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181f39aa8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4d200a20047159d2307d053223faf.psmdcp" Id="R9685e7e7d470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<x:sst xmlns:x="http://schemas.openxmlformats.org/spreadsheetml/2006/main">
  <x:si>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</x:si>
  <x:si>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</x:si>
  <x:si>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CD459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</x:si>
  <x:si>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</x:si>
  <x:si>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</x:si>
  <x:si>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</x:si>
  <x:si>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</x:si>
  <x:si>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</x:si>
  <x:si>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</x:si>
  <x:si>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</x:si>
  <x:si>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</x:si>
  <x:si>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</x:si>
  <x:si>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</x:si>
  <x:si>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</x:si>
  <x:si>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</x:si>
  <x:si>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</x:si>
  <x:si>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</x:si>
  <x:si>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</x:si>
  <x:si>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</x:si>
  <x:si>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</x:si>
  <x:si>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</x:si>
  <x:si>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</x:si>
  <x:si>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</x:si>
  <x:si>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</x:si>
  <x:si>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</x:si>
  <x:si>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</x:si>
  <x:si>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</x:si>
  <x:si>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</x:si>
  <x:si>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</x:si>
  <x:si>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</x:si>
  <x:si>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</x:si>
  <x:si>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</x:si>
  <x:si>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</x:si>
  <x:si>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</x:si>
  <x:si>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</x:si>
  <x:si>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</x:si>
  <x:si>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</x:si>
  <x:si>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</x:si>
  <x:si>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</x:si>
  <x:si>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</x:si>
  <x:si>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</x:si>
  <x:si>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</x:si>
  <x:si>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</x:si>
  <x:si>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</x:si>
  <x:si>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</x:si>
  <x:si>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</x:si>
  <x:si>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</x:si>
  <x:si>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</x:si>
  <x:si>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</x:si>
  <x:si>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</x:si>
  <x:si>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</x:si>
  <x:si>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</x:si>
  <x:si>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CD459C1</x:t>
  </x:si>
  <x:si>
    <x:t>Total permanent housing units</x:t>
  </x:si>
  <x:si>
    <x:t>Number</x:t>
  </x:si>
  <x:si>
    <x:t>CD459C2</x:t>
  </x:si>
  <x:si>
    <x:t>One-off houses</x:t>
  </x:si>
  <x:si>
    <x:t>CD459C3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</x:si>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</x:sst>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684V03251"/>
    <x:tableColumn id="2" name="Central Heating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27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581331</x:v>
      </x:c>
    </x:row>
    <x:row r="135" spans="1:10">
      <x:c r="A135" s="0" t="s">
        <x:v>62</x:v>
      </x:c>
      <x:c r="B135" s="0" t="s">
        <x:v>27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423778</x:v>
      </x:c>
    </x:row>
    <x:row r="136" spans="1:10">
      <x:c r="A136" s="0" t="s">
        <x:v>62</x:v>
      </x:c>
      <x:c r="B136" s="0" t="s">
        <x:v>27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72.9</x:v>
      </x:c>
    </x:row>
    <x:row r="137" spans="1:10">
      <x:c r="A137" s="0" t="s">
        <x:v>62</x:v>
      </x:c>
      <x:c r="B137" s="0" t="s">
        <x:v>27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194956</x:v>
      </x:c>
    </x:row>
    <x:row r="138" spans="1:10">
      <x:c r="A138" s="0" t="s">
        <x:v>62</x:v>
      </x:c>
      <x:c r="B138" s="0" t="s">
        <x:v>27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137112</x:v>
      </x:c>
    </x:row>
    <x:row r="139" spans="1:10">
      <x:c r="A139" s="0" t="s">
        <x:v>62</x:v>
      </x:c>
      <x:c r="B139" s="0" t="s">
        <x:v>27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70.3</x:v>
      </x:c>
    </x:row>
    <x:row r="140" spans="1:10">
      <x:c r="A140" s="0" t="s">
        <x:v>62</x:v>
      </x:c>
      <x:c r="B140" s="0" t="s">
        <x:v>27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9053</x:v>
      </x:c>
    </x:row>
    <x:row r="141" spans="1:10">
      <x:c r="A141" s="0" t="s">
        <x:v>62</x:v>
      </x:c>
      <x:c r="B141" s="0" t="s">
        <x:v>27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6283</x:v>
      </x:c>
    </x:row>
    <x:row r="142" spans="1:10">
      <x:c r="A142" s="0" t="s">
        <x:v>62</x:v>
      </x:c>
      <x:c r="B142" s="0" t="s">
        <x:v>27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69.4</x:v>
      </x:c>
    </x:row>
    <x:row r="143" spans="1:10">
      <x:c r="A143" s="0" t="s">
        <x:v>62</x:v>
      </x:c>
      <x:c r="B143" s="0" t="s">
        <x:v>27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8050</x:v>
      </x:c>
    </x:row>
    <x:row r="144" spans="1:10">
      <x:c r="A144" s="0" t="s">
        <x:v>62</x:v>
      </x:c>
      <x:c r="B144" s="0" t="s">
        <x:v>27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4566</x:v>
      </x:c>
    </x:row>
    <x:row r="145" spans="1:10">
      <x:c r="A145" s="0" t="s">
        <x:v>62</x:v>
      </x:c>
      <x:c r="B145" s="0" t="s">
        <x:v>27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56.7</x:v>
      </x:c>
    </x:row>
    <x:row r="146" spans="1:10">
      <x:c r="A146" s="0" t="s">
        <x:v>62</x:v>
      </x:c>
      <x:c r="B146" s="0" t="s">
        <x:v>27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27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27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27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560</x:v>
      </x:c>
    </x:row>
    <x:row r="150" spans="1:10">
      <x:c r="A150" s="0" t="s">
        <x:v>62</x:v>
      </x:c>
      <x:c r="B150" s="0" t="s">
        <x:v>27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424</x:v>
      </x:c>
    </x:row>
    <x:row r="151" spans="1:10">
      <x:c r="A151" s="0" t="s">
        <x:v>62</x:v>
      </x:c>
      <x:c r="B151" s="0" t="s">
        <x:v>27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75.7</x:v>
      </x:c>
    </x:row>
    <x:row r="152" spans="1:10">
      <x:c r="A152" s="0" t="s">
        <x:v>62</x:v>
      </x:c>
      <x:c r="B152" s="0" t="s">
        <x:v>27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6030</x:v>
      </x:c>
    </x:row>
    <x:row r="153" spans="1:10">
      <x:c r="A153" s="0" t="s">
        <x:v>62</x:v>
      </x:c>
      <x:c r="B153" s="0" t="s">
        <x:v>27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3062</x:v>
      </x:c>
    </x:row>
    <x:row r="154" spans="1:10">
      <x:c r="A154" s="0" t="s">
        <x:v>62</x:v>
      </x:c>
      <x:c r="B154" s="0" t="s">
        <x:v>27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50.8</x:v>
      </x:c>
    </x:row>
    <x:row r="155" spans="1:10">
      <x:c r="A155" s="0" t="s">
        <x:v>62</x:v>
      </x:c>
      <x:c r="B155" s="0" t="s">
        <x:v>27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1460</x:v>
      </x:c>
    </x:row>
    <x:row r="156" spans="1:10">
      <x:c r="A156" s="0" t="s">
        <x:v>62</x:v>
      </x:c>
      <x:c r="B156" s="0" t="s">
        <x:v>27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1080</x:v>
      </x:c>
    </x:row>
    <x:row r="157" spans="1:10">
      <x:c r="A157" s="0" t="s">
        <x:v>62</x:v>
      </x:c>
      <x:c r="B157" s="0" t="s">
        <x:v>27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74</x:v>
      </x:c>
    </x:row>
    <x:row r="158" spans="1:10">
      <x:c r="A158" s="0" t="s">
        <x:v>62</x:v>
      </x:c>
      <x:c r="B158" s="0" t="s">
        <x:v>27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21277</x:v>
      </x:c>
    </x:row>
    <x:row r="159" spans="1:10">
      <x:c r="A159" s="0" t="s">
        <x:v>62</x:v>
      </x:c>
      <x:c r="B159" s="0" t="s">
        <x:v>27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13931</x:v>
      </x:c>
    </x:row>
    <x:row r="160" spans="1:10">
      <x:c r="A160" s="0" t="s">
        <x:v>62</x:v>
      </x:c>
      <x:c r="B160" s="0" t="s">
        <x:v>27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65.5</x:v>
      </x:c>
    </x:row>
    <x:row r="161" spans="1:10">
      <x:c r="A161" s="0" t="s">
        <x:v>62</x:v>
      </x:c>
      <x:c r="B161" s="0" t="s">
        <x:v>27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19788</x:v>
      </x:c>
    </x:row>
    <x:row r="162" spans="1:10">
      <x:c r="A162" s="0" t="s">
        <x:v>62</x:v>
      </x:c>
      <x:c r="B162" s="0" t="s">
        <x:v>27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13701</x:v>
      </x:c>
    </x:row>
    <x:row r="163" spans="1:10">
      <x:c r="A163" s="0" t="s">
        <x:v>62</x:v>
      </x:c>
      <x:c r="B163" s="0" t="s">
        <x:v>27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69.2</x:v>
      </x:c>
    </x:row>
    <x:row r="164" spans="1:10">
      <x:c r="A164" s="0" t="s">
        <x:v>62</x:v>
      </x:c>
      <x:c r="B164" s="0" t="s">
        <x:v>27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13818</x:v>
      </x:c>
    </x:row>
    <x:row r="165" spans="1:10">
      <x:c r="A165" s="0" t="s">
        <x:v>62</x:v>
      </x:c>
      <x:c r="B165" s="0" t="s">
        <x:v>27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9994</x:v>
      </x:c>
    </x:row>
    <x:row r="166" spans="1:10">
      <x:c r="A166" s="0" t="s">
        <x:v>62</x:v>
      </x:c>
      <x:c r="B166" s="0" t="s">
        <x:v>27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72.3</x:v>
      </x:c>
    </x:row>
    <x:row r="167" spans="1:10">
      <x:c r="A167" s="0" t="s">
        <x:v>62</x:v>
      </x:c>
      <x:c r="B167" s="0" t="s">
        <x:v>27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9227</x:v>
      </x:c>
    </x:row>
    <x:row r="168" spans="1:10">
      <x:c r="A168" s="0" t="s">
        <x:v>62</x:v>
      </x:c>
      <x:c r="B168" s="0" t="s">
        <x:v>27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6723</x:v>
      </x:c>
    </x:row>
    <x:row r="169" spans="1:10">
      <x:c r="A169" s="0" t="s">
        <x:v>62</x:v>
      </x:c>
      <x:c r="B169" s="0" t="s">
        <x:v>27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72.9</x:v>
      </x:c>
    </x:row>
    <x:row r="170" spans="1:10">
      <x:c r="A170" s="0" t="s">
        <x:v>62</x:v>
      </x:c>
      <x:c r="B170" s="0" t="s">
        <x:v>27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14175</x:v>
      </x:c>
    </x:row>
    <x:row r="171" spans="1:10">
      <x:c r="A171" s="0" t="s">
        <x:v>62</x:v>
      </x:c>
      <x:c r="B171" s="0" t="s">
        <x:v>27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9635</x:v>
      </x:c>
    </x:row>
    <x:row r="172" spans="1:10">
      <x:c r="A172" s="0" t="s">
        <x:v>62</x:v>
      </x:c>
      <x:c r="B172" s="0" t="s">
        <x:v>27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68</x:v>
      </x:c>
    </x:row>
    <x:row r="173" spans="1:10">
      <x:c r="A173" s="0" t="s">
        <x:v>62</x:v>
      </x:c>
      <x:c r="B173" s="0" t="s">
        <x:v>27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25703</x:v>
      </x:c>
    </x:row>
    <x:row r="174" spans="1:10">
      <x:c r="A174" s="0" t="s">
        <x:v>62</x:v>
      </x:c>
      <x:c r="B174" s="0" t="s">
        <x:v>27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19182</x:v>
      </x:c>
    </x:row>
    <x:row r="175" spans="1:10">
      <x:c r="A175" s="0" t="s">
        <x:v>62</x:v>
      </x:c>
      <x:c r="B175" s="0" t="s">
        <x:v>27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74.6</x:v>
      </x:c>
    </x:row>
    <x:row r="176" spans="1:10">
      <x:c r="A176" s="0" t="s">
        <x:v>62</x:v>
      </x:c>
      <x:c r="B176" s="0" t="s">
        <x:v>27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14003</x:v>
      </x:c>
    </x:row>
    <x:row r="177" spans="1:10">
      <x:c r="A177" s="0" t="s">
        <x:v>62</x:v>
      </x:c>
      <x:c r="B177" s="0" t="s">
        <x:v>27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9875</x:v>
      </x:c>
    </x:row>
    <x:row r="178" spans="1:10">
      <x:c r="A178" s="0" t="s">
        <x:v>62</x:v>
      </x:c>
      <x:c r="B178" s="0" t="s">
        <x:v>27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70.5</x:v>
      </x:c>
    </x:row>
    <x:row r="179" spans="1:10">
      <x:c r="A179" s="0" t="s">
        <x:v>62</x:v>
      </x:c>
      <x:c r="B179" s="0" t="s">
        <x:v>27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14647</x:v>
      </x:c>
    </x:row>
    <x:row r="180" spans="1:10">
      <x:c r="A180" s="0" t="s">
        <x:v>62</x:v>
      </x:c>
      <x:c r="B180" s="0" t="s">
        <x:v>27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10748</x:v>
      </x:c>
    </x:row>
    <x:row r="181" spans="1:10">
      <x:c r="A181" s="0" t="s">
        <x:v>62</x:v>
      </x:c>
      <x:c r="B181" s="0" t="s">
        <x:v>27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73.4</x:v>
      </x:c>
    </x:row>
    <x:row r="182" spans="1:10">
      <x:c r="A182" s="0" t="s">
        <x:v>62</x:v>
      </x:c>
      <x:c r="B182" s="0" t="s">
        <x:v>27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29756</x:v>
      </x:c>
    </x:row>
    <x:row r="183" spans="1:10">
      <x:c r="A183" s="0" t="s">
        <x:v>62</x:v>
      </x:c>
      <x:c r="B183" s="0" t="s">
        <x:v>27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22681</x:v>
      </x:c>
    </x:row>
    <x:row r="184" spans="1:10">
      <x:c r="A184" s="0" t="s">
        <x:v>62</x:v>
      </x:c>
      <x:c r="B184" s="0" t="s">
        <x:v>27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76.2</x:v>
      </x:c>
    </x:row>
    <x:row r="185" spans="1:10">
      <x:c r="A185" s="0" t="s">
        <x:v>62</x:v>
      </x:c>
      <x:c r="B185" s="0" t="s">
        <x:v>27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15459</x:v>
      </x:c>
    </x:row>
    <x:row r="186" spans="1:10">
      <x:c r="A186" s="0" t="s">
        <x:v>62</x:v>
      </x:c>
      <x:c r="B186" s="0" t="s">
        <x:v>27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9793</x:v>
      </x:c>
    </x:row>
    <x:row r="187" spans="1:10">
      <x:c r="A187" s="0" t="s">
        <x:v>62</x:v>
      </x:c>
      <x:c r="B187" s="0" t="s">
        <x:v>27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63.3</x:v>
      </x:c>
    </x:row>
    <x:row r="188" spans="1:10">
      <x:c r="A188" s="0" t="s">
        <x:v>62</x:v>
      </x:c>
      <x:c r="B188" s="0" t="s">
        <x:v>27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196320</x:v>
      </x:c>
    </x:row>
    <x:row r="189" spans="1:10">
      <x:c r="A189" s="0" t="s">
        <x:v>62</x:v>
      </x:c>
      <x:c r="B189" s="0" t="s">
        <x:v>27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143287</x:v>
      </x:c>
    </x:row>
    <x:row r="190" spans="1:10">
      <x:c r="A190" s="0" t="s">
        <x:v>62</x:v>
      </x:c>
      <x:c r="B190" s="0" t="s">
        <x:v>27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73</x:v>
      </x:c>
    </x:row>
    <x:row r="191" spans="1:10">
      <x:c r="A191" s="0" t="s">
        <x:v>62</x:v>
      </x:c>
      <x:c r="B191" s="0" t="s">
        <x:v>27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23986</x:v>
      </x:c>
    </x:row>
    <x:row r="192" spans="1:10">
      <x:c r="A192" s="0" t="s">
        <x:v>62</x:v>
      </x:c>
      <x:c r="B192" s="0" t="s">
        <x:v>27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16791</x:v>
      </x:c>
    </x:row>
    <x:row r="193" spans="1:10">
      <x:c r="A193" s="0" t="s">
        <x:v>62</x:v>
      </x:c>
      <x:c r="B193" s="0" t="s">
        <x:v>27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70</x:v>
      </x:c>
    </x:row>
    <x:row r="194" spans="1:10">
      <x:c r="A194" s="0" t="s">
        <x:v>62</x:v>
      </x:c>
      <x:c r="B194" s="0" t="s">
        <x:v>27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64071</x:v>
      </x:c>
    </x:row>
    <x:row r="195" spans="1:10">
      <x:c r="A195" s="0" t="s">
        <x:v>62</x:v>
      </x:c>
      <x:c r="B195" s="0" t="s">
        <x:v>27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46607</x:v>
      </x:c>
    </x:row>
    <x:row r="196" spans="1:10">
      <x:c r="A196" s="0" t="s">
        <x:v>62</x:v>
      </x:c>
      <x:c r="B196" s="0" t="s">
        <x:v>27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72.7</x:v>
      </x:c>
    </x:row>
    <x:row r="197" spans="1:10">
      <x:c r="A197" s="0" t="s">
        <x:v>62</x:v>
      </x:c>
      <x:c r="B197" s="0" t="s">
        <x:v>27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27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27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27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64071</x:v>
      </x:c>
    </x:row>
    <x:row r="201" spans="1:10">
      <x:c r="A201" s="0" t="s">
        <x:v>62</x:v>
      </x:c>
      <x:c r="B201" s="0" t="s">
        <x:v>27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46607</x:v>
      </x:c>
    </x:row>
    <x:row r="202" spans="1:10">
      <x:c r="A202" s="0" t="s">
        <x:v>62</x:v>
      </x:c>
      <x:c r="B202" s="0" t="s">
        <x:v>27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72.7</x:v>
      </x:c>
    </x:row>
    <x:row r="203" spans="1:10">
      <x:c r="A203" s="0" t="s">
        <x:v>62</x:v>
      </x:c>
      <x:c r="B203" s="0" t="s">
        <x:v>27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32811</x:v>
      </x:c>
    </x:row>
    <x:row r="204" spans="1:10">
      <x:c r="A204" s="0" t="s">
        <x:v>62</x:v>
      </x:c>
      <x:c r="B204" s="0" t="s">
        <x:v>27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24833</x:v>
      </x:c>
    </x:row>
    <x:row r="205" spans="1:10">
      <x:c r="A205" s="0" t="s">
        <x:v>62</x:v>
      </x:c>
      <x:c r="B205" s="0" t="s">
        <x:v>27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75.7</x:v>
      </x:c>
    </x:row>
    <x:row r="206" spans="1:10">
      <x:c r="A206" s="0" t="s">
        <x:v>62</x:v>
      </x:c>
      <x:c r="B206" s="0" t="s">
        <x:v>27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29771</x:v>
      </x:c>
    </x:row>
    <x:row r="207" spans="1:10">
      <x:c r="A207" s="0" t="s">
        <x:v>62</x:v>
      </x:c>
      <x:c r="B207" s="0" t="s">
        <x:v>27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21602</x:v>
      </x:c>
    </x:row>
    <x:row r="208" spans="1:10">
      <x:c r="A208" s="0" t="s">
        <x:v>62</x:v>
      </x:c>
      <x:c r="B208" s="0" t="s">
        <x:v>27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72.6</x:v>
      </x:c>
    </x:row>
    <x:row r="209" spans="1:10">
      <x:c r="A209" s="0" t="s">
        <x:v>62</x:v>
      </x:c>
      <x:c r="B209" s="0" t="s">
        <x:v>27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27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27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27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29771</x:v>
      </x:c>
    </x:row>
    <x:row r="213" spans="1:10">
      <x:c r="A213" s="0" t="s">
        <x:v>62</x:v>
      </x:c>
      <x:c r="B213" s="0" t="s">
        <x:v>27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21602</x:v>
      </x:c>
    </x:row>
    <x:row r="214" spans="1:10">
      <x:c r="A214" s="0" t="s">
        <x:v>62</x:v>
      </x:c>
      <x:c r="B214" s="0" t="s">
        <x:v>27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72.6</x:v>
      </x:c>
    </x:row>
    <x:row r="215" spans="1:10">
      <x:c r="A215" s="0" t="s">
        <x:v>62</x:v>
      </x:c>
      <x:c r="B215" s="0" t="s">
        <x:v>27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13996</x:v>
      </x:c>
    </x:row>
    <x:row r="216" spans="1:10">
      <x:c r="A216" s="0" t="s">
        <x:v>62</x:v>
      </x:c>
      <x:c r="B216" s="0" t="s">
        <x:v>27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10965</x:v>
      </x:c>
    </x:row>
    <x:row r="217" spans="1:10">
      <x:c r="A217" s="0" t="s">
        <x:v>62</x:v>
      </x:c>
      <x:c r="B217" s="0" t="s">
        <x:v>27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78.3</x:v>
      </x:c>
    </x:row>
    <x:row r="218" spans="1:10">
      <x:c r="A218" s="0" t="s">
        <x:v>62</x:v>
      </x:c>
      <x:c r="B218" s="0" t="s">
        <x:v>27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17240</x:v>
      </x:c>
    </x:row>
    <x:row r="219" spans="1:10">
      <x:c r="A219" s="0" t="s">
        <x:v>62</x:v>
      </x:c>
      <x:c r="B219" s="0" t="s">
        <x:v>27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12586</x:v>
      </x:c>
    </x:row>
    <x:row r="220" spans="1:10">
      <x:c r="A220" s="0" t="s">
        <x:v>62</x:v>
      </x:c>
      <x:c r="B220" s="0" t="s">
        <x:v>27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73</x:v>
      </x:c>
    </x:row>
    <x:row r="221" spans="1:10">
      <x:c r="A221" s="0" t="s">
        <x:v>62</x:v>
      </x:c>
      <x:c r="B221" s="0" t="s">
        <x:v>27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14445</x:v>
      </x:c>
    </x:row>
    <x:row r="222" spans="1:10">
      <x:c r="A222" s="0" t="s">
        <x:v>62</x:v>
      </x:c>
      <x:c r="B222" s="0" t="s">
        <x:v>27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9903</x:v>
      </x:c>
    </x:row>
    <x:row r="223" spans="1:10">
      <x:c r="A223" s="0" t="s">
        <x:v>62</x:v>
      </x:c>
      <x:c r="B223" s="0" t="s">
        <x:v>27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68.6</x:v>
      </x:c>
    </x:row>
    <x:row r="224" spans="1:10">
      <x:c r="A224" s="0" t="s">
        <x:v>62</x:v>
      </x:c>
      <x:c r="B224" s="0" t="s">
        <x:v>27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27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27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27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14445</x:v>
      </x:c>
    </x:row>
    <x:row r="228" spans="1:10">
      <x:c r="A228" s="0" t="s">
        <x:v>62</x:v>
      </x:c>
      <x:c r="B228" s="0" t="s">
        <x:v>27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9903</x:v>
      </x:c>
    </x:row>
    <x:row r="229" spans="1:10">
      <x:c r="A229" s="0" t="s">
        <x:v>62</x:v>
      </x:c>
      <x:c r="B229" s="0" t="s">
        <x:v>27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68.6</x:v>
      </x:c>
    </x:row>
    <x:row r="230" spans="1:10">
      <x:c r="A230" s="0" t="s">
        <x:v>62</x:v>
      </x:c>
      <x:c r="B230" s="0" t="s">
        <x:v>27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119031</x:v>
      </x:c>
    </x:row>
    <x:row r="231" spans="1:10">
      <x:c r="A231" s="0" t="s">
        <x:v>62</x:v>
      </x:c>
      <x:c r="B231" s="0" t="s">
        <x:v>27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91798</x:v>
      </x:c>
    </x:row>
    <x:row r="232" spans="1:10">
      <x:c r="A232" s="0" t="s">
        <x:v>62</x:v>
      </x:c>
      <x:c r="B232" s="0" t="s">
        <x:v>27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77.1</x:v>
      </x:c>
    </x:row>
    <x:row r="233" spans="1:10">
      <x:c r="A233" s="0" t="s">
        <x:v>62</x:v>
      </x:c>
      <x:c r="B233" s="0" t="s">
        <x:v>27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44662</x:v>
      </x:c>
    </x:row>
    <x:row r="234" spans="1:10">
      <x:c r="A234" s="0" t="s">
        <x:v>62</x:v>
      </x:c>
      <x:c r="B234" s="0" t="s">
        <x:v>27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37464</x:v>
      </x:c>
    </x:row>
    <x:row r="235" spans="1:10">
      <x:c r="A235" s="0" t="s">
        <x:v>62</x:v>
      </x:c>
      <x:c r="B235" s="0" t="s">
        <x:v>27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83.9</x:v>
      </x:c>
    </x:row>
    <x:row r="236" spans="1:10">
      <x:c r="A236" s="0" t="s">
        <x:v>62</x:v>
      </x:c>
      <x:c r="B236" s="0" t="s">
        <x:v>27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27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27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27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44662</x:v>
      </x:c>
    </x:row>
    <x:row r="240" spans="1:10">
      <x:c r="A240" s="0" t="s">
        <x:v>62</x:v>
      </x:c>
      <x:c r="B240" s="0" t="s">
        <x:v>27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37464</x:v>
      </x:c>
    </x:row>
    <x:row r="241" spans="1:10">
      <x:c r="A241" s="0" t="s">
        <x:v>62</x:v>
      </x:c>
      <x:c r="B241" s="0" t="s">
        <x:v>27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83.9</x:v>
      </x:c>
    </x:row>
    <x:row r="242" spans="1:10">
      <x:c r="A242" s="0" t="s">
        <x:v>62</x:v>
      </x:c>
      <x:c r="B242" s="0" t="s">
        <x:v>27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10574</x:v>
      </x:c>
    </x:row>
    <x:row r="243" spans="1:10">
      <x:c r="A243" s="0" t="s">
        <x:v>62</x:v>
      </x:c>
      <x:c r="B243" s="0" t="s">
        <x:v>27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6513</x:v>
      </x:c>
    </x:row>
    <x:row r="244" spans="1:10">
      <x:c r="A244" s="0" t="s">
        <x:v>62</x:v>
      </x:c>
      <x:c r="B244" s="0" t="s">
        <x:v>27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61.6</x:v>
      </x:c>
    </x:row>
    <x:row r="245" spans="1:10">
      <x:c r="A245" s="0" t="s">
        <x:v>62</x:v>
      </x:c>
      <x:c r="B245" s="0" t="s">
        <x:v>27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32625</x:v>
      </x:c>
    </x:row>
    <x:row r="246" spans="1:10">
      <x:c r="A246" s="0" t="s">
        <x:v>62</x:v>
      </x:c>
      <x:c r="B246" s="0" t="s">
        <x:v>27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24639</x:v>
      </x:c>
    </x:row>
    <x:row r="247" spans="1:10">
      <x:c r="A247" s="0" t="s">
        <x:v>62</x:v>
      </x:c>
      <x:c r="B247" s="0" t="s">
        <x:v>27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75.5</x:v>
      </x:c>
    </x:row>
    <x:row r="248" spans="1:10">
      <x:c r="A248" s="0" t="s">
        <x:v>62</x:v>
      </x:c>
      <x:c r="B248" s="0" t="s">
        <x:v>27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16745</x:v>
      </x:c>
    </x:row>
    <x:row r="249" spans="1:10">
      <x:c r="A249" s="0" t="s">
        <x:v>62</x:v>
      </x:c>
      <x:c r="B249" s="0" t="s">
        <x:v>27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13259</x:v>
      </x:c>
    </x:row>
    <x:row r="250" spans="1:10">
      <x:c r="A250" s="0" t="s">
        <x:v>62</x:v>
      </x:c>
      <x:c r="B250" s="0" t="s">
        <x:v>27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79.2</x:v>
      </x:c>
    </x:row>
    <x:row r="251" spans="1:10">
      <x:c r="A251" s="0" t="s">
        <x:v>62</x:v>
      </x:c>
      <x:c r="B251" s="0" t="s">
        <x:v>27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14425</x:v>
      </x:c>
    </x:row>
    <x:row r="252" spans="1:10">
      <x:c r="A252" s="0" t="s">
        <x:v>62</x:v>
      </x:c>
      <x:c r="B252" s="0" t="s">
        <x:v>27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9923</x:v>
      </x:c>
    </x:row>
    <x:row r="253" spans="1:10">
      <x:c r="A253" s="0" t="s">
        <x:v>62</x:v>
      </x:c>
      <x:c r="B253" s="0" t="s">
        <x:v>27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68.8</x:v>
      </x:c>
    </x:row>
    <x:row r="254" spans="1:10">
      <x:c r="A254" s="0" t="s">
        <x:v>62</x:v>
      </x:c>
      <x:c r="B254" s="0" t="s">
        <x:v>27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71024</x:v>
      </x:c>
    </x:row>
    <x:row r="255" spans="1:10">
      <x:c r="A255" s="0" t="s">
        <x:v>62</x:v>
      </x:c>
      <x:c r="B255" s="0" t="s">
        <x:v>27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51581</x:v>
      </x:c>
    </x:row>
    <x:row r="256" spans="1:10">
      <x:c r="A256" s="0" t="s">
        <x:v>62</x:v>
      </x:c>
      <x:c r="B256" s="0" t="s">
        <x:v>27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72.6</x:v>
      </x:c>
    </x:row>
    <x:row r="257" spans="1:10">
      <x:c r="A257" s="0" t="s">
        <x:v>62</x:v>
      </x:c>
      <x:c r="B257" s="0" t="s">
        <x:v>27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17089</x:v>
      </x:c>
    </x:row>
    <x:row r="258" spans="1:10">
      <x:c r="A258" s="0" t="s">
        <x:v>62</x:v>
      </x:c>
      <x:c r="B258" s="0" t="s">
        <x:v>27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12912</x:v>
      </x:c>
    </x:row>
    <x:row r="259" spans="1:10">
      <x:c r="A259" s="0" t="s">
        <x:v>62</x:v>
      </x:c>
      <x:c r="B259" s="0" t="s">
        <x:v>27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75.6</x:v>
      </x:c>
    </x:row>
    <x:row r="260" spans="1:10">
      <x:c r="A260" s="0" t="s">
        <x:v>62</x:v>
      </x:c>
      <x:c r="B260" s="0" t="s">
        <x:v>27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39952</x:v>
      </x:c>
    </x:row>
    <x:row r="261" spans="1:10">
      <x:c r="A261" s="0" t="s">
        <x:v>62</x:v>
      </x:c>
      <x:c r="B261" s="0" t="s">
        <x:v>27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27914</x:v>
      </x:c>
    </x:row>
    <x:row r="262" spans="1:10">
      <x:c r="A262" s="0" t="s">
        <x:v>62</x:v>
      </x:c>
      <x:c r="B262" s="0" t="s">
        <x:v>27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69.9</x:v>
      </x:c>
    </x:row>
    <x:row r="263" spans="1:10">
      <x:c r="A263" s="0" t="s">
        <x:v>62</x:v>
      </x:c>
      <x:c r="B263" s="0" t="s">
        <x:v>27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13983</x:v>
      </x:c>
    </x:row>
    <x:row r="264" spans="1:10">
      <x:c r="A264" s="0" t="s">
        <x:v>62</x:v>
      </x:c>
      <x:c r="B264" s="0" t="s">
        <x:v>27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10755</x:v>
      </x:c>
    </x:row>
    <x:row r="265" spans="1:10">
      <x:c r="A265" s="0" t="s">
        <x:v>62</x:v>
      </x:c>
      <x:c r="B265" s="0" t="s">
        <x:v>27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76.9</x:v>
      </x:c>
    </x:row>
    <x:row r="266" spans="1:10">
      <x:c r="A266" s="0" t="s">
        <x:v>64</x:v>
      </x:c>
      <x:c r="B266" s="0" t="s">
        <x:v>29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12193</x:v>
      </x:c>
    </x:row>
    <x:row r="267" spans="1:10">
      <x:c r="A267" s="0" t="s">
        <x:v>64</x:v>
      </x:c>
      <x:c r="B267" s="0" t="s">
        <x:v>29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8289</x:v>
      </x:c>
    </x:row>
    <x:row r="268" spans="1:10">
      <x:c r="A268" s="0" t="s">
        <x:v>64</x:v>
      </x:c>
      <x:c r="B268" s="0" t="s">
        <x:v>29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68</x:v>
      </x:c>
    </x:row>
    <x:row r="269" spans="1:10">
      <x:c r="A269" s="0" t="s">
        <x:v>64</x:v>
      </x:c>
      <x:c r="B269" s="0" t="s">
        <x:v>29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3508</x:v>
      </x:c>
    </x:row>
    <x:row r="270" spans="1:10">
      <x:c r="A270" s="0" t="s">
        <x:v>64</x:v>
      </x:c>
      <x:c r="B270" s="0" t="s">
        <x:v>29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2281</x:v>
      </x:c>
    </x:row>
    <x:row r="271" spans="1:10">
      <x:c r="A271" s="0" t="s">
        <x:v>64</x:v>
      </x:c>
      <x:c r="B271" s="0" t="s">
        <x:v>29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65</x:v>
      </x:c>
    </x:row>
    <x:row r="272" spans="1:10">
      <x:c r="A272" s="0" t="s">
        <x:v>64</x:v>
      </x:c>
      <x:c r="B272" s="0" t="s">
        <x:v>29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199</x:v>
      </x:c>
    </x:row>
    <x:row r="273" spans="1:10">
      <x:c r="A273" s="0" t="s">
        <x:v>64</x:v>
      </x:c>
      <x:c r="B273" s="0" t="s">
        <x:v>29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131</x:v>
      </x:c>
    </x:row>
    <x:row r="274" spans="1:10">
      <x:c r="A274" s="0" t="s">
        <x:v>64</x:v>
      </x:c>
      <x:c r="B274" s="0" t="s">
        <x:v>29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65.8</x:v>
      </x:c>
    </x:row>
    <x:row r="275" spans="1:10">
      <x:c r="A275" s="0" t="s">
        <x:v>64</x:v>
      </x:c>
      <x:c r="B275" s="0" t="s">
        <x:v>29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139</x:v>
      </x:c>
    </x:row>
    <x:row r="276" spans="1:10">
      <x:c r="A276" s="0" t="s">
        <x:v>64</x:v>
      </x:c>
      <x:c r="B276" s="0" t="s">
        <x:v>29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76</x:v>
      </x:c>
    </x:row>
    <x:row r="277" spans="1:10">
      <x:c r="A277" s="0" t="s">
        <x:v>64</x:v>
      </x:c>
      <x:c r="B277" s="0" t="s">
        <x:v>29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54.7</x:v>
      </x:c>
    </x:row>
    <x:row r="278" spans="1:10">
      <x:c r="A278" s="0" t="s">
        <x:v>64</x:v>
      </x:c>
      <x:c r="B278" s="0" t="s">
        <x:v>29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29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29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29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</x:v>
      </x:c>
    </x:row>
    <x:row r="282" spans="1:10">
      <x:c r="A282" s="0" t="s">
        <x:v>64</x:v>
      </x:c>
      <x:c r="B282" s="0" t="s">
        <x:v>29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</x:v>
      </x:c>
    </x:row>
    <x:row r="283" spans="1:10">
      <x:c r="A283" s="0" t="s">
        <x:v>64</x:v>
      </x:c>
      <x:c r="B283" s="0" t="s">
        <x:v>29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66.7</x:v>
      </x:c>
    </x:row>
    <x:row r="284" spans="1:10">
      <x:c r="A284" s="0" t="s">
        <x:v>64</x:v>
      </x:c>
      <x:c r="B284" s="0" t="s">
        <x:v>29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99</x:v>
      </x:c>
    </x:row>
    <x:row r="285" spans="1:10">
      <x:c r="A285" s="0" t="s">
        <x:v>64</x:v>
      </x:c>
      <x:c r="B285" s="0" t="s">
        <x:v>29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54</x:v>
      </x:c>
    </x:row>
    <x:row r="286" spans="1:10">
      <x:c r="A286" s="0" t="s">
        <x:v>64</x:v>
      </x:c>
      <x:c r="B286" s="0" t="s">
        <x:v>29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54.5</x:v>
      </x:c>
    </x:row>
    <x:row r="287" spans="1:10">
      <x:c r="A287" s="0" t="s">
        <x:v>64</x:v>
      </x:c>
      <x:c r="B287" s="0" t="s">
        <x:v>29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31</x:v>
      </x:c>
    </x:row>
    <x:row r="288" spans="1:10">
      <x:c r="A288" s="0" t="s">
        <x:v>64</x:v>
      </x:c>
      <x:c r="B288" s="0" t="s">
        <x:v>29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16</x:v>
      </x:c>
    </x:row>
    <x:row r="289" spans="1:10">
      <x:c r="A289" s="0" t="s">
        <x:v>64</x:v>
      </x:c>
      <x:c r="B289" s="0" t="s">
        <x:v>29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51.6</x:v>
      </x:c>
    </x:row>
    <x:row r="290" spans="1:10">
      <x:c r="A290" s="0" t="s">
        <x:v>64</x:v>
      </x:c>
      <x:c r="B290" s="0" t="s">
        <x:v>29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304</x:v>
      </x:c>
    </x:row>
    <x:row r="291" spans="1:10">
      <x:c r="A291" s="0" t="s">
        <x:v>64</x:v>
      </x:c>
      <x:c r="B291" s="0" t="s">
        <x:v>29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</x:v>
      </x:c>
    </x:row>
    <x:row r="292" spans="1:10">
      <x:c r="A292" s="0" t="s">
        <x:v>64</x:v>
      </x:c>
      <x:c r="B292" s="0" t="s">
        <x:v>29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56.9</x:v>
      </x:c>
    </x:row>
    <x:row r="293" spans="1:10">
      <x:c r="A293" s="0" t="s">
        <x:v>64</x:v>
      </x:c>
      <x:c r="B293" s="0" t="s">
        <x:v>29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370</x:v>
      </x:c>
    </x:row>
    <x:row r="294" spans="1:10">
      <x:c r="A294" s="0" t="s">
        <x:v>64</x:v>
      </x:c>
      <x:c r="B294" s="0" t="s">
        <x:v>29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249</x:v>
      </x:c>
    </x:row>
    <x:row r="295" spans="1:10">
      <x:c r="A295" s="0" t="s">
        <x:v>64</x:v>
      </x:c>
      <x:c r="B295" s="0" t="s">
        <x:v>29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67.3</x:v>
      </x:c>
    </x:row>
    <x:row r="296" spans="1:10">
      <x:c r="A296" s="0" t="s">
        <x:v>64</x:v>
      </x:c>
      <x:c r="B296" s="0" t="s">
        <x:v>29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29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145</x:v>
      </x:c>
    </x:row>
    <x:row r="298" spans="1:10">
      <x:c r="A298" s="0" t="s">
        <x:v>64</x:v>
      </x:c>
      <x:c r="B298" s="0" t="s">
        <x:v>29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66.8</x:v>
      </x:c>
    </x:row>
    <x:row r="299" spans="1:10">
      <x:c r="A299" s="0" t="s">
        <x:v>64</x:v>
      </x:c>
      <x:c r="B299" s="0" t="s">
        <x:v>29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146</x:v>
      </x:c>
    </x:row>
    <x:row r="300" spans="1:10">
      <x:c r="A300" s="0" t="s">
        <x:v>64</x:v>
      </x:c>
      <x:c r="B300" s="0" t="s">
        <x:v>29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96</x:v>
      </x:c>
    </x:row>
    <x:row r="301" spans="1:10">
      <x:c r="A301" s="0" t="s">
        <x:v>64</x:v>
      </x:c>
      <x:c r="B301" s="0" t="s">
        <x:v>29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65.8</x:v>
      </x:c>
    </x:row>
    <x:row r="302" spans="1:10">
      <x:c r="A302" s="0" t="s">
        <x:v>64</x:v>
      </x:c>
      <x:c r="B302" s="0" t="s">
        <x:v>29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153</x:v>
      </x:c>
    </x:row>
    <x:row r="303" spans="1:10">
      <x:c r="A303" s="0" t="s">
        <x:v>64</x:v>
      </x:c>
      <x:c r="B303" s="0" t="s">
        <x:v>29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</x:v>
      </x:c>
    </x:row>
    <x:row r="304" spans="1:10">
      <x:c r="A304" s="0" t="s">
        <x:v>64</x:v>
      </x:c>
      <x:c r="B304" s="0" t="s">
        <x:v>29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60.8</x:v>
      </x:c>
    </x:row>
    <x:row r="305" spans="1:10">
      <x:c r="A305" s="0" t="s">
        <x:v>64</x:v>
      </x:c>
      <x:c r="B305" s="0" t="s">
        <x:v>29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64</x:v>
      </x:c>
      <x:c r="B306" s="0" t="s">
        <x:v>29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265</x:v>
      </x:c>
    </x:row>
    <x:row r="307" spans="1:10">
      <x:c r="A307" s="0" t="s">
        <x:v>64</x:v>
      </x:c>
      <x:c r="B307" s="0" t="s">
        <x:v>29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73</x:v>
      </x:c>
    </x:row>
    <x:row r="308" spans="1:10">
      <x:c r="A308" s="0" t="s">
        <x:v>64</x:v>
      </x:c>
      <x:c r="B308" s="0" t="s">
        <x:v>29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192</x:v>
      </x:c>
    </x:row>
    <x:row r="309" spans="1:10">
      <x:c r="A309" s="0" t="s">
        <x:v>64</x:v>
      </x:c>
      <x:c r="B309" s="0" t="s">
        <x:v>29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111</x:v>
      </x:c>
    </x:row>
    <x:row r="310" spans="1:10">
      <x:c r="A310" s="0" t="s">
        <x:v>64</x:v>
      </x:c>
      <x:c r="B310" s="0" t="s">
        <x:v>29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57.8</x:v>
      </x:c>
    </x:row>
    <x:row r="311" spans="1:10">
      <x:c r="A311" s="0" t="s">
        <x:v>64</x:v>
      </x:c>
      <x:c r="B311" s="0" t="s">
        <x:v>29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241</x:v>
      </x:c>
    </x:row>
    <x:row r="312" spans="1:10">
      <x:c r="A312" s="0" t="s">
        <x:v>64</x:v>
      </x:c>
      <x:c r="B312" s="0" t="s">
        <x:v>29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157</x:v>
      </x:c>
    </x:row>
    <x:row r="313" spans="1:10">
      <x:c r="A313" s="0" t="s">
        <x:v>64</x:v>
      </x:c>
      <x:c r="B313" s="0" t="s">
        <x:v>29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65.1</x:v>
      </x:c>
    </x:row>
    <x:row r="314" spans="1:10">
      <x:c r="A314" s="0" t="s">
        <x:v>64</x:v>
      </x:c>
      <x:c r="B314" s="0" t="s">
        <x:v>29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784</x:v>
      </x:c>
    </x:row>
    <x:row r="315" spans="1:10">
      <x:c r="A315" s="0" t="s">
        <x:v>64</x:v>
      </x:c>
      <x:c r="B315" s="0" t="s">
        <x:v>29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567</x:v>
      </x:c>
    </x:row>
    <x:row r="316" spans="1:10">
      <x:c r="A316" s="0" t="s">
        <x:v>64</x:v>
      </x:c>
      <x:c r="B316" s="0" t="s">
        <x:v>29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64</x:v>
      </x:c>
      <x:c r="B317" s="0" t="s">
        <x:v>29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400</x:v>
      </x:c>
    </x:row>
    <x:row r="318" spans="1:10">
      <x:c r="A318" s="0" t="s">
        <x:v>64</x:v>
      </x:c>
      <x:c r="B318" s="0" t="s">
        <x:v>29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64</x:v>
      </x:c>
      <x:c r="B319" s="0" t="s">
        <x:v>29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54.5</x:v>
      </x:c>
    </x:row>
    <x:row r="320" spans="1:10">
      <x:c r="A320" s="0" t="s">
        <x:v>64</x:v>
      </x:c>
      <x:c r="B320" s="0" t="s">
        <x:v>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5613</x:v>
      </x:c>
    </x:row>
    <x:row r="321" spans="1:10">
      <x:c r="A321" s="0" t="s">
        <x:v>64</x:v>
      </x:c>
      <x:c r="B321" s="0" t="s">
        <x:v>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3860</x:v>
      </x:c>
    </x:row>
    <x:row r="322" spans="1:10">
      <x:c r="A322" s="0" t="s">
        <x:v>64</x:v>
      </x:c>
      <x:c r="B322" s="0" t="s">
        <x:v>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68.8</x:v>
      </x:c>
    </x:row>
    <x:row r="323" spans="1:10">
      <x:c r="A323" s="0" t="s">
        <x:v>64</x:v>
      </x:c>
      <x:c r="B323" s="0" t="s">
        <x:v>29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617</x:v>
      </x:c>
    </x:row>
    <x:row r="324" spans="1:10">
      <x:c r="A324" s="0" t="s">
        <x:v>64</x:v>
      </x:c>
      <x:c r="B324" s="0" t="s">
        <x:v>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371</x:v>
      </x:c>
    </x:row>
    <x:row r="325" spans="1:10">
      <x:c r="A325" s="0" t="s">
        <x:v>64</x:v>
      </x:c>
      <x:c r="B325" s="0" t="s">
        <x:v>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60.1</x:v>
      </x:c>
    </x:row>
    <x:row r="326" spans="1:10">
      <x:c r="A326" s="0" t="s">
        <x:v>64</x:v>
      </x:c>
      <x:c r="B326" s="0" t="s">
        <x:v>29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2240</x:v>
      </x:c>
    </x:row>
    <x:row r="327" spans="1:10">
      <x:c r="A327" s="0" t="s">
        <x:v>64</x:v>
      </x:c>
      <x:c r="B327" s="0" t="s">
        <x:v>29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1596</x:v>
      </x:c>
    </x:row>
    <x:row r="328" spans="1:10">
      <x:c r="A328" s="0" t="s">
        <x:v>64</x:v>
      </x:c>
      <x:c r="B328" s="0" t="s">
        <x:v>29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71.3</x:v>
      </x:c>
    </x:row>
    <x:row r="329" spans="1:10">
      <x:c r="A329" s="0" t="s">
        <x:v>64</x:v>
      </x:c>
      <x:c r="B329" s="0" t="s">
        <x:v>29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29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29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29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2240</x:v>
      </x:c>
    </x:row>
    <x:row r="333" spans="1:10">
      <x:c r="A333" s="0" t="s">
        <x:v>64</x:v>
      </x:c>
      <x:c r="B333" s="0" t="s">
        <x:v>29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1596</x:v>
      </x:c>
    </x:row>
    <x:row r="334" spans="1:10">
      <x:c r="A334" s="0" t="s">
        <x:v>64</x:v>
      </x:c>
      <x:c r="B334" s="0" t="s">
        <x:v>29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71.3</x:v>
      </x:c>
    </x:row>
    <x:row r="335" spans="1:10">
      <x:c r="A335" s="0" t="s">
        <x:v>64</x:v>
      </x:c>
      <x:c r="B335" s="0" t="s">
        <x:v>29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819</x:v>
      </x:c>
    </x:row>
    <x:row r="336" spans="1:10">
      <x:c r="A336" s="0" t="s">
        <x:v>64</x:v>
      </x:c>
      <x:c r="B336" s="0" t="s">
        <x:v>29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586</x:v>
      </x:c>
    </x:row>
    <x:row r="337" spans="1:10">
      <x:c r="A337" s="0" t="s">
        <x:v>64</x:v>
      </x:c>
      <x:c r="B337" s="0" t="s">
        <x:v>29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71.6</x:v>
      </x:c>
    </x:row>
    <x:row r="338" spans="1:10">
      <x:c r="A338" s="0" t="s">
        <x:v>64</x:v>
      </x:c>
      <x:c r="B338" s="0" t="s">
        <x:v>29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685</x:v>
      </x:c>
    </x:row>
    <x:row r="339" spans="1:10">
      <x:c r="A339" s="0" t="s">
        <x:v>64</x:v>
      </x:c>
      <x:c r="B339" s="0" t="s">
        <x:v>29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455</x:v>
      </x:c>
    </x:row>
    <x:row r="340" spans="1:10">
      <x:c r="A340" s="0" t="s">
        <x:v>64</x:v>
      </x:c>
      <x:c r="B340" s="0" t="s">
        <x:v>29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66.4</x:v>
      </x:c>
    </x:row>
    <x:row r="341" spans="1:10">
      <x:c r="A341" s="0" t="s">
        <x:v>64</x:v>
      </x:c>
      <x:c r="B341" s="0" t="s">
        <x:v>29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29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29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29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685</x:v>
      </x:c>
    </x:row>
    <x:row r="345" spans="1:10">
      <x:c r="A345" s="0" t="s">
        <x:v>64</x:v>
      </x:c>
      <x:c r="B345" s="0" t="s">
        <x:v>29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455</x:v>
      </x:c>
    </x:row>
    <x:row r="346" spans="1:10">
      <x:c r="A346" s="0" t="s">
        <x:v>64</x:v>
      </x:c>
      <x:c r="B346" s="0" t="s">
        <x:v>29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66.4</x:v>
      </x:c>
    </x:row>
    <x:row r="347" spans="1:10">
      <x:c r="A347" s="0" t="s">
        <x:v>64</x:v>
      </x:c>
      <x:c r="B347" s="0" t="s">
        <x:v>29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323</x:v>
      </x:c>
    </x:row>
    <x:row r="348" spans="1:10">
      <x:c r="A348" s="0" t="s">
        <x:v>64</x:v>
      </x:c>
      <x:c r="B348" s="0" t="s">
        <x:v>29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230</x:v>
      </x:c>
    </x:row>
    <x:row r="349" spans="1:10">
      <x:c r="A349" s="0" t="s">
        <x:v>64</x:v>
      </x:c>
      <x:c r="B349" s="0" t="s">
        <x:v>29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71.2</x:v>
      </x:c>
    </x:row>
    <x:row r="350" spans="1:10">
      <x:c r="A350" s="0" t="s">
        <x:v>64</x:v>
      </x:c>
      <x:c r="B350" s="0" t="s">
        <x:v>29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497</x:v>
      </x:c>
    </x:row>
    <x:row r="351" spans="1:10">
      <x:c r="A351" s="0" t="s">
        <x:v>64</x:v>
      </x:c>
      <x:c r="B351" s="0" t="s">
        <x:v>29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347</x:v>
      </x:c>
    </x:row>
    <x:row r="352" spans="1:10">
      <x:c r="A352" s="0" t="s">
        <x:v>64</x:v>
      </x:c>
      <x:c r="B352" s="0" t="s">
        <x:v>29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69.8</x:v>
      </x:c>
    </x:row>
    <x:row r="353" spans="1:10">
      <x:c r="A353" s="0" t="s">
        <x:v>64</x:v>
      </x:c>
      <x:c r="B353" s="0" t="s">
        <x:v>29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432</x:v>
      </x:c>
    </x:row>
    <x:row r="354" spans="1:10">
      <x:c r="A354" s="0" t="s">
        <x:v>64</x:v>
      </x:c>
      <x:c r="B354" s="0" t="s">
        <x:v>29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275</x:v>
      </x:c>
    </x:row>
    <x:row r="355" spans="1:10">
      <x:c r="A355" s="0" t="s">
        <x:v>64</x:v>
      </x:c>
      <x:c r="B355" s="0" t="s">
        <x:v>29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63.7</x:v>
      </x:c>
    </x:row>
    <x:row r="356" spans="1:10">
      <x:c r="A356" s="0" t="s">
        <x:v>64</x:v>
      </x:c>
      <x:c r="B356" s="0" t="s">
        <x:v>29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29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29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29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432</x:v>
      </x:c>
    </x:row>
    <x:row r="360" spans="1:10">
      <x:c r="A360" s="0" t="s">
        <x:v>64</x:v>
      </x:c>
      <x:c r="B360" s="0" t="s">
        <x:v>29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275</x:v>
      </x:c>
    </x:row>
    <x:row r="361" spans="1:10">
      <x:c r="A361" s="0" t="s">
        <x:v>64</x:v>
      </x:c>
      <x:c r="B361" s="0" t="s">
        <x:v>29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63.7</x:v>
      </x:c>
    </x:row>
    <x:row r="362" spans="1:10">
      <x:c r="A362" s="0" t="s">
        <x:v>64</x:v>
      </x:c>
      <x:c r="B362" s="0" t="s">
        <x:v>29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2092</x:v>
      </x:c>
    </x:row>
    <x:row r="363" spans="1:10">
      <x:c r="A363" s="0" t="s">
        <x:v>64</x:v>
      </x:c>
      <x:c r="B363" s="0" t="s">
        <x:v>29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1522</x:v>
      </x:c>
    </x:row>
    <x:row r="364" spans="1:10">
      <x:c r="A364" s="0" t="s">
        <x:v>64</x:v>
      </x:c>
      <x:c r="B364" s="0" t="s">
        <x:v>29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72.8</x:v>
      </x:c>
    </x:row>
    <x:row r="365" spans="1:10">
      <x:c r="A365" s="0" t="s">
        <x:v>64</x:v>
      </x:c>
      <x:c r="B365" s="0" t="s">
        <x:v>29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774</x:v>
      </x:c>
    </x:row>
    <x:row r="366" spans="1:10">
      <x:c r="A366" s="0" t="s">
        <x:v>64</x:v>
      </x:c>
      <x:c r="B366" s="0" t="s">
        <x:v>29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609</x:v>
      </x:c>
    </x:row>
    <x:row r="367" spans="1:10">
      <x:c r="A367" s="0" t="s">
        <x:v>64</x:v>
      </x:c>
      <x:c r="B367" s="0" t="s">
        <x:v>29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78.7</x:v>
      </x:c>
    </x:row>
    <x:row r="368" spans="1:10">
      <x:c r="A368" s="0" t="s">
        <x:v>64</x:v>
      </x:c>
      <x:c r="B368" s="0" t="s">
        <x:v>29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29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29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29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774</x:v>
      </x:c>
    </x:row>
    <x:row r="372" spans="1:10">
      <x:c r="A372" s="0" t="s">
        <x:v>64</x:v>
      </x:c>
      <x:c r="B372" s="0" t="s">
        <x:v>29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609</x:v>
      </x:c>
    </x:row>
    <x:row r="373" spans="1:10">
      <x:c r="A373" s="0" t="s">
        <x:v>64</x:v>
      </x:c>
      <x:c r="B373" s="0" t="s">
        <x:v>29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78.7</x:v>
      </x:c>
    </x:row>
    <x:row r="374" spans="1:10">
      <x:c r="A374" s="0" t="s">
        <x:v>64</x:v>
      </x:c>
      <x:c r="B374" s="0" t="s">
        <x:v>29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226</x:v>
      </x:c>
    </x:row>
    <x:row r="375" spans="1:10">
      <x:c r="A375" s="0" t="s">
        <x:v>64</x:v>
      </x:c>
      <x:c r="B375" s="0" t="s">
        <x:v>29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142</x:v>
      </x:c>
    </x:row>
    <x:row r="376" spans="1:10">
      <x:c r="A376" s="0" t="s">
        <x:v>64</x:v>
      </x:c>
      <x:c r="B376" s="0" t="s">
        <x:v>29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62.8</x:v>
      </x:c>
    </x:row>
    <x:row r="377" spans="1:10">
      <x:c r="A377" s="0" t="s">
        <x:v>64</x:v>
      </x:c>
      <x:c r="B377" s="0" t="s">
        <x:v>29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581</x:v>
      </x:c>
    </x:row>
    <x:row r="378" spans="1:10">
      <x:c r="A378" s="0" t="s">
        <x:v>64</x:v>
      </x:c>
      <x:c r="B378" s="0" t="s">
        <x:v>29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406</x:v>
      </x:c>
    </x:row>
    <x:row r="379" spans="1:10">
      <x:c r="A379" s="0" t="s">
        <x:v>64</x:v>
      </x:c>
      <x:c r="B379" s="0" t="s">
        <x:v>29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69.9</x:v>
      </x:c>
    </x:row>
    <x:row r="380" spans="1:10">
      <x:c r="A380" s="0" t="s">
        <x:v>64</x:v>
      </x:c>
      <x:c r="B380" s="0" t="s">
        <x:v>29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64</x:v>
      </x:c>
      <x:c r="B381" s="0" t="s">
        <x:v>29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204</x:v>
      </x:c>
    </x:row>
    <x:row r="382" spans="1:10">
      <x:c r="A382" s="0" t="s">
        <x:v>64</x:v>
      </x:c>
      <x:c r="B382" s="0" t="s">
        <x:v>29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78.5</x:v>
      </x:c>
    </x:row>
    <x:row r="383" spans="1:10">
      <x:c r="A383" s="0" t="s">
        <x:v>64</x:v>
      </x:c>
      <x:c r="B383" s="0" t="s">
        <x:v>29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251</x:v>
      </x:c>
    </x:row>
    <x:row r="384" spans="1:10">
      <x:c r="A384" s="0" t="s">
        <x:v>64</x:v>
      </x:c>
      <x:c r="B384" s="0" t="s">
        <x:v>29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161</x:v>
      </x:c>
    </x:row>
    <x:row r="385" spans="1:10">
      <x:c r="A385" s="0" t="s">
        <x:v>64</x:v>
      </x:c>
      <x:c r="B385" s="0" t="s">
        <x:v>29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64.1</x:v>
      </x:c>
    </x:row>
    <x:row r="386" spans="1:10">
      <x:c r="A386" s="0" t="s">
        <x:v>64</x:v>
      </x:c>
      <x:c r="B386" s="0" t="s">
        <x:v>29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980</x:v>
      </x:c>
    </x:row>
    <x:row r="387" spans="1:10">
      <x:c r="A387" s="0" t="s">
        <x:v>64</x:v>
      </x:c>
      <x:c r="B387" s="0" t="s">
        <x:v>29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626</x:v>
      </x:c>
    </x:row>
    <x:row r="388" spans="1:10">
      <x:c r="A388" s="0" t="s">
        <x:v>64</x:v>
      </x:c>
      <x:c r="B388" s="0" t="s">
        <x:v>29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63.9</x:v>
      </x:c>
    </x:row>
    <x:row r="389" spans="1:10">
      <x:c r="A389" s="0" t="s">
        <x:v>64</x:v>
      </x:c>
      <x:c r="B389" s="0" t="s">
        <x:v>29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276</x:v>
      </x:c>
    </x:row>
    <x:row r="390" spans="1:10">
      <x:c r="A390" s="0" t="s">
        <x:v>64</x:v>
      </x:c>
      <x:c r="B390" s="0" t="s">
        <x:v>29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182</x:v>
      </x:c>
    </x:row>
    <x:row r="391" spans="1:10">
      <x:c r="A391" s="0" t="s">
        <x:v>64</x:v>
      </x:c>
      <x:c r="B391" s="0" t="s">
        <x:v>29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65.9</x:v>
      </x:c>
    </x:row>
    <x:row r="392" spans="1:10">
      <x:c r="A392" s="0" t="s">
        <x:v>64</x:v>
      </x:c>
      <x:c r="B392" s="0" t="s">
        <x:v>29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535</x:v>
      </x:c>
    </x:row>
    <x:row r="393" spans="1:10">
      <x:c r="A393" s="0" t="s">
        <x:v>64</x:v>
      </x:c>
      <x:c r="B393" s="0" t="s">
        <x:v>29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327</x:v>
      </x:c>
    </x:row>
    <x:row r="394" spans="1:10">
      <x:c r="A394" s="0" t="s">
        <x:v>64</x:v>
      </x:c>
      <x:c r="B394" s="0" t="s">
        <x:v>29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61.1</x:v>
      </x:c>
    </x:row>
    <x:row r="395" spans="1:10">
      <x:c r="A395" s="0" t="s">
        <x:v>64</x:v>
      </x:c>
      <x:c r="B395" s="0" t="s">
        <x:v>29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169</x:v>
      </x:c>
    </x:row>
    <x:row r="396" spans="1:10">
      <x:c r="A396" s="0" t="s">
        <x:v>64</x:v>
      </x:c>
      <x:c r="B396" s="0" t="s">
        <x:v>29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117</x:v>
      </x:c>
    </x:row>
    <x:row r="397" spans="1:10">
      <x:c r="A397" s="0" t="s">
        <x:v>64</x:v>
      </x:c>
      <x:c r="B397" s="0" t="s">
        <x:v>29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69.2</x:v>
      </x:c>
    </x:row>
    <x:row r="398" spans="1:10">
      <x:c r="A398" s="0" t="s">
        <x:v>74</x:v>
      </x:c>
      <x:c r="B398" s="0" t="s">
        <x:v>146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5811</x:v>
      </x:c>
    </x:row>
    <x:row r="399" spans="1:10">
      <x:c r="A399" s="0" t="s">
        <x:v>74</x:v>
      </x:c>
      <x:c r="B399" s="0" t="s">
        <x:v>146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1497</x:v>
      </x:c>
    </x:row>
    <x:row r="400" spans="1:10">
      <x:c r="A400" s="0" t="s">
        <x:v>74</x:v>
      </x:c>
      <x:c r="B400" s="0" t="s">
        <x:v>146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25.8</x:v>
      </x:c>
    </x:row>
    <x:row r="401" spans="1:10">
      <x:c r="A401" s="0" t="s">
        <x:v>74</x:v>
      </x:c>
      <x:c r="B401" s="0" t="s">
        <x:v>146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2108</x:v>
      </x:c>
    </x:row>
    <x:row r="402" spans="1:10">
      <x:c r="A402" s="0" t="s">
        <x:v>74</x:v>
      </x:c>
      <x:c r="B402" s="0" t="s">
        <x:v>146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480</x:v>
      </x:c>
    </x:row>
    <x:row r="403" spans="1:10">
      <x:c r="A403" s="0" t="s">
        <x:v>74</x:v>
      </x:c>
      <x:c r="B403" s="0" t="s">
        <x:v>146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22.8</x:v>
      </x:c>
    </x:row>
    <x:row r="404" spans="1:10">
      <x:c r="A404" s="0" t="s">
        <x:v>74</x:v>
      </x:c>
      <x:c r="B404" s="0" t="s">
        <x:v>146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102</x:v>
      </x:c>
    </x:row>
    <x:row r="405" spans="1:10">
      <x:c r="A405" s="0" t="s">
        <x:v>74</x:v>
      </x:c>
      <x:c r="B405" s="0" t="s">
        <x:v>146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</x:v>
      </x:c>
    </x:row>
    <x:row r="406" spans="1:10">
      <x:c r="A406" s="0" t="s">
        <x:v>74</x:v>
      </x:c>
      <x:c r="B406" s="0" t="s">
        <x:v>146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20.6</x:v>
      </x:c>
    </x:row>
    <x:row r="407" spans="1:10">
      <x:c r="A407" s="0" t="s">
        <x:v>74</x:v>
      </x:c>
      <x:c r="B407" s="0" t="s">
        <x:v>146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155</x:v>
      </x:c>
    </x:row>
    <x:row r="408" spans="1:10">
      <x:c r="A408" s="0" t="s">
        <x:v>74</x:v>
      </x:c>
      <x:c r="B408" s="0" t="s">
        <x:v>146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19</x:v>
      </x:c>
    </x:row>
    <x:row r="409" spans="1:10">
      <x:c r="A409" s="0" t="s">
        <x:v>74</x:v>
      </x:c>
      <x:c r="B409" s="0" t="s">
        <x:v>146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12.3</x:v>
      </x:c>
    </x:row>
    <x:row r="410" spans="1:10">
      <x:c r="A410" s="0" t="s">
        <x:v>74</x:v>
      </x:c>
      <x:c r="B410" s="0" t="s">
        <x:v>146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146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146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146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74</x:v>
      </x:c>
      <x:c r="B414" s="0" t="s">
        <x:v>146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</x:v>
      </x:c>
    </x:row>
    <x:row r="415" spans="1:10">
      <x:c r="A415" s="0" t="s">
        <x:v>74</x:v>
      </x:c>
      <x:c r="B415" s="0" t="s">
        <x:v>146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11.1</x:v>
      </x:c>
    </x:row>
    <x:row r="416" spans="1:10">
      <x:c r="A416" s="0" t="s">
        <x:v>74</x:v>
      </x:c>
      <x:c r="B416" s="0" t="s">
        <x:v>146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99</x:v>
      </x:c>
    </x:row>
    <x:row r="417" spans="1:10">
      <x:c r="A417" s="0" t="s">
        <x:v>74</x:v>
      </x:c>
      <x:c r="B417" s="0" t="s">
        <x:v>146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</x:v>
      </x:c>
    </x:row>
    <x:row r="418" spans="1:10">
      <x:c r="A418" s="0" t="s">
        <x:v>74</x:v>
      </x:c>
      <x:c r="B418" s="0" t="s">
        <x:v>146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11.1</x:v>
      </x:c>
    </x:row>
    <x:row r="419" spans="1:10">
      <x:c r="A419" s="0" t="s">
        <x:v>74</x:v>
      </x:c>
      <x:c r="B419" s="0" t="s">
        <x:v>146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47</x:v>
      </x:c>
    </x:row>
    <x:row r="420" spans="1:10">
      <x:c r="A420" s="0" t="s">
        <x:v>74</x:v>
      </x:c>
      <x:c r="B420" s="0" t="s">
        <x:v>146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7</x:v>
      </x:c>
    </x:row>
    <x:row r="421" spans="1:10">
      <x:c r="A421" s="0" t="s">
        <x:v>74</x:v>
      </x:c>
      <x:c r="B421" s="0" t="s">
        <x:v>146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14.9</x:v>
      </x:c>
    </x:row>
    <x:row r="422" spans="1:10">
      <x:c r="A422" s="0" t="s">
        <x:v>74</x:v>
      </x:c>
      <x:c r="B422" s="0" t="s">
        <x:v>146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291</x:v>
      </x:c>
    </x:row>
    <x:row r="423" spans="1:10">
      <x:c r="A423" s="0" t="s">
        <x:v>74</x:v>
      </x:c>
      <x:c r="B423" s="0" t="s">
        <x:v>146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57</x:v>
      </x:c>
    </x:row>
    <x:row r="424" spans="1:10">
      <x:c r="A424" s="0" t="s">
        <x:v>74</x:v>
      </x:c>
      <x:c r="B424" s="0" t="s">
        <x:v>146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19.6</x:v>
      </x:c>
    </x:row>
    <x:row r="425" spans="1:10">
      <x:c r="A425" s="0" t="s">
        <x:v>74</x:v>
      </x:c>
      <x:c r="B425" s="0" t="s">
        <x:v>146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74</x:v>
      </x:c>
      <x:c r="B426" s="0" t="s">
        <x:v>146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44</x:v>
      </x:c>
    </x:row>
    <x:row r="427" spans="1:10">
      <x:c r="A427" s="0" t="s">
        <x:v>74</x:v>
      </x:c>
      <x:c r="B427" s="0" t="s">
        <x:v>146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25.1</x:v>
      </x:c>
    </x:row>
    <x:row r="428" spans="1:10">
      <x:c r="A428" s="0" t="s">
        <x:v>74</x:v>
      </x:c>
      <x:c r="B428" s="0" t="s">
        <x:v>146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145</x:v>
      </x:c>
    </x:row>
    <x:row r="429" spans="1:10">
      <x:c r="A429" s="0" t="s">
        <x:v>74</x:v>
      </x:c>
      <x:c r="B429" s="0" t="s">
        <x:v>146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33</x:v>
      </x:c>
    </x:row>
    <x:row r="430" spans="1:10">
      <x:c r="A430" s="0" t="s">
        <x:v>74</x:v>
      </x:c>
      <x:c r="B430" s="0" t="s">
        <x:v>146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22.8</x:v>
      </x:c>
    </x:row>
    <x:row r="431" spans="1:10">
      <x:c r="A431" s="0" t="s">
        <x:v>74</x:v>
      </x:c>
      <x:c r="B431" s="0" t="s">
        <x:v>146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110</x:v>
      </x:c>
    </x:row>
    <x:row r="432" spans="1:10">
      <x:c r="A432" s="0" t="s">
        <x:v>74</x:v>
      </x:c>
      <x:c r="B432" s="0" t="s">
        <x:v>146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27</x:v>
      </x:c>
    </x:row>
    <x:row r="433" spans="1:10">
      <x:c r="A433" s="0" t="s">
        <x:v>74</x:v>
      </x:c>
      <x:c r="B433" s="0" t="s">
        <x:v>146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24.5</x:v>
      </x:c>
    </x:row>
    <x:row r="434" spans="1:10">
      <x:c r="A434" s="0" t="s">
        <x:v>74</x:v>
      </x:c>
      <x:c r="B434" s="0" t="s">
        <x:v>146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115</x:v>
      </x:c>
    </x:row>
    <x:row r="435" spans="1:10">
      <x:c r="A435" s="0" t="s">
        <x:v>74</x:v>
      </x:c>
      <x:c r="B435" s="0" t="s">
        <x:v>146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20</x:v>
      </x:c>
    </x:row>
    <x:row r="436" spans="1:10">
      <x:c r="A436" s="0" t="s">
        <x:v>74</x:v>
      </x:c>
      <x:c r="B436" s="0" t="s">
        <x:v>146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17.4</x:v>
      </x:c>
    </x:row>
    <x:row r="437" spans="1:10">
      <x:c r="A437" s="0" t="s">
        <x:v>74</x:v>
      </x:c>
      <x:c r="B437" s="0" t="s">
        <x:v>146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294</x:v>
      </x:c>
    </x:row>
    <x:row r="438" spans="1:10">
      <x:c r="A438" s="0" t="s">
        <x:v>74</x:v>
      </x:c>
      <x:c r="B438" s="0" t="s">
        <x:v>146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82</x:v>
      </x:c>
    </x:row>
    <x:row r="439" spans="1:10">
      <x:c r="A439" s="0" t="s">
        <x:v>74</x:v>
      </x:c>
      <x:c r="B439" s="0" t="s">
        <x:v>146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27.9</x:v>
      </x:c>
    </x:row>
    <x:row r="440" spans="1:10">
      <x:c r="A440" s="0" t="s">
        <x:v>74</x:v>
      </x:c>
      <x:c r="B440" s="0" t="s">
        <x:v>146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124</x:v>
      </x:c>
    </x:row>
    <x:row r="441" spans="1:10">
      <x:c r="A441" s="0" t="s">
        <x:v>74</x:v>
      </x:c>
      <x:c r="B441" s="0" t="s">
        <x:v>146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28</x:v>
      </x:c>
    </x:row>
    <x:row r="442" spans="1:10">
      <x:c r="A442" s="0" t="s">
        <x:v>74</x:v>
      </x:c>
      <x:c r="B442" s="0" t="s">
        <x:v>146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22.6</x:v>
      </x:c>
    </x:row>
    <x:row r="443" spans="1:10">
      <x:c r="A443" s="0" t="s">
        <x:v>74</x:v>
      </x:c>
      <x:c r="B443" s="0" t="s">
        <x:v>146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162</x:v>
      </x:c>
    </x:row>
    <x:row r="444" spans="1:10">
      <x:c r="A444" s="0" t="s">
        <x:v>74</x:v>
      </x:c>
      <x:c r="B444" s="0" t="s">
        <x:v>146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</x:v>
      </x:c>
    </x:row>
    <x:row r="445" spans="1:10">
      <x:c r="A445" s="0" t="s">
        <x:v>74</x:v>
      </x:c>
      <x:c r="B445" s="0" t="s">
        <x:v>146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25.9</x:v>
      </x:c>
    </x:row>
    <x:row r="446" spans="1:10">
      <x:c r="A446" s="0" t="s">
        <x:v>74</x:v>
      </x:c>
      <x:c r="B446" s="0" t="s">
        <x:v>146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225</x:v>
      </x:c>
    </x:row>
    <x:row r="447" spans="1:10">
      <x:c r="A447" s="0" t="s">
        <x:v>74</x:v>
      </x:c>
      <x:c r="B447" s="0" t="s">
        <x:v>146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64</x:v>
      </x:c>
    </x:row>
    <x:row r="448" spans="1:10">
      <x:c r="A448" s="0" t="s">
        <x:v>74</x:v>
      </x:c>
      <x:c r="B448" s="0" t="s">
        <x:v>146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28.4</x:v>
      </x:c>
    </x:row>
    <x:row r="449" spans="1:10">
      <x:c r="A449" s="0" t="s">
        <x:v>74</x:v>
      </x:c>
      <x:c r="B449" s="0" t="s">
        <x:v>146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210</x:v>
      </x:c>
    </x:row>
    <x:row r="450" spans="1:10">
      <x:c r="A450" s="0" t="s">
        <x:v>74</x:v>
      </x:c>
      <x:c r="B450" s="0" t="s">
        <x:v>146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</x:v>
      </x:c>
    </x:row>
    <x:row r="451" spans="1:10">
      <x:c r="A451" s="0" t="s">
        <x:v>74</x:v>
      </x:c>
      <x:c r="B451" s="0" t="s">
        <x:v>146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20.5</x:v>
      </x:c>
    </x:row>
    <x:row r="452" spans="1:10">
      <x:c r="A452" s="0" t="s">
        <x:v>74</x:v>
      </x:c>
      <x:c r="B452" s="0" t="s">
        <x:v>146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2026</x:v>
      </x:c>
    </x:row>
    <x:row r="453" spans="1:10">
      <x:c r="A453" s="0" t="s">
        <x:v>74</x:v>
      </x:c>
      <x:c r="B453" s="0" t="s">
        <x:v>146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566</x:v>
      </x:c>
    </x:row>
    <x:row r="454" spans="1:10">
      <x:c r="A454" s="0" t="s">
        <x:v>74</x:v>
      </x:c>
      <x:c r="B454" s="0" t="s">
        <x:v>146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27.9</x:v>
      </x:c>
    </x:row>
    <x:row r="455" spans="1:10">
      <x:c r="A455" s="0" t="s">
        <x:v>74</x:v>
      </x:c>
      <x:c r="B455" s="0" t="s">
        <x:v>146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332</x:v>
      </x:c>
    </x:row>
    <x:row r="456" spans="1:10">
      <x:c r="A456" s="0" t="s">
        <x:v>74</x:v>
      </x:c>
      <x:c r="B456" s="0" t="s">
        <x:v>146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72</x:v>
      </x:c>
    </x:row>
    <x:row r="457" spans="1:10">
      <x:c r="A457" s="0" t="s">
        <x:v>74</x:v>
      </x:c>
      <x:c r="B457" s="0" t="s">
        <x:v>146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21.7</x:v>
      </x:c>
    </x:row>
    <x:row r="458" spans="1:10">
      <x:c r="A458" s="0" t="s">
        <x:v>74</x:v>
      </x:c>
      <x:c r="B458" s="0" t="s">
        <x:v>146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687</x:v>
      </x:c>
    </x:row>
    <x:row r="459" spans="1:10">
      <x:c r="A459" s="0" t="s">
        <x:v>74</x:v>
      </x:c>
      <x:c r="B459" s="0" t="s">
        <x:v>146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194</x:v>
      </x:c>
    </x:row>
    <x:row r="460" spans="1:10">
      <x:c r="A460" s="0" t="s">
        <x:v>74</x:v>
      </x:c>
      <x:c r="B460" s="0" t="s">
        <x:v>146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28.2</x:v>
      </x:c>
    </x:row>
    <x:row r="461" spans="1:10">
      <x:c r="A461" s="0" t="s">
        <x:v>74</x:v>
      </x:c>
      <x:c r="B461" s="0" t="s">
        <x:v>146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146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146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146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74</x:v>
      </x:c>
      <x:c r="B465" s="0" t="s">
        <x:v>146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194</x:v>
      </x:c>
    </x:row>
    <x:row r="466" spans="1:10">
      <x:c r="A466" s="0" t="s">
        <x:v>74</x:v>
      </x:c>
      <x:c r="B466" s="0" t="s">
        <x:v>146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28.2</x:v>
      </x:c>
    </x:row>
    <x:row r="467" spans="1:10">
      <x:c r="A467" s="0" t="s">
        <x:v>74</x:v>
      </x:c>
      <x:c r="B467" s="0" t="s">
        <x:v>146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310</x:v>
      </x:c>
    </x:row>
    <x:row r="468" spans="1:10">
      <x:c r="A468" s="0" t="s">
        <x:v>74</x:v>
      </x:c>
      <x:c r="B468" s="0" t="s">
        <x:v>146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87</x:v>
      </x:c>
    </x:row>
    <x:row r="469" spans="1:10">
      <x:c r="A469" s="0" t="s">
        <x:v>74</x:v>
      </x:c>
      <x:c r="B469" s="0" t="s">
        <x:v>146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28.1</x:v>
      </x:c>
    </x:row>
    <x:row r="470" spans="1:10">
      <x:c r="A470" s="0" t="s">
        <x:v>74</x:v>
      </x:c>
      <x:c r="B470" s="0" t="s">
        <x:v>146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288</x:v>
      </x:c>
    </x:row>
    <x:row r="471" spans="1:10">
      <x:c r="A471" s="0" t="s">
        <x:v>74</x:v>
      </x:c>
      <x:c r="B471" s="0" t="s">
        <x:v>146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96</x:v>
      </x:c>
    </x:row>
    <x:row r="472" spans="1:10">
      <x:c r="A472" s="0" t="s">
        <x:v>74</x:v>
      </x:c>
      <x:c r="B472" s="0" t="s">
        <x:v>146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33.3</x:v>
      </x:c>
    </x:row>
    <x:row r="473" spans="1:10">
      <x:c r="A473" s="0" t="s">
        <x:v>74</x:v>
      </x:c>
      <x:c r="B473" s="0" t="s">
        <x:v>146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146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146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146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288</x:v>
      </x:c>
    </x:row>
    <x:row r="477" spans="1:10">
      <x:c r="A477" s="0" t="s">
        <x:v>74</x:v>
      </x:c>
      <x:c r="B477" s="0" t="s">
        <x:v>146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96</x:v>
      </x:c>
    </x:row>
    <x:row r="478" spans="1:10">
      <x:c r="A478" s="0" t="s">
        <x:v>74</x:v>
      </x:c>
      <x:c r="B478" s="0" t="s">
        <x:v>146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33.3</x:v>
      </x:c>
    </x:row>
    <x:row r="479" spans="1:10">
      <x:c r="A479" s="0" t="s">
        <x:v>74</x:v>
      </x:c>
      <x:c r="B479" s="0" t="s">
        <x:v>146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122</x:v>
      </x:c>
    </x:row>
    <x:row r="480" spans="1:10">
      <x:c r="A480" s="0" t="s">
        <x:v>74</x:v>
      </x:c>
      <x:c r="B480" s="0" t="s">
        <x:v>146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37</x:v>
      </x:c>
    </x:row>
    <x:row r="481" spans="1:10">
      <x:c r="A481" s="0" t="s">
        <x:v>74</x:v>
      </x:c>
      <x:c r="B481" s="0" t="s">
        <x:v>146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30.3</x:v>
      </x:c>
    </x:row>
    <x:row r="482" spans="1:10">
      <x:c r="A482" s="0" t="s">
        <x:v>74</x:v>
      </x:c>
      <x:c r="B482" s="0" t="s">
        <x:v>146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159</x:v>
      </x:c>
    </x:row>
    <x:row r="483" spans="1:10">
      <x:c r="A483" s="0" t="s">
        <x:v>74</x:v>
      </x:c>
      <x:c r="B483" s="0" t="s">
        <x:v>146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</x:v>
      </x:c>
    </x:row>
    <x:row r="484" spans="1:10">
      <x:c r="A484" s="0" t="s">
        <x:v>74</x:v>
      </x:c>
      <x:c r="B484" s="0" t="s">
        <x:v>146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25.8</x:v>
      </x:c>
    </x:row>
    <x:row r="485" spans="1:10">
      <x:c r="A485" s="0" t="s">
        <x:v>74</x:v>
      </x:c>
      <x:c r="B485" s="0" t="s">
        <x:v>146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128</x:v>
      </x:c>
    </x:row>
    <x:row r="486" spans="1:10">
      <x:c r="A486" s="0" t="s">
        <x:v>74</x:v>
      </x:c>
      <x:c r="B486" s="0" t="s">
        <x:v>146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39</x:v>
      </x:c>
    </x:row>
    <x:row r="487" spans="1:10">
      <x:c r="A487" s="0" t="s">
        <x:v>74</x:v>
      </x:c>
      <x:c r="B487" s="0" t="s">
        <x:v>146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30.5</x:v>
      </x:c>
    </x:row>
    <x:row r="488" spans="1:10">
      <x:c r="A488" s="0" t="s">
        <x:v>74</x:v>
      </x:c>
      <x:c r="B488" s="0" t="s">
        <x:v>146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146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146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146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128</x:v>
      </x:c>
    </x:row>
    <x:row r="492" spans="1:10">
      <x:c r="A492" s="0" t="s">
        <x:v>74</x:v>
      </x:c>
      <x:c r="B492" s="0" t="s">
        <x:v>146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39</x:v>
      </x:c>
    </x:row>
    <x:row r="493" spans="1:10">
      <x:c r="A493" s="0" t="s">
        <x:v>74</x:v>
      </x:c>
      <x:c r="B493" s="0" t="s">
        <x:v>146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30.5</x:v>
      </x:c>
    </x:row>
    <x:row r="494" spans="1:10">
      <x:c r="A494" s="0" t="s">
        <x:v>74</x:v>
      </x:c>
      <x:c r="B494" s="0" t="s">
        <x:v>146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1114</x:v>
      </x:c>
    </x:row>
    <x:row r="495" spans="1:10">
      <x:c r="A495" s="0" t="s">
        <x:v>74</x:v>
      </x:c>
      <x:c r="B495" s="0" t="s">
        <x:v>146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309</x:v>
      </x:c>
    </x:row>
    <x:row r="496" spans="1:10">
      <x:c r="A496" s="0" t="s">
        <x:v>74</x:v>
      </x:c>
      <x:c r="B496" s="0" t="s">
        <x:v>146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27.7</x:v>
      </x:c>
    </x:row>
    <x:row r="497" spans="1:10">
      <x:c r="A497" s="0" t="s">
        <x:v>74</x:v>
      </x:c>
      <x:c r="B497" s="0" t="s">
        <x:v>146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381</x:v>
      </x:c>
    </x:row>
    <x:row r="498" spans="1:10">
      <x:c r="A498" s="0" t="s">
        <x:v>74</x:v>
      </x:c>
      <x:c r="B498" s="0" t="s">
        <x:v>146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123</x:v>
      </x:c>
    </x:row>
    <x:row r="499" spans="1:10">
      <x:c r="A499" s="0" t="s">
        <x:v>74</x:v>
      </x:c>
      <x:c r="B499" s="0" t="s">
        <x:v>146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32.3</x:v>
      </x:c>
    </x:row>
    <x:row r="500" spans="1:10">
      <x:c r="A500" s="0" t="s">
        <x:v>74</x:v>
      </x:c>
      <x:c r="B500" s="0" t="s">
        <x:v>146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146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146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146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381</x:v>
      </x:c>
    </x:row>
    <x:row r="504" spans="1:10">
      <x:c r="A504" s="0" t="s">
        <x:v>74</x:v>
      </x:c>
      <x:c r="B504" s="0" t="s">
        <x:v>146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74</x:v>
      </x:c>
      <x:c r="B505" s="0" t="s">
        <x:v>146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32.3</x:v>
      </x:c>
    </x:row>
    <x:row r="506" spans="1:10">
      <x:c r="A506" s="0" t="s">
        <x:v>74</x:v>
      </x:c>
      <x:c r="B506" s="0" t="s">
        <x:v>146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113</x:v>
      </x:c>
    </x:row>
    <x:row r="507" spans="1:10">
      <x:c r="A507" s="0" t="s">
        <x:v>74</x:v>
      </x:c>
      <x:c r="B507" s="0" t="s">
        <x:v>146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</x:v>
      </x:c>
    </x:row>
    <x:row r="508" spans="1:10">
      <x:c r="A508" s="0" t="s">
        <x:v>74</x:v>
      </x:c>
      <x:c r="B508" s="0" t="s">
        <x:v>146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18.6</x:v>
      </x:c>
    </x:row>
    <x:row r="509" spans="1:10">
      <x:c r="A509" s="0" t="s">
        <x:v>74</x:v>
      </x:c>
      <x:c r="B509" s="0" t="s">
        <x:v>146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291</x:v>
      </x:c>
    </x:row>
    <x:row r="510" spans="1:10">
      <x:c r="A510" s="0" t="s">
        <x:v>74</x:v>
      </x:c>
      <x:c r="B510" s="0" t="s">
        <x:v>146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91</x:v>
      </x:c>
    </x:row>
    <x:row r="511" spans="1:10">
      <x:c r="A511" s="0" t="s">
        <x:v>74</x:v>
      </x:c>
      <x:c r="B511" s="0" t="s">
        <x:v>146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31.3</x:v>
      </x:c>
    </x:row>
    <x:row r="512" spans="1:10">
      <x:c r="A512" s="0" t="s">
        <x:v>74</x:v>
      </x:c>
      <x:c r="B512" s="0" t="s">
        <x:v>146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137</x:v>
      </x:c>
    </x:row>
    <x:row r="513" spans="1:10">
      <x:c r="A513" s="0" t="s">
        <x:v>74</x:v>
      </x:c>
      <x:c r="B513" s="0" t="s">
        <x:v>146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39</x:v>
      </x:c>
    </x:row>
    <x:row r="514" spans="1:10">
      <x:c r="A514" s="0" t="s">
        <x:v>74</x:v>
      </x:c>
      <x:c r="B514" s="0" t="s">
        <x:v>146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28.5</x:v>
      </x:c>
    </x:row>
    <x:row r="515" spans="1:10">
      <x:c r="A515" s="0" t="s">
        <x:v>74</x:v>
      </x:c>
      <x:c r="B515" s="0" t="s">
        <x:v>146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192</x:v>
      </x:c>
    </x:row>
    <x:row r="516" spans="1:10">
      <x:c r="A516" s="0" t="s">
        <x:v>74</x:v>
      </x:c>
      <x:c r="B516" s="0" t="s">
        <x:v>146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</x:v>
      </x:c>
    </x:row>
    <x:row r="517" spans="1:10">
      <x:c r="A517" s="0" t="s">
        <x:v>74</x:v>
      </x:c>
      <x:c r="B517" s="0" t="s">
        <x:v>146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18.2</x:v>
      </x:c>
    </x:row>
    <x:row r="518" spans="1:10">
      <x:c r="A518" s="0" t="s">
        <x:v>74</x:v>
      </x:c>
      <x:c r="B518" s="0" t="s">
        <x:v>146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563</x:v>
      </x:c>
    </x:row>
    <x:row r="519" spans="1:10">
      <x:c r="A519" s="0" t="s">
        <x:v>74</x:v>
      </x:c>
      <x:c r="B519" s="0" t="s">
        <x:v>146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142</x:v>
      </x:c>
    </x:row>
    <x:row r="520" spans="1:10">
      <x:c r="A520" s="0" t="s">
        <x:v>74</x:v>
      </x:c>
      <x:c r="B520" s="0" t="s">
        <x:v>146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25.2</x:v>
      </x:c>
    </x:row>
    <x:row r="521" spans="1:10">
      <x:c r="A521" s="0" t="s">
        <x:v>74</x:v>
      </x:c>
      <x:c r="B521" s="0" t="s">
        <x:v>146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173</x:v>
      </x:c>
    </x:row>
    <x:row r="522" spans="1:10">
      <x:c r="A522" s="0" t="s">
        <x:v>74</x:v>
      </x:c>
      <x:c r="B522" s="0" t="s">
        <x:v>146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39</x:v>
      </x:c>
    </x:row>
    <x:row r="523" spans="1:10">
      <x:c r="A523" s="0" t="s">
        <x:v>74</x:v>
      </x:c>
      <x:c r="B523" s="0" t="s">
        <x:v>146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22.5</x:v>
      </x:c>
    </x:row>
    <x:row r="524" spans="1:10">
      <x:c r="A524" s="0" t="s">
        <x:v>74</x:v>
      </x:c>
      <x:c r="B524" s="0" t="s">
        <x:v>146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309</x:v>
      </x:c>
    </x:row>
    <x:row r="525" spans="1:10">
      <x:c r="A525" s="0" t="s">
        <x:v>74</x:v>
      </x:c>
      <x:c r="B525" s="0" t="s">
        <x:v>146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71</x:v>
      </x:c>
    </x:row>
    <x:row r="526" spans="1:10">
      <x:c r="A526" s="0" t="s">
        <x:v>74</x:v>
      </x:c>
      <x:c r="B526" s="0" t="s">
        <x:v>146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23</x:v>
      </x:c>
    </x:row>
    <x:row r="527" spans="1:10">
      <x:c r="A527" s="0" t="s">
        <x:v>74</x:v>
      </x:c>
      <x:c r="B527" s="0" t="s">
        <x:v>146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81</x:v>
      </x:c>
    </x:row>
    <x:row r="528" spans="1:10">
      <x:c r="A528" s="0" t="s">
        <x:v>74</x:v>
      </x:c>
      <x:c r="B528" s="0" t="s">
        <x:v>146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</x:v>
      </x:c>
    </x:row>
    <x:row r="529" spans="1:10">
      <x:c r="A529" s="0" t="s">
        <x:v>74</x:v>
      </x:c>
      <x:c r="B529" s="0" t="s">
        <x:v>146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9C1"/>
        <x:s v="CD459C2"/>
        <x:s v="CD459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381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581331"/>
        <x:n v="423778"/>
        <x:n v="72.9"/>
        <x:n v="194956"/>
        <x:n v="137112"/>
        <x:n v="70.3"/>
        <x:n v="9053"/>
        <x:n v="6283"/>
        <x:n v="8050"/>
        <x:n v="4566"/>
        <x:n v="56.7"/>
        <x:n v="560"/>
        <x:n v="424"/>
        <x:n v="75.7"/>
        <x:n v="6030"/>
        <x:n v="3062"/>
        <x:n v="50.8"/>
        <x:n v="1460"/>
        <x:n v="1080"/>
        <x:n v="74"/>
        <x:n v="21277"/>
        <x:n v="13931"/>
        <x:n v="65.5"/>
        <x:n v="19788"/>
        <x:n v="13701"/>
        <x:n v="69.2"/>
        <x:n v="13818"/>
        <x:n v="9994"/>
        <x:n v="9227"/>
        <x:n v="6723"/>
        <x:n v="14175"/>
        <x:n v="9635"/>
        <x:n v="68"/>
        <x:n v="25703"/>
        <x:n v="19182"/>
        <x:n v="14003"/>
        <x:n v="9875"/>
        <x:n v="70.5"/>
        <x:n v="14647"/>
        <x:n v="10748"/>
        <x:n v="73.4"/>
        <x:n v="29756"/>
        <x:n v="22681"/>
        <x:n v="76.2"/>
        <x:n v="15459"/>
        <x:n v="9793"/>
        <x:n v="63.3"/>
        <x:n v="196320"/>
        <x:n v="143287"/>
        <x:n v="73"/>
        <x:n v="23986"/>
        <x:n v="16791"/>
        <x:n v="70"/>
        <x:n v="64071"/>
        <x:n v="46607"/>
        <x:n v="32811"/>
        <x:n v="24833"/>
        <x:n v="29771"/>
        <x:n v="21602"/>
        <x:n v="72.6"/>
        <x:n v="13996"/>
        <x:n v="10965"/>
        <x:n v="78.3"/>
        <x:n v="17240"/>
        <x:n v="12586"/>
        <x:n v="14445"/>
        <x:n v="9903"/>
        <x:n v="68.6"/>
        <x:n v="119031"/>
        <x:n v="91798"/>
        <x:n v="77.1"/>
        <x:n v="44662"/>
        <x:n v="37464"/>
        <x:n v="83.9"/>
        <x:n v="10574"/>
        <x:n v="6513"/>
        <x:n v="61.6"/>
        <x:n v="32625"/>
        <x:n v="24639"/>
        <x:n v="75.5"/>
        <x:n v="16745"/>
        <x:n v="13259"/>
        <x:n v="79.2"/>
        <x:n v="14425"/>
        <x:n v="9923"/>
        <x:n v="71024"/>
        <x:n v="51581"/>
        <x:n v="17089"/>
        <x:n v="12912"/>
        <x:n v="75.6"/>
        <x:n v="39952"/>
        <x:n v="27914"/>
        <x:n v="13983"/>
        <x:n v="10755"/>
        <x:n v="76.9"/>
        <x:n v="12193"/>
        <x:n v="8289"/>
        <x:n v="3508"/>
        <x:n v="2281"/>
        <x:n v="65"/>
        <x:n v="199"/>
        <x:n v="131"/>
        <x:n v="65.8"/>
        <x:n v="139"/>
        <x:n v="76"/>
        <x:n v="54.7"/>
        <x:n v="9"/>
        <x:n v="6"/>
        <x:n v="66.7"/>
        <x:n v="99"/>
        <x:n v="54"/>
        <x:n v="54.5"/>
        <x:n v="31"/>
        <x:n v="16"/>
        <x:n v="51.6"/>
        <x:n v="304"/>
        <x:n v="173"/>
        <x:n v="56.9"/>
        <x:n v="370"/>
        <x:n v="249"/>
        <x:n v="67.3"/>
        <x:n v="217"/>
        <x:n v="145"/>
        <x:n v="66.8"/>
        <x:n v="146"/>
        <x:n v="96"/>
        <x:n v="153"/>
        <x:n v="93"/>
        <x:n v="60.8"/>
        <x:n v="363"/>
        <x:n v="265"/>
        <x:n v="192"/>
        <x:n v="111"/>
        <x:n v="57.8"/>
        <x:n v="241"/>
        <x:n v="157"/>
        <x:n v="65.1"/>
        <x:n v="784"/>
        <x:n v="567"/>
        <x:n v="400"/>
        <x:n v="218"/>
        <x:n v="5613"/>
        <x:n v="3860"/>
        <x:n v="617"/>
        <x:n v="371"/>
        <x:n v="60.1"/>
        <x:n v="2240"/>
        <x:n v="1596"/>
        <x:n v="71.3"/>
        <x:n v="819"/>
        <x:n v="586"/>
        <x:n v="71.6"/>
        <x:n v="685"/>
        <x:n v="455"/>
        <x:n v="66.4"/>
        <x:n v="323"/>
        <x:n v="230"/>
        <x:n v="71.2"/>
        <x:n v="497"/>
        <x:n v="347"/>
        <x:n v="69.8"/>
        <x:n v="432"/>
        <x:n v="275"/>
        <x:n v="63.7"/>
        <x:n v="2092"/>
        <x:n v="1522"/>
        <x:n v="72.8"/>
        <x:n v="774"/>
        <x:n v="609"/>
        <x:n v="78.7"/>
        <x:n v="226"/>
        <x:n v="142"/>
        <x:n v="62.8"/>
        <x:n v="581"/>
        <x:n v="406"/>
        <x:n v="260"/>
        <x:n v="204"/>
        <x:n v="78.5"/>
        <x:n v="251"/>
        <x:n v="161"/>
        <x:n v="64.1"/>
        <x:n v="980"/>
        <x:n v="626"/>
        <x:n v="63.9"/>
        <x:n v="276"/>
        <x:n v="182"/>
        <x:n v="65.9"/>
        <x:n v="535"/>
        <x:n v="327"/>
        <x:n v="61.1"/>
        <x:n v="169"/>
        <x:n v="117"/>
        <x:n v="5811"/>
        <x:n v="1497"/>
        <x:n v="25.8"/>
        <x:n v="2108"/>
        <x:n v="480"/>
        <x:n v="22.8"/>
        <x:n v="102"/>
        <x:n v="21"/>
        <x:n v="20.6"/>
        <x:n v="155"/>
        <x:n v="19"/>
        <x:n v="12.3"/>
        <x:n v="1"/>
        <x:n v="11.1"/>
        <x:n v="11"/>
        <x:n v="47"/>
        <x:n v="7"/>
        <x:n v="14.9"/>
        <x:n v="291"/>
        <x:n v="57"/>
        <x:n v="19.6"/>
        <x:n v="175"/>
        <x:n v="44"/>
        <x:n v="25.1"/>
        <x:n v="33"/>
        <x:n v="110"/>
        <x:n v="27"/>
        <x:n v="24.5"/>
        <x:n v="115"/>
        <x:n v="20"/>
        <x:n v="17.4"/>
        <x:n v="294"/>
        <x:n v="82"/>
        <x:n v="27.9"/>
        <x:n v="124"/>
        <x:n v="28"/>
        <x:n v="22.6"/>
        <x:n v="162"/>
        <x:n v="42"/>
        <x:n v="25.9"/>
        <x:n v="225"/>
        <x:n v="64"/>
        <x:n v="28.4"/>
        <x:n v="210"/>
        <x:n v="43"/>
        <x:n v="20.5"/>
        <x:n v="2026"/>
        <x:n v="566"/>
        <x:n v="332"/>
        <x:n v="72"/>
        <x:n v="21.7"/>
        <x:n v="687"/>
        <x:n v="194"/>
        <x:n v="28.2"/>
        <x:n v="310"/>
        <x:n v="87"/>
        <x:n v="28.1"/>
        <x:n v="288"/>
        <x:n v="33.3"/>
        <x:n v="122"/>
        <x:n v="37"/>
        <x:n v="30.3"/>
        <x:n v="159"/>
        <x:n v="41"/>
        <x:n v="128"/>
        <x:n v="39"/>
        <x:n v="30.5"/>
        <x:n v="1114"/>
        <x:n v="309"/>
        <x:n v="27.7"/>
        <x:n v="381"/>
        <x:n v="123"/>
        <x:n v="32.3"/>
        <x:n v="113"/>
        <x:n v="18.6"/>
        <x:n v="91"/>
        <x:n v="31.3"/>
        <x:n v="137"/>
        <x:n v="28.5"/>
        <x:n v="35"/>
        <x:n v="18.2"/>
        <x:n v="563"/>
        <x:n v="25.2"/>
        <x:n v="22.5"/>
        <x:n v="71"/>
        <x:n v="23"/>
        <x:n v="81"/>
        <x:n v="32"/>
        <x:n v="3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9C1"/>
    <s v="Total permanent housing units"/>
    <s v="Number"/>
    <n v="599335"/>
  </r>
  <r>
    <s v="-"/>
    <s v="All households"/>
    <s v="-"/>
    <s v="State"/>
    <s v="2011"/>
    <s v="2011"/>
    <s v="CD459C2"/>
    <s v="One-off houses"/>
    <s v="Number"/>
    <n v="433564"/>
  </r>
  <r>
    <s v="-"/>
    <s v="All households"/>
    <s v="-"/>
    <s v="State"/>
    <s v="2011"/>
    <s v="2011"/>
    <s v="CD459C3"/>
    <s v="Percentage of one - off houses"/>
    <s v="%"/>
    <n v="72.3"/>
  </r>
  <r>
    <s v="-"/>
    <s v="All households"/>
    <s v="A"/>
    <s v="Leinster"/>
    <s v="2011"/>
    <s v="2011"/>
    <s v="CD459C1"/>
    <s v="Total permanent housing units"/>
    <s v="Number"/>
    <n v="200572"/>
  </r>
  <r>
    <s v="-"/>
    <s v="All households"/>
    <s v="A"/>
    <s v="Leinster"/>
    <s v="2011"/>
    <s v="2011"/>
    <s v="CD459C2"/>
    <s v="One-off houses"/>
    <s v="Number"/>
    <n v="139873"/>
  </r>
  <r>
    <s v="-"/>
    <s v="All households"/>
    <s v="A"/>
    <s v="Leinster"/>
    <s v="2011"/>
    <s v="2011"/>
    <s v="CD459C3"/>
    <s v="Percentage of one - off houses"/>
    <s v="%"/>
    <n v="69.7"/>
  </r>
  <r>
    <s v="-"/>
    <s v="All households"/>
    <s v="01"/>
    <s v="Carlow"/>
    <s v="2011"/>
    <s v="2011"/>
    <s v="CD459C1"/>
    <s v="Total permanent housing units"/>
    <s v="Number"/>
    <n v="9354"/>
  </r>
  <r>
    <s v="-"/>
    <s v="All households"/>
    <s v="01"/>
    <s v="Carlow"/>
    <s v="2011"/>
    <s v="2011"/>
    <s v="CD459C2"/>
    <s v="One-off houses"/>
    <s v="Number"/>
    <n v="6435"/>
  </r>
  <r>
    <s v="-"/>
    <s v="All households"/>
    <s v="01"/>
    <s v="Carlow"/>
    <s v="2011"/>
    <s v="2011"/>
    <s v="CD459C3"/>
    <s v="Percentage of one - off houses"/>
    <s v="%"/>
    <n v="68.8"/>
  </r>
  <r>
    <s v="-"/>
    <s v="All households"/>
    <s v="02"/>
    <s v="Dublin"/>
    <s v="2011"/>
    <s v="2011"/>
    <s v="CD459C1"/>
    <s v="Total permanent housing units"/>
    <s v="Number"/>
    <n v="8344"/>
  </r>
  <r>
    <s v="-"/>
    <s v="All households"/>
    <s v="02"/>
    <s v="Dublin"/>
    <s v="2011"/>
    <s v="2011"/>
    <s v="CD459C2"/>
    <s v="One-off houses"/>
    <s v="Number"/>
    <n v="4661"/>
  </r>
  <r>
    <s v="-"/>
    <s v="All households"/>
    <s v="02"/>
    <s v="Dublin"/>
    <s v="2011"/>
    <s v="2011"/>
    <s v="CD459C3"/>
    <s v="Percentage of one - off houses"/>
    <s v="%"/>
    <n v="55.9"/>
  </r>
  <r>
    <s v="-"/>
    <s v="All households"/>
    <s v="021"/>
    <s v="Dublin City"/>
    <s v="2011"/>
    <s v="2011"/>
    <s v="CD459C1"/>
    <s v="Total permanent housing units"/>
    <s v="Number"/>
    <n v="0"/>
  </r>
  <r>
    <s v="-"/>
    <s v="All households"/>
    <s v="021"/>
    <s v="Dublin City"/>
    <s v="2011"/>
    <s v="2011"/>
    <s v="CD459C2"/>
    <s v="One-off houses"/>
    <s v="Number"/>
    <n v="0"/>
  </r>
  <r>
    <s v="-"/>
    <s v="All households"/>
    <s v="021"/>
    <s v="Dublin City"/>
    <s v="2011"/>
    <s v="2011"/>
    <s v="CD459C3"/>
    <s v="Percentage of one - off houses"/>
    <s v="%"/>
    <n v="0"/>
  </r>
  <r>
    <s v="-"/>
    <s v="All households"/>
    <s v="024"/>
    <s v="Dún Laoghaire-Rathdown"/>
    <s v="2011"/>
    <s v="2011"/>
    <s v="CD459C1"/>
    <s v="Total permanent housing units"/>
    <s v="Number"/>
    <n v="578"/>
  </r>
  <r>
    <s v="-"/>
    <s v="All households"/>
    <s v="024"/>
    <s v="Dún Laoghaire-Rathdown"/>
    <s v="2011"/>
    <s v="2011"/>
    <s v="CD459C2"/>
    <s v="One-off houses"/>
    <s v="Number"/>
    <n v="431"/>
  </r>
  <r>
    <s v="-"/>
    <s v="All households"/>
    <s v="024"/>
    <s v="Dún Laoghaire-Rathdown"/>
    <s v="2011"/>
    <s v="2011"/>
    <s v="CD459C3"/>
    <s v="Percentage of one - off houses"/>
    <s v="%"/>
    <n v="74.6"/>
  </r>
  <r>
    <s v="-"/>
    <s v="All households"/>
    <s v="023"/>
    <s v="Fingal"/>
    <s v="2011"/>
    <s v="2011"/>
    <s v="CD459C1"/>
    <s v="Total permanent housing units"/>
    <s v="Number"/>
    <n v="6228"/>
  </r>
  <r>
    <s v="-"/>
    <s v="All households"/>
    <s v="023"/>
    <s v="Fingal"/>
    <s v="2011"/>
    <s v="2011"/>
    <s v="CD459C2"/>
    <s v="One-off houses"/>
    <s v="Number"/>
    <n v="3127"/>
  </r>
  <r>
    <s v="-"/>
    <s v="All households"/>
    <s v="023"/>
    <s v="Fingal"/>
    <s v="2011"/>
    <s v="2011"/>
    <s v="CD459C3"/>
    <s v="Percentage of one - off houses"/>
    <s v="%"/>
    <n v="50.2"/>
  </r>
  <r>
    <s v="-"/>
    <s v="All households"/>
    <s v="022"/>
    <s v="South Dublin"/>
    <s v="2011"/>
    <s v="2011"/>
    <s v="CD459C1"/>
    <s v="Total permanent housing units"/>
    <s v="Number"/>
    <n v="1538"/>
  </r>
  <r>
    <s v="-"/>
    <s v="All households"/>
    <s v="022"/>
    <s v="South Dublin"/>
    <s v="2011"/>
    <s v="2011"/>
    <s v="CD459C2"/>
    <s v="One-off houses"/>
    <s v="Number"/>
    <n v="1103"/>
  </r>
  <r>
    <s v="-"/>
    <s v="All households"/>
    <s v="022"/>
    <s v="South Dublin"/>
    <s v="2011"/>
    <s v="2011"/>
    <s v="CD459C3"/>
    <s v="Percentage of one - off houses"/>
    <s v="%"/>
    <n v="71.7"/>
  </r>
  <r>
    <s v="-"/>
    <s v="All households"/>
    <s v="03"/>
    <s v="Kildare"/>
    <s v="2011"/>
    <s v="2011"/>
    <s v="CD459C1"/>
    <s v="Total permanent housing units"/>
    <s v="Number"/>
    <n v="21872"/>
  </r>
  <r>
    <s v="-"/>
    <s v="All households"/>
    <s v="03"/>
    <s v="Kildare"/>
    <s v="2011"/>
    <s v="2011"/>
    <s v="CD459C2"/>
    <s v="One-off houses"/>
    <s v="Number"/>
    <n v="14161"/>
  </r>
  <r>
    <s v="-"/>
    <s v="All households"/>
    <s v="03"/>
    <s v="Kildare"/>
    <s v="2011"/>
    <s v="2011"/>
    <s v="CD459C3"/>
    <s v="Percentage of one - off houses"/>
    <s v="%"/>
    <n v="64.7"/>
  </r>
  <r>
    <s v="-"/>
    <s v="All households"/>
    <s v="04"/>
    <s v="Kilkenny"/>
    <s v="2011"/>
    <s v="2011"/>
    <s v="CD459C1"/>
    <s v="Total permanent housing units"/>
    <s v="Number"/>
    <n v="20333"/>
  </r>
  <r>
    <s v="-"/>
    <s v="All households"/>
    <s v="04"/>
    <s v="Kilkenny"/>
    <s v="2011"/>
    <s v="2011"/>
    <s v="CD459C2"/>
    <s v="One-off houses"/>
    <s v="Number"/>
    <n v="13994"/>
  </r>
  <r>
    <s v="-"/>
    <s v="All households"/>
    <s v="04"/>
    <s v="Kilkenny"/>
    <s v="2011"/>
    <s v="2011"/>
    <s v="CD459C3"/>
    <s v="Percentage of one - off houses"/>
    <s v="%"/>
    <n v="68.8"/>
  </r>
  <r>
    <s v="-"/>
    <s v="All households"/>
    <s v="05"/>
    <s v="Laois"/>
    <s v="2011"/>
    <s v="2011"/>
    <s v="CD459C1"/>
    <s v="Total permanent housing units"/>
    <s v="Number"/>
    <n v="14180"/>
  </r>
  <r>
    <s v="-"/>
    <s v="All households"/>
    <s v="05"/>
    <s v="Laois"/>
    <s v="2011"/>
    <s v="2011"/>
    <s v="CD459C2"/>
    <s v="One-off houses"/>
    <s v="Number"/>
    <n v="10172"/>
  </r>
  <r>
    <s v="-"/>
    <s v="All households"/>
    <s v="05"/>
    <s v="Laois"/>
    <s v="2011"/>
    <s v="2011"/>
    <s v="CD459C3"/>
    <s v="Percentage of one - off houses"/>
    <s v="%"/>
    <n v="71.7"/>
  </r>
  <r>
    <s v="-"/>
    <s v="All households"/>
    <s v="06"/>
    <s v="Longford"/>
    <s v="2011"/>
    <s v="2011"/>
    <s v="CD459C1"/>
    <s v="Total permanent housing units"/>
    <s v="Number"/>
    <n v="9483"/>
  </r>
  <r>
    <s v="-"/>
    <s v="All households"/>
    <s v="06"/>
    <s v="Longford"/>
    <s v="2011"/>
    <s v="2011"/>
    <s v="CD459C2"/>
    <s v="One-off houses"/>
    <s v="Number"/>
    <n v="6846"/>
  </r>
  <r>
    <s v="-"/>
    <s v="All households"/>
    <s v="06"/>
    <s v="Longford"/>
    <s v="2011"/>
    <s v="2011"/>
    <s v="CD459C3"/>
    <s v="Percentage of one - off houses"/>
    <s v="%"/>
    <n v="72.2"/>
  </r>
  <r>
    <s v="-"/>
    <s v="All households"/>
    <s v="07"/>
    <s v="Louth"/>
    <s v="2011"/>
    <s v="2011"/>
    <s v="CD459C1"/>
    <s v="Total permanent housing units"/>
    <s v="Number"/>
    <n v="14443"/>
  </r>
  <r>
    <s v="-"/>
    <s v="All households"/>
    <s v="07"/>
    <s v="Louth"/>
    <s v="2011"/>
    <s v="2011"/>
    <s v="CD459C2"/>
    <s v="One-off houses"/>
    <s v="Number"/>
    <n v="9748"/>
  </r>
  <r>
    <s v="-"/>
    <s v="All households"/>
    <s v="07"/>
    <s v="Louth"/>
    <s v="2011"/>
    <s v="2011"/>
    <s v="CD459C3"/>
    <s v="Percentage of one - off houses"/>
    <s v="%"/>
    <n v="67.5"/>
  </r>
  <r>
    <s v="-"/>
    <s v="All households"/>
    <s v="08"/>
    <s v="Meath"/>
    <s v="2011"/>
    <s v="2011"/>
    <s v="CD459C1"/>
    <s v="Total permanent housing units"/>
    <s v="Number"/>
    <n v="26360"/>
  </r>
  <r>
    <s v="-"/>
    <s v="All households"/>
    <s v="08"/>
    <s v="Meath"/>
    <s v="2011"/>
    <s v="2011"/>
    <s v="CD459C2"/>
    <s v="One-off houses"/>
    <s v="Number"/>
    <n v="19529"/>
  </r>
  <r>
    <s v="-"/>
    <s v="All households"/>
    <s v="08"/>
    <s v="Meath"/>
    <s v="2011"/>
    <s v="2011"/>
    <s v="CD459C3"/>
    <s v="Percentage of one - off houses"/>
    <s v="%"/>
    <n v="74.1"/>
  </r>
  <r>
    <s v="-"/>
    <s v="All households"/>
    <s v="09"/>
    <s v="Offaly"/>
    <s v="2011"/>
    <s v="2011"/>
    <s v="CD459C1"/>
    <s v="Total permanent housing units"/>
    <s v="Number"/>
    <n v="14319"/>
  </r>
  <r>
    <s v="-"/>
    <s v="All households"/>
    <s v="09"/>
    <s v="Offaly"/>
    <s v="2011"/>
    <s v="2011"/>
    <s v="CD459C2"/>
    <s v="One-off houses"/>
    <s v="Number"/>
    <n v="10014"/>
  </r>
  <r>
    <s v="-"/>
    <s v="All households"/>
    <s v="09"/>
    <s v="Offaly"/>
    <s v="2011"/>
    <s v="2011"/>
    <s v="CD459C3"/>
    <s v="Percentage of one - off houses"/>
    <s v="%"/>
    <n v="69.9"/>
  </r>
  <r>
    <s v="-"/>
    <s v="All households"/>
    <s v="10"/>
    <s v="Westmeath"/>
    <s v="2011"/>
    <s v="2011"/>
    <s v="CD459C1"/>
    <s v="Total permanent housing units"/>
    <s v="Number"/>
    <n v="15050"/>
  </r>
  <r>
    <s v="-"/>
    <s v="All households"/>
    <s v="10"/>
    <s v="Westmeath"/>
    <s v="2011"/>
    <s v="2011"/>
    <s v="CD459C2"/>
    <s v="One-off houses"/>
    <s v="Number"/>
    <n v="10947"/>
  </r>
  <r>
    <s v="-"/>
    <s v="All households"/>
    <s v="10"/>
    <s v="Westmeath"/>
    <s v="2011"/>
    <s v="2011"/>
    <s v="CD459C3"/>
    <s v="Percentage of one - off houses"/>
    <s v="%"/>
    <n v="72.7"/>
  </r>
  <r>
    <s v="-"/>
    <s v="All households"/>
    <s v="11"/>
    <s v="Wexford"/>
    <s v="2011"/>
    <s v="2011"/>
    <s v="CD459C1"/>
    <s v="Total permanent housing units"/>
    <s v="Number"/>
    <n v="30765"/>
  </r>
  <r>
    <s v="-"/>
    <s v="All households"/>
    <s v="11"/>
    <s v="Wexford"/>
    <s v="2011"/>
    <s v="2011"/>
    <s v="CD459C2"/>
    <s v="One-off houses"/>
    <s v="Number"/>
    <n v="23312"/>
  </r>
  <r>
    <s v="-"/>
    <s v="All households"/>
    <s v="11"/>
    <s v="Wexford"/>
    <s v="2011"/>
    <s v="2011"/>
    <s v="CD459C3"/>
    <s v="Percentage of one - off houses"/>
    <s v="%"/>
    <n v="75.8"/>
  </r>
  <r>
    <s v="-"/>
    <s v="All households"/>
    <s v="12"/>
    <s v="Wicklow"/>
    <s v="2011"/>
    <s v="2011"/>
    <s v="CD459C1"/>
    <s v="Total permanent housing units"/>
    <s v="Number"/>
    <n v="16069"/>
  </r>
  <r>
    <s v="-"/>
    <s v="All households"/>
    <s v="12"/>
    <s v="Wicklow"/>
    <s v="2011"/>
    <s v="2011"/>
    <s v="CD459C2"/>
    <s v="One-off houses"/>
    <s v="Number"/>
    <n v="10054"/>
  </r>
  <r>
    <s v="-"/>
    <s v="All households"/>
    <s v="12"/>
    <s v="Wicklow"/>
    <s v="2011"/>
    <s v="2011"/>
    <s v="CD459C3"/>
    <s v="Percentage of one - off houses"/>
    <s v="%"/>
    <n v="62.6"/>
  </r>
  <r>
    <s v="-"/>
    <s v="All households"/>
    <s v="B"/>
    <s v="Munster"/>
    <s v="2011"/>
    <s v="2011"/>
    <s v="CD459C1"/>
    <s v="Total permanent housing units"/>
    <s v="Number"/>
    <n v="203959"/>
  </r>
  <r>
    <s v="-"/>
    <s v="All households"/>
    <s v="B"/>
    <s v="Munster"/>
    <s v="2011"/>
    <s v="2011"/>
    <s v="CD459C2"/>
    <s v="One-off houses"/>
    <s v="Number"/>
    <n v="147713"/>
  </r>
  <r>
    <s v="-"/>
    <s v="All households"/>
    <s v="B"/>
    <s v="Munster"/>
    <s v="2011"/>
    <s v="2011"/>
    <s v="CD459C3"/>
    <s v="Percentage of one - off houses"/>
    <s v="%"/>
    <n v="72.4"/>
  </r>
  <r>
    <s v="-"/>
    <s v="All households"/>
    <s v="13"/>
    <s v="Clare"/>
    <s v="2011"/>
    <s v="2011"/>
    <s v="CD459C1"/>
    <s v="Total permanent housing units"/>
    <s v="Number"/>
    <n v="24935"/>
  </r>
  <r>
    <s v="-"/>
    <s v="All households"/>
    <s v="13"/>
    <s v="Clare"/>
    <s v="2011"/>
    <s v="2011"/>
    <s v="CD459C2"/>
    <s v="One-off houses"/>
    <s v="Number"/>
    <n v="17234"/>
  </r>
  <r>
    <s v="-"/>
    <s v="All households"/>
    <s v="13"/>
    <s v="Clare"/>
    <s v="2011"/>
    <s v="2011"/>
    <s v="CD459C3"/>
    <s v="Percentage of one - off houses"/>
    <s v="%"/>
    <n v="69.1"/>
  </r>
  <r>
    <s v="-"/>
    <s v="All households"/>
    <s v="14"/>
    <s v="Cork"/>
    <s v="2011"/>
    <s v="2011"/>
    <s v="CD459C1"/>
    <s v="Total permanent housing units"/>
    <s v="Number"/>
    <n v="66998"/>
  </r>
  <r>
    <s v="-"/>
    <s v="All households"/>
    <s v="14"/>
    <s v="Cork"/>
    <s v="2011"/>
    <s v="2011"/>
    <s v="CD459C2"/>
    <s v="One-off houses"/>
    <s v="Number"/>
    <n v="48397"/>
  </r>
  <r>
    <s v="-"/>
    <s v="All households"/>
    <s v="14"/>
    <s v="Cork"/>
    <s v="2011"/>
    <s v="2011"/>
    <s v="CD459C3"/>
    <s v="Percentage of one - off houses"/>
    <s v="%"/>
    <n v="72.2"/>
  </r>
  <r>
    <s v="-"/>
    <s v="All households"/>
    <s v="141"/>
    <s v="Cork City"/>
    <s v="2011"/>
    <s v="2011"/>
    <s v="CD459C1"/>
    <s v="Total permanent housing units"/>
    <s v="Number"/>
    <n v="0"/>
  </r>
  <r>
    <s v="-"/>
    <s v="All households"/>
    <s v="141"/>
    <s v="Cork City"/>
    <s v="2011"/>
    <s v="2011"/>
    <s v="CD459C2"/>
    <s v="One-off houses"/>
    <s v="Number"/>
    <n v="0"/>
  </r>
  <r>
    <s v="-"/>
    <s v="All households"/>
    <s v="141"/>
    <s v="Cork City"/>
    <s v="2011"/>
    <s v="2011"/>
    <s v="CD459C3"/>
    <s v="Percentage of one - off houses"/>
    <s v="%"/>
    <n v="0"/>
  </r>
  <r>
    <s v="-"/>
    <s v="All households"/>
    <s v="142"/>
    <s v="Cork County"/>
    <s v="2011"/>
    <s v="2011"/>
    <s v="CD459C1"/>
    <s v="Total permanent housing units"/>
    <s v="Number"/>
    <n v="66998"/>
  </r>
  <r>
    <s v="-"/>
    <s v="All households"/>
    <s v="142"/>
    <s v="Cork County"/>
    <s v="2011"/>
    <s v="2011"/>
    <s v="CD459C2"/>
    <s v="One-off houses"/>
    <s v="Number"/>
    <n v="48397"/>
  </r>
  <r>
    <s v="-"/>
    <s v="All households"/>
    <s v="142"/>
    <s v="Cork County"/>
    <s v="2011"/>
    <s v="2011"/>
    <s v="CD459C3"/>
    <s v="Percentage of one - off houses"/>
    <s v="%"/>
    <n v="72.2"/>
  </r>
  <r>
    <s v="-"/>
    <s v="All households"/>
    <s v="15"/>
    <s v="Kerry"/>
    <s v="2011"/>
    <s v="2011"/>
    <s v="CD459C1"/>
    <s v="Total permanent housing units"/>
    <s v="Number"/>
    <n v="33940"/>
  </r>
  <r>
    <s v="-"/>
    <s v="All households"/>
    <s v="15"/>
    <s v="Kerry"/>
    <s v="2011"/>
    <s v="2011"/>
    <s v="CD459C2"/>
    <s v="One-off houses"/>
    <s v="Number"/>
    <n v="25506"/>
  </r>
  <r>
    <s v="-"/>
    <s v="All households"/>
    <s v="15"/>
    <s v="Kerry"/>
    <s v="2011"/>
    <s v="2011"/>
    <s v="CD459C3"/>
    <s v="Percentage of one - off houses"/>
    <s v="%"/>
    <n v="75.2"/>
  </r>
  <r>
    <s v="-"/>
    <s v="All households"/>
    <s v="16"/>
    <s v="Limerick"/>
    <s v="2011"/>
    <s v="2011"/>
    <s v="CD459C1"/>
    <s v="Total permanent housing units"/>
    <s v="Number"/>
    <n v="30744"/>
  </r>
  <r>
    <s v="-"/>
    <s v="All households"/>
    <s v="16"/>
    <s v="Limerick"/>
    <s v="2011"/>
    <s v="2011"/>
    <s v="CD459C2"/>
    <s v="One-off houses"/>
    <s v="Number"/>
    <n v="22153"/>
  </r>
  <r>
    <s v="-"/>
    <s v="All households"/>
    <s v="16"/>
    <s v="Limerick"/>
    <s v="2011"/>
    <s v="2011"/>
    <s v="CD459C3"/>
    <s v="Percentage of one - off houses"/>
    <s v="%"/>
    <n v="72.1"/>
  </r>
  <r>
    <s v="-"/>
    <s v="All households"/>
    <s v="161"/>
    <s v="Limerick City"/>
    <s v="2011"/>
    <s v="2011"/>
    <s v="CD459C1"/>
    <s v="Total permanent housing units"/>
    <s v="Number"/>
    <n v="0"/>
  </r>
  <r>
    <s v="-"/>
    <s v="All households"/>
    <s v="161"/>
    <s v="Limerick City"/>
    <s v="2011"/>
    <s v="2011"/>
    <s v="CD459C2"/>
    <s v="One-off houses"/>
    <s v="Number"/>
    <n v="0"/>
  </r>
  <r>
    <s v="-"/>
    <s v="All households"/>
    <s v="161"/>
    <s v="Limerick City"/>
    <s v="2011"/>
    <s v="2011"/>
    <s v="CD459C3"/>
    <s v="Percentage of one - off houses"/>
    <s v="%"/>
    <n v="0"/>
  </r>
  <r>
    <s v="-"/>
    <s v="All households"/>
    <s v="162"/>
    <s v="Limerick County"/>
    <s v="2011"/>
    <s v="2011"/>
    <s v="CD459C1"/>
    <s v="Total permanent housing units"/>
    <s v="Number"/>
    <n v="30744"/>
  </r>
  <r>
    <s v="-"/>
    <s v="All households"/>
    <s v="162"/>
    <s v="Limerick County"/>
    <s v="2011"/>
    <s v="2011"/>
    <s v="CD459C2"/>
    <s v="One-off houses"/>
    <s v="Number"/>
    <n v="22153"/>
  </r>
  <r>
    <s v="-"/>
    <s v="All households"/>
    <s v="162"/>
    <s v="Limerick County"/>
    <s v="2011"/>
    <s v="2011"/>
    <s v="CD459C3"/>
    <s v="Percentage of one - off houses"/>
    <s v="%"/>
    <n v="72.1"/>
  </r>
  <r>
    <s v="-"/>
    <s v="All households"/>
    <s v="171"/>
    <s v="North Tipperary"/>
    <s v="2011"/>
    <s v="2011"/>
    <s v="CD459C1"/>
    <s v="Total permanent housing units"/>
    <s v="Number"/>
    <n v="14441"/>
  </r>
  <r>
    <s v="-"/>
    <s v="All households"/>
    <s v="171"/>
    <s v="North Tipperary"/>
    <s v="2011"/>
    <s v="2011"/>
    <s v="CD459C2"/>
    <s v="One-off houses"/>
    <s v="Number"/>
    <n v="11232"/>
  </r>
  <r>
    <s v="-"/>
    <s v="All households"/>
    <s v="171"/>
    <s v="North Tipperary"/>
    <s v="2011"/>
    <s v="2011"/>
    <s v="CD459C3"/>
    <s v="Percentage of one - off houses"/>
    <s v="%"/>
    <n v="77.8"/>
  </r>
  <r>
    <s v="-"/>
    <s v="All households"/>
    <s v="172"/>
    <s v="South Tipperary"/>
    <s v="2011"/>
    <s v="2011"/>
    <s v="CD459C1"/>
    <s v="Total permanent housing units"/>
    <s v="Number"/>
    <n v="17896"/>
  </r>
  <r>
    <s v="-"/>
    <s v="All households"/>
    <s v="172"/>
    <s v="South Tipperary"/>
    <s v="2011"/>
    <s v="2011"/>
    <s v="CD459C2"/>
    <s v="One-off houses"/>
    <s v="Number"/>
    <n v="12974"/>
  </r>
  <r>
    <s v="-"/>
    <s v="All households"/>
    <s v="172"/>
    <s v="South Tipperary"/>
    <s v="2011"/>
    <s v="2011"/>
    <s v="CD459C3"/>
    <s v="Percentage of one - off houses"/>
    <s v="%"/>
    <n v="72.5"/>
  </r>
  <r>
    <s v="-"/>
    <s v="All households"/>
    <s v="18"/>
    <s v="Waterford"/>
    <s v="2011"/>
    <s v="2011"/>
    <s v="CD459C1"/>
    <s v="Total permanent housing units"/>
    <s v="Number"/>
    <n v="15005"/>
  </r>
  <r>
    <s v="-"/>
    <s v="All households"/>
    <s v="18"/>
    <s v="Waterford"/>
    <s v="2011"/>
    <s v="2011"/>
    <s v="CD459C2"/>
    <s v="One-off houses"/>
    <s v="Number"/>
    <n v="10217"/>
  </r>
  <r>
    <s v="-"/>
    <s v="All households"/>
    <s v="18"/>
    <s v="Waterford"/>
    <s v="2011"/>
    <s v="2011"/>
    <s v="CD459C3"/>
    <s v="Percentage of one - off houses"/>
    <s v="%"/>
    <n v="68.1"/>
  </r>
  <r>
    <s v="-"/>
    <s v="All households"/>
    <s v="181"/>
    <s v="Waterford City"/>
    <s v="2011"/>
    <s v="2011"/>
    <s v="CD459C1"/>
    <s v="Total permanent housing units"/>
    <s v="Number"/>
    <n v="0"/>
  </r>
  <r>
    <s v="-"/>
    <s v="All households"/>
    <s v="181"/>
    <s v="Waterford City"/>
    <s v="2011"/>
    <s v="2011"/>
    <s v="CD459C2"/>
    <s v="One-off houses"/>
    <s v="Number"/>
    <n v="0"/>
  </r>
  <r>
    <s v="-"/>
    <s v="All households"/>
    <s v="181"/>
    <s v="Waterford City"/>
    <s v="2011"/>
    <s v="2011"/>
    <s v="CD459C3"/>
    <s v="Percentage of one - off houses"/>
    <s v="%"/>
    <n v="0"/>
  </r>
  <r>
    <s v="-"/>
    <s v="All households"/>
    <s v="182"/>
    <s v="Waterford County"/>
    <s v="2011"/>
    <s v="2011"/>
    <s v="CD459C1"/>
    <s v="Total permanent housing units"/>
    <s v="Number"/>
    <n v="15005"/>
  </r>
  <r>
    <s v="-"/>
    <s v="All households"/>
    <s v="182"/>
    <s v="Waterford County"/>
    <s v="2011"/>
    <s v="2011"/>
    <s v="CD459C2"/>
    <s v="One-off houses"/>
    <s v="Number"/>
    <n v="10217"/>
  </r>
  <r>
    <s v="-"/>
    <s v="All households"/>
    <s v="182"/>
    <s v="Waterford County"/>
    <s v="2011"/>
    <s v="2011"/>
    <s v="CD459C3"/>
    <s v="Percentage of one - off houses"/>
    <s v="%"/>
    <n v="68.1"/>
  </r>
  <r>
    <s v="-"/>
    <s v="All households"/>
    <s v="C"/>
    <s v="Connacht"/>
    <s v="2011"/>
    <s v="2011"/>
    <s v="CD459C1"/>
    <s v="Total permanent housing units"/>
    <s v="Number"/>
    <n v="122237"/>
  </r>
  <r>
    <s v="-"/>
    <s v="All households"/>
    <s v="C"/>
    <s v="Connacht"/>
    <s v="2011"/>
    <s v="2011"/>
    <s v="CD459C2"/>
    <s v="One-off houses"/>
    <s v="Number"/>
    <n v="93629"/>
  </r>
  <r>
    <s v="-"/>
    <s v="All households"/>
    <s v="C"/>
    <s v="Connacht"/>
    <s v="2011"/>
    <s v="2011"/>
    <s v="CD459C3"/>
    <s v="Percentage of one - off houses"/>
    <s v="%"/>
    <n v="76.6"/>
  </r>
  <r>
    <s v="-"/>
    <s v="All households"/>
    <s v="19"/>
    <s v="Galway"/>
    <s v="2011"/>
    <s v="2011"/>
    <s v="CD459C1"/>
    <s v="Total permanent housing units"/>
    <s v="Number"/>
    <n v="45817"/>
  </r>
  <r>
    <s v="-"/>
    <s v="All households"/>
    <s v="19"/>
    <s v="Galway"/>
    <s v="2011"/>
    <s v="2011"/>
    <s v="CD459C2"/>
    <s v="One-off houses"/>
    <s v="Number"/>
    <n v="38196"/>
  </r>
  <r>
    <s v="-"/>
    <s v="All households"/>
    <s v="19"/>
    <s v="Galway"/>
    <s v="2011"/>
    <s v="2011"/>
    <s v="CD459C3"/>
    <s v="Percentage of one - off houses"/>
    <s v="%"/>
    <n v="83.4"/>
  </r>
  <r>
    <s v="-"/>
    <s v="All households"/>
    <s v="191"/>
    <s v="Galway City"/>
    <s v="2011"/>
    <s v="2011"/>
    <s v="CD459C1"/>
    <s v="Total permanent housing units"/>
    <s v="Number"/>
    <n v="0"/>
  </r>
  <r>
    <s v="-"/>
    <s v="All households"/>
    <s v="191"/>
    <s v="Galway City"/>
    <s v="2011"/>
    <s v="2011"/>
    <s v="CD459C2"/>
    <s v="One-off houses"/>
    <s v="Number"/>
    <n v="0"/>
  </r>
  <r>
    <s v="-"/>
    <s v="All households"/>
    <s v="191"/>
    <s v="Galway City"/>
    <s v="2011"/>
    <s v="2011"/>
    <s v="CD459C3"/>
    <s v="Percentage of one - off houses"/>
    <s v="%"/>
    <n v="0"/>
  </r>
  <r>
    <s v="-"/>
    <s v="All households"/>
    <s v="192"/>
    <s v="Galway County"/>
    <s v="2011"/>
    <s v="2011"/>
    <s v="CD459C1"/>
    <s v="Total permanent housing units"/>
    <s v="Number"/>
    <n v="45817"/>
  </r>
  <r>
    <s v="-"/>
    <s v="All households"/>
    <s v="192"/>
    <s v="Galway County"/>
    <s v="2011"/>
    <s v="2011"/>
    <s v="CD459C2"/>
    <s v="One-off houses"/>
    <s v="Number"/>
    <n v="38196"/>
  </r>
  <r>
    <s v="-"/>
    <s v="All households"/>
    <s v="192"/>
    <s v="Galway County"/>
    <s v="2011"/>
    <s v="2011"/>
    <s v="CD459C3"/>
    <s v="Percentage of one - off houses"/>
    <s v="%"/>
    <n v="83.4"/>
  </r>
  <r>
    <s v="-"/>
    <s v="All households"/>
    <s v="20"/>
    <s v="Leitrim"/>
    <s v="2011"/>
    <s v="2011"/>
    <s v="CD459C1"/>
    <s v="Total permanent housing units"/>
    <s v="Number"/>
    <n v="10913"/>
  </r>
  <r>
    <s v="-"/>
    <s v="All households"/>
    <s v="20"/>
    <s v="Leitrim"/>
    <s v="2011"/>
    <s v="2011"/>
    <s v="CD459C2"/>
    <s v="One-off houses"/>
    <s v="Number"/>
    <n v="6676"/>
  </r>
  <r>
    <s v="-"/>
    <s v="All households"/>
    <s v="20"/>
    <s v="Leitrim"/>
    <s v="2011"/>
    <s v="2011"/>
    <s v="CD459C3"/>
    <s v="Percentage of one - off houses"/>
    <s v="%"/>
    <n v="61.2"/>
  </r>
  <r>
    <s v="-"/>
    <s v="All households"/>
    <s v="21"/>
    <s v="Mayo"/>
    <s v="2011"/>
    <s v="2011"/>
    <s v="CD459C1"/>
    <s v="Total permanent housing units"/>
    <s v="Number"/>
    <n v="33497"/>
  </r>
  <r>
    <s v="-"/>
    <s v="All households"/>
    <s v="21"/>
    <s v="Mayo"/>
    <s v="2011"/>
    <s v="2011"/>
    <s v="CD459C2"/>
    <s v="One-off houses"/>
    <s v="Number"/>
    <n v="25136"/>
  </r>
  <r>
    <s v="-"/>
    <s v="All households"/>
    <s v="21"/>
    <s v="Mayo"/>
    <s v="2011"/>
    <s v="2011"/>
    <s v="CD459C3"/>
    <s v="Percentage of one - off houses"/>
    <s v="%"/>
    <n v="75"/>
  </r>
  <r>
    <s v="-"/>
    <s v="All households"/>
    <s v="22"/>
    <s v="Roscommon"/>
    <s v="2011"/>
    <s v="2011"/>
    <s v="CD459C1"/>
    <s v="Total permanent housing units"/>
    <s v="Number"/>
    <n v="17142"/>
  </r>
  <r>
    <s v="-"/>
    <s v="All households"/>
    <s v="22"/>
    <s v="Roscommon"/>
    <s v="2011"/>
    <s v="2011"/>
    <s v="CD459C2"/>
    <s v="One-off houses"/>
    <s v="Number"/>
    <n v="13502"/>
  </r>
  <r>
    <s v="-"/>
    <s v="All households"/>
    <s v="22"/>
    <s v="Roscommon"/>
    <s v="2011"/>
    <s v="2011"/>
    <s v="CD459C3"/>
    <s v="Percentage of one - off houses"/>
    <s v="%"/>
    <n v="78.8"/>
  </r>
  <r>
    <s v="-"/>
    <s v="All households"/>
    <s v="23"/>
    <s v="Sligo"/>
    <s v="2011"/>
    <s v="2011"/>
    <s v="CD459C1"/>
    <s v="Total permanent housing units"/>
    <s v="Number"/>
    <n v="14868"/>
  </r>
  <r>
    <s v="-"/>
    <s v="All households"/>
    <s v="23"/>
    <s v="Sligo"/>
    <s v="2011"/>
    <s v="2011"/>
    <s v="CD459C2"/>
    <s v="One-off houses"/>
    <s v="Number"/>
    <n v="10119"/>
  </r>
  <r>
    <s v="-"/>
    <s v="All households"/>
    <s v="23"/>
    <s v="Sligo"/>
    <s v="2011"/>
    <s v="2011"/>
    <s v="CD459C3"/>
    <s v="Percentage of one - off houses"/>
    <s v="%"/>
    <n v="68.1"/>
  </r>
  <r>
    <s v="-"/>
    <s v="All households"/>
    <s v="D"/>
    <s v="Ulster (part of)"/>
    <s v="2011"/>
    <s v="2011"/>
    <s v="CD459C1"/>
    <s v="Total permanent housing units"/>
    <s v="Number"/>
    <n v="72567"/>
  </r>
  <r>
    <s v="-"/>
    <s v="All households"/>
    <s v="D"/>
    <s v="Ulster (part of)"/>
    <s v="2011"/>
    <s v="2011"/>
    <s v="CD459C2"/>
    <s v="One-off houses"/>
    <s v="Number"/>
    <n v="52349"/>
  </r>
  <r>
    <s v="-"/>
    <s v="All households"/>
    <s v="D"/>
    <s v="Ulster (part of)"/>
    <s v="2011"/>
    <s v="2011"/>
    <s v="CD459C3"/>
    <s v="Percentage of one - off houses"/>
    <s v="%"/>
    <n v="72.1"/>
  </r>
  <r>
    <s v="-"/>
    <s v="All households"/>
    <s v="24"/>
    <s v="Cavan"/>
    <s v="2011"/>
    <s v="2011"/>
    <s v="CD459C1"/>
    <s v="Total permanent housing units"/>
    <s v="Number"/>
    <n v="17538"/>
  </r>
  <r>
    <s v="-"/>
    <s v="All households"/>
    <s v="24"/>
    <s v="Cavan"/>
    <s v="2011"/>
    <s v="2011"/>
    <s v="CD459C2"/>
    <s v="One-off houses"/>
    <s v="Number"/>
    <n v="13133"/>
  </r>
  <r>
    <s v="-"/>
    <s v="All households"/>
    <s v="24"/>
    <s v="Cavan"/>
    <s v="2011"/>
    <s v="2011"/>
    <s v="CD459C3"/>
    <s v="Percentage of one - off houses"/>
    <s v="%"/>
    <n v="74.9"/>
  </r>
  <r>
    <s v="-"/>
    <s v="All households"/>
    <s v="25"/>
    <s v="Donegal"/>
    <s v="2011"/>
    <s v="2011"/>
    <s v="CD459C1"/>
    <s v="Total permanent housing units"/>
    <s v="Number"/>
    <n v="40796"/>
  </r>
  <r>
    <s v="-"/>
    <s v="All households"/>
    <s v="25"/>
    <s v="Donegal"/>
    <s v="2011"/>
    <s v="2011"/>
    <s v="CD459C2"/>
    <s v="One-off houses"/>
    <s v="Number"/>
    <n v="28312"/>
  </r>
  <r>
    <s v="-"/>
    <s v="All households"/>
    <s v="25"/>
    <s v="Donegal"/>
    <s v="2011"/>
    <s v="2011"/>
    <s v="CD459C3"/>
    <s v="Percentage of one - off houses"/>
    <s v="%"/>
    <n v="69.4"/>
  </r>
  <r>
    <s v="-"/>
    <s v="All households"/>
    <s v="26"/>
    <s v="Monaghan"/>
    <s v="2011"/>
    <s v="2011"/>
    <s v="CD459C1"/>
    <s v="Total permanent housing units"/>
    <s v="Number"/>
    <n v="14233"/>
  </r>
  <r>
    <s v="-"/>
    <s v="All households"/>
    <s v="26"/>
    <s v="Monaghan"/>
    <s v="2011"/>
    <s v="2011"/>
    <s v="CD459C2"/>
    <s v="One-off houses"/>
    <s v="Number"/>
    <n v="10904"/>
  </r>
  <r>
    <s v="-"/>
    <s v="All households"/>
    <s v="26"/>
    <s v="Monaghan"/>
    <s v="2011"/>
    <s v="2011"/>
    <s v="CD459C3"/>
    <s v="Percentage of one - off houses"/>
    <s v="%"/>
    <n v="76.6"/>
  </r>
  <r>
    <s v="01"/>
    <s v="Yes"/>
    <s v="-"/>
    <s v="State"/>
    <s v="2011"/>
    <s v="2011"/>
    <s v="CD459C1"/>
    <s v="Total permanent housing units"/>
    <s v="Number"/>
    <n v="581331"/>
  </r>
  <r>
    <s v="01"/>
    <s v="Yes"/>
    <s v="-"/>
    <s v="State"/>
    <s v="2011"/>
    <s v="2011"/>
    <s v="CD459C2"/>
    <s v="One-off houses"/>
    <s v="Number"/>
    <n v="423778"/>
  </r>
  <r>
    <s v="01"/>
    <s v="Yes"/>
    <s v="-"/>
    <s v="State"/>
    <s v="2011"/>
    <s v="2011"/>
    <s v="CD459C3"/>
    <s v="Percentage of one - off houses"/>
    <s v="%"/>
    <n v="72.9"/>
  </r>
  <r>
    <s v="01"/>
    <s v="Yes"/>
    <s v="A"/>
    <s v="Leinster"/>
    <s v="2011"/>
    <s v="2011"/>
    <s v="CD459C1"/>
    <s v="Total permanent housing units"/>
    <s v="Number"/>
    <n v="194956"/>
  </r>
  <r>
    <s v="01"/>
    <s v="Yes"/>
    <s v="A"/>
    <s v="Leinster"/>
    <s v="2011"/>
    <s v="2011"/>
    <s v="CD459C2"/>
    <s v="One-off houses"/>
    <s v="Number"/>
    <n v="137112"/>
  </r>
  <r>
    <s v="01"/>
    <s v="Yes"/>
    <s v="A"/>
    <s v="Leinster"/>
    <s v="2011"/>
    <s v="2011"/>
    <s v="CD459C3"/>
    <s v="Percentage of one - off houses"/>
    <s v="%"/>
    <n v="70.3"/>
  </r>
  <r>
    <s v="01"/>
    <s v="Yes"/>
    <s v="01"/>
    <s v="Carlow"/>
    <s v="2011"/>
    <s v="2011"/>
    <s v="CD459C1"/>
    <s v="Total permanent housing units"/>
    <s v="Number"/>
    <n v="9053"/>
  </r>
  <r>
    <s v="01"/>
    <s v="Yes"/>
    <s v="01"/>
    <s v="Carlow"/>
    <s v="2011"/>
    <s v="2011"/>
    <s v="CD459C2"/>
    <s v="One-off houses"/>
    <s v="Number"/>
    <n v="6283"/>
  </r>
  <r>
    <s v="01"/>
    <s v="Yes"/>
    <s v="01"/>
    <s v="Carlow"/>
    <s v="2011"/>
    <s v="2011"/>
    <s v="CD459C3"/>
    <s v="Percentage of one - off houses"/>
    <s v="%"/>
    <n v="69.4"/>
  </r>
  <r>
    <s v="01"/>
    <s v="Yes"/>
    <s v="02"/>
    <s v="Dublin"/>
    <s v="2011"/>
    <s v="2011"/>
    <s v="CD459C1"/>
    <s v="Total permanent housing units"/>
    <s v="Number"/>
    <n v="8050"/>
  </r>
  <r>
    <s v="01"/>
    <s v="Yes"/>
    <s v="02"/>
    <s v="Dublin"/>
    <s v="2011"/>
    <s v="2011"/>
    <s v="CD459C2"/>
    <s v="One-off houses"/>
    <s v="Number"/>
    <n v="4566"/>
  </r>
  <r>
    <s v="01"/>
    <s v="Yes"/>
    <s v="02"/>
    <s v="Dublin"/>
    <s v="2011"/>
    <s v="2011"/>
    <s v="CD459C3"/>
    <s v="Percentage of one - off houses"/>
    <s v="%"/>
    <n v="56.7"/>
  </r>
  <r>
    <s v="01"/>
    <s v="Yes"/>
    <s v="021"/>
    <s v="Dublin City"/>
    <s v="2011"/>
    <s v="2011"/>
    <s v="CD459C1"/>
    <s v="Total permanent housing units"/>
    <s v="Number"/>
    <n v="0"/>
  </r>
  <r>
    <s v="01"/>
    <s v="Yes"/>
    <s v="021"/>
    <s v="Dublin City"/>
    <s v="2011"/>
    <s v="2011"/>
    <s v="CD459C2"/>
    <s v="One-off houses"/>
    <s v="Number"/>
    <n v="0"/>
  </r>
  <r>
    <s v="01"/>
    <s v="Yes"/>
    <s v="021"/>
    <s v="Dublin City"/>
    <s v="2011"/>
    <s v="2011"/>
    <s v="CD459C3"/>
    <s v="Percentage of one - off houses"/>
    <s v="%"/>
    <n v="0"/>
  </r>
  <r>
    <s v="01"/>
    <s v="Yes"/>
    <s v="024"/>
    <s v="Dún Laoghaire-Rathdown"/>
    <s v="2011"/>
    <s v="2011"/>
    <s v="CD459C1"/>
    <s v="Total permanent housing units"/>
    <s v="Number"/>
    <n v="560"/>
  </r>
  <r>
    <s v="01"/>
    <s v="Yes"/>
    <s v="024"/>
    <s v="Dún Laoghaire-Rathdown"/>
    <s v="2011"/>
    <s v="2011"/>
    <s v="CD459C2"/>
    <s v="One-off houses"/>
    <s v="Number"/>
    <n v="424"/>
  </r>
  <r>
    <s v="01"/>
    <s v="Yes"/>
    <s v="024"/>
    <s v="Dún Laoghaire-Rathdown"/>
    <s v="2011"/>
    <s v="2011"/>
    <s v="CD459C3"/>
    <s v="Percentage of one - off houses"/>
    <s v="%"/>
    <n v="75.7"/>
  </r>
  <r>
    <s v="01"/>
    <s v="Yes"/>
    <s v="023"/>
    <s v="Fingal"/>
    <s v="2011"/>
    <s v="2011"/>
    <s v="CD459C1"/>
    <s v="Total permanent housing units"/>
    <s v="Number"/>
    <n v="6030"/>
  </r>
  <r>
    <s v="01"/>
    <s v="Yes"/>
    <s v="023"/>
    <s v="Fingal"/>
    <s v="2011"/>
    <s v="2011"/>
    <s v="CD459C2"/>
    <s v="One-off houses"/>
    <s v="Number"/>
    <n v="3062"/>
  </r>
  <r>
    <s v="01"/>
    <s v="Yes"/>
    <s v="023"/>
    <s v="Fingal"/>
    <s v="2011"/>
    <s v="2011"/>
    <s v="CD459C3"/>
    <s v="Percentage of one - off houses"/>
    <s v="%"/>
    <n v="50.8"/>
  </r>
  <r>
    <s v="01"/>
    <s v="Yes"/>
    <s v="022"/>
    <s v="South Dublin"/>
    <s v="2011"/>
    <s v="2011"/>
    <s v="CD459C1"/>
    <s v="Total permanent housing units"/>
    <s v="Number"/>
    <n v="1460"/>
  </r>
  <r>
    <s v="01"/>
    <s v="Yes"/>
    <s v="022"/>
    <s v="South Dublin"/>
    <s v="2011"/>
    <s v="2011"/>
    <s v="CD459C2"/>
    <s v="One-off houses"/>
    <s v="Number"/>
    <n v="1080"/>
  </r>
  <r>
    <s v="01"/>
    <s v="Yes"/>
    <s v="022"/>
    <s v="South Dublin"/>
    <s v="2011"/>
    <s v="2011"/>
    <s v="CD459C3"/>
    <s v="Percentage of one - off houses"/>
    <s v="%"/>
    <n v="74"/>
  </r>
  <r>
    <s v="01"/>
    <s v="Yes"/>
    <s v="03"/>
    <s v="Kildare"/>
    <s v="2011"/>
    <s v="2011"/>
    <s v="CD459C1"/>
    <s v="Total permanent housing units"/>
    <s v="Number"/>
    <n v="21277"/>
  </r>
  <r>
    <s v="01"/>
    <s v="Yes"/>
    <s v="03"/>
    <s v="Kildare"/>
    <s v="2011"/>
    <s v="2011"/>
    <s v="CD459C2"/>
    <s v="One-off houses"/>
    <s v="Number"/>
    <n v="13931"/>
  </r>
  <r>
    <s v="01"/>
    <s v="Yes"/>
    <s v="03"/>
    <s v="Kildare"/>
    <s v="2011"/>
    <s v="2011"/>
    <s v="CD459C3"/>
    <s v="Percentage of one - off houses"/>
    <s v="%"/>
    <n v="65.5"/>
  </r>
  <r>
    <s v="01"/>
    <s v="Yes"/>
    <s v="04"/>
    <s v="Kilkenny"/>
    <s v="2011"/>
    <s v="2011"/>
    <s v="CD459C1"/>
    <s v="Total permanent housing units"/>
    <s v="Number"/>
    <n v="19788"/>
  </r>
  <r>
    <s v="01"/>
    <s v="Yes"/>
    <s v="04"/>
    <s v="Kilkenny"/>
    <s v="2011"/>
    <s v="2011"/>
    <s v="CD459C2"/>
    <s v="One-off houses"/>
    <s v="Number"/>
    <n v="13701"/>
  </r>
  <r>
    <s v="01"/>
    <s v="Yes"/>
    <s v="04"/>
    <s v="Kilkenny"/>
    <s v="2011"/>
    <s v="2011"/>
    <s v="CD459C3"/>
    <s v="Percentage of one - off houses"/>
    <s v="%"/>
    <n v="69.2"/>
  </r>
  <r>
    <s v="01"/>
    <s v="Yes"/>
    <s v="05"/>
    <s v="Laois"/>
    <s v="2011"/>
    <s v="2011"/>
    <s v="CD459C1"/>
    <s v="Total permanent housing units"/>
    <s v="Number"/>
    <n v="13818"/>
  </r>
  <r>
    <s v="01"/>
    <s v="Yes"/>
    <s v="05"/>
    <s v="Laois"/>
    <s v="2011"/>
    <s v="2011"/>
    <s v="CD459C2"/>
    <s v="One-off houses"/>
    <s v="Number"/>
    <n v="9994"/>
  </r>
  <r>
    <s v="01"/>
    <s v="Yes"/>
    <s v="05"/>
    <s v="Laois"/>
    <s v="2011"/>
    <s v="2011"/>
    <s v="CD459C3"/>
    <s v="Percentage of one - off houses"/>
    <s v="%"/>
    <n v="72.3"/>
  </r>
  <r>
    <s v="01"/>
    <s v="Yes"/>
    <s v="06"/>
    <s v="Longford"/>
    <s v="2011"/>
    <s v="2011"/>
    <s v="CD459C1"/>
    <s v="Total permanent housing units"/>
    <s v="Number"/>
    <n v="9227"/>
  </r>
  <r>
    <s v="01"/>
    <s v="Yes"/>
    <s v="06"/>
    <s v="Longford"/>
    <s v="2011"/>
    <s v="2011"/>
    <s v="CD459C2"/>
    <s v="One-off houses"/>
    <s v="Number"/>
    <n v="6723"/>
  </r>
  <r>
    <s v="01"/>
    <s v="Yes"/>
    <s v="06"/>
    <s v="Longford"/>
    <s v="2011"/>
    <s v="2011"/>
    <s v="CD459C3"/>
    <s v="Percentage of one - off houses"/>
    <s v="%"/>
    <n v="72.9"/>
  </r>
  <r>
    <s v="01"/>
    <s v="Yes"/>
    <s v="07"/>
    <s v="Louth"/>
    <s v="2011"/>
    <s v="2011"/>
    <s v="CD459C1"/>
    <s v="Total permanent housing units"/>
    <s v="Number"/>
    <n v="14175"/>
  </r>
  <r>
    <s v="01"/>
    <s v="Yes"/>
    <s v="07"/>
    <s v="Louth"/>
    <s v="2011"/>
    <s v="2011"/>
    <s v="CD459C2"/>
    <s v="One-off houses"/>
    <s v="Number"/>
    <n v="9635"/>
  </r>
  <r>
    <s v="01"/>
    <s v="Yes"/>
    <s v="07"/>
    <s v="Louth"/>
    <s v="2011"/>
    <s v="2011"/>
    <s v="CD459C3"/>
    <s v="Percentage of one - off houses"/>
    <s v="%"/>
    <n v="68"/>
  </r>
  <r>
    <s v="01"/>
    <s v="Yes"/>
    <s v="08"/>
    <s v="Meath"/>
    <s v="2011"/>
    <s v="2011"/>
    <s v="CD459C1"/>
    <s v="Total permanent housing units"/>
    <s v="Number"/>
    <n v="25703"/>
  </r>
  <r>
    <s v="01"/>
    <s v="Yes"/>
    <s v="08"/>
    <s v="Meath"/>
    <s v="2011"/>
    <s v="2011"/>
    <s v="CD459C2"/>
    <s v="One-off houses"/>
    <s v="Number"/>
    <n v="19182"/>
  </r>
  <r>
    <s v="01"/>
    <s v="Yes"/>
    <s v="08"/>
    <s v="Meath"/>
    <s v="2011"/>
    <s v="2011"/>
    <s v="CD459C3"/>
    <s v="Percentage of one - off houses"/>
    <s v="%"/>
    <n v="74.6"/>
  </r>
  <r>
    <s v="01"/>
    <s v="Yes"/>
    <s v="09"/>
    <s v="Offaly"/>
    <s v="2011"/>
    <s v="2011"/>
    <s v="CD459C1"/>
    <s v="Total permanent housing units"/>
    <s v="Number"/>
    <n v="14003"/>
  </r>
  <r>
    <s v="01"/>
    <s v="Yes"/>
    <s v="09"/>
    <s v="Offaly"/>
    <s v="2011"/>
    <s v="2011"/>
    <s v="CD459C2"/>
    <s v="One-off houses"/>
    <s v="Number"/>
    <n v="9875"/>
  </r>
  <r>
    <s v="01"/>
    <s v="Yes"/>
    <s v="09"/>
    <s v="Offaly"/>
    <s v="2011"/>
    <s v="2011"/>
    <s v="CD459C3"/>
    <s v="Percentage of one - off houses"/>
    <s v="%"/>
    <n v="70.5"/>
  </r>
  <r>
    <s v="01"/>
    <s v="Yes"/>
    <s v="10"/>
    <s v="Westmeath"/>
    <s v="2011"/>
    <s v="2011"/>
    <s v="CD459C1"/>
    <s v="Total permanent housing units"/>
    <s v="Number"/>
    <n v="14647"/>
  </r>
  <r>
    <s v="01"/>
    <s v="Yes"/>
    <s v="10"/>
    <s v="Westmeath"/>
    <s v="2011"/>
    <s v="2011"/>
    <s v="CD459C2"/>
    <s v="One-off houses"/>
    <s v="Number"/>
    <n v="10748"/>
  </r>
  <r>
    <s v="01"/>
    <s v="Yes"/>
    <s v="10"/>
    <s v="Westmeath"/>
    <s v="2011"/>
    <s v="2011"/>
    <s v="CD459C3"/>
    <s v="Percentage of one - off houses"/>
    <s v="%"/>
    <n v="73.4"/>
  </r>
  <r>
    <s v="01"/>
    <s v="Yes"/>
    <s v="11"/>
    <s v="Wexford"/>
    <s v="2011"/>
    <s v="2011"/>
    <s v="CD459C1"/>
    <s v="Total permanent housing units"/>
    <s v="Number"/>
    <n v="29756"/>
  </r>
  <r>
    <s v="01"/>
    <s v="Yes"/>
    <s v="11"/>
    <s v="Wexford"/>
    <s v="2011"/>
    <s v="2011"/>
    <s v="CD459C2"/>
    <s v="One-off houses"/>
    <s v="Number"/>
    <n v="22681"/>
  </r>
  <r>
    <s v="01"/>
    <s v="Yes"/>
    <s v="11"/>
    <s v="Wexford"/>
    <s v="2011"/>
    <s v="2011"/>
    <s v="CD459C3"/>
    <s v="Percentage of one - off houses"/>
    <s v="%"/>
    <n v="76.2"/>
  </r>
  <r>
    <s v="01"/>
    <s v="Yes"/>
    <s v="12"/>
    <s v="Wicklow"/>
    <s v="2011"/>
    <s v="2011"/>
    <s v="CD459C1"/>
    <s v="Total permanent housing units"/>
    <s v="Number"/>
    <n v="15459"/>
  </r>
  <r>
    <s v="01"/>
    <s v="Yes"/>
    <s v="12"/>
    <s v="Wicklow"/>
    <s v="2011"/>
    <s v="2011"/>
    <s v="CD459C2"/>
    <s v="One-off houses"/>
    <s v="Number"/>
    <n v="9793"/>
  </r>
  <r>
    <s v="01"/>
    <s v="Yes"/>
    <s v="12"/>
    <s v="Wicklow"/>
    <s v="2011"/>
    <s v="2011"/>
    <s v="CD459C3"/>
    <s v="Percentage of one - off houses"/>
    <s v="%"/>
    <n v="63.3"/>
  </r>
  <r>
    <s v="01"/>
    <s v="Yes"/>
    <s v="B"/>
    <s v="Munster"/>
    <s v="2011"/>
    <s v="2011"/>
    <s v="CD459C1"/>
    <s v="Total permanent housing units"/>
    <s v="Number"/>
    <n v="196320"/>
  </r>
  <r>
    <s v="01"/>
    <s v="Yes"/>
    <s v="B"/>
    <s v="Munster"/>
    <s v="2011"/>
    <s v="2011"/>
    <s v="CD459C2"/>
    <s v="One-off houses"/>
    <s v="Number"/>
    <n v="143287"/>
  </r>
  <r>
    <s v="01"/>
    <s v="Yes"/>
    <s v="B"/>
    <s v="Munster"/>
    <s v="2011"/>
    <s v="2011"/>
    <s v="CD459C3"/>
    <s v="Percentage of one - off houses"/>
    <s v="%"/>
    <n v="73"/>
  </r>
  <r>
    <s v="01"/>
    <s v="Yes"/>
    <s v="13"/>
    <s v="Clare"/>
    <s v="2011"/>
    <s v="2011"/>
    <s v="CD459C1"/>
    <s v="Total permanent housing units"/>
    <s v="Number"/>
    <n v="23986"/>
  </r>
  <r>
    <s v="01"/>
    <s v="Yes"/>
    <s v="13"/>
    <s v="Clare"/>
    <s v="2011"/>
    <s v="2011"/>
    <s v="CD459C2"/>
    <s v="One-off houses"/>
    <s v="Number"/>
    <n v="16791"/>
  </r>
  <r>
    <s v="01"/>
    <s v="Yes"/>
    <s v="13"/>
    <s v="Clare"/>
    <s v="2011"/>
    <s v="2011"/>
    <s v="CD459C3"/>
    <s v="Percentage of one - off houses"/>
    <s v="%"/>
    <n v="70"/>
  </r>
  <r>
    <s v="01"/>
    <s v="Yes"/>
    <s v="14"/>
    <s v="Cork"/>
    <s v="2011"/>
    <s v="2011"/>
    <s v="CD459C1"/>
    <s v="Total permanent housing units"/>
    <s v="Number"/>
    <n v="64071"/>
  </r>
  <r>
    <s v="01"/>
    <s v="Yes"/>
    <s v="14"/>
    <s v="Cork"/>
    <s v="2011"/>
    <s v="2011"/>
    <s v="CD459C2"/>
    <s v="One-off houses"/>
    <s v="Number"/>
    <n v="46607"/>
  </r>
  <r>
    <s v="01"/>
    <s v="Yes"/>
    <s v="14"/>
    <s v="Cork"/>
    <s v="2011"/>
    <s v="2011"/>
    <s v="CD459C3"/>
    <s v="Percentage of one - off houses"/>
    <s v="%"/>
    <n v="72.7"/>
  </r>
  <r>
    <s v="01"/>
    <s v="Yes"/>
    <s v="141"/>
    <s v="Cork City"/>
    <s v="2011"/>
    <s v="2011"/>
    <s v="CD459C1"/>
    <s v="Total permanent housing units"/>
    <s v="Number"/>
    <n v="0"/>
  </r>
  <r>
    <s v="01"/>
    <s v="Yes"/>
    <s v="141"/>
    <s v="Cork City"/>
    <s v="2011"/>
    <s v="2011"/>
    <s v="CD459C2"/>
    <s v="One-off houses"/>
    <s v="Number"/>
    <n v="0"/>
  </r>
  <r>
    <s v="01"/>
    <s v="Yes"/>
    <s v="141"/>
    <s v="Cork City"/>
    <s v="2011"/>
    <s v="2011"/>
    <s v="CD459C3"/>
    <s v="Percentage of one - off houses"/>
    <s v="%"/>
    <n v="0"/>
  </r>
  <r>
    <s v="01"/>
    <s v="Yes"/>
    <s v="142"/>
    <s v="Cork County"/>
    <s v="2011"/>
    <s v="2011"/>
    <s v="CD459C1"/>
    <s v="Total permanent housing units"/>
    <s v="Number"/>
    <n v="64071"/>
  </r>
  <r>
    <s v="01"/>
    <s v="Yes"/>
    <s v="142"/>
    <s v="Cork County"/>
    <s v="2011"/>
    <s v="2011"/>
    <s v="CD459C2"/>
    <s v="One-off houses"/>
    <s v="Number"/>
    <n v="46607"/>
  </r>
  <r>
    <s v="01"/>
    <s v="Yes"/>
    <s v="142"/>
    <s v="Cork County"/>
    <s v="2011"/>
    <s v="2011"/>
    <s v="CD459C3"/>
    <s v="Percentage of one - off houses"/>
    <s v="%"/>
    <n v="72.7"/>
  </r>
  <r>
    <s v="01"/>
    <s v="Yes"/>
    <s v="15"/>
    <s v="Kerry"/>
    <s v="2011"/>
    <s v="2011"/>
    <s v="CD459C1"/>
    <s v="Total permanent housing units"/>
    <s v="Number"/>
    <n v="32811"/>
  </r>
  <r>
    <s v="01"/>
    <s v="Yes"/>
    <s v="15"/>
    <s v="Kerry"/>
    <s v="2011"/>
    <s v="2011"/>
    <s v="CD459C2"/>
    <s v="One-off houses"/>
    <s v="Number"/>
    <n v="24833"/>
  </r>
  <r>
    <s v="01"/>
    <s v="Yes"/>
    <s v="15"/>
    <s v="Kerry"/>
    <s v="2011"/>
    <s v="2011"/>
    <s v="CD459C3"/>
    <s v="Percentage of one - off houses"/>
    <s v="%"/>
    <n v="75.7"/>
  </r>
  <r>
    <s v="01"/>
    <s v="Yes"/>
    <s v="16"/>
    <s v="Limerick"/>
    <s v="2011"/>
    <s v="2011"/>
    <s v="CD459C1"/>
    <s v="Total permanent housing units"/>
    <s v="Number"/>
    <n v="29771"/>
  </r>
  <r>
    <s v="01"/>
    <s v="Yes"/>
    <s v="16"/>
    <s v="Limerick"/>
    <s v="2011"/>
    <s v="2011"/>
    <s v="CD459C2"/>
    <s v="One-off houses"/>
    <s v="Number"/>
    <n v="21602"/>
  </r>
  <r>
    <s v="01"/>
    <s v="Yes"/>
    <s v="16"/>
    <s v="Limerick"/>
    <s v="2011"/>
    <s v="2011"/>
    <s v="CD459C3"/>
    <s v="Percentage of one - off houses"/>
    <s v="%"/>
    <n v="72.6"/>
  </r>
  <r>
    <s v="01"/>
    <s v="Yes"/>
    <s v="161"/>
    <s v="Limerick City"/>
    <s v="2011"/>
    <s v="2011"/>
    <s v="CD459C1"/>
    <s v="Total permanent housing units"/>
    <s v="Number"/>
    <n v="0"/>
  </r>
  <r>
    <s v="01"/>
    <s v="Yes"/>
    <s v="161"/>
    <s v="Limerick City"/>
    <s v="2011"/>
    <s v="2011"/>
    <s v="CD459C2"/>
    <s v="One-off houses"/>
    <s v="Number"/>
    <n v="0"/>
  </r>
  <r>
    <s v="01"/>
    <s v="Yes"/>
    <s v="161"/>
    <s v="Limerick City"/>
    <s v="2011"/>
    <s v="2011"/>
    <s v="CD459C3"/>
    <s v="Percentage of one - off houses"/>
    <s v="%"/>
    <n v="0"/>
  </r>
  <r>
    <s v="01"/>
    <s v="Yes"/>
    <s v="162"/>
    <s v="Limerick County"/>
    <s v="2011"/>
    <s v="2011"/>
    <s v="CD459C1"/>
    <s v="Total permanent housing units"/>
    <s v="Number"/>
    <n v="29771"/>
  </r>
  <r>
    <s v="01"/>
    <s v="Yes"/>
    <s v="162"/>
    <s v="Limerick County"/>
    <s v="2011"/>
    <s v="2011"/>
    <s v="CD459C2"/>
    <s v="One-off houses"/>
    <s v="Number"/>
    <n v="21602"/>
  </r>
  <r>
    <s v="01"/>
    <s v="Yes"/>
    <s v="162"/>
    <s v="Limerick County"/>
    <s v="2011"/>
    <s v="2011"/>
    <s v="CD459C3"/>
    <s v="Percentage of one - off houses"/>
    <s v="%"/>
    <n v="72.6"/>
  </r>
  <r>
    <s v="01"/>
    <s v="Yes"/>
    <s v="171"/>
    <s v="North Tipperary"/>
    <s v="2011"/>
    <s v="2011"/>
    <s v="CD459C1"/>
    <s v="Total permanent housing units"/>
    <s v="Number"/>
    <n v="13996"/>
  </r>
  <r>
    <s v="01"/>
    <s v="Yes"/>
    <s v="171"/>
    <s v="North Tipperary"/>
    <s v="2011"/>
    <s v="2011"/>
    <s v="CD459C2"/>
    <s v="One-off houses"/>
    <s v="Number"/>
    <n v="10965"/>
  </r>
  <r>
    <s v="01"/>
    <s v="Yes"/>
    <s v="171"/>
    <s v="North Tipperary"/>
    <s v="2011"/>
    <s v="2011"/>
    <s v="CD459C3"/>
    <s v="Percentage of one - off houses"/>
    <s v="%"/>
    <n v="78.3"/>
  </r>
  <r>
    <s v="01"/>
    <s v="Yes"/>
    <s v="172"/>
    <s v="South Tipperary"/>
    <s v="2011"/>
    <s v="2011"/>
    <s v="CD459C1"/>
    <s v="Total permanent housing units"/>
    <s v="Number"/>
    <n v="17240"/>
  </r>
  <r>
    <s v="01"/>
    <s v="Yes"/>
    <s v="172"/>
    <s v="South Tipperary"/>
    <s v="2011"/>
    <s v="2011"/>
    <s v="CD459C2"/>
    <s v="One-off houses"/>
    <s v="Number"/>
    <n v="12586"/>
  </r>
  <r>
    <s v="01"/>
    <s v="Yes"/>
    <s v="172"/>
    <s v="South Tipperary"/>
    <s v="2011"/>
    <s v="2011"/>
    <s v="CD459C3"/>
    <s v="Percentage of one - off houses"/>
    <s v="%"/>
    <n v="73"/>
  </r>
  <r>
    <s v="01"/>
    <s v="Yes"/>
    <s v="18"/>
    <s v="Waterford"/>
    <s v="2011"/>
    <s v="2011"/>
    <s v="CD459C1"/>
    <s v="Total permanent housing units"/>
    <s v="Number"/>
    <n v="14445"/>
  </r>
  <r>
    <s v="01"/>
    <s v="Yes"/>
    <s v="18"/>
    <s v="Waterford"/>
    <s v="2011"/>
    <s v="2011"/>
    <s v="CD459C2"/>
    <s v="One-off houses"/>
    <s v="Number"/>
    <n v="9903"/>
  </r>
  <r>
    <s v="01"/>
    <s v="Yes"/>
    <s v="18"/>
    <s v="Waterford"/>
    <s v="2011"/>
    <s v="2011"/>
    <s v="CD459C3"/>
    <s v="Percentage of one - off houses"/>
    <s v="%"/>
    <n v="68.6"/>
  </r>
  <r>
    <s v="01"/>
    <s v="Yes"/>
    <s v="181"/>
    <s v="Waterford City"/>
    <s v="2011"/>
    <s v="2011"/>
    <s v="CD459C1"/>
    <s v="Total permanent housing units"/>
    <s v="Number"/>
    <n v="0"/>
  </r>
  <r>
    <s v="01"/>
    <s v="Yes"/>
    <s v="181"/>
    <s v="Waterford City"/>
    <s v="2011"/>
    <s v="2011"/>
    <s v="CD459C2"/>
    <s v="One-off houses"/>
    <s v="Number"/>
    <n v="0"/>
  </r>
  <r>
    <s v="01"/>
    <s v="Yes"/>
    <s v="181"/>
    <s v="Waterford City"/>
    <s v="2011"/>
    <s v="2011"/>
    <s v="CD459C3"/>
    <s v="Percentage of one - off houses"/>
    <s v="%"/>
    <n v="0"/>
  </r>
  <r>
    <s v="01"/>
    <s v="Yes"/>
    <s v="182"/>
    <s v="Waterford County"/>
    <s v="2011"/>
    <s v="2011"/>
    <s v="CD459C1"/>
    <s v="Total permanent housing units"/>
    <s v="Number"/>
    <n v="14445"/>
  </r>
  <r>
    <s v="01"/>
    <s v="Yes"/>
    <s v="182"/>
    <s v="Waterford County"/>
    <s v="2011"/>
    <s v="2011"/>
    <s v="CD459C2"/>
    <s v="One-off houses"/>
    <s v="Number"/>
    <n v="9903"/>
  </r>
  <r>
    <s v="01"/>
    <s v="Yes"/>
    <s v="182"/>
    <s v="Waterford County"/>
    <s v="2011"/>
    <s v="2011"/>
    <s v="CD459C3"/>
    <s v="Percentage of one - off houses"/>
    <s v="%"/>
    <n v="68.6"/>
  </r>
  <r>
    <s v="01"/>
    <s v="Yes"/>
    <s v="C"/>
    <s v="Connacht"/>
    <s v="2011"/>
    <s v="2011"/>
    <s v="CD459C1"/>
    <s v="Total permanent housing units"/>
    <s v="Number"/>
    <n v="119031"/>
  </r>
  <r>
    <s v="01"/>
    <s v="Yes"/>
    <s v="C"/>
    <s v="Connacht"/>
    <s v="2011"/>
    <s v="2011"/>
    <s v="CD459C2"/>
    <s v="One-off houses"/>
    <s v="Number"/>
    <n v="91798"/>
  </r>
  <r>
    <s v="01"/>
    <s v="Yes"/>
    <s v="C"/>
    <s v="Connacht"/>
    <s v="2011"/>
    <s v="2011"/>
    <s v="CD459C3"/>
    <s v="Percentage of one - off houses"/>
    <s v="%"/>
    <n v="77.1"/>
  </r>
  <r>
    <s v="01"/>
    <s v="Yes"/>
    <s v="19"/>
    <s v="Galway"/>
    <s v="2011"/>
    <s v="2011"/>
    <s v="CD459C1"/>
    <s v="Total permanent housing units"/>
    <s v="Number"/>
    <n v="44662"/>
  </r>
  <r>
    <s v="01"/>
    <s v="Yes"/>
    <s v="19"/>
    <s v="Galway"/>
    <s v="2011"/>
    <s v="2011"/>
    <s v="CD459C2"/>
    <s v="One-off houses"/>
    <s v="Number"/>
    <n v="37464"/>
  </r>
  <r>
    <s v="01"/>
    <s v="Yes"/>
    <s v="19"/>
    <s v="Galway"/>
    <s v="2011"/>
    <s v="2011"/>
    <s v="CD459C3"/>
    <s v="Percentage of one - off houses"/>
    <s v="%"/>
    <n v="83.9"/>
  </r>
  <r>
    <s v="01"/>
    <s v="Yes"/>
    <s v="191"/>
    <s v="Galway City"/>
    <s v="2011"/>
    <s v="2011"/>
    <s v="CD459C1"/>
    <s v="Total permanent housing units"/>
    <s v="Number"/>
    <n v="0"/>
  </r>
  <r>
    <s v="01"/>
    <s v="Yes"/>
    <s v="191"/>
    <s v="Galway City"/>
    <s v="2011"/>
    <s v="2011"/>
    <s v="CD459C2"/>
    <s v="One-off houses"/>
    <s v="Number"/>
    <n v="0"/>
  </r>
  <r>
    <s v="01"/>
    <s v="Yes"/>
    <s v="191"/>
    <s v="Galway City"/>
    <s v="2011"/>
    <s v="2011"/>
    <s v="CD459C3"/>
    <s v="Percentage of one - off houses"/>
    <s v="%"/>
    <n v="0"/>
  </r>
  <r>
    <s v="01"/>
    <s v="Yes"/>
    <s v="192"/>
    <s v="Galway County"/>
    <s v="2011"/>
    <s v="2011"/>
    <s v="CD459C1"/>
    <s v="Total permanent housing units"/>
    <s v="Number"/>
    <n v="44662"/>
  </r>
  <r>
    <s v="01"/>
    <s v="Yes"/>
    <s v="192"/>
    <s v="Galway County"/>
    <s v="2011"/>
    <s v="2011"/>
    <s v="CD459C2"/>
    <s v="One-off houses"/>
    <s v="Number"/>
    <n v="37464"/>
  </r>
  <r>
    <s v="01"/>
    <s v="Yes"/>
    <s v="192"/>
    <s v="Galway County"/>
    <s v="2011"/>
    <s v="2011"/>
    <s v="CD459C3"/>
    <s v="Percentage of one - off houses"/>
    <s v="%"/>
    <n v="83.9"/>
  </r>
  <r>
    <s v="01"/>
    <s v="Yes"/>
    <s v="20"/>
    <s v="Leitrim"/>
    <s v="2011"/>
    <s v="2011"/>
    <s v="CD459C1"/>
    <s v="Total permanent housing units"/>
    <s v="Number"/>
    <n v="10574"/>
  </r>
  <r>
    <s v="01"/>
    <s v="Yes"/>
    <s v="20"/>
    <s v="Leitrim"/>
    <s v="2011"/>
    <s v="2011"/>
    <s v="CD459C2"/>
    <s v="One-off houses"/>
    <s v="Number"/>
    <n v="6513"/>
  </r>
  <r>
    <s v="01"/>
    <s v="Yes"/>
    <s v="20"/>
    <s v="Leitrim"/>
    <s v="2011"/>
    <s v="2011"/>
    <s v="CD459C3"/>
    <s v="Percentage of one - off houses"/>
    <s v="%"/>
    <n v="61.6"/>
  </r>
  <r>
    <s v="01"/>
    <s v="Yes"/>
    <s v="21"/>
    <s v="Mayo"/>
    <s v="2011"/>
    <s v="2011"/>
    <s v="CD459C1"/>
    <s v="Total permanent housing units"/>
    <s v="Number"/>
    <n v="32625"/>
  </r>
  <r>
    <s v="01"/>
    <s v="Yes"/>
    <s v="21"/>
    <s v="Mayo"/>
    <s v="2011"/>
    <s v="2011"/>
    <s v="CD459C2"/>
    <s v="One-off houses"/>
    <s v="Number"/>
    <n v="24639"/>
  </r>
  <r>
    <s v="01"/>
    <s v="Yes"/>
    <s v="21"/>
    <s v="Mayo"/>
    <s v="2011"/>
    <s v="2011"/>
    <s v="CD459C3"/>
    <s v="Percentage of one - off houses"/>
    <s v="%"/>
    <n v="75.5"/>
  </r>
  <r>
    <s v="01"/>
    <s v="Yes"/>
    <s v="22"/>
    <s v="Roscommon"/>
    <s v="2011"/>
    <s v="2011"/>
    <s v="CD459C1"/>
    <s v="Total permanent housing units"/>
    <s v="Number"/>
    <n v="16745"/>
  </r>
  <r>
    <s v="01"/>
    <s v="Yes"/>
    <s v="22"/>
    <s v="Roscommon"/>
    <s v="2011"/>
    <s v="2011"/>
    <s v="CD459C2"/>
    <s v="One-off houses"/>
    <s v="Number"/>
    <n v="13259"/>
  </r>
  <r>
    <s v="01"/>
    <s v="Yes"/>
    <s v="22"/>
    <s v="Roscommon"/>
    <s v="2011"/>
    <s v="2011"/>
    <s v="CD459C3"/>
    <s v="Percentage of one - off houses"/>
    <s v="%"/>
    <n v="79.2"/>
  </r>
  <r>
    <s v="01"/>
    <s v="Yes"/>
    <s v="23"/>
    <s v="Sligo"/>
    <s v="2011"/>
    <s v="2011"/>
    <s v="CD459C1"/>
    <s v="Total permanent housing units"/>
    <s v="Number"/>
    <n v="14425"/>
  </r>
  <r>
    <s v="01"/>
    <s v="Yes"/>
    <s v="23"/>
    <s v="Sligo"/>
    <s v="2011"/>
    <s v="2011"/>
    <s v="CD459C2"/>
    <s v="One-off houses"/>
    <s v="Number"/>
    <n v="9923"/>
  </r>
  <r>
    <s v="01"/>
    <s v="Yes"/>
    <s v="23"/>
    <s v="Sligo"/>
    <s v="2011"/>
    <s v="2011"/>
    <s v="CD459C3"/>
    <s v="Percentage of one - off houses"/>
    <s v="%"/>
    <n v="68.8"/>
  </r>
  <r>
    <s v="01"/>
    <s v="Yes"/>
    <s v="D"/>
    <s v="Ulster (part of)"/>
    <s v="2011"/>
    <s v="2011"/>
    <s v="CD459C1"/>
    <s v="Total permanent housing units"/>
    <s v="Number"/>
    <n v="71024"/>
  </r>
  <r>
    <s v="01"/>
    <s v="Yes"/>
    <s v="D"/>
    <s v="Ulster (part of)"/>
    <s v="2011"/>
    <s v="2011"/>
    <s v="CD459C2"/>
    <s v="One-off houses"/>
    <s v="Number"/>
    <n v="51581"/>
  </r>
  <r>
    <s v="01"/>
    <s v="Yes"/>
    <s v="D"/>
    <s v="Ulster (part of)"/>
    <s v="2011"/>
    <s v="2011"/>
    <s v="CD459C3"/>
    <s v="Percentage of one - off houses"/>
    <s v="%"/>
    <n v="72.6"/>
  </r>
  <r>
    <s v="01"/>
    <s v="Yes"/>
    <s v="24"/>
    <s v="Cavan"/>
    <s v="2011"/>
    <s v="2011"/>
    <s v="CD459C1"/>
    <s v="Total permanent housing units"/>
    <s v="Number"/>
    <n v="17089"/>
  </r>
  <r>
    <s v="01"/>
    <s v="Yes"/>
    <s v="24"/>
    <s v="Cavan"/>
    <s v="2011"/>
    <s v="2011"/>
    <s v="CD459C2"/>
    <s v="One-off houses"/>
    <s v="Number"/>
    <n v="12912"/>
  </r>
  <r>
    <s v="01"/>
    <s v="Yes"/>
    <s v="24"/>
    <s v="Cavan"/>
    <s v="2011"/>
    <s v="2011"/>
    <s v="CD459C3"/>
    <s v="Percentage of one - off houses"/>
    <s v="%"/>
    <n v="75.6"/>
  </r>
  <r>
    <s v="01"/>
    <s v="Yes"/>
    <s v="25"/>
    <s v="Donegal"/>
    <s v="2011"/>
    <s v="2011"/>
    <s v="CD459C1"/>
    <s v="Total permanent housing units"/>
    <s v="Number"/>
    <n v="39952"/>
  </r>
  <r>
    <s v="01"/>
    <s v="Yes"/>
    <s v="25"/>
    <s v="Donegal"/>
    <s v="2011"/>
    <s v="2011"/>
    <s v="CD459C2"/>
    <s v="One-off houses"/>
    <s v="Number"/>
    <n v="27914"/>
  </r>
  <r>
    <s v="01"/>
    <s v="Yes"/>
    <s v="25"/>
    <s v="Donegal"/>
    <s v="2011"/>
    <s v="2011"/>
    <s v="CD459C3"/>
    <s v="Percentage of one - off houses"/>
    <s v="%"/>
    <n v="69.9"/>
  </r>
  <r>
    <s v="01"/>
    <s v="Yes"/>
    <s v="26"/>
    <s v="Monaghan"/>
    <s v="2011"/>
    <s v="2011"/>
    <s v="CD459C1"/>
    <s v="Total permanent housing units"/>
    <s v="Number"/>
    <n v="13983"/>
  </r>
  <r>
    <s v="01"/>
    <s v="Yes"/>
    <s v="26"/>
    <s v="Monaghan"/>
    <s v="2011"/>
    <s v="2011"/>
    <s v="CD459C2"/>
    <s v="One-off houses"/>
    <s v="Number"/>
    <n v="10755"/>
  </r>
  <r>
    <s v="01"/>
    <s v="Yes"/>
    <s v="26"/>
    <s v="Monaghan"/>
    <s v="2011"/>
    <s v="2011"/>
    <s v="CD459C3"/>
    <s v="Percentage of one - off houses"/>
    <s v="%"/>
    <n v="76.9"/>
  </r>
  <r>
    <s v="02"/>
    <s v="No"/>
    <s v="-"/>
    <s v="State"/>
    <s v="2011"/>
    <s v="2011"/>
    <s v="CD459C1"/>
    <s v="Total permanent housing units"/>
    <s v="Number"/>
    <n v="12193"/>
  </r>
  <r>
    <s v="02"/>
    <s v="No"/>
    <s v="-"/>
    <s v="State"/>
    <s v="2011"/>
    <s v="2011"/>
    <s v="CD459C2"/>
    <s v="One-off houses"/>
    <s v="Number"/>
    <n v="8289"/>
  </r>
  <r>
    <s v="02"/>
    <s v="No"/>
    <s v="-"/>
    <s v="State"/>
    <s v="2011"/>
    <s v="2011"/>
    <s v="CD459C3"/>
    <s v="Percentage of one - off houses"/>
    <s v="%"/>
    <n v="68"/>
  </r>
  <r>
    <s v="02"/>
    <s v="No"/>
    <s v="A"/>
    <s v="Leinster"/>
    <s v="2011"/>
    <s v="2011"/>
    <s v="CD459C1"/>
    <s v="Total permanent housing units"/>
    <s v="Number"/>
    <n v="3508"/>
  </r>
  <r>
    <s v="02"/>
    <s v="No"/>
    <s v="A"/>
    <s v="Leinster"/>
    <s v="2011"/>
    <s v="2011"/>
    <s v="CD459C2"/>
    <s v="One-off houses"/>
    <s v="Number"/>
    <n v="2281"/>
  </r>
  <r>
    <s v="02"/>
    <s v="No"/>
    <s v="A"/>
    <s v="Leinster"/>
    <s v="2011"/>
    <s v="2011"/>
    <s v="CD459C3"/>
    <s v="Percentage of one - off houses"/>
    <s v="%"/>
    <n v="65"/>
  </r>
  <r>
    <s v="02"/>
    <s v="No"/>
    <s v="01"/>
    <s v="Carlow"/>
    <s v="2011"/>
    <s v="2011"/>
    <s v="CD459C1"/>
    <s v="Total permanent housing units"/>
    <s v="Number"/>
    <n v="199"/>
  </r>
  <r>
    <s v="02"/>
    <s v="No"/>
    <s v="01"/>
    <s v="Carlow"/>
    <s v="2011"/>
    <s v="2011"/>
    <s v="CD459C2"/>
    <s v="One-off houses"/>
    <s v="Number"/>
    <n v="131"/>
  </r>
  <r>
    <s v="02"/>
    <s v="No"/>
    <s v="01"/>
    <s v="Carlow"/>
    <s v="2011"/>
    <s v="2011"/>
    <s v="CD459C3"/>
    <s v="Percentage of one - off houses"/>
    <s v="%"/>
    <n v="65.8"/>
  </r>
  <r>
    <s v="02"/>
    <s v="No"/>
    <s v="02"/>
    <s v="Dublin"/>
    <s v="2011"/>
    <s v="2011"/>
    <s v="CD459C1"/>
    <s v="Total permanent housing units"/>
    <s v="Number"/>
    <n v="139"/>
  </r>
  <r>
    <s v="02"/>
    <s v="No"/>
    <s v="02"/>
    <s v="Dublin"/>
    <s v="2011"/>
    <s v="2011"/>
    <s v="CD459C2"/>
    <s v="One-off houses"/>
    <s v="Number"/>
    <n v="76"/>
  </r>
  <r>
    <s v="02"/>
    <s v="No"/>
    <s v="02"/>
    <s v="Dublin"/>
    <s v="2011"/>
    <s v="2011"/>
    <s v="CD459C3"/>
    <s v="Percentage of one - off houses"/>
    <s v="%"/>
    <n v="54.7"/>
  </r>
  <r>
    <s v="02"/>
    <s v="No"/>
    <s v="021"/>
    <s v="Dublin City"/>
    <s v="2011"/>
    <s v="2011"/>
    <s v="CD459C1"/>
    <s v="Total permanent housing units"/>
    <s v="Number"/>
    <n v="0"/>
  </r>
  <r>
    <s v="02"/>
    <s v="No"/>
    <s v="021"/>
    <s v="Dublin City"/>
    <s v="2011"/>
    <s v="2011"/>
    <s v="CD459C2"/>
    <s v="One-off houses"/>
    <s v="Number"/>
    <n v="0"/>
  </r>
  <r>
    <s v="02"/>
    <s v="No"/>
    <s v="021"/>
    <s v="Dublin City"/>
    <s v="2011"/>
    <s v="2011"/>
    <s v="CD459C3"/>
    <s v="Percentage of one - off houses"/>
    <s v="%"/>
    <n v="0"/>
  </r>
  <r>
    <s v="02"/>
    <s v="No"/>
    <s v="024"/>
    <s v="Dún Laoghaire-Rathdown"/>
    <s v="2011"/>
    <s v="2011"/>
    <s v="CD459C1"/>
    <s v="Total permanent housing units"/>
    <s v="Number"/>
    <n v="9"/>
  </r>
  <r>
    <s v="02"/>
    <s v="No"/>
    <s v="024"/>
    <s v="Dún Laoghaire-Rathdown"/>
    <s v="2011"/>
    <s v="2011"/>
    <s v="CD459C2"/>
    <s v="One-off houses"/>
    <s v="Number"/>
    <n v="6"/>
  </r>
  <r>
    <s v="02"/>
    <s v="No"/>
    <s v="024"/>
    <s v="Dún Laoghaire-Rathdown"/>
    <s v="2011"/>
    <s v="2011"/>
    <s v="CD459C3"/>
    <s v="Percentage of one - off houses"/>
    <s v="%"/>
    <n v="66.7"/>
  </r>
  <r>
    <s v="02"/>
    <s v="No"/>
    <s v="023"/>
    <s v="Fingal"/>
    <s v="2011"/>
    <s v="2011"/>
    <s v="CD459C1"/>
    <s v="Total permanent housing units"/>
    <s v="Number"/>
    <n v="99"/>
  </r>
  <r>
    <s v="02"/>
    <s v="No"/>
    <s v="023"/>
    <s v="Fingal"/>
    <s v="2011"/>
    <s v="2011"/>
    <s v="CD459C2"/>
    <s v="One-off houses"/>
    <s v="Number"/>
    <n v="54"/>
  </r>
  <r>
    <s v="02"/>
    <s v="No"/>
    <s v="023"/>
    <s v="Fingal"/>
    <s v="2011"/>
    <s v="2011"/>
    <s v="CD459C3"/>
    <s v="Percentage of one - off houses"/>
    <s v="%"/>
    <n v="54.5"/>
  </r>
  <r>
    <s v="02"/>
    <s v="No"/>
    <s v="022"/>
    <s v="South Dublin"/>
    <s v="2011"/>
    <s v="2011"/>
    <s v="CD459C1"/>
    <s v="Total permanent housing units"/>
    <s v="Number"/>
    <n v="31"/>
  </r>
  <r>
    <s v="02"/>
    <s v="No"/>
    <s v="022"/>
    <s v="South Dublin"/>
    <s v="2011"/>
    <s v="2011"/>
    <s v="CD459C2"/>
    <s v="One-off houses"/>
    <s v="Number"/>
    <n v="16"/>
  </r>
  <r>
    <s v="02"/>
    <s v="No"/>
    <s v="022"/>
    <s v="South Dublin"/>
    <s v="2011"/>
    <s v="2011"/>
    <s v="CD459C3"/>
    <s v="Percentage of one - off houses"/>
    <s v="%"/>
    <n v="51.6"/>
  </r>
  <r>
    <s v="02"/>
    <s v="No"/>
    <s v="03"/>
    <s v="Kildare"/>
    <s v="2011"/>
    <s v="2011"/>
    <s v="CD459C1"/>
    <s v="Total permanent housing units"/>
    <s v="Number"/>
    <n v="304"/>
  </r>
  <r>
    <s v="02"/>
    <s v="No"/>
    <s v="03"/>
    <s v="Kildare"/>
    <s v="2011"/>
    <s v="2011"/>
    <s v="CD459C2"/>
    <s v="One-off houses"/>
    <s v="Number"/>
    <n v="173"/>
  </r>
  <r>
    <s v="02"/>
    <s v="No"/>
    <s v="03"/>
    <s v="Kildare"/>
    <s v="2011"/>
    <s v="2011"/>
    <s v="CD459C3"/>
    <s v="Percentage of one - off houses"/>
    <s v="%"/>
    <n v="56.9"/>
  </r>
  <r>
    <s v="02"/>
    <s v="No"/>
    <s v="04"/>
    <s v="Kilkenny"/>
    <s v="2011"/>
    <s v="2011"/>
    <s v="CD459C1"/>
    <s v="Total permanent housing units"/>
    <s v="Number"/>
    <n v="370"/>
  </r>
  <r>
    <s v="02"/>
    <s v="No"/>
    <s v="04"/>
    <s v="Kilkenny"/>
    <s v="2011"/>
    <s v="2011"/>
    <s v="CD459C2"/>
    <s v="One-off houses"/>
    <s v="Number"/>
    <n v="249"/>
  </r>
  <r>
    <s v="02"/>
    <s v="No"/>
    <s v="04"/>
    <s v="Kilkenny"/>
    <s v="2011"/>
    <s v="2011"/>
    <s v="CD459C3"/>
    <s v="Percentage of one - off houses"/>
    <s v="%"/>
    <n v="67.3"/>
  </r>
  <r>
    <s v="02"/>
    <s v="No"/>
    <s v="05"/>
    <s v="Laois"/>
    <s v="2011"/>
    <s v="2011"/>
    <s v="CD459C1"/>
    <s v="Total permanent housing units"/>
    <s v="Number"/>
    <n v="217"/>
  </r>
  <r>
    <s v="02"/>
    <s v="No"/>
    <s v="05"/>
    <s v="Laois"/>
    <s v="2011"/>
    <s v="2011"/>
    <s v="CD459C2"/>
    <s v="One-off houses"/>
    <s v="Number"/>
    <n v="145"/>
  </r>
  <r>
    <s v="02"/>
    <s v="No"/>
    <s v="05"/>
    <s v="Laois"/>
    <s v="2011"/>
    <s v="2011"/>
    <s v="CD459C3"/>
    <s v="Percentage of one - off houses"/>
    <s v="%"/>
    <n v="66.8"/>
  </r>
  <r>
    <s v="02"/>
    <s v="No"/>
    <s v="06"/>
    <s v="Longford"/>
    <s v="2011"/>
    <s v="2011"/>
    <s v="CD459C1"/>
    <s v="Total permanent housing units"/>
    <s v="Number"/>
    <n v="146"/>
  </r>
  <r>
    <s v="02"/>
    <s v="No"/>
    <s v="06"/>
    <s v="Longford"/>
    <s v="2011"/>
    <s v="2011"/>
    <s v="CD459C2"/>
    <s v="One-off houses"/>
    <s v="Number"/>
    <n v="96"/>
  </r>
  <r>
    <s v="02"/>
    <s v="No"/>
    <s v="06"/>
    <s v="Longford"/>
    <s v="2011"/>
    <s v="2011"/>
    <s v="CD459C3"/>
    <s v="Percentage of one - off houses"/>
    <s v="%"/>
    <n v="65.8"/>
  </r>
  <r>
    <s v="02"/>
    <s v="No"/>
    <s v="07"/>
    <s v="Louth"/>
    <s v="2011"/>
    <s v="2011"/>
    <s v="CD459C1"/>
    <s v="Total permanent housing units"/>
    <s v="Number"/>
    <n v="153"/>
  </r>
  <r>
    <s v="02"/>
    <s v="No"/>
    <s v="07"/>
    <s v="Louth"/>
    <s v="2011"/>
    <s v="2011"/>
    <s v="CD459C2"/>
    <s v="One-off houses"/>
    <s v="Number"/>
    <n v="93"/>
  </r>
  <r>
    <s v="02"/>
    <s v="No"/>
    <s v="07"/>
    <s v="Louth"/>
    <s v="2011"/>
    <s v="2011"/>
    <s v="CD459C3"/>
    <s v="Percentage of one - off houses"/>
    <s v="%"/>
    <n v="60.8"/>
  </r>
  <r>
    <s v="02"/>
    <s v="No"/>
    <s v="08"/>
    <s v="Meath"/>
    <s v="2011"/>
    <s v="2011"/>
    <s v="CD459C1"/>
    <s v="Total permanent housing units"/>
    <s v="Number"/>
    <n v="363"/>
  </r>
  <r>
    <s v="02"/>
    <s v="No"/>
    <s v="08"/>
    <s v="Meath"/>
    <s v="2011"/>
    <s v="2011"/>
    <s v="CD459C2"/>
    <s v="One-off houses"/>
    <s v="Number"/>
    <n v="265"/>
  </r>
  <r>
    <s v="02"/>
    <s v="No"/>
    <s v="08"/>
    <s v="Meath"/>
    <s v="2011"/>
    <s v="2011"/>
    <s v="CD459C3"/>
    <s v="Percentage of one - off houses"/>
    <s v="%"/>
    <n v="73"/>
  </r>
  <r>
    <s v="02"/>
    <s v="No"/>
    <s v="09"/>
    <s v="Offaly"/>
    <s v="2011"/>
    <s v="2011"/>
    <s v="CD459C1"/>
    <s v="Total permanent housing units"/>
    <s v="Number"/>
    <n v="192"/>
  </r>
  <r>
    <s v="02"/>
    <s v="No"/>
    <s v="09"/>
    <s v="Offaly"/>
    <s v="2011"/>
    <s v="2011"/>
    <s v="CD459C2"/>
    <s v="One-off houses"/>
    <s v="Number"/>
    <n v="111"/>
  </r>
  <r>
    <s v="02"/>
    <s v="No"/>
    <s v="09"/>
    <s v="Offaly"/>
    <s v="2011"/>
    <s v="2011"/>
    <s v="CD459C3"/>
    <s v="Percentage of one - off houses"/>
    <s v="%"/>
    <n v="57.8"/>
  </r>
  <r>
    <s v="02"/>
    <s v="No"/>
    <s v="10"/>
    <s v="Westmeath"/>
    <s v="2011"/>
    <s v="2011"/>
    <s v="CD459C1"/>
    <s v="Total permanent housing units"/>
    <s v="Number"/>
    <n v="241"/>
  </r>
  <r>
    <s v="02"/>
    <s v="No"/>
    <s v="10"/>
    <s v="Westmeath"/>
    <s v="2011"/>
    <s v="2011"/>
    <s v="CD459C2"/>
    <s v="One-off houses"/>
    <s v="Number"/>
    <n v="157"/>
  </r>
  <r>
    <s v="02"/>
    <s v="No"/>
    <s v="10"/>
    <s v="Westmeath"/>
    <s v="2011"/>
    <s v="2011"/>
    <s v="CD459C3"/>
    <s v="Percentage of one - off houses"/>
    <s v="%"/>
    <n v="65.1"/>
  </r>
  <r>
    <s v="02"/>
    <s v="No"/>
    <s v="11"/>
    <s v="Wexford"/>
    <s v="2011"/>
    <s v="2011"/>
    <s v="CD459C1"/>
    <s v="Total permanent housing units"/>
    <s v="Number"/>
    <n v="784"/>
  </r>
  <r>
    <s v="02"/>
    <s v="No"/>
    <s v="11"/>
    <s v="Wexford"/>
    <s v="2011"/>
    <s v="2011"/>
    <s v="CD459C2"/>
    <s v="One-off houses"/>
    <s v="Number"/>
    <n v="567"/>
  </r>
  <r>
    <s v="02"/>
    <s v="No"/>
    <s v="11"/>
    <s v="Wexford"/>
    <s v="2011"/>
    <s v="2011"/>
    <s v="CD459C3"/>
    <s v="Percentage of one - off houses"/>
    <s v="%"/>
    <n v="72.3"/>
  </r>
  <r>
    <s v="02"/>
    <s v="No"/>
    <s v="12"/>
    <s v="Wicklow"/>
    <s v="2011"/>
    <s v="2011"/>
    <s v="CD459C1"/>
    <s v="Total permanent housing units"/>
    <s v="Number"/>
    <n v="400"/>
  </r>
  <r>
    <s v="02"/>
    <s v="No"/>
    <s v="12"/>
    <s v="Wicklow"/>
    <s v="2011"/>
    <s v="2011"/>
    <s v="CD459C2"/>
    <s v="One-off houses"/>
    <s v="Number"/>
    <n v="218"/>
  </r>
  <r>
    <s v="02"/>
    <s v="No"/>
    <s v="12"/>
    <s v="Wicklow"/>
    <s v="2011"/>
    <s v="2011"/>
    <s v="CD459C3"/>
    <s v="Percentage of one - off houses"/>
    <s v="%"/>
    <n v="54.5"/>
  </r>
  <r>
    <s v="02"/>
    <s v="No"/>
    <s v="B"/>
    <s v="Munster"/>
    <s v="2011"/>
    <s v="2011"/>
    <s v="CD459C1"/>
    <s v="Total permanent housing units"/>
    <s v="Number"/>
    <n v="5613"/>
  </r>
  <r>
    <s v="02"/>
    <s v="No"/>
    <s v="B"/>
    <s v="Munster"/>
    <s v="2011"/>
    <s v="2011"/>
    <s v="CD459C2"/>
    <s v="One-off houses"/>
    <s v="Number"/>
    <n v="3860"/>
  </r>
  <r>
    <s v="02"/>
    <s v="No"/>
    <s v="B"/>
    <s v="Munster"/>
    <s v="2011"/>
    <s v="2011"/>
    <s v="CD459C3"/>
    <s v="Percentage of one - off houses"/>
    <s v="%"/>
    <n v="68.8"/>
  </r>
  <r>
    <s v="02"/>
    <s v="No"/>
    <s v="13"/>
    <s v="Clare"/>
    <s v="2011"/>
    <s v="2011"/>
    <s v="CD459C1"/>
    <s v="Total permanent housing units"/>
    <s v="Number"/>
    <n v="617"/>
  </r>
  <r>
    <s v="02"/>
    <s v="No"/>
    <s v="13"/>
    <s v="Clare"/>
    <s v="2011"/>
    <s v="2011"/>
    <s v="CD459C2"/>
    <s v="One-off houses"/>
    <s v="Number"/>
    <n v="371"/>
  </r>
  <r>
    <s v="02"/>
    <s v="No"/>
    <s v="13"/>
    <s v="Clare"/>
    <s v="2011"/>
    <s v="2011"/>
    <s v="CD459C3"/>
    <s v="Percentage of one - off houses"/>
    <s v="%"/>
    <n v="60.1"/>
  </r>
  <r>
    <s v="02"/>
    <s v="No"/>
    <s v="14"/>
    <s v="Cork"/>
    <s v="2011"/>
    <s v="2011"/>
    <s v="CD459C1"/>
    <s v="Total permanent housing units"/>
    <s v="Number"/>
    <n v="2240"/>
  </r>
  <r>
    <s v="02"/>
    <s v="No"/>
    <s v="14"/>
    <s v="Cork"/>
    <s v="2011"/>
    <s v="2011"/>
    <s v="CD459C2"/>
    <s v="One-off houses"/>
    <s v="Number"/>
    <n v="1596"/>
  </r>
  <r>
    <s v="02"/>
    <s v="No"/>
    <s v="14"/>
    <s v="Cork"/>
    <s v="2011"/>
    <s v="2011"/>
    <s v="CD459C3"/>
    <s v="Percentage of one - off houses"/>
    <s v="%"/>
    <n v="71.3"/>
  </r>
  <r>
    <s v="02"/>
    <s v="No"/>
    <s v="141"/>
    <s v="Cork City"/>
    <s v="2011"/>
    <s v="2011"/>
    <s v="CD459C1"/>
    <s v="Total permanent housing units"/>
    <s v="Number"/>
    <n v="0"/>
  </r>
  <r>
    <s v="02"/>
    <s v="No"/>
    <s v="141"/>
    <s v="Cork City"/>
    <s v="2011"/>
    <s v="2011"/>
    <s v="CD459C2"/>
    <s v="One-off houses"/>
    <s v="Number"/>
    <n v="0"/>
  </r>
  <r>
    <s v="02"/>
    <s v="No"/>
    <s v="141"/>
    <s v="Cork City"/>
    <s v="2011"/>
    <s v="2011"/>
    <s v="CD459C3"/>
    <s v="Percentage of one - off houses"/>
    <s v="%"/>
    <n v="0"/>
  </r>
  <r>
    <s v="02"/>
    <s v="No"/>
    <s v="142"/>
    <s v="Cork County"/>
    <s v="2011"/>
    <s v="2011"/>
    <s v="CD459C1"/>
    <s v="Total permanent housing units"/>
    <s v="Number"/>
    <n v="2240"/>
  </r>
  <r>
    <s v="02"/>
    <s v="No"/>
    <s v="142"/>
    <s v="Cork County"/>
    <s v="2011"/>
    <s v="2011"/>
    <s v="CD459C2"/>
    <s v="One-off houses"/>
    <s v="Number"/>
    <n v="1596"/>
  </r>
  <r>
    <s v="02"/>
    <s v="No"/>
    <s v="142"/>
    <s v="Cork County"/>
    <s v="2011"/>
    <s v="2011"/>
    <s v="CD459C3"/>
    <s v="Percentage of one - off houses"/>
    <s v="%"/>
    <n v="71.3"/>
  </r>
  <r>
    <s v="02"/>
    <s v="No"/>
    <s v="15"/>
    <s v="Kerry"/>
    <s v="2011"/>
    <s v="2011"/>
    <s v="CD459C1"/>
    <s v="Total permanent housing units"/>
    <s v="Number"/>
    <n v="819"/>
  </r>
  <r>
    <s v="02"/>
    <s v="No"/>
    <s v="15"/>
    <s v="Kerry"/>
    <s v="2011"/>
    <s v="2011"/>
    <s v="CD459C2"/>
    <s v="One-off houses"/>
    <s v="Number"/>
    <n v="586"/>
  </r>
  <r>
    <s v="02"/>
    <s v="No"/>
    <s v="15"/>
    <s v="Kerry"/>
    <s v="2011"/>
    <s v="2011"/>
    <s v="CD459C3"/>
    <s v="Percentage of one - off houses"/>
    <s v="%"/>
    <n v="71.6"/>
  </r>
  <r>
    <s v="02"/>
    <s v="No"/>
    <s v="16"/>
    <s v="Limerick"/>
    <s v="2011"/>
    <s v="2011"/>
    <s v="CD459C1"/>
    <s v="Total permanent housing units"/>
    <s v="Number"/>
    <n v="685"/>
  </r>
  <r>
    <s v="02"/>
    <s v="No"/>
    <s v="16"/>
    <s v="Limerick"/>
    <s v="2011"/>
    <s v="2011"/>
    <s v="CD459C2"/>
    <s v="One-off houses"/>
    <s v="Number"/>
    <n v="455"/>
  </r>
  <r>
    <s v="02"/>
    <s v="No"/>
    <s v="16"/>
    <s v="Limerick"/>
    <s v="2011"/>
    <s v="2011"/>
    <s v="CD459C3"/>
    <s v="Percentage of one - off houses"/>
    <s v="%"/>
    <n v="66.4"/>
  </r>
  <r>
    <s v="02"/>
    <s v="No"/>
    <s v="161"/>
    <s v="Limerick City"/>
    <s v="2011"/>
    <s v="2011"/>
    <s v="CD459C1"/>
    <s v="Total permanent housing units"/>
    <s v="Number"/>
    <n v="0"/>
  </r>
  <r>
    <s v="02"/>
    <s v="No"/>
    <s v="161"/>
    <s v="Limerick City"/>
    <s v="2011"/>
    <s v="2011"/>
    <s v="CD459C2"/>
    <s v="One-off houses"/>
    <s v="Number"/>
    <n v="0"/>
  </r>
  <r>
    <s v="02"/>
    <s v="No"/>
    <s v="161"/>
    <s v="Limerick City"/>
    <s v="2011"/>
    <s v="2011"/>
    <s v="CD459C3"/>
    <s v="Percentage of one - off houses"/>
    <s v="%"/>
    <n v="0"/>
  </r>
  <r>
    <s v="02"/>
    <s v="No"/>
    <s v="162"/>
    <s v="Limerick County"/>
    <s v="2011"/>
    <s v="2011"/>
    <s v="CD459C1"/>
    <s v="Total permanent housing units"/>
    <s v="Number"/>
    <n v="685"/>
  </r>
  <r>
    <s v="02"/>
    <s v="No"/>
    <s v="162"/>
    <s v="Limerick County"/>
    <s v="2011"/>
    <s v="2011"/>
    <s v="CD459C2"/>
    <s v="One-off houses"/>
    <s v="Number"/>
    <n v="455"/>
  </r>
  <r>
    <s v="02"/>
    <s v="No"/>
    <s v="162"/>
    <s v="Limerick County"/>
    <s v="2011"/>
    <s v="2011"/>
    <s v="CD459C3"/>
    <s v="Percentage of one - off houses"/>
    <s v="%"/>
    <n v="66.4"/>
  </r>
  <r>
    <s v="02"/>
    <s v="No"/>
    <s v="171"/>
    <s v="North Tipperary"/>
    <s v="2011"/>
    <s v="2011"/>
    <s v="CD459C1"/>
    <s v="Total permanent housing units"/>
    <s v="Number"/>
    <n v="323"/>
  </r>
  <r>
    <s v="02"/>
    <s v="No"/>
    <s v="171"/>
    <s v="North Tipperary"/>
    <s v="2011"/>
    <s v="2011"/>
    <s v="CD459C2"/>
    <s v="One-off houses"/>
    <s v="Number"/>
    <n v="230"/>
  </r>
  <r>
    <s v="02"/>
    <s v="No"/>
    <s v="171"/>
    <s v="North Tipperary"/>
    <s v="2011"/>
    <s v="2011"/>
    <s v="CD459C3"/>
    <s v="Percentage of one - off houses"/>
    <s v="%"/>
    <n v="71.2"/>
  </r>
  <r>
    <s v="02"/>
    <s v="No"/>
    <s v="172"/>
    <s v="South Tipperary"/>
    <s v="2011"/>
    <s v="2011"/>
    <s v="CD459C1"/>
    <s v="Total permanent housing units"/>
    <s v="Number"/>
    <n v="497"/>
  </r>
  <r>
    <s v="02"/>
    <s v="No"/>
    <s v="172"/>
    <s v="South Tipperary"/>
    <s v="2011"/>
    <s v="2011"/>
    <s v="CD459C2"/>
    <s v="One-off houses"/>
    <s v="Number"/>
    <n v="347"/>
  </r>
  <r>
    <s v="02"/>
    <s v="No"/>
    <s v="172"/>
    <s v="South Tipperary"/>
    <s v="2011"/>
    <s v="2011"/>
    <s v="CD459C3"/>
    <s v="Percentage of one - off houses"/>
    <s v="%"/>
    <n v="69.8"/>
  </r>
  <r>
    <s v="02"/>
    <s v="No"/>
    <s v="18"/>
    <s v="Waterford"/>
    <s v="2011"/>
    <s v="2011"/>
    <s v="CD459C1"/>
    <s v="Total permanent housing units"/>
    <s v="Number"/>
    <n v="432"/>
  </r>
  <r>
    <s v="02"/>
    <s v="No"/>
    <s v="18"/>
    <s v="Waterford"/>
    <s v="2011"/>
    <s v="2011"/>
    <s v="CD459C2"/>
    <s v="One-off houses"/>
    <s v="Number"/>
    <n v="275"/>
  </r>
  <r>
    <s v="02"/>
    <s v="No"/>
    <s v="18"/>
    <s v="Waterford"/>
    <s v="2011"/>
    <s v="2011"/>
    <s v="CD459C3"/>
    <s v="Percentage of one - off houses"/>
    <s v="%"/>
    <n v="63.7"/>
  </r>
  <r>
    <s v="02"/>
    <s v="No"/>
    <s v="181"/>
    <s v="Waterford City"/>
    <s v="2011"/>
    <s v="2011"/>
    <s v="CD459C1"/>
    <s v="Total permanent housing units"/>
    <s v="Number"/>
    <n v="0"/>
  </r>
  <r>
    <s v="02"/>
    <s v="No"/>
    <s v="181"/>
    <s v="Waterford City"/>
    <s v="2011"/>
    <s v="2011"/>
    <s v="CD459C2"/>
    <s v="One-off houses"/>
    <s v="Number"/>
    <n v="0"/>
  </r>
  <r>
    <s v="02"/>
    <s v="No"/>
    <s v="181"/>
    <s v="Waterford City"/>
    <s v="2011"/>
    <s v="2011"/>
    <s v="CD459C3"/>
    <s v="Percentage of one - off houses"/>
    <s v="%"/>
    <n v="0"/>
  </r>
  <r>
    <s v="02"/>
    <s v="No"/>
    <s v="182"/>
    <s v="Waterford County"/>
    <s v="2011"/>
    <s v="2011"/>
    <s v="CD459C1"/>
    <s v="Total permanent housing units"/>
    <s v="Number"/>
    <n v="432"/>
  </r>
  <r>
    <s v="02"/>
    <s v="No"/>
    <s v="182"/>
    <s v="Waterford County"/>
    <s v="2011"/>
    <s v="2011"/>
    <s v="CD459C2"/>
    <s v="One-off houses"/>
    <s v="Number"/>
    <n v="275"/>
  </r>
  <r>
    <s v="02"/>
    <s v="No"/>
    <s v="182"/>
    <s v="Waterford County"/>
    <s v="2011"/>
    <s v="2011"/>
    <s v="CD459C3"/>
    <s v="Percentage of one - off houses"/>
    <s v="%"/>
    <n v="63.7"/>
  </r>
  <r>
    <s v="02"/>
    <s v="No"/>
    <s v="C"/>
    <s v="Connacht"/>
    <s v="2011"/>
    <s v="2011"/>
    <s v="CD459C1"/>
    <s v="Total permanent housing units"/>
    <s v="Number"/>
    <n v="2092"/>
  </r>
  <r>
    <s v="02"/>
    <s v="No"/>
    <s v="C"/>
    <s v="Connacht"/>
    <s v="2011"/>
    <s v="2011"/>
    <s v="CD459C2"/>
    <s v="One-off houses"/>
    <s v="Number"/>
    <n v="1522"/>
  </r>
  <r>
    <s v="02"/>
    <s v="No"/>
    <s v="C"/>
    <s v="Connacht"/>
    <s v="2011"/>
    <s v="2011"/>
    <s v="CD459C3"/>
    <s v="Percentage of one - off houses"/>
    <s v="%"/>
    <n v="72.8"/>
  </r>
  <r>
    <s v="02"/>
    <s v="No"/>
    <s v="19"/>
    <s v="Galway"/>
    <s v="2011"/>
    <s v="2011"/>
    <s v="CD459C1"/>
    <s v="Total permanent housing units"/>
    <s v="Number"/>
    <n v="774"/>
  </r>
  <r>
    <s v="02"/>
    <s v="No"/>
    <s v="19"/>
    <s v="Galway"/>
    <s v="2011"/>
    <s v="2011"/>
    <s v="CD459C2"/>
    <s v="One-off houses"/>
    <s v="Number"/>
    <n v="609"/>
  </r>
  <r>
    <s v="02"/>
    <s v="No"/>
    <s v="19"/>
    <s v="Galway"/>
    <s v="2011"/>
    <s v="2011"/>
    <s v="CD459C3"/>
    <s v="Percentage of one - off houses"/>
    <s v="%"/>
    <n v="78.7"/>
  </r>
  <r>
    <s v="02"/>
    <s v="No"/>
    <s v="191"/>
    <s v="Galway City"/>
    <s v="2011"/>
    <s v="2011"/>
    <s v="CD459C1"/>
    <s v="Total permanent housing units"/>
    <s v="Number"/>
    <n v="0"/>
  </r>
  <r>
    <s v="02"/>
    <s v="No"/>
    <s v="191"/>
    <s v="Galway City"/>
    <s v="2011"/>
    <s v="2011"/>
    <s v="CD459C2"/>
    <s v="One-off houses"/>
    <s v="Number"/>
    <n v="0"/>
  </r>
  <r>
    <s v="02"/>
    <s v="No"/>
    <s v="191"/>
    <s v="Galway City"/>
    <s v="2011"/>
    <s v="2011"/>
    <s v="CD459C3"/>
    <s v="Percentage of one - off houses"/>
    <s v="%"/>
    <n v="0"/>
  </r>
  <r>
    <s v="02"/>
    <s v="No"/>
    <s v="192"/>
    <s v="Galway County"/>
    <s v="2011"/>
    <s v="2011"/>
    <s v="CD459C1"/>
    <s v="Total permanent housing units"/>
    <s v="Number"/>
    <n v="774"/>
  </r>
  <r>
    <s v="02"/>
    <s v="No"/>
    <s v="192"/>
    <s v="Galway County"/>
    <s v="2011"/>
    <s v="2011"/>
    <s v="CD459C2"/>
    <s v="One-off houses"/>
    <s v="Number"/>
    <n v="609"/>
  </r>
  <r>
    <s v="02"/>
    <s v="No"/>
    <s v="192"/>
    <s v="Galway County"/>
    <s v="2011"/>
    <s v="2011"/>
    <s v="CD459C3"/>
    <s v="Percentage of one - off houses"/>
    <s v="%"/>
    <n v="78.7"/>
  </r>
  <r>
    <s v="02"/>
    <s v="No"/>
    <s v="20"/>
    <s v="Leitrim"/>
    <s v="2011"/>
    <s v="2011"/>
    <s v="CD459C1"/>
    <s v="Total permanent housing units"/>
    <s v="Number"/>
    <n v="226"/>
  </r>
  <r>
    <s v="02"/>
    <s v="No"/>
    <s v="20"/>
    <s v="Leitrim"/>
    <s v="2011"/>
    <s v="2011"/>
    <s v="CD459C2"/>
    <s v="One-off houses"/>
    <s v="Number"/>
    <n v="142"/>
  </r>
  <r>
    <s v="02"/>
    <s v="No"/>
    <s v="20"/>
    <s v="Leitrim"/>
    <s v="2011"/>
    <s v="2011"/>
    <s v="CD459C3"/>
    <s v="Percentage of one - off houses"/>
    <s v="%"/>
    <n v="62.8"/>
  </r>
  <r>
    <s v="02"/>
    <s v="No"/>
    <s v="21"/>
    <s v="Mayo"/>
    <s v="2011"/>
    <s v="2011"/>
    <s v="CD459C1"/>
    <s v="Total permanent housing units"/>
    <s v="Number"/>
    <n v="581"/>
  </r>
  <r>
    <s v="02"/>
    <s v="No"/>
    <s v="21"/>
    <s v="Mayo"/>
    <s v="2011"/>
    <s v="2011"/>
    <s v="CD459C2"/>
    <s v="One-off houses"/>
    <s v="Number"/>
    <n v="406"/>
  </r>
  <r>
    <s v="02"/>
    <s v="No"/>
    <s v="21"/>
    <s v="Mayo"/>
    <s v="2011"/>
    <s v="2011"/>
    <s v="CD459C3"/>
    <s v="Percentage of one - off houses"/>
    <s v="%"/>
    <n v="69.9"/>
  </r>
  <r>
    <s v="02"/>
    <s v="No"/>
    <s v="22"/>
    <s v="Roscommon"/>
    <s v="2011"/>
    <s v="2011"/>
    <s v="CD459C1"/>
    <s v="Total permanent housing units"/>
    <s v="Number"/>
    <n v="260"/>
  </r>
  <r>
    <s v="02"/>
    <s v="No"/>
    <s v="22"/>
    <s v="Roscommon"/>
    <s v="2011"/>
    <s v="2011"/>
    <s v="CD459C2"/>
    <s v="One-off houses"/>
    <s v="Number"/>
    <n v="204"/>
  </r>
  <r>
    <s v="02"/>
    <s v="No"/>
    <s v="22"/>
    <s v="Roscommon"/>
    <s v="2011"/>
    <s v="2011"/>
    <s v="CD459C3"/>
    <s v="Percentage of one - off houses"/>
    <s v="%"/>
    <n v="78.5"/>
  </r>
  <r>
    <s v="02"/>
    <s v="No"/>
    <s v="23"/>
    <s v="Sligo"/>
    <s v="2011"/>
    <s v="2011"/>
    <s v="CD459C1"/>
    <s v="Total permanent housing units"/>
    <s v="Number"/>
    <n v="251"/>
  </r>
  <r>
    <s v="02"/>
    <s v="No"/>
    <s v="23"/>
    <s v="Sligo"/>
    <s v="2011"/>
    <s v="2011"/>
    <s v="CD459C2"/>
    <s v="One-off houses"/>
    <s v="Number"/>
    <n v="161"/>
  </r>
  <r>
    <s v="02"/>
    <s v="No"/>
    <s v="23"/>
    <s v="Sligo"/>
    <s v="2011"/>
    <s v="2011"/>
    <s v="CD459C3"/>
    <s v="Percentage of one - off houses"/>
    <s v="%"/>
    <n v="64.1"/>
  </r>
  <r>
    <s v="02"/>
    <s v="No"/>
    <s v="D"/>
    <s v="Ulster (part of)"/>
    <s v="2011"/>
    <s v="2011"/>
    <s v="CD459C1"/>
    <s v="Total permanent housing units"/>
    <s v="Number"/>
    <n v="980"/>
  </r>
  <r>
    <s v="02"/>
    <s v="No"/>
    <s v="D"/>
    <s v="Ulster (part of)"/>
    <s v="2011"/>
    <s v="2011"/>
    <s v="CD459C2"/>
    <s v="One-off houses"/>
    <s v="Number"/>
    <n v="626"/>
  </r>
  <r>
    <s v="02"/>
    <s v="No"/>
    <s v="D"/>
    <s v="Ulster (part of)"/>
    <s v="2011"/>
    <s v="2011"/>
    <s v="CD459C3"/>
    <s v="Percentage of one - off houses"/>
    <s v="%"/>
    <n v="63.9"/>
  </r>
  <r>
    <s v="02"/>
    <s v="No"/>
    <s v="24"/>
    <s v="Cavan"/>
    <s v="2011"/>
    <s v="2011"/>
    <s v="CD459C1"/>
    <s v="Total permanent housing units"/>
    <s v="Number"/>
    <n v="276"/>
  </r>
  <r>
    <s v="02"/>
    <s v="No"/>
    <s v="24"/>
    <s v="Cavan"/>
    <s v="2011"/>
    <s v="2011"/>
    <s v="CD459C2"/>
    <s v="One-off houses"/>
    <s v="Number"/>
    <n v="182"/>
  </r>
  <r>
    <s v="02"/>
    <s v="No"/>
    <s v="24"/>
    <s v="Cavan"/>
    <s v="2011"/>
    <s v="2011"/>
    <s v="CD459C3"/>
    <s v="Percentage of one - off houses"/>
    <s v="%"/>
    <n v="65.9"/>
  </r>
  <r>
    <s v="02"/>
    <s v="No"/>
    <s v="25"/>
    <s v="Donegal"/>
    <s v="2011"/>
    <s v="2011"/>
    <s v="CD459C1"/>
    <s v="Total permanent housing units"/>
    <s v="Number"/>
    <n v="535"/>
  </r>
  <r>
    <s v="02"/>
    <s v="No"/>
    <s v="25"/>
    <s v="Donegal"/>
    <s v="2011"/>
    <s v="2011"/>
    <s v="CD459C2"/>
    <s v="One-off houses"/>
    <s v="Number"/>
    <n v="327"/>
  </r>
  <r>
    <s v="02"/>
    <s v="No"/>
    <s v="25"/>
    <s v="Donegal"/>
    <s v="2011"/>
    <s v="2011"/>
    <s v="CD459C3"/>
    <s v="Percentage of one - off houses"/>
    <s v="%"/>
    <n v="61.1"/>
  </r>
  <r>
    <s v="02"/>
    <s v="No"/>
    <s v="26"/>
    <s v="Monaghan"/>
    <s v="2011"/>
    <s v="2011"/>
    <s v="CD459C1"/>
    <s v="Total permanent housing units"/>
    <s v="Number"/>
    <n v="169"/>
  </r>
  <r>
    <s v="02"/>
    <s v="No"/>
    <s v="26"/>
    <s v="Monaghan"/>
    <s v="2011"/>
    <s v="2011"/>
    <s v="CD459C2"/>
    <s v="One-off houses"/>
    <s v="Number"/>
    <n v="117"/>
  </r>
  <r>
    <s v="02"/>
    <s v="No"/>
    <s v="26"/>
    <s v="Monaghan"/>
    <s v="2011"/>
    <s v="2011"/>
    <s v="CD459C3"/>
    <s v="Percentage of one - off houses"/>
    <s v="%"/>
    <n v="69.2"/>
  </r>
  <r>
    <s v="03"/>
    <s v="Not stated"/>
    <s v="-"/>
    <s v="State"/>
    <s v="2011"/>
    <s v="2011"/>
    <s v="CD459C1"/>
    <s v="Total permanent housing units"/>
    <s v="Number"/>
    <n v="5811"/>
  </r>
  <r>
    <s v="03"/>
    <s v="Not stated"/>
    <s v="-"/>
    <s v="State"/>
    <s v="2011"/>
    <s v="2011"/>
    <s v="CD459C2"/>
    <s v="One-off houses"/>
    <s v="Number"/>
    <n v="1497"/>
  </r>
  <r>
    <s v="03"/>
    <s v="Not stated"/>
    <s v="-"/>
    <s v="State"/>
    <s v="2011"/>
    <s v="2011"/>
    <s v="CD459C3"/>
    <s v="Percentage of one - off houses"/>
    <s v="%"/>
    <n v="25.8"/>
  </r>
  <r>
    <s v="03"/>
    <s v="Not stated"/>
    <s v="A"/>
    <s v="Leinster"/>
    <s v="2011"/>
    <s v="2011"/>
    <s v="CD459C1"/>
    <s v="Total permanent housing units"/>
    <s v="Number"/>
    <n v="2108"/>
  </r>
  <r>
    <s v="03"/>
    <s v="Not stated"/>
    <s v="A"/>
    <s v="Leinster"/>
    <s v="2011"/>
    <s v="2011"/>
    <s v="CD459C2"/>
    <s v="One-off houses"/>
    <s v="Number"/>
    <n v="480"/>
  </r>
  <r>
    <s v="03"/>
    <s v="Not stated"/>
    <s v="A"/>
    <s v="Leinster"/>
    <s v="2011"/>
    <s v="2011"/>
    <s v="CD459C3"/>
    <s v="Percentage of one - off houses"/>
    <s v="%"/>
    <n v="22.8"/>
  </r>
  <r>
    <s v="03"/>
    <s v="Not stated"/>
    <s v="01"/>
    <s v="Carlow"/>
    <s v="2011"/>
    <s v="2011"/>
    <s v="CD459C1"/>
    <s v="Total permanent housing units"/>
    <s v="Number"/>
    <n v="102"/>
  </r>
  <r>
    <s v="03"/>
    <s v="Not stated"/>
    <s v="01"/>
    <s v="Carlow"/>
    <s v="2011"/>
    <s v="2011"/>
    <s v="CD459C2"/>
    <s v="One-off houses"/>
    <s v="Number"/>
    <n v="21"/>
  </r>
  <r>
    <s v="03"/>
    <s v="Not stated"/>
    <s v="01"/>
    <s v="Carlow"/>
    <s v="2011"/>
    <s v="2011"/>
    <s v="CD459C3"/>
    <s v="Percentage of one - off houses"/>
    <s v="%"/>
    <n v="20.6"/>
  </r>
  <r>
    <s v="03"/>
    <s v="Not stated"/>
    <s v="02"/>
    <s v="Dublin"/>
    <s v="2011"/>
    <s v="2011"/>
    <s v="CD459C1"/>
    <s v="Total permanent housing units"/>
    <s v="Number"/>
    <n v="155"/>
  </r>
  <r>
    <s v="03"/>
    <s v="Not stated"/>
    <s v="02"/>
    <s v="Dublin"/>
    <s v="2011"/>
    <s v="2011"/>
    <s v="CD459C2"/>
    <s v="One-off houses"/>
    <s v="Number"/>
    <n v="19"/>
  </r>
  <r>
    <s v="03"/>
    <s v="Not stated"/>
    <s v="02"/>
    <s v="Dublin"/>
    <s v="2011"/>
    <s v="2011"/>
    <s v="CD459C3"/>
    <s v="Percentage of one - off houses"/>
    <s v="%"/>
    <n v="12.3"/>
  </r>
  <r>
    <s v="03"/>
    <s v="Not stated"/>
    <s v="021"/>
    <s v="Dublin City"/>
    <s v="2011"/>
    <s v="2011"/>
    <s v="CD459C1"/>
    <s v="Total permanent housing units"/>
    <s v="Number"/>
    <n v="0"/>
  </r>
  <r>
    <s v="03"/>
    <s v="Not stated"/>
    <s v="021"/>
    <s v="Dublin City"/>
    <s v="2011"/>
    <s v="2011"/>
    <s v="CD459C2"/>
    <s v="One-off houses"/>
    <s v="Number"/>
    <n v="0"/>
  </r>
  <r>
    <s v="03"/>
    <s v="Not stated"/>
    <s v="021"/>
    <s v="Dublin City"/>
    <s v="2011"/>
    <s v="2011"/>
    <s v="CD459C3"/>
    <s v="Percentage of one - off houses"/>
    <s v="%"/>
    <n v="0"/>
  </r>
  <r>
    <s v="03"/>
    <s v="Not stated"/>
    <s v="024"/>
    <s v="Dún Laoghaire-Rathdown"/>
    <s v="2011"/>
    <s v="2011"/>
    <s v="CD459C1"/>
    <s v="Total permanent housing units"/>
    <s v="Number"/>
    <n v="9"/>
  </r>
  <r>
    <s v="03"/>
    <s v="Not stated"/>
    <s v="024"/>
    <s v="Dún Laoghaire-Rathdown"/>
    <s v="2011"/>
    <s v="2011"/>
    <s v="CD459C2"/>
    <s v="One-off houses"/>
    <s v="Number"/>
    <n v="1"/>
  </r>
  <r>
    <s v="03"/>
    <s v="Not stated"/>
    <s v="024"/>
    <s v="Dún Laoghaire-Rathdown"/>
    <s v="2011"/>
    <s v="2011"/>
    <s v="CD459C3"/>
    <s v="Percentage of one - off houses"/>
    <s v="%"/>
    <n v="11.1"/>
  </r>
  <r>
    <s v="03"/>
    <s v="Not stated"/>
    <s v="023"/>
    <s v="Fingal"/>
    <s v="2011"/>
    <s v="2011"/>
    <s v="CD459C1"/>
    <s v="Total permanent housing units"/>
    <s v="Number"/>
    <n v="99"/>
  </r>
  <r>
    <s v="03"/>
    <s v="Not stated"/>
    <s v="023"/>
    <s v="Fingal"/>
    <s v="2011"/>
    <s v="2011"/>
    <s v="CD459C2"/>
    <s v="One-off houses"/>
    <s v="Number"/>
    <n v="11"/>
  </r>
  <r>
    <s v="03"/>
    <s v="Not stated"/>
    <s v="023"/>
    <s v="Fingal"/>
    <s v="2011"/>
    <s v="2011"/>
    <s v="CD459C3"/>
    <s v="Percentage of one - off houses"/>
    <s v="%"/>
    <n v="11.1"/>
  </r>
  <r>
    <s v="03"/>
    <s v="Not stated"/>
    <s v="022"/>
    <s v="South Dublin"/>
    <s v="2011"/>
    <s v="2011"/>
    <s v="CD459C1"/>
    <s v="Total permanent housing units"/>
    <s v="Number"/>
    <n v="47"/>
  </r>
  <r>
    <s v="03"/>
    <s v="Not stated"/>
    <s v="022"/>
    <s v="South Dublin"/>
    <s v="2011"/>
    <s v="2011"/>
    <s v="CD459C2"/>
    <s v="One-off houses"/>
    <s v="Number"/>
    <n v="7"/>
  </r>
  <r>
    <s v="03"/>
    <s v="Not stated"/>
    <s v="022"/>
    <s v="South Dublin"/>
    <s v="2011"/>
    <s v="2011"/>
    <s v="CD459C3"/>
    <s v="Percentage of one - off houses"/>
    <s v="%"/>
    <n v="14.9"/>
  </r>
  <r>
    <s v="03"/>
    <s v="Not stated"/>
    <s v="03"/>
    <s v="Kildare"/>
    <s v="2011"/>
    <s v="2011"/>
    <s v="CD459C1"/>
    <s v="Total permanent housing units"/>
    <s v="Number"/>
    <n v="291"/>
  </r>
  <r>
    <s v="03"/>
    <s v="Not stated"/>
    <s v="03"/>
    <s v="Kildare"/>
    <s v="2011"/>
    <s v="2011"/>
    <s v="CD459C2"/>
    <s v="One-off houses"/>
    <s v="Number"/>
    <n v="57"/>
  </r>
  <r>
    <s v="03"/>
    <s v="Not stated"/>
    <s v="03"/>
    <s v="Kildare"/>
    <s v="2011"/>
    <s v="2011"/>
    <s v="CD459C3"/>
    <s v="Percentage of one - off houses"/>
    <s v="%"/>
    <n v="19.6"/>
  </r>
  <r>
    <s v="03"/>
    <s v="Not stated"/>
    <s v="04"/>
    <s v="Kilkenny"/>
    <s v="2011"/>
    <s v="2011"/>
    <s v="CD459C1"/>
    <s v="Total permanent housing units"/>
    <s v="Number"/>
    <n v="175"/>
  </r>
  <r>
    <s v="03"/>
    <s v="Not stated"/>
    <s v="04"/>
    <s v="Kilkenny"/>
    <s v="2011"/>
    <s v="2011"/>
    <s v="CD459C2"/>
    <s v="One-off houses"/>
    <s v="Number"/>
    <n v="44"/>
  </r>
  <r>
    <s v="03"/>
    <s v="Not stated"/>
    <s v="04"/>
    <s v="Kilkenny"/>
    <s v="2011"/>
    <s v="2011"/>
    <s v="CD459C3"/>
    <s v="Percentage of one - off houses"/>
    <s v="%"/>
    <n v="25.1"/>
  </r>
  <r>
    <s v="03"/>
    <s v="Not stated"/>
    <s v="05"/>
    <s v="Laois"/>
    <s v="2011"/>
    <s v="2011"/>
    <s v="CD459C1"/>
    <s v="Total permanent housing units"/>
    <s v="Number"/>
    <n v="145"/>
  </r>
  <r>
    <s v="03"/>
    <s v="Not stated"/>
    <s v="05"/>
    <s v="Laois"/>
    <s v="2011"/>
    <s v="2011"/>
    <s v="CD459C2"/>
    <s v="One-off houses"/>
    <s v="Number"/>
    <n v="33"/>
  </r>
  <r>
    <s v="03"/>
    <s v="Not stated"/>
    <s v="05"/>
    <s v="Laois"/>
    <s v="2011"/>
    <s v="2011"/>
    <s v="CD459C3"/>
    <s v="Percentage of one - off houses"/>
    <s v="%"/>
    <n v="22.8"/>
  </r>
  <r>
    <s v="03"/>
    <s v="Not stated"/>
    <s v="06"/>
    <s v="Longford"/>
    <s v="2011"/>
    <s v="2011"/>
    <s v="CD459C1"/>
    <s v="Total permanent housing units"/>
    <s v="Number"/>
    <n v="110"/>
  </r>
  <r>
    <s v="03"/>
    <s v="Not stated"/>
    <s v="06"/>
    <s v="Longford"/>
    <s v="2011"/>
    <s v="2011"/>
    <s v="CD459C2"/>
    <s v="One-off houses"/>
    <s v="Number"/>
    <n v="27"/>
  </r>
  <r>
    <s v="03"/>
    <s v="Not stated"/>
    <s v="06"/>
    <s v="Longford"/>
    <s v="2011"/>
    <s v="2011"/>
    <s v="CD459C3"/>
    <s v="Percentage of one - off houses"/>
    <s v="%"/>
    <n v="24.5"/>
  </r>
  <r>
    <s v="03"/>
    <s v="Not stated"/>
    <s v="07"/>
    <s v="Louth"/>
    <s v="2011"/>
    <s v="2011"/>
    <s v="CD459C1"/>
    <s v="Total permanent housing units"/>
    <s v="Number"/>
    <n v="115"/>
  </r>
  <r>
    <s v="03"/>
    <s v="Not stated"/>
    <s v="07"/>
    <s v="Louth"/>
    <s v="2011"/>
    <s v="2011"/>
    <s v="CD459C2"/>
    <s v="One-off houses"/>
    <s v="Number"/>
    <n v="20"/>
  </r>
  <r>
    <s v="03"/>
    <s v="Not stated"/>
    <s v="07"/>
    <s v="Louth"/>
    <s v="2011"/>
    <s v="2011"/>
    <s v="CD459C3"/>
    <s v="Percentage of one - off houses"/>
    <s v="%"/>
    <n v="17.4"/>
  </r>
  <r>
    <s v="03"/>
    <s v="Not stated"/>
    <s v="08"/>
    <s v="Meath"/>
    <s v="2011"/>
    <s v="2011"/>
    <s v="CD459C1"/>
    <s v="Total permanent housing units"/>
    <s v="Number"/>
    <n v="294"/>
  </r>
  <r>
    <s v="03"/>
    <s v="Not stated"/>
    <s v="08"/>
    <s v="Meath"/>
    <s v="2011"/>
    <s v="2011"/>
    <s v="CD459C2"/>
    <s v="One-off houses"/>
    <s v="Number"/>
    <n v="82"/>
  </r>
  <r>
    <s v="03"/>
    <s v="Not stated"/>
    <s v="08"/>
    <s v="Meath"/>
    <s v="2011"/>
    <s v="2011"/>
    <s v="CD459C3"/>
    <s v="Percentage of one - off houses"/>
    <s v="%"/>
    <n v="27.9"/>
  </r>
  <r>
    <s v="03"/>
    <s v="Not stated"/>
    <s v="09"/>
    <s v="Offaly"/>
    <s v="2011"/>
    <s v="2011"/>
    <s v="CD459C1"/>
    <s v="Total permanent housing units"/>
    <s v="Number"/>
    <n v="124"/>
  </r>
  <r>
    <s v="03"/>
    <s v="Not stated"/>
    <s v="09"/>
    <s v="Offaly"/>
    <s v="2011"/>
    <s v="2011"/>
    <s v="CD459C2"/>
    <s v="One-off houses"/>
    <s v="Number"/>
    <n v="28"/>
  </r>
  <r>
    <s v="03"/>
    <s v="Not stated"/>
    <s v="09"/>
    <s v="Offaly"/>
    <s v="2011"/>
    <s v="2011"/>
    <s v="CD459C3"/>
    <s v="Percentage of one - off houses"/>
    <s v="%"/>
    <n v="22.6"/>
  </r>
  <r>
    <s v="03"/>
    <s v="Not stated"/>
    <s v="10"/>
    <s v="Westmeath"/>
    <s v="2011"/>
    <s v="2011"/>
    <s v="CD459C1"/>
    <s v="Total permanent housing units"/>
    <s v="Number"/>
    <n v="162"/>
  </r>
  <r>
    <s v="03"/>
    <s v="Not stated"/>
    <s v="10"/>
    <s v="Westmeath"/>
    <s v="2011"/>
    <s v="2011"/>
    <s v="CD459C2"/>
    <s v="One-off houses"/>
    <s v="Number"/>
    <n v="42"/>
  </r>
  <r>
    <s v="03"/>
    <s v="Not stated"/>
    <s v="10"/>
    <s v="Westmeath"/>
    <s v="2011"/>
    <s v="2011"/>
    <s v="CD459C3"/>
    <s v="Percentage of one - off houses"/>
    <s v="%"/>
    <n v="25.9"/>
  </r>
  <r>
    <s v="03"/>
    <s v="Not stated"/>
    <s v="11"/>
    <s v="Wexford"/>
    <s v="2011"/>
    <s v="2011"/>
    <s v="CD459C1"/>
    <s v="Total permanent housing units"/>
    <s v="Number"/>
    <n v="225"/>
  </r>
  <r>
    <s v="03"/>
    <s v="Not stated"/>
    <s v="11"/>
    <s v="Wexford"/>
    <s v="2011"/>
    <s v="2011"/>
    <s v="CD459C2"/>
    <s v="One-off houses"/>
    <s v="Number"/>
    <n v="64"/>
  </r>
  <r>
    <s v="03"/>
    <s v="Not stated"/>
    <s v="11"/>
    <s v="Wexford"/>
    <s v="2011"/>
    <s v="2011"/>
    <s v="CD459C3"/>
    <s v="Percentage of one - off houses"/>
    <s v="%"/>
    <n v="28.4"/>
  </r>
  <r>
    <s v="03"/>
    <s v="Not stated"/>
    <s v="12"/>
    <s v="Wicklow"/>
    <s v="2011"/>
    <s v="2011"/>
    <s v="CD459C1"/>
    <s v="Total permanent housing units"/>
    <s v="Number"/>
    <n v="210"/>
  </r>
  <r>
    <s v="03"/>
    <s v="Not stated"/>
    <s v="12"/>
    <s v="Wicklow"/>
    <s v="2011"/>
    <s v="2011"/>
    <s v="CD459C2"/>
    <s v="One-off houses"/>
    <s v="Number"/>
    <n v="43"/>
  </r>
  <r>
    <s v="03"/>
    <s v="Not stated"/>
    <s v="12"/>
    <s v="Wicklow"/>
    <s v="2011"/>
    <s v="2011"/>
    <s v="CD459C3"/>
    <s v="Percentage of one - off houses"/>
    <s v="%"/>
    <n v="20.5"/>
  </r>
  <r>
    <s v="03"/>
    <s v="Not stated"/>
    <s v="B"/>
    <s v="Munster"/>
    <s v="2011"/>
    <s v="2011"/>
    <s v="CD459C1"/>
    <s v="Total permanent housing units"/>
    <s v="Number"/>
    <n v="2026"/>
  </r>
  <r>
    <s v="03"/>
    <s v="Not stated"/>
    <s v="B"/>
    <s v="Munster"/>
    <s v="2011"/>
    <s v="2011"/>
    <s v="CD459C2"/>
    <s v="One-off houses"/>
    <s v="Number"/>
    <n v="566"/>
  </r>
  <r>
    <s v="03"/>
    <s v="Not stated"/>
    <s v="B"/>
    <s v="Munster"/>
    <s v="2011"/>
    <s v="2011"/>
    <s v="CD459C3"/>
    <s v="Percentage of one - off houses"/>
    <s v="%"/>
    <n v="27.9"/>
  </r>
  <r>
    <s v="03"/>
    <s v="Not stated"/>
    <s v="13"/>
    <s v="Clare"/>
    <s v="2011"/>
    <s v="2011"/>
    <s v="CD459C1"/>
    <s v="Total permanent housing units"/>
    <s v="Number"/>
    <n v="332"/>
  </r>
  <r>
    <s v="03"/>
    <s v="Not stated"/>
    <s v="13"/>
    <s v="Clare"/>
    <s v="2011"/>
    <s v="2011"/>
    <s v="CD459C2"/>
    <s v="One-off houses"/>
    <s v="Number"/>
    <n v="72"/>
  </r>
  <r>
    <s v="03"/>
    <s v="Not stated"/>
    <s v="13"/>
    <s v="Clare"/>
    <s v="2011"/>
    <s v="2011"/>
    <s v="CD459C3"/>
    <s v="Percentage of one - off houses"/>
    <s v="%"/>
    <n v="21.7"/>
  </r>
  <r>
    <s v="03"/>
    <s v="Not stated"/>
    <s v="14"/>
    <s v="Cork"/>
    <s v="2011"/>
    <s v="2011"/>
    <s v="CD459C1"/>
    <s v="Total permanent housing units"/>
    <s v="Number"/>
    <n v="687"/>
  </r>
  <r>
    <s v="03"/>
    <s v="Not stated"/>
    <s v="14"/>
    <s v="Cork"/>
    <s v="2011"/>
    <s v="2011"/>
    <s v="CD459C2"/>
    <s v="One-off houses"/>
    <s v="Number"/>
    <n v="194"/>
  </r>
  <r>
    <s v="03"/>
    <s v="Not stated"/>
    <s v="14"/>
    <s v="Cork"/>
    <s v="2011"/>
    <s v="2011"/>
    <s v="CD459C3"/>
    <s v="Percentage of one - off houses"/>
    <s v="%"/>
    <n v="28.2"/>
  </r>
  <r>
    <s v="03"/>
    <s v="Not stated"/>
    <s v="141"/>
    <s v="Cork City"/>
    <s v="2011"/>
    <s v="2011"/>
    <s v="CD459C1"/>
    <s v="Total permanent housing units"/>
    <s v="Number"/>
    <n v="0"/>
  </r>
  <r>
    <s v="03"/>
    <s v="Not stated"/>
    <s v="141"/>
    <s v="Cork City"/>
    <s v="2011"/>
    <s v="2011"/>
    <s v="CD459C2"/>
    <s v="One-off houses"/>
    <s v="Number"/>
    <n v="0"/>
  </r>
  <r>
    <s v="03"/>
    <s v="Not stated"/>
    <s v="141"/>
    <s v="Cork City"/>
    <s v="2011"/>
    <s v="2011"/>
    <s v="CD459C3"/>
    <s v="Percentage of one - off houses"/>
    <s v="%"/>
    <n v="0"/>
  </r>
  <r>
    <s v="03"/>
    <s v="Not stated"/>
    <s v="142"/>
    <s v="Cork County"/>
    <s v="2011"/>
    <s v="2011"/>
    <s v="CD459C1"/>
    <s v="Total permanent housing units"/>
    <s v="Number"/>
    <n v="687"/>
  </r>
  <r>
    <s v="03"/>
    <s v="Not stated"/>
    <s v="142"/>
    <s v="Cork County"/>
    <s v="2011"/>
    <s v="2011"/>
    <s v="CD459C2"/>
    <s v="One-off houses"/>
    <s v="Number"/>
    <n v="194"/>
  </r>
  <r>
    <s v="03"/>
    <s v="Not stated"/>
    <s v="142"/>
    <s v="Cork County"/>
    <s v="2011"/>
    <s v="2011"/>
    <s v="CD459C3"/>
    <s v="Percentage of one - off houses"/>
    <s v="%"/>
    <n v="28.2"/>
  </r>
  <r>
    <s v="03"/>
    <s v="Not stated"/>
    <s v="15"/>
    <s v="Kerry"/>
    <s v="2011"/>
    <s v="2011"/>
    <s v="CD459C1"/>
    <s v="Total permanent housing units"/>
    <s v="Number"/>
    <n v="310"/>
  </r>
  <r>
    <s v="03"/>
    <s v="Not stated"/>
    <s v="15"/>
    <s v="Kerry"/>
    <s v="2011"/>
    <s v="2011"/>
    <s v="CD459C2"/>
    <s v="One-off houses"/>
    <s v="Number"/>
    <n v="87"/>
  </r>
  <r>
    <s v="03"/>
    <s v="Not stated"/>
    <s v="15"/>
    <s v="Kerry"/>
    <s v="2011"/>
    <s v="2011"/>
    <s v="CD459C3"/>
    <s v="Percentage of one - off houses"/>
    <s v="%"/>
    <n v="28.1"/>
  </r>
  <r>
    <s v="03"/>
    <s v="Not stated"/>
    <s v="16"/>
    <s v="Limerick"/>
    <s v="2011"/>
    <s v="2011"/>
    <s v="CD459C1"/>
    <s v="Total permanent housing units"/>
    <s v="Number"/>
    <n v="288"/>
  </r>
  <r>
    <s v="03"/>
    <s v="Not stated"/>
    <s v="16"/>
    <s v="Limerick"/>
    <s v="2011"/>
    <s v="2011"/>
    <s v="CD459C2"/>
    <s v="One-off houses"/>
    <s v="Number"/>
    <n v="96"/>
  </r>
  <r>
    <s v="03"/>
    <s v="Not stated"/>
    <s v="16"/>
    <s v="Limerick"/>
    <s v="2011"/>
    <s v="2011"/>
    <s v="CD459C3"/>
    <s v="Percentage of one - off houses"/>
    <s v="%"/>
    <n v="33.3"/>
  </r>
  <r>
    <s v="03"/>
    <s v="Not stated"/>
    <s v="161"/>
    <s v="Limerick City"/>
    <s v="2011"/>
    <s v="2011"/>
    <s v="CD459C1"/>
    <s v="Total permanent housing units"/>
    <s v="Number"/>
    <n v="0"/>
  </r>
  <r>
    <s v="03"/>
    <s v="Not stated"/>
    <s v="161"/>
    <s v="Limerick City"/>
    <s v="2011"/>
    <s v="2011"/>
    <s v="CD459C2"/>
    <s v="One-off houses"/>
    <s v="Number"/>
    <n v="0"/>
  </r>
  <r>
    <s v="03"/>
    <s v="Not stated"/>
    <s v="161"/>
    <s v="Limerick City"/>
    <s v="2011"/>
    <s v="2011"/>
    <s v="CD459C3"/>
    <s v="Percentage of one - off houses"/>
    <s v="%"/>
    <n v="0"/>
  </r>
  <r>
    <s v="03"/>
    <s v="Not stated"/>
    <s v="162"/>
    <s v="Limerick County"/>
    <s v="2011"/>
    <s v="2011"/>
    <s v="CD459C1"/>
    <s v="Total permanent housing units"/>
    <s v="Number"/>
    <n v="288"/>
  </r>
  <r>
    <s v="03"/>
    <s v="Not stated"/>
    <s v="162"/>
    <s v="Limerick County"/>
    <s v="2011"/>
    <s v="2011"/>
    <s v="CD459C2"/>
    <s v="One-off houses"/>
    <s v="Number"/>
    <n v="96"/>
  </r>
  <r>
    <s v="03"/>
    <s v="Not stated"/>
    <s v="162"/>
    <s v="Limerick County"/>
    <s v="2011"/>
    <s v="2011"/>
    <s v="CD459C3"/>
    <s v="Percentage of one - off houses"/>
    <s v="%"/>
    <n v="33.3"/>
  </r>
  <r>
    <s v="03"/>
    <s v="Not stated"/>
    <s v="171"/>
    <s v="North Tipperary"/>
    <s v="2011"/>
    <s v="2011"/>
    <s v="CD459C1"/>
    <s v="Total permanent housing units"/>
    <s v="Number"/>
    <n v="122"/>
  </r>
  <r>
    <s v="03"/>
    <s v="Not stated"/>
    <s v="171"/>
    <s v="North Tipperary"/>
    <s v="2011"/>
    <s v="2011"/>
    <s v="CD459C2"/>
    <s v="One-off houses"/>
    <s v="Number"/>
    <n v="37"/>
  </r>
  <r>
    <s v="03"/>
    <s v="Not stated"/>
    <s v="171"/>
    <s v="North Tipperary"/>
    <s v="2011"/>
    <s v="2011"/>
    <s v="CD459C3"/>
    <s v="Percentage of one - off houses"/>
    <s v="%"/>
    <n v="30.3"/>
  </r>
  <r>
    <s v="03"/>
    <s v="Not stated"/>
    <s v="172"/>
    <s v="South Tipperary"/>
    <s v="2011"/>
    <s v="2011"/>
    <s v="CD459C1"/>
    <s v="Total permanent housing units"/>
    <s v="Number"/>
    <n v="159"/>
  </r>
  <r>
    <s v="03"/>
    <s v="Not stated"/>
    <s v="172"/>
    <s v="South Tipperary"/>
    <s v="2011"/>
    <s v="2011"/>
    <s v="CD459C2"/>
    <s v="One-off houses"/>
    <s v="Number"/>
    <n v="41"/>
  </r>
  <r>
    <s v="03"/>
    <s v="Not stated"/>
    <s v="172"/>
    <s v="South Tipperary"/>
    <s v="2011"/>
    <s v="2011"/>
    <s v="CD459C3"/>
    <s v="Percentage of one - off houses"/>
    <s v="%"/>
    <n v="25.8"/>
  </r>
  <r>
    <s v="03"/>
    <s v="Not stated"/>
    <s v="18"/>
    <s v="Waterford"/>
    <s v="2011"/>
    <s v="2011"/>
    <s v="CD459C1"/>
    <s v="Total permanent housing units"/>
    <s v="Number"/>
    <n v="128"/>
  </r>
  <r>
    <s v="03"/>
    <s v="Not stated"/>
    <s v="18"/>
    <s v="Waterford"/>
    <s v="2011"/>
    <s v="2011"/>
    <s v="CD459C2"/>
    <s v="One-off houses"/>
    <s v="Number"/>
    <n v="39"/>
  </r>
  <r>
    <s v="03"/>
    <s v="Not stated"/>
    <s v="18"/>
    <s v="Waterford"/>
    <s v="2011"/>
    <s v="2011"/>
    <s v="CD459C3"/>
    <s v="Percentage of one - off houses"/>
    <s v="%"/>
    <n v="30.5"/>
  </r>
  <r>
    <s v="03"/>
    <s v="Not stated"/>
    <s v="181"/>
    <s v="Waterford City"/>
    <s v="2011"/>
    <s v="2011"/>
    <s v="CD459C1"/>
    <s v="Total permanent housing units"/>
    <s v="Number"/>
    <n v="0"/>
  </r>
  <r>
    <s v="03"/>
    <s v="Not stated"/>
    <s v="181"/>
    <s v="Waterford City"/>
    <s v="2011"/>
    <s v="2011"/>
    <s v="CD459C2"/>
    <s v="One-off houses"/>
    <s v="Number"/>
    <n v="0"/>
  </r>
  <r>
    <s v="03"/>
    <s v="Not stated"/>
    <s v="181"/>
    <s v="Waterford City"/>
    <s v="2011"/>
    <s v="2011"/>
    <s v="CD459C3"/>
    <s v="Percentage of one - off houses"/>
    <s v="%"/>
    <n v="0"/>
  </r>
  <r>
    <s v="03"/>
    <s v="Not stated"/>
    <s v="182"/>
    <s v="Waterford County"/>
    <s v="2011"/>
    <s v="2011"/>
    <s v="CD459C1"/>
    <s v="Total permanent housing units"/>
    <s v="Number"/>
    <n v="128"/>
  </r>
  <r>
    <s v="03"/>
    <s v="Not stated"/>
    <s v="182"/>
    <s v="Waterford County"/>
    <s v="2011"/>
    <s v="2011"/>
    <s v="CD459C2"/>
    <s v="One-off houses"/>
    <s v="Number"/>
    <n v="39"/>
  </r>
  <r>
    <s v="03"/>
    <s v="Not stated"/>
    <s v="182"/>
    <s v="Waterford County"/>
    <s v="2011"/>
    <s v="2011"/>
    <s v="CD459C3"/>
    <s v="Percentage of one - off houses"/>
    <s v="%"/>
    <n v="30.5"/>
  </r>
  <r>
    <s v="03"/>
    <s v="Not stated"/>
    <s v="C"/>
    <s v="Connacht"/>
    <s v="2011"/>
    <s v="2011"/>
    <s v="CD459C1"/>
    <s v="Total permanent housing units"/>
    <s v="Number"/>
    <n v="1114"/>
  </r>
  <r>
    <s v="03"/>
    <s v="Not stated"/>
    <s v="C"/>
    <s v="Connacht"/>
    <s v="2011"/>
    <s v="2011"/>
    <s v="CD459C2"/>
    <s v="One-off houses"/>
    <s v="Number"/>
    <n v="309"/>
  </r>
  <r>
    <s v="03"/>
    <s v="Not stated"/>
    <s v="C"/>
    <s v="Connacht"/>
    <s v="2011"/>
    <s v="2011"/>
    <s v="CD459C3"/>
    <s v="Percentage of one - off houses"/>
    <s v="%"/>
    <n v="27.7"/>
  </r>
  <r>
    <s v="03"/>
    <s v="Not stated"/>
    <s v="19"/>
    <s v="Galway"/>
    <s v="2011"/>
    <s v="2011"/>
    <s v="CD459C1"/>
    <s v="Total permanent housing units"/>
    <s v="Number"/>
    <n v="381"/>
  </r>
  <r>
    <s v="03"/>
    <s v="Not stated"/>
    <s v="19"/>
    <s v="Galway"/>
    <s v="2011"/>
    <s v="2011"/>
    <s v="CD459C2"/>
    <s v="One-off houses"/>
    <s v="Number"/>
    <n v="123"/>
  </r>
  <r>
    <s v="03"/>
    <s v="Not stated"/>
    <s v="19"/>
    <s v="Galway"/>
    <s v="2011"/>
    <s v="2011"/>
    <s v="CD459C3"/>
    <s v="Percentage of one - off houses"/>
    <s v="%"/>
    <n v="32.3"/>
  </r>
  <r>
    <s v="03"/>
    <s v="Not stated"/>
    <s v="191"/>
    <s v="Galway City"/>
    <s v="2011"/>
    <s v="2011"/>
    <s v="CD459C1"/>
    <s v="Total permanent housing units"/>
    <s v="Number"/>
    <n v="0"/>
  </r>
  <r>
    <s v="03"/>
    <s v="Not stated"/>
    <s v="191"/>
    <s v="Galway City"/>
    <s v="2011"/>
    <s v="2011"/>
    <s v="CD459C2"/>
    <s v="One-off houses"/>
    <s v="Number"/>
    <n v="0"/>
  </r>
  <r>
    <s v="03"/>
    <s v="Not stated"/>
    <s v="191"/>
    <s v="Galway City"/>
    <s v="2011"/>
    <s v="2011"/>
    <s v="CD459C3"/>
    <s v="Percentage of one - off houses"/>
    <s v="%"/>
    <n v="0"/>
  </r>
  <r>
    <s v="03"/>
    <s v="Not stated"/>
    <s v="192"/>
    <s v="Galway County"/>
    <s v="2011"/>
    <s v="2011"/>
    <s v="CD459C1"/>
    <s v="Total permanent housing units"/>
    <s v="Number"/>
    <n v="381"/>
  </r>
  <r>
    <s v="03"/>
    <s v="Not stated"/>
    <s v="192"/>
    <s v="Galway County"/>
    <s v="2011"/>
    <s v="2011"/>
    <s v="CD459C2"/>
    <s v="One-off houses"/>
    <s v="Number"/>
    <n v="123"/>
  </r>
  <r>
    <s v="03"/>
    <s v="Not stated"/>
    <s v="192"/>
    <s v="Galway County"/>
    <s v="2011"/>
    <s v="2011"/>
    <s v="CD459C3"/>
    <s v="Percentage of one - off houses"/>
    <s v="%"/>
    <n v="32.3"/>
  </r>
  <r>
    <s v="03"/>
    <s v="Not stated"/>
    <s v="20"/>
    <s v="Leitrim"/>
    <s v="2011"/>
    <s v="2011"/>
    <s v="CD459C1"/>
    <s v="Total permanent housing units"/>
    <s v="Number"/>
    <n v="113"/>
  </r>
  <r>
    <s v="03"/>
    <s v="Not stated"/>
    <s v="20"/>
    <s v="Leitrim"/>
    <s v="2011"/>
    <s v="2011"/>
    <s v="CD459C2"/>
    <s v="One-off houses"/>
    <s v="Number"/>
    <n v="21"/>
  </r>
  <r>
    <s v="03"/>
    <s v="Not stated"/>
    <s v="20"/>
    <s v="Leitrim"/>
    <s v="2011"/>
    <s v="2011"/>
    <s v="CD459C3"/>
    <s v="Percentage of one - off houses"/>
    <s v="%"/>
    <n v="18.6"/>
  </r>
  <r>
    <s v="03"/>
    <s v="Not stated"/>
    <s v="21"/>
    <s v="Mayo"/>
    <s v="2011"/>
    <s v="2011"/>
    <s v="CD459C1"/>
    <s v="Total permanent housing units"/>
    <s v="Number"/>
    <n v="291"/>
  </r>
  <r>
    <s v="03"/>
    <s v="Not stated"/>
    <s v="21"/>
    <s v="Mayo"/>
    <s v="2011"/>
    <s v="2011"/>
    <s v="CD459C2"/>
    <s v="One-off houses"/>
    <s v="Number"/>
    <n v="91"/>
  </r>
  <r>
    <s v="03"/>
    <s v="Not stated"/>
    <s v="21"/>
    <s v="Mayo"/>
    <s v="2011"/>
    <s v="2011"/>
    <s v="CD459C3"/>
    <s v="Percentage of one - off houses"/>
    <s v="%"/>
    <n v="31.3"/>
  </r>
  <r>
    <s v="03"/>
    <s v="Not stated"/>
    <s v="22"/>
    <s v="Roscommon"/>
    <s v="2011"/>
    <s v="2011"/>
    <s v="CD459C1"/>
    <s v="Total permanent housing units"/>
    <s v="Number"/>
    <n v="137"/>
  </r>
  <r>
    <s v="03"/>
    <s v="Not stated"/>
    <s v="22"/>
    <s v="Roscommon"/>
    <s v="2011"/>
    <s v="2011"/>
    <s v="CD459C2"/>
    <s v="One-off houses"/>
    <s v="Number"/>
    <n v="39"/>
  </r>
  <r>
    <s v="03"/>
    <s v="Not stated"/>
    <s v="22"/>
    <s v="Roscommon"/>
    <s v="2011"/>
    <s v="2011"/>
    <s v="CD459C3"/>
    <s v="Percentage of one - off houses"/>
    <s v="%"/>
    <n v="28.5"/>
  </r>
  <r>
    <s v="03"/>
    <s v="Not stated"/>
    <s v="23"/>
    <s v="Sligo"/>
    <s v="2011"/>
    <s v="2011"/>
    <s v="CD459C1"/>
    <s v="Total permanent housing units"/>
    <s v="Number"/>
    <n v="192"/>
  </r>
  <r>
    <s v="03"/>
    <s v="Not stated"/>
    <s v="23"/>
    <s v="Sligo"/>
    <s v="2011"/>
    <s v="2011"/>
    <s v="CD459C2"/>
    <s v="One-off houses"/>
    <s v="Number"/>
    <n v="35"/>
  </r>
  <r>
    <s v="03"/>
    <s v="Not stated"/>
    <s v="23"/>
    <s v="Sligo"/>
    <s v="2011"/>
    <s v="2011"/>
    <s v="CD459C3"/>
    <s v="Percentage of one - off houses"/>
    <s v="%"/>
    <n v="18.2"/>
  </r>
  <r>
    <s v="03"/>
    <s v="Not stated"/>
    <s v="D"/>
    <s v="Ulster (part of)"/>
    <s v="2011"/>
    <s v="2011"/>
    <s v="CD459C1"/>
    <s v="Total permanent housing units"/>
    <s v="Number"/>
    <n v="563"/>
  </r>
  <r>
    <s v="03"/>
    <s v="Not stated"/>
    <s v="D"/>
    <s v="Ulster (part of)"/>
    <s v="2011"/>
    <s v="2011"/>
    <s v="CD459C2"/>
    <s v="One-off houses"/>
    <s v="Number"/>
    <n v="142"/>
  </r>
  <r>
    <s v="03"/>
    <s v="Not stated"/>
    <s v="D"/>
    <s v="Ulster (part of)"/>
    <s v="2011"/>
    <s v="2011"/>
    <s v="CD459C3"/>
    <s v="Percentage of one - off houses"/>
    <s v="%"/>
    <n v="25.2"/>
  </r>
  <r>
    <s v="03"/>
    <s v="Not stated"/>
    <s v="24"/>
    <s v="Cavan"/>
    <s v="2011"/>
    <s v="2011"/>
    <s v="CD459C1"/>
    <s v="Total permanent housing units"/>
    <s v="Number"/>
    <n v="173"/>
  </r>
  <r>
    <s v="03"/>
    <s v="Not stated"/>
    <s v="24"/>
    <s v="Cavan"/>
    <s v="2011"/>
    <s v="2011"/>
    <s v="CD459C2"/>
    <s v="One-off houses"/>
    <s v="Number"/>
    <n v="39"/>
  </r>
  <r>
    <s v="03"/>
    <s v="Not stated"/>
    <s v="24"/>
    <s v="Cavan"/>
    <s v="2011"/>
    <s v="2011"/>
    <s v="CD459C3"/>
    <s v="Percentage of one - off houses"/>
    <s v="%"/>
    <n v="22.5"/>
  </r>
  <r>
    <s v="03"/>
    <s v="Not stated"/>
    <s v="25"/>
    <s v="Donegal"/>
    <s v="2011"/>
    <s v="2011"/>
    <s v="CD459C1"/>
    <s v="Total permanent housing units"/>
    <s v="Number"/>
    <n v="309"/>
  </r>
  <r>
    <s v="03"/>
    <s v="Not stated"/>
    <s v="25"/>
    <s v="Donegal"/>
    <s v="2011"/>
    <s v="2011"/>
    <s v="CD459C2"/>
    <s v="One-off houses"/>
    <s v="Number"/>
    <n v="71"/>
  </r>
  <r>
    <s v="03"/>
    <s v="Not stated"/>
    <s v="25"/>
    <s v="Donegal"/>
    <s v="2011"/>
    <s v="2011"/>
    <s v="CD459C3"/>
    <s v="Percentage of one - off houses"/>
    <s v="%"/>
    <n v="23"/>
  </r>
  <r>
    <s v="03"/>
    <s v="Not stated"/>
    <s v="26"/>
    <s v="Monaghan"/>
    <s v="2011"/>
    <s v="2011"/>
    <s v="CD459C1"/>
    <s v="Total permanent housing units"/>
    <s v="Number"/>
    <n v="81"/>
  </r>
  <r>
    <s v="03"/>
    <s v="Not stated"/>
    <s v="26"/>
    <s v="Monaghan"/>
    <s v="2011"/>
    <s v="2011"/>
    <s v="CD459C2"/>
    <s v="One-off houses"/>
    <s v="Number"/>
    <n v="32"/>
  </r>
  <r>
    <s v="03"/>
    <s v="Not stated"/>
    <s v="26"/>
    <s v="Monaghan"/>
    <s v="2011"/>
    <s v="2011"/>
    <s v="CD459C3"/>
    <s v="Percentage of one - off houses"/>
    <s v="%"/>
    <n v="39.5"/>
  </r>
</pivotCacheRecords>
</file>