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c9ad16f68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32529a0674a22a972b38d8c1f334b.psmdcp" Id="R77859b27d0df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<x:sst xmlns:x="http://schemas.openxmlformats.org/spreadsheetml/2006/main">
  <x:si>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</x:si>
  <x:si>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</x:si>
  <x:si>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CD458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</x:si>
  <x:si>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</x:si>
  <x:si>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</x:si>
  <x:si>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</x:si>
  <x:si>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</x:si>
  <x:si>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</x:si>
  <x:si>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</x:si>
  <x:si>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</x:si>
  <x:si>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</x:si>
  <x:si>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</x:si>
  <x:si>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</x:si>
  <x:si>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</x:si>
  <x:si>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</x:si>
  <x:si>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</x:si>
  <x:si>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</x:si>
  <x:si>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</x:si>
  <x:si>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</x:si>
  <x:si>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</x:si>
  <x:si>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</x:si>
  <x:si>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</x:si>
  <x:si>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</x:si>
  <x:si>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</x:si>
  <x:si>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</x:si>
  <x:si>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</x:si>
  <x:si>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</x:si>
  <x:si>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</x:si>
  <x:si>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</x:si>
  <x:si>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</x:si>
  <x:si>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</x:si>
  <x:si>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</x:si>
  <x:si>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</x:si>
  <x:si>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</x:si>
  <x:si>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</x:si>
  <x:si>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</x:si>
  <x:si>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</x:si>
  <x:si>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</x:si>
  <x:si>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</x:si>
  <x:si>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</x:si>
  <x:si>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</x:si>
  <x:si>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</x:si>
  <x:si>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</x:si>
  <x:si>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</x:si>
  <x:si>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</x:si>
  <x:si>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</x:si>
  <x:si>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</x:si>
  <x:si>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</x:si>
  <x:si>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</x:si>
  <x:si>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</x:si>
  <x:si>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</x:si>
  <x:si>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</x:si>
  <x:si>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CD458C1</x:t>
  </x:si>
  <x:si>
    <x:t>Total permanent housing units</x:t>
  </x:si>
  <x:si>
    <x:t>Number</x:t>
  </x:si>
  <x:si>
    <x:t>CD458C2</x:t>
  </x:si>
  <x:si>
    <x:t>One-off houses</x:t>
  </x:si>
  <x:si>
    <x:t>CD458C3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</x:si>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</x:sst>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C02729V03297"/>
    <x:tableColumn id="2" name="Number of Rooms Occupie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2587</x:v>
      </x:c>
    </x:row>
    <x:row r="135" spans="1:10">
      <x:c r="A135" s="0" t="s">
        <x:v>62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1020</x:v>
      </x:c>
    </x:row>
    <x:row r="136" spans="1:10">
      <x:c r="A136" s="0" t="s">
        <x:v>62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39.4</x:v>
      </x:c>
    </x:row>
    <x:row r="137" spans="1:10">
      <x:c r="A137" s="0" t="s">
        <x:v>62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894</x:v>
      </x:c>
    </x:row>
    <x:row r="138" spans="1:10">
      <x:c r="A138" s="0" t="s">
        <x:v>62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293</x:v>
      </x:c>
    </x:row>
    <x:row r="139" spans="1:10">
      <x:c r="A139" s="0" t="s">
        <x:v>62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32.8</x:v>
      </x:c>
    </x:row>
    <x:row r="140" spans="1:10">
      <x:c r="A140" s="0" t="s">
        <x:v>62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62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9</x:v>
      </x:c>
    </x:row>
    <x:row r="142" spans="1:10">
      <x:c r="A142" s="0" t="s">
        <x:v>62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33.3</x:v>
      </x:c>
    </x:row>
    <x:row r="143" spans="1:10">
      <x:c r="A143" s="0" t="s">
        <x:v>62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94</x:v>
      </x:c>
    </x:row>
    <x:row r="144" spans="1:10">
      <x:c r="A144" s="0" t="s">
        <x:v>62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18</x:v>
      </x:c>
    </x:row>
    <x:row r="145" spans="1:10">
      <x:c r="A145" s="0" t="s">
        <x:v>62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19.1</x:v>
      </x:c>
    </x:row>
    <x:row r="146" spans="1:10">
      <x:c r="A146" s="0" t="s">
        <x:v>62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</x:v>
      </x:c>
    </x:row>
    <x:row r="150" spans="1:10">
      <x:c r="A150" s="0" t="s">
        <x:v>62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</x:v>
      </x:c>
    </x:row>
    <x:row r="151" spans="1:10">
      <x:c r="A151" s="0" t="s">
        <x:v>62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40</x:v>
      </x:c>
    </x:row>
    <x:row r="152" spans="1:10">
      <x:c r="A152" s="0" t="s">
        <x:v>62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</x:v>
      </x:c>
    </x:row>
    <x:row r="153" spans="1:10">
      <x:c r="A153" s="0" t="s">
        <x:v>62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62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21.7</x:v>
      </x:c>
    </x:row>
    <x:row r="155" spans="1:10">
      <x:c r="A155" s="0" t="s">
        <x:v>62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43</x:v>
      </x:c>
    </x:row>
    <x:row r="156" spans="1:10">
      <x:c r="A156" s="0" t="s">
        <x:v>62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</x:v>
      </x:c>
    </x:row>
    <x:row r="157" spans="1:10">
      <x:c r="A157" s="0" t="s">
        <x:v>62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14</x:v>
      </x:c>
    </x:row>
    <x:row r="158" spans="1:10">
      <x:c r="A158" s="0" t="s">
        <x:v>62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</x:v>
      </x:c>
    </x:row>
    <x:row r="159" spans="1:10">
      <x:c r="A159" s="0" t="s">
        <x:v>62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62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36.1</x:v>
      </x:c>
    </x:row>
    <x:row r="161" spans="1:10">
      <x:c r="A161" s="0" t="s">
        <x:v>62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71</x:v>
      </x:c>
    </x:row>
    <x:row r="162" spans="1:10">
      <x:c r="A162" s="0" t="s">
        <x:v>62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21</x:v>
      </x:c>
    </x:row>
    <x:row r="163" spans="1:10">
      <x:c r="A163" s="0" t="s">
        <x:v>62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29.6</x:v>
      </x:c>
    </x:row>
    <x:row r="164" spans="1:10">
      <x:c r="A164" s="0" t="s">
        <x:v>62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62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18</x:v>
      </x:c>
    </x:row>
    <x:row r="166" spans="1:10">
      <x:c r="A166" s="0" t="s">
        <x:v>62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15</x:v>
      </x:c>
    </x:row>
    <x:row r="167" spans="1:10">
      <x:c r="A167" s="0" t="s">
        <x:v>62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27</x:v>
      </x:c>
    </x:row>
    <x:row r="168" spans="1:10">
      <x:c r="A168" s="0" t="s">
        <x:v>62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</x:v>
      </x:c>
    </x:row>
    <x:row r="169" spans="1:10">
      <x:c r="A169" s="0" t="s">
        <x:v>62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51.9</x:v>
      </x:c>
    </x:row>
    <x:row r="170" spans="1:10">
      <x:c r="A170" s="0" t="s">
        <x:v>62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</x:v>
      </x:c>
    </x:row>
    <x:row r="171" spans="1:10">
      <x:c r="A171" s="0" t="s">
        <x:v>62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23</x:v>
      </x:c>
    </x:row>
    <x:row r="172" spans="1:10">
      <x:c r="A172" s="0" t="s">
        <x:v>62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40.4</x:v>
      </x:c>
    </x:row>
    <x:row r="173" spans="1:10">
      <x:c r="A173" s="0" t="s">
        <x:v>62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119</x:v>
      </x:c>
    </x:row>
    <x:row r="174" spans="1:10">
      <x:c r="A174" s="0" t="s">
        <x:v>62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51</x:v>
      </x:c>
    </x:row>
    <x:row r="175" spans="1:10">
      <x:c r="A175" s="0" t="s">
        <x:v>62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42.9</x:v>
      </x:c>
    </x:row>
    <x:row r="176" spans="1:10">
      <x:c r="A176" s="0" t="s">
        <x:v>62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42</x:v>
      </x:c>
    </x:row>
    <x:row r="177" spans="1:10">
      <x:c r="A177" s="0" t="s">
        <x:v>62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</x:v>
      </x:c>
    </x:row>
    <x:row r="178" spans="1:10">
      <x:c r="A178" s="0" t="s">
        <x:v>62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40.5</x:v>
      </x:c>
    </x:row>
    <x:row r="179" spans="1:10">
      <x:c r="A179" s="0" t="s">
        <x:v>62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59</x:v>
      </x:c>
    </x:row>
    <x:row r="180" spans="1:10">
      <x:c r="A180" s="0" t="s">
        <x:v>62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</x:v>
      </x:c>
    </x:row>
    <x:row r="181" spans="1:10">
      <x:c r="A181" s="0" t="s">
        <x:v>62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33.9</x:v>
      </x:c>
    </x:row>
    <x:row r="182" spans="1:10">
      <x:c r="A182" s="0" t="s">
        <x:v>62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62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62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44.6</x:v>
      </x:c>
    </x:row>
    <x:row r="185" spans="1:10">
      <x:c r="A185" s="0" t="s">
        <x:v>62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85</x:v>
      </x:c>
    </x:row>
    <x:row r="186" spans="1:10">
      <x:c r="A186" s="0" t="s">
        <x:v>62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26</x:v>
      </x:c>
    </x:row>
    <x:row r="187" spans="1:10">
      <x:c r="A187" s="0" t="s">
        <x:v>62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30.6</x:v>
      </x:c>
    </x:row>
    <x:row r="188" spans="1:10">
      <x:c r="A188" s="0" t="s">
        <x:v>62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848</x:v>
      </x:c>
    </x:row>
    <x:row r="189" spans="1:10">
      <x:c r="A189" s="0" t="s">
        <x:v>62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355</x:v>
      </x:c>
    </x:row>
    <x:row r="190" spans="1:10">
      <x:c r="A190" s="0" t="s">
        <x:v>62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41.9</x:v>
      </x:c>
    </x:row>
    <x:row r="191" spans="1:10">
      <x:c r="A191" s="0" t="s">
        <x:v>62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129</x:v>
      </x:c>
    </x:row>
    <x:row r="192" spans="1:10">
      <x:c r="A192" s="0" t="s">
        <x:v>62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62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26.4</x:v>
      </x:c>
    </x:row>
    <x:row r="194" spans="1:10">
      <x:c r="A194" s="0" t="s">
        <x:v>62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248</x:v>
      </x:c>
    </x:row>
    <x:row r="195" spans="1:10">
      <x:c r="A195" s="0" t="s">
        <x:v>62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102</x:v>
      </x:c>
    </x:row>
    <x:row r="196" spans="1:10">
      <x:c r="A196" s="0" t="s">
        <x:v>62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41.1</x:v>
      </x:c>
    </x:row>
    <x:row r="197" spans="1:10">
      <x:c r="A197" s="0" t="s">
        <x:v>62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248</x:v>
      </x:c>
    </x:row>
    <x:row r="201" spans="1:10">
      <x:c r="A201" s="0" t="s">
        <x:v>62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102</x:v>
      </x:c>
    </x:row>
    <x:row r="202" spans="1:10">
      <x:c r="A202" s="0" t="s">
        <x:v>62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41.1</x:v>
      </x:c>
    </x:row>
    <x:row r="203" spans="1:10">
      <x:c r="A203" s="0" t="s">
        <x:v>62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167</x:v>
      </x:c>
    </x:row>
    <x:row r="204" spans="1:10">
      <x:c r="A204" s="0" t="s">
        <x:v>62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81</x:v>
      </x:c>
    </x:row>
    <x:row r="205" spans="1:10">
      <x:c r="A205" s="0" t="s">
        <x:v>62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48.5</x:v>
      </x:c>
    </x:row>
    <x:row r="206" spans="1:10">
      <x:c r="A206" s="0" t="s">
        <x:v>62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</x:v>
      </x:c>
    </x:row>
    <x:row r="207" spans="1:10">
      <x:c r="A207" s="0" t="s">
        <x:v>62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62</x:v>
      </x:c>
    </x:row>
    <x:row r="208" spans="1:10">
      <x:c r="A208" s="0" t="s">
        <x:v>62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43.4</x:v>
      </x:c>
    </x:row>
    <x:row r="209" spans="1:10">
      <x:c r="A209" s="0" t="s">
        <x:v>62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143</x:v>
      </x:c>
    </x:row>
    <x:row r="213" spans="1:10">
      <x:c r="A213" s="0" t="s">
        <x:v>62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</x:v>
      </x:c>
    </x:row>
    <x:row r="214" spans="1:10">
      <x:c r="A214" s="0" t="s">
        <x:v>62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43.4</x:v>
      </x:c>
    </x:row>
    <x:row r="215" spans="1:10">
      <x:c r="A215" s="0" t="s">
        <x:v>62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50</x:v>
      </x:c>
    </x:row>
    <x:row r="216" spans="1:10">
      <x:c r="A216" s="0" t="s">
        <x:v>62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62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54</x:v>
      </x:c>
    </x:row>
    <x:row r="218" spans="1:10">
      <x:c r="A218" s="0" t="s">
        <x:v>62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71</x:v>
      </x:c>
    </x:row>
    <x:row r="219" spans="1:10">
      <x:c r="A219" s="0" t="s">
        <x:v>62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62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46.5</x:v>
      </x:c>
    </x:row>
    <x:row r="221" spans="1:10">
      <x:c r="A221" s="0" t="s">
        <x:v>62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40</x:v>
      </x:c>
    </x:row>
    <x:row r="222" spans="1:10">
      <x:c r="A222" s="0" t="s">
        <x:v>62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16</x:v>
      </x:c>
    </x:row>
    <x:row r="223" spans="1:10">
      <x:c r="A223" s="0" t="s">
        <x:v>62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40</x:v>
      </x:c>
    </x:row>
    <x:row r="224" spans="1:10">
      <x:c r="A224" s="0" t="s">
        <x:v>62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62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16</x:v>
      </x:c>
    </x:row>
    <x:row r="229" spans="1:10">
      <x:c r="A229" s="0" t="s">
        <x:v>62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40</x:v>
      </x:c>
    </x:row>
    <x:row r="230" spans="1:10">
      <x:c r="A230" s="0" t="s">
        <x:v>62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522</x:v>
      </x:c>
    </x:row>
    <x:row r="231" spans="1:10">
      <x:c r="A231" s="0" t="s">
        <x:v>62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234</x:v>
      </x:c>
    </x:row>
    <x:row r="232" spans="1:10">
      <x:c r="A232" s="0" t="s">
        <x:v>62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44.8</x:v>
      </x:c>
    </x:row>
    <x:row r="233" spans="1:10">
      <x:c r="A233" s="0" t="s">
        <x:v>62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244</x:v>
      </x:c>
    </x:row>
    <x:row r="234" spans="1:10">
      <x:c r="A234" s="0" t="s">
        <x:v>62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126</x:v>
      </x:c>
    </x:row>
    <x:row r="235" spans="1:10">
      <x:c r="A235" s="0" t="s">
        <x:v>62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51.6</x:v>
      </x:c>
    </x:row>
    <x:row r="236" spans="1:10">
      <x:c r="A236" s="0" t="s">
        <x:v>62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244</x:v>
      </x:c>
    </x:row>
    <x:row r="240" spans="1:10">
      <x:c r="A240" s="0" t="s">
        <x:v>62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126</x:v>
      </x:c>
    </x:row>
    <x:row r="241" spans="1:10">
      <x:c r="A241" s="0" t="s">
        <x:v>62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51.6</x:v>
      </x:c>
    </x:row>
    <x:row r="242" spans="1:10">
      <x:c r="A242" s="0" t="s">
        <x:v>62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</x:v>
      </x:c>
    </x:row>
    <x:row r="243" spans="1:10">
      <x:c r="A243" s="0" t="s">
        <x:v>62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</x:v>
      </x:c>
    </x:row>
    <x:row r="244" spans="1:10">
      <x:c r="A244" s="0" t="s">
        <x:v>62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22.2</x:v>
      </x:c>
    </x:row>
    <x:row r="245" spans="1:10">
      <x:c r="A245" s="0" t="s">
        <x:v>62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136</x:v>
      </x:c>
    </x:row>
    <x:row r="246" spans="1:10">
      <x:c r="A246" s="0" t="s">
        <x:v>62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55</x:v>
      </x:c>
    </x:row>
    <x:row r="247" spans="1:10">
      <x:c r="A247" s="0" t="s">
        <x:v>62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40.4</x:v>
      </x:c>
    </x:row>
    <x:row r="248" spans="1:10">
      <x:c r="A248" s="0" t="s">
        <x:v>62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47</x:v>
      </x:c>
    </x:row>
    <x:row r="249" spans="1:10">
      <x:c r="A249" s="0" t="s">
        <x:v>62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</x:v>
      </x:c>
    </x:row>
    <x:row r="250" spans="1:10">
      <x:c r="A250" s="0" t="s">
        <x:v>62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63.8</x:v>
      </x:c>
    </x:row>
    <x:row r="251" spans="1:10">
      <x:c r="A251" s="0" t="s">
        <x:v>62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50</x:v>
      </x:c>
    </x:row>
    <x:row r="252" spans="1:10">
      <x:c r="A252" s="0" t="s">
        <x:v>62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13</x:v>
      </x:c>
    </x:row>
    <x:row r="253" spans="1:10">
      <x:c r="A253" s="0" t="s">
        <x:v>62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26</x:v>
      </x:c>
    </x:row>
    <x:row r="254" spans="1:10">
      <x:c r="A254" s="0" t="s">
        <x:v>62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323</x:v>
      </x:c>
    </x:row>
    <x:row r="255" spans="1:10">
      <x:c r="A255" s="0" t="s">
        <x:v>62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138</x:v>
      </x:c>
    </x:row>
    <x:row r="256" spans="1:10">
      <x:c r="A256" s="0" t="s">
        <x:v>62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42.7</x:v>
      </x:c>
    </x:row>
    <x:row r="257" spans="1:10">
      <x:c r="A257" s="0" t="s">
        <x:v>62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</x:v>
      </x:c>
    </x:row>
    <x:row r="258" spans="1:10">
      <x:c r="A258" s="0" t="s">
        <x:v>62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62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34.8</x:v>
      </x:c>
    </x:row>
    <x:row r="260" spans="1:10">
      <x:c r="A260" s="0" t="s">
        <x:v>62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176</x:v>
      </x:c>
    </x:row>
    <x:row r="261" spans="1:10">
      <x:c r="A261" s="0" t="s">
        <x:v>62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92</x:v>
      </x:c>
    </x:row>
    <x:row r="262" spans="1:10">
      <x:c r="A262" s="0" t="s">
        <x:v>62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52.3</x:v>
      </x:c>
    </x:row>
    <x:row r="263" spans="1:10">
      <x:c r="A263" s="0" t="s">
        <x:v>62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62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22</x:v>
      </x:c>
    </x:row>
    <x:row r="265" spans="1:10">
      <x:c r="A265" s="0" t="s">
        <x:v>62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64</x:v>
      </x:c>
      <x:c r="B266" s="0" t="s">
        <x:v>147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11703</x:v>
      </x:c>
    </x:row>
    <x:row r="267" spans="1:10">
      <x:c r="A267" s="0" t="s">
        <x:v>64</x:v>
      </x:c>
      <x:c r="B267" s="0" t="s">
        <x:v>147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4349</x:v>
      </x:c>
    </x:row>
    <x:row r="268" spans="1:10">
      <x:c r="A268" s="0" t="s">
        <x:v>64</x:v>
      </x:c>
      <x:c r="B268" s="0" t="s">
        <x:v>147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37.2</x:v>
      </x:c>
    </x:row>
    <x:row r="269" spans="1:10">
      <x:c r="A269" s="0" t="s">
        <x:v>64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3583</x:v>
      </x:c>
    </x:row>
    <x:row r="270" spans="1:10">
      <x:c r="A270" s="0" t="s">
        <x:v>64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1200</x:v>
      </x:c>
    </x:row>
    <x:row r="271" spans="1:10">
      <x:c r="A271" s="0" t="s">
        <x:v>64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33.5</x:v>
      </x:c>
    </x:row>
    <x:row r="272" spans="1:10">
      <x:c r="A272" s="0" t="s">
        <x:v>64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160</x:v>
      </x:c>
    </x:row>
    <x:row r="273" spans="1:10">
      <x:c r="A273" s="0" t="s">
        <x:v>64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54</x:v>
      </x:c>
    </x:row>
    <x:row r="274" spans="1:10">
      <x:c r="A274" s="0" t="s">
        <x:v>64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33.8</x:v>
      </x:c>
    </x:row>
    <x:row r="275" spans="1:10">
      <x:c r="A275" s="0" t="s">
        <x:v>64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251</x:v>
      </x:c>
    </x:row>
    <x:row r="276" spans="1:10">
      <x:c r="A276" s="0" t="s">
        <x:v>64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51</x:v>
      </x:c>
    </x:row>
    <x:row r="277" spans="1:10">
      <x:c r="A277" s="0" t="s">
        <x:v>64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20.3</x:v>
      </x:c>
    </x:row>
    <x:row r="278" spans="1:10">
      <x:c r="A278" s="0" t="s">
        <x:v>64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</x:v>
      </x:c>
    </x:row>
    <x:row r="282" spans="1:10">
      <x:c r="A282" s="0" t="s">
        <x:v>64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64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25</x:v>
      </x:c>
    </x:row>
    <x:row r="284" spans="1:10">
      <x:c r="A284" s="0" t="s">
        <x:v>64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162</x:v>
      </x:c>
    </x:row>
    <x:row r="285" spans="1:10">
      <x:c r="A285" s="0" t="s">
        <x:v>64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34</x:v>
      </x:c>
    </x:row>
    <x:row r="286" spans="1:10">
      <x:c r="A286" s="0" t="s">
        <x:v>64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21</x:v>
      </x:c>
    </x:row>
    <x:row r="287" spans="1:10">
      <x:c r="A287" s="0" t="s">
        <x:v>64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81</x:v>
      </x:c>
    </x:row>
    <x:row r="288" spans="1:10">
      <x:c r="A288" s="0" t="s">
        <x:v>64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</x:v>
      </x:c>
    </x:row>
    <x:row r="289" spans="1:10">
      <x:c r="A289" s="0" t="s">
        <x:v>64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18.5</x:v>
      </x:c>
    </x:row>
    <x:row r="290" spans="1:10">
      <x:c r="A290" s="0" t="s">
        <x:v>64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488</x:v>
      </x:c>
    </x:row>
    <x:row r="291" spans="1:10">
      <x:c r="A291" s="0" t="s">
        <x:v>64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64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28.3</x:v>
      </x:c>
    </x:row>
    <x:row r="293" spans="1:10">
      <x:c r="A293" s="0" t="s">
        <x:v>64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349</x:v>
      </x:c>
    </x:row>
    <x:row r="294" spans="1:10">
      <x:c r="A294" s="0" t="s">
        <x:v>64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105</x:v>
      </x:c>
    </x:row>
    <x:row r="295" spans="1:10">
      <x:c r="A295" s="0" t="s">
        <x:v>64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30.1</x:v>
      </x:c>
    </x:row>
    <x:row r="296" spans="1:10">
      <x:c r="A296" s="0" t="s">
        <x:v>64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</x:v>
      </x:c>
    </x:row>
    <x:row r="298" spans="1:10">
      <x:c r="A298" s="0" t="s">
        <x:v>64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42.9</x:v>
      </x:c>
    </x:row>
    <x:row r="299" spans="1:10">
      <x:c r="A299" s="0" t="s">
        <x:v>64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173</x:v>
      </x:c>
    </x:row>
    <x:row r="300" spans="1:10">
      <x:c r="A300" s="0" t="s">
        <x:v>64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</x:v>
      </x:c>
    </x:row>
    <x:row r="301" spans="1:10">
      <x:c r="A301" s="0" t="s">
        <x:v>64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41.6</x:v>
      </x:c>
    </x:row>
    <x:row r="302" spans="1:10">
      <x:c r="A302" s="0" t="s">
        <x:v>64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188</x:v>
      </x:c>
    </x:row>
    <x:row r="303" spans="1:10">
      <x:c r="A303" s="0" t="s">
        <x:v>64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64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41.5</x:v>
      </x:c>
    </x:row>
    <x:row r="305" spans="1:10">
      <x:c r="A305" s="0" t="s">
        <x:v>64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508</x:v>
      </x:c>
    </x:row>
    <x:row r="306" spans="1:10">
      <x:c r="A306" s="0" t="s">
        <x:v>64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172</x:v>
      </x:c>
    </x:row>
    <x:row r="307" spans="1:10">
      <x:c r="A307" s="0" t="s">
        <x:v>64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33.9</x:v>
      </x:c>
    </x:row>
    <x:row r="308" spans="1:10">
      <x:c r="A308" s="0" t="s">
        <x:v>64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205</x:v>
      </x:c>
    </x:row>
    <x:row r="309" spans="1:10">
      <x:c r="A309" s="0" t="s">
        <x:v>64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102</x:v>
      </x:c>
    </x:row>
    <x:row r="310" spans="1:10">
      <x:c r="A310" s="0" t="s">
        <x:v>64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49.8</x:v>
      </x:c>
    </x:row>
    <x:row r="311" spans="1:10">
      <x:c r="A311" s="0" t="s">
        <x:v>64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263</x:v>
      </x:c>
    </x:row>
    <x:row r="312" spans="1:10">
      <x:c r="A312" s="0" t="s">
        <x:v>64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82</x:v>
      </x:c>
    </x:row>
    <x:row r="313" spans="1:10">
      <x:c r="A313" s="0" t="s">
        <x:v>64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31.2</x:v>
      </x:c>
    </x:row>
    <x:row r="314" spans="1:10">
      <x:c r="A314" s="0" t="s">
        <x:v>64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393</x:v>
      </x:c>
    </x:row>
    <x:row r="315" spans="1:10">
      <x:c r="A315" s="0" t="s">
        <x:v>64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143</x:v>
      </x:c>
    </x:row>
    <x:row r="316" spans="1:10">
      <x:c r="A316" s="0" t="s">
        <x:v>64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36.4</x:v>
      </x:c>
    </x:row>
    <x:row r="317" spans="1:10">
      <x:c r="A317" s="0" t="s">
        <x:v>64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388</x:v>
      </x:c>
    </x:row>
    <x:row r="318" spans="1:10">
      <x:c r="A318" s="0" t="s">
        <x:v>64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110</x:v>
      </x:c>
    </x:row>
    <x:row r="319" spans="1:10">
      <x:c r="A319" s="0" t="s">
        <x:v>64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28.4</x:v>
      </x:c>
    </x:row>
    <x:row r="320" spans="1:10">
      <x:c r="A320" s="0" t="s">
        <x:v>64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4005</x:v>
      </x:c>
    </x:row>
    <x:row r="321" spans="1:10">
      <x:c r="A321" s="0" t="s">
        <x:v>64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1502</x:v>
      </x:c>
    </x:row>
    <x:row r="322" spans="1:10">
      <x:c r="A322" s="0" t="s">
        <x:v>64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37.5</x:v>
      </x:c>
    </x:row>
    <x:row r="323" spans="1:10">
      <x:c r="A323" s="0" t="s">
        <x:v>64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618</x:v>
      </x:c>
    </x:row>
    <x:row r="324" spans="1:10">
      <x:c r="A324" s="0" t="s">
        <x:v>64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191</x:v>
      </x:c>
    </x:row>
    <x:row r="325" spans="1:10">
      <x:c r="A325" s="0" t="s">
        <x:v>64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30.9</x:v>
      </x:c>
    </x:row>
    <x:row r="326" spans="1:10">
      <x:c r="A326" s="0" t="s">
        <x:v>64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1159</x:v>
      </x:c>
    </x:row>
    <x:row r="327" spans="1:10">
      <x:c r="A327" s="0" t="s">
        <x:v>64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408</x:v>
      </x:c>
    </x:row>
    <x:row r="328" spans="1:10">
      <x:c r="A328" s="0" t="s">
        <x:v>64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35.2</x:v>
      </x:c>
    </x:row>
    <x:row r="329" spans="1:10">
      <x:c r="A329" s="0" t="s">
        <x:v>64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1159</x:v>
      </x:c>
    </x:row>
    <x:row r="333" spans="1:10">
      <x:c r="A333" s="0" t="s">
        <x:v>64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408</x:v>
      </x:c>
    </x:row>
    <x:row r="334" spans="1:10">
      <x:c r="A334" s="0" t="s">
        <x:v>64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35.2</x:v>
      </x:c>
    </x:row>
    <x:row r="335" spans="1:10">
      <x:c r="A335" s="0" t="s">
        <x:v>64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795</x:v>
      </x:c>
    </x:row>
    <x:row r="336" spans="1:10">
      <x:c r="A336" s="0" t="s">
        <x:v>64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353</x:v>
      </x:c>
    </x:row>
    <x:row r="337" spans="1:10">
      <x:c r="A337" s="0" t="s">
        <x:v>64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44.4</x:v>
      </x:c>
    </x:row>
    <x:row r="338" spans="1:10">
      <x:c r="A338" s="0" t="s">
        <x:v>64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653</x:v>
      </x:c>
    </x:row>
    <x:row r="339" spans="1:10">
      <x:c r="A339" s="0" t="s">
        <x:v>64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260</x:v>
      </x:c>
    </x:row>
    <x:row r="340" spans="1:10">
      <x:c r="A340" s="0" t="s">
        <x:v>64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39.8</x:v>
      </x:c>
    </x:row>
    <x:row r="341" spans="1:10">
      <x:c r="A341" s="0" t="s">
        <x:v>64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653</x:v>
      </x:c>
    </x:row>
    <x:row r="345" spans="1:10">
      <x:c r="A345" s="0" t="s">
        <x:v>64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260</x:v>
      </x:c>
    </x:row>
    <x:row r="346" spans="1:10">
      <x:c r="A346" s="0" t="s">
        <x:v>64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39.8</x:v>
      </x:c>
    </x:row>
    <x:row r="347" spans="1:10">
      <x:c r="A347" s="0" t="s">
        <x:v>64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224</x:v>
      </x:c>
    </x:row>
    <x:row r="348" spans="1:10">
      <x:c r="A348" s="0" t="s">
        <x:v>64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93</x:v>
      </x:c>
    </x:row>
    <x:row r="349" spans="1:10">
      <x:c r="A349" s="0" t="s">
        <x:v>64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41.5</x:v>
      </x:c>
    </x:row>
    <x:row r="350" spans="1:10">
      <x:c r="A350" s="0" t="s">
        <x:v>64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347</x:v>
      </x:c>
    </x:row>
    <x:row r="351" spans="1:10">
      <x:c r="A351" s="0" t="s">
        <x:v>64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126</x:v>
      </x:c>
    </x:row>
    <x:row r="352" spans="1:10">
      <x:c r="A352" s="0" t="s">
        <x:v>64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36.3</x:v>
      </x:c>
    </x:row>
    <x:row r="353" spans="1:10">
      <x:c r="A353" s="0" t="s">
        <x:v>64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209</x:v>
      </x:c>
    </x:row>
    <x:row r="354" spans="1:10">
      <x:c r="A354" s="0" t="s">
        <x:v>64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71</x:v>
      </x:c>
    </x:row>
    <x:row r="355" spans="1:10">
      <x:c r="A355" s="0" t="s">
        <x:v>64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</x:v>
      </x:c>
    </x:row>
    <x:row r="356" spans="1:10">
      <x:c r="A356" s="0" t="s">
        <x:v>64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209</x:v>
      </x:c>
    </x:row>
    <x:row r="360" spans="1:10">
      <x:c r="A360" s="0" t="s">
        <x:v>64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71</x:v>
      </x:c>
    </x:row>
    <x:row r="361" spans="1:10">
      <x:c r="A361" s="0" t="s">
        <x:v>64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34</x:v>
      </x:c>
    </x:row>
    <x:row r="362" spans="1:10">
      <x:c r="A362" s="0" t="s">
        <x:v>64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2403</x:v>
      </x:c>
    </x:row>
    <x:row r="363" spans="1:10">
      <x:c r="A363" s="0" t="s">
        <x:v>64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</x:v>
      </x:c>
    </x:row>
    <x:row r="364" spans="1:10">
      <x:c r="A364" s="0" t="s">
        <x:v>64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42.2</x:v>
      </x:c>
    </x:row>
    <x:row r="365" spans="1:10">
      <x:c r="A365" s="0" t="s">
        <x:v>64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892</x:v>
      </x:c>
    </x:row>
    <x:row r="366" spans="1:10">
      <x:c r="A366" s="0" t="s">
        <x:v>64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436</x:v>
      </x:c>
    </x:row>
    <x:row r="367" spans="1:10">
      <x:c r="A367" s="0" t="s">
        <x:v>64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48.9</x:v>
      </x:c>
    </x:row>
    <x:row r="368" spans="1:10">
      <x:c r="A368" s="0" t="s">
        <x:v>64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892</x:v>
      </x:c>
    </x:row>
    <x:row r="372" spans="1:10">
      <x:c r="A372" s="0" t="s">
        <x:v>64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436</x:v>
      </x:c>
    </x:row>
    <x:row r="373" spans="1:10">
      <x:c r="A373" s="0" t="s">
        <x:v>64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48.9</x:v>
      </x:c>
    </x:row>
    <x:row r="374" spans="1:10">
      <x:c r="A374" s="0" t="s">
        <x:v>64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297</x:v>
      </x:c>
    </x:row>
    <x:row r="375" spans="1:10">
      <x:c r="A375" s="0" t="s">
        <x:v>64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86</x:v>
      </x:c>
    </x:row>
    <x:row r="376" spans="1:10">
      <x:c r="A376" s="0" t="s">
        <x:v>64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29</x:v>
      </x:c>
    </x:row>
    <x:row r="377" spans="1:10">
      <x:c r="A377" s="0" t="s">
        <x:v>64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694</x:v>
      </x:c>
    </x:row>
    <x:row r="378" spans="1:10">
      <x:c r="A378" s="0" t="s">
        <x:v>64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278</x:v>
      </x:c>
    </x:row>
    <x:row r="379" spans="1:10">
      <x:c r="A379" s="0" t="s">
        <x:v>64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40.1</x:v>
      </x:c>
    </x:row>
    <x:row r="380" spans="1:10">
      <x:c r="A380" s="0" t="s">
        <x:v>64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219</x:v>
      </x:c>
    </x:row>
    <x:row r="381" spans="1:10">
      <x:c r="A381" s="0" t="s">
        <x:v>64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106</x:v>
      </x:c>
    </x:row>
    <x:row r="382" spans="1:10">
      <x:c r="A382" s="0" t="s">
        <x:v>64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48.4</x:v>
      </x:c>
    </x:row>
    <x:row r="383" spans="1:10">
      <x:c r="A383" s="0" t="s">
        <x:v>64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301</x:v>
      </x:c>
    </x:row>
    <x:row r="384" spans="1:10">
      <x:c r="A384" s="0" t="s">
        <x:v>64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109</x:v>
      </x:c>
    </x:row>
    <x:row r="385" spans="1:10">
      <x:c r="A385" s="0" t="s">
        <x:v>64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36.2</x:v>
      </x:c>
    </x:row>
    <x:row r="386" spans="1:10">
      <x:c r="A386" s="0" t="s">
        <x:v>64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1712</x:v>
      </x:c>
    </x:row>
    <x:row r="387" spans="1:10">
      <x:c r="A387" s="0" t="s">
        <x:v>64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64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36.9</x:v>
      </x:c>
    </x:row>
    <x:row r="389" spans="1:10">
      <x:c r="A389" s="0" t="s">
        <x:v>64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357</x:v>
      </x:c>
    </x:row>
    <x:row r="390" spans="1:10">
      <x:c r="A390" s="0" t="s">
        <x:v>64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127</x:v>
      </x:c>
    </x:row>
    <x:row r="391" spans="1:10">
      <x:c r="A391" s="0" t="s">
        <x:v>64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35.6</x:v>
      </x:c>
    </x:row>
    <x:row r="392" spans="1:10">
      <x:c r="A392" s="0" t="s">
        <x:v>64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1099</x:v>
      </x:c>
    </x:row>
    <x:row r="393" spans="1:10">
      <x:c r="A393" s="0" t="s">
        <x:v>64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411</x:v>
      </x:c>
    </x:row>
    <x:row r="394" spans="1:10">
      <x:c r="A394" s="0" t="s">
        <x:v>64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37.4</x:v>
      </x:c>
    </x:row>
    <x:row r="395" spans="1:10">
      <x:c r="A395" s="0" t="s">
        <x:v>64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256</x:v>
      </x:c>
    </x:row>
    <x:row r="396" spans="1:10">
      <x:c r="A396" s="0" t="s">
        <x:v>64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94</x:v>
      </x:c>
    </x:row>
    <x:row r="397" spans="1:10">
      <x:c r="A397" s="0" t="s">
        <x:v>64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36.7</x:v>
      </x:c>
    </x:row>
    <x:row r="398" spans="1:10">
      <x:c r="A398" s="0" t="s">
        <x:v>74</x:v>
      </x:c>
      <x:c r="B398" s="0" t="s">
        <x:v>148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33311</x:v>
      </x:c>
    </x:row>
    <x:row r="399" spans="1:10">
      <x:c r="A399" s="0" t="s">
        <x:v>74</x:v>
      </x:c>
      <x:c r="B399" s="0" t="s">
        <x:v>148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16230</x:v>
      </x:c>
    </x:row>
    <x:row r="400" spans="1:10">
      <x:c r="A400" s="0" t="s">
        <x:v>74</x:v>
      </x:c>
      <x:c r="B400" s="0" t="s">
        <x:v>148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48.7</x:v>
      </x:c>
    </x:row>
    <x:row r="401" spans="1:10">
      <x:c r="A401" s="0" t="s">
        <x:v>74</x:v>
      </x:c>
      <x:c r="B401" s="0" t="s">
        <x:v>148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10288</x:v>
      </x:c>
    </x:row>
    <x:row r="402" spans="1:10">
      <x:c r="A402" s="0" t="s">
        <x:v>74</x:v>
      </x:c>
      <x:c r="B402" s="0" t="s">
        <x:v>148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4550</x:v>
      </x:c>
    </x:row>
    <x:row r="403" spans="1:10">
      <x:c r="A403" s="0" t="s">
        <x:v>74</x:v>
      </x:c>
      <x:c r="B403" s="0" t="s">
        <x:v>148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44.2</x:v>
      </x:c>
    </x:row>
    <x:row r="404" spans="1:10">
      <x:c r="A404" s="0" t="s">
        <x:v>74</x:v>
      </x:c>
      <x:c r="B404" s="0" t="s">
        <x:v>148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493</x:v>
      </x:c>
    </x:row>
    <x:row r="405" spans="1:10">
      <x:c r="A405" s="0" t="s">
        <x:v>74</x:v>
      </x:c>
      <x:c r="B405" s="0" t="s">
        <x:v>148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210</x:v>
      </x:c>
    </x:row>
    <x:row r="406" spans="1:10">
      <x:c r="A406" s="0" t="s">
        <x:v>74</x:v>
      </x:c>
      <x:c r="B406" s="0" t="s">
        <x:v>148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42.6</x:v>
      </x:c>
    </x:row>
    <x:row r="407" spans="1:10">
      <x:c r="A407" s="0" t="s">
        <x:v>74</x:v>
      </x:c>
      <x:c r="B407" s="0" t="s">
        <x:v>148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495</x:v>
      </x:c>
    </x:row>
    <x:row r="408" spans="1:10">
      <x:c r="A408" s="0" t="s">
        <x:v>74</x:v>
      </x:c>
      <x:c r="B408" s="0" t="s">
        <x:v>148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118</x:v>
      </x:c>
    </x:row>
    <x:row r="409" spans="1:10">
      <x:c r="A409" s="0" t="s">
        <x:v>74</x:v>
      </x:c>
      <x:c r="B409" s="0" t="s">
        <x:v>148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23.8</x:v>
      </x:c>
    </x:row>
    <x:row r="410" spans="1:10">
      <x:c r="A410" s="0" t="s">
        <x:v>74</x:v>
      </x:c>
      <x:c r="B410" s="0" t="s">
        <x:v>148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148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148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148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25</x:v>
      </x:c>
    </x:row>
    <x:row r="414" spans="1:10">
      <x:c r="A414" s="0" t="s">
        <x:v>74</x:v>
      </x:c>
      <x:c r="B414" s="0" t="s">
        <x:v>148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6</x:v>
      </x:c>
    </x:row>
    <x:row r="415" spans="1:10">
      <x:c r="A415" s="0" t="s">
        <x:v>74</x:v>
      </x:c>
      <x:c r="B415" s="0" t="s">
        <x:v>148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24</x:v>
      </x:c>
    </x:row>
    <x:row r="416" spans="1:10">
      <x:c r="A416" s="0" t="s">
        <x:v>74</x:v>
      </x:c>
      <x:c r="B416" s="0" t="s">
        <x:v>148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397</x:v>
      </x:c>
    </x:row>
    <x:row r="417" spans="1:10">
      <x:c r="A417" s="0" t="s">
        <x:v>74</x:v>
      </x:c>
      <x:c r="B417" s="0" t="s">
        <x:v>148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87</x:v>
      </x:c>
    </x:row>
    <x:row r="418" spans="1:10">
      <x:c r="A418" s="0" t="s">
        <x:v>74</x:v>
      </x:c>
      <x:c r="B418" s="0" t="s">
        <x:v>148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21.9</x:v>
      </x:c>
    </x:row>
    <x:row r="419" spans="1:10">
      <x:c r="A419" s="0" t="s">
        <x:v>74</x:v>
      </x:c>
      <x:c r="B419" s="0" t="s">
        <x:v>148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73</x:v>
      </x:c>
    </x:row>
    <x:row r="420" spans="1:10">
      <x:c r="A420" s="0" t="s">
        <x:v>74</x:v>
      </x:c>
      <x:c r="B420" s="0" t="s">
        <x:v>148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25</x:v>
      </x:c>
    </x:row>
    <x:row r="421" spans="1:10">
      <x:c r="A421" s="0" t="s">
        <x:v>74</x:v>
      </x:c>
      <x:c r="B421" s="0" t="s">
        <x:v>148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34.2</x:v>
      </x:c>
    </x:row>
    <x:row r="422" spans="1:10">
      <x:c r="A422" s="0" t="s">
        <x:v>74</x:v>
      </x:c>
      <x:c r="B422" s="0" t="s">
        <x:v>148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1153</x:v>
      </x:c>
    </x:row>
    <x:row r="423" spans="1:10">
      <x:c r="A423" s="0" t="s">
        <x:v>74</x:v>
      </x:c>
      <x:c r="B423" s="0" t="s">
        <x:v>148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458</x:v>
      </x:c>
    </x:row>
    <x:row r="424" spans="1:10">
      <x:c r="A424" s="0" t="s">
        <x:v>74</x:v>
      </x:c>
      <x:c r="B424" s="0" t="s">
        <x:v>148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39.7</x:v>
      </x:c>
    </x:row>
    <x:row r="425" spans="1:10">
      <x:c r="A425" s="0" t="s">
        <x:v>74</x:v>
      </x:c>
      <x:c r="B425" s="0" t="s">
        <x:v>148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967</x:v>
      </x:c>
    </x:row>
    <x:row r="426" spans="1:10">
      <x:c r="A426" s="0" t="s">
        <x:v>74</x:v>
      </x:c>
      <x:c r="B426" s="0" t="s">
        <x:v>148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398</x:v>
      </x:c>
    </x:row>
    <x:row r="427" spans="1:10">
      <x:c r="A427" s="0" t="s">
        <x:v>74</x:v>
      </x:c>
      <x:c r="B427" s="0" t="s">
        <x:v>148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41.2</x:v>
      </x:c>
    </x:row>
    <x:row r="428" spans="1:10">
      <x:c r="A428" s="0" t="s">
        <x:v>74</x:v>
      </x:c>
      <x:c r="B428" s="0" t="s">
        <x:v>148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719</x:v>
      </x:c>
    </x:row>
    <x:row r="429" spans="1:10">
      <x:c r="A429" s="0" t="s">
        <x:v>74</x:v>
      </x:c>
      <x:c r="B429" s="0" t="s">
        <x:v>148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362</x:v>
      </x:c>
    </x:row>
    <x:row r="430" spans="1:10">
      <x:c r="A430" s="0" t="s">
        <x:v>74</x:v>
      </x:c>
      <x:c r="B430" s="0" t="s">
        <x:v>148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50.3</x:v>
      </x:c>
    </x:row>
    <x:row r="431" spans="1:10">
      <x:c r="A431" s="0" t="s">
        <x:v>74</x:v>
      </x:c>
      <x:c r="B431" s="0" t="s">
        <x:v>148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623</x:v>
      </x:c>
    </x:row>
    <x:row r="432" spans="1:10">
      <x:c r="A432" s="0" t="s">
        <x:v>74</x:v>
      </x:c>
      <x:c r="B432" s="0" t="s">
        <x:v>148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301</x:v>
      </x:c>
    </x:row>
    <x:row r="433" spans="1:10">
      <x:c r="A433" s="0" t="s">
        <x:v>74</x:v>
      </x:c>
      <x:c r="B433" s="0" t="s">
        <x:v>148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48.3</x:v>
      </x:c>
    </x:row>
    <x:row r="434" spans="1:10">
      <x:c r="A434" s="0" t="s">
        <x:v>74</x:v>
      </x:c>
      <x:c r="B434" s="0" t="s">
        <x:v>148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614</x:v>
      </x:c>
    </x:row>
    <x:row r="435" spans="1:10">
      <x:c r="A435" s="0" t="s">
        <x:v>74</x:v>
      </x:c>
      <x:c r="B435" s="0" t="s">
        <x:v>148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260</x:v>
      </x:c>
    </x:row>
    <x:row r="436" spans="1:10">
      <x:c r="A436" s="0" t="s">
        <x:v>74</x:v>
      </x:c>
      <x:c r="B436" s="0" t="s">
        <x:v>148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42.3</x:v>
      </x:c>
    </x:row>
    <x:row r="437" spans="1:10">
      <x:c r="A437" s="0" t="s">
        <x:v>74</x:v>
      </x:c>
      <x:c r="B437" s="0" t="s">
        <x:v>148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1367</x:v>
      </x:c>
    </x:row>
    <x:row r="438" spans="1:10">
      <x:c r="A438" s="0" t="s">
        <x:v>74</x:v>
      </x:c>
      <x:c r="B438" s="0" t="s">
        <x:v>148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636</x:v>
      </x:c>
    </x:row>
    <x:row r="439" spans="1:10">
      <x:c r="A439" s="0" t="s">
        <x:v>74</x:v>
      </x:c>
      <x:c r="B439" s="0" t="s">
        <x:v>148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46.5</x:v>
      </x:c>
    </x:row>
    <x:row r="440" spans="1:10">
      <x:c r="A440" s="0" t="s">
        <x:v>74</x:v>
      </x:c>
      <x:c r="B440" s="0" t="s">
        <x:v>148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836</x:v>
      </x:c>
    </x:row>
    <x:row r="441" spans="1:10">
      <x:c r="A441" s="0" t="s">
        <x:v>74</x:v>
      </x:c>
      <x:c r="B441" s="0" t="s">
        <x:v>148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429</x:v>
      </x:c>
    </x:row>
    <x:row r="442" spans="1:10">
      <x:c r="A442" s="0" t="s">
        <x:v>74</x:v>
      </x:c>
      <x:c r="B442" s="0" t="s">
        <x:v>148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51.3</x:v>
      </x:c>
    </x:row>
    <x:row r="443" spans="1:10">
      <x:c r="A443" s="0" t="s">
        <x:v>74</x:v>
      </x:c>
      <x:c r="B443" s="0" t="s">
        <x:v>148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838</x:v>
      </x:c>
    </x:row>
    <x:row r="444" spans="1:10">
      <x:c r="A444" s="0" t="s">
        <x:v>74</x:v>
      </x:c>
      <x:c r="B444" s="0" t="s">
        <x:v>148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74</x:v>
      </x:c>
      <x:c r="B445" s="0" t="s">
        <x:v>148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50.6</x:v>
      </x:c>
    </x:row>
    <x:row r="446" spans="1:10">
      <x:c r="A446" s="0" t="s">
        <x:v>74</x:v>
      </x:c>
      <x:c r="B446" s="0" t="s">
        <x:v>148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74</x:v>
      </x:c>
      <x:c r="B447" s="0" t="s">
        <x:v>148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578</x:v>
      </x:c>
    </x:row>
    <x:row r="448" spans="1:10">
      <x:c r="A448" s="0" t="s">
        <x:v>74</x:v>
      </x:c>
      <x:c r="B448" s="0" t="s">
        <x:v>148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45.2</x:v>
      </x:c>
    </x:row>
    <x:row r="449" spans="1:10">
      <x:c r="A449" s="0" t="s">
        <x:v>74</x:v>
      </x:c>
      <x:c r="B449" s="0" t="s">
        <x:v>148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905</x:v>
      </x:c>
    </x:row>
    <x:row r="450" spans="1:10">
      <x:c r="A450" s="0" t="s">
        <x:v>74</x:v>
      </x:c>
      <x:c r="B450" s="0" t="s">
        <x:v>148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376</x:v>
      </x:c>
    </x:row>
    <x:row r="451" spans="1:10">
      <x:c r="A451" s="0" t="s">
        <x:v>74</x:v>
      </x:c>
      <x:c r="B451" s="0" t="s">
        <x:v>148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41.5</x:v>
      </x:c>
    </x:row>
    <x:row r="452" spans="1:10">
      <x:c r="A452" s="0" t="s">
        <x:v>74</x:v>
      </x:c>
      <x:c r="B452" s="0" t="s">
        <x:v>148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11695</x:v>
      </x:c>
    </x:row>
    <x:row r="453" spans="1:10">
      <x:c r="A453" s="0" t="s">
        <x:v>74</x:v>
      </x:c>
      <x:c r="B453" s="0" t="s">
        <x:v>148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5702</x:v>
      </x:c>
    </x:row>
    <x:row r="454" spans="1:10">
      <x:c r="A454" s="0" t="s">
        <x:v>74</x:v>
      </x:c>
      <x:c r="B454" s="0" t="s">
        <x:v>148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48.8</x:v>
      </x:c>
    </x:row>
    <x:row r="455" spans="1:10">
      <x:c r="A455" s="0" t="s">
        <x:v>74</x:v>
      </x:c>
      <x:c r="B455" s="0" t="s">
        <x:v>148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1679</x:v>
      </x:c>
    </x:row>
    <x:row r="456" spans="1:10">
      <x:c r="A456" s="0" t="s">
        <x:v>74</x:v>
      </x:c>
      <x:c r="B456" s="0" t="s">
        <x:v>148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775</x:v>
      </x:c>
    </x:row>
    <x:row r="457" spans="1:10">
      <x:c r="A457" s="0" t="s">
        <x:v>74</x:v>
      </x:c>
      <x:c r="B457" s="0" t="s">
        <x:v>148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46.2</x:v>
      </x:c>
    </x:row>
    <x:row r="458" spans="1:10">
      <x:c r="A458" s="0" t="s">
        <x:v>74</x:v>
      </x:c>
      <x:c r="B458" s="0" t="s">
        <x:v>148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3252</x:v>
      </x:c>
    </x:row>
    <x:row r="459" spans="1:10">
      <x:c r="A459" s="0" t="s">
        <x:v>74</x:v>
      </x:c>
      <x:c r="B459" s="0" t="s">
        <x:v>148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1470</x:v>
      </x:c>
    </x:row>
    <x:row r="460" spans="1:10">
      <x:c r="A460" s="0" t="s">
        <x:v>74</x:v>
      </x:c>
      <x:c r="B460" s="0" t="s">
        <x:v>148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45.2</x:v>
      </x:c>
    </x:row>
    <x:row r="461" spans="1:10">
      <x:c r="A461" s="0" t="s">
        <x:v>74</x:v>
      </x:c>
      <x:c r="B461" s="0" t="s">
        <x:v>148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148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148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148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3252</x:v>
      </x:c>
    </x:row>
    <x:row r="465" spans="1:10">
      <x:c r="A465" s="0" t="s">
        <x:v>74</x:v>
      </x:c>
      <x:c r="B465" s="0" t="s">
        <x:v>148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1470</x:v>
      </x:c>
    </x:row>
    <x:row r="466" spans="1:10">
      <x:c r="A466" s="0" t="s">
        <x:v>74</x:v>
      </x:c>
      <x:c r="B466" s="0" t="s">
        <x:v>148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45.2</x:v>
      </x:c>
    </x:row>
    <x:row r="467" spans="1:10">
      <x:c r="A467" s="0" t="s">
        <x:v>74</x:v>
      </x:c>
      <x:c r="B467" s="0" t="s">
        <x:v>148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2254</x:v>
      </x:c>
    </x:row>
    <x:row r="468" spans="1:10">
      <x:c r="A468" s="0" t="s">
        <x:v>74</x:v>
      </x:c>
      <x:c r="B468" s="0" t="s">
        <x:v>148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1328</x:v>
      </x:c>
    </x:row>
    <x:row r="469" spans="1:10">
      <x:c r="A469" s="0" t="s">
        <x:v>74</x:v>
      </x:c>
      <x:c r="B469" s="0" t="s">
        <x:v>148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58.9</x:v>
      </x:c>
    </x:row>
    <x:row r="470" spans="1:10">
      <x:c r="A470" s="0" t="s">
        <x:v>74</x:v>
      </x:c>
      <x:c r="B470" s="0" t="s">
        <x:v>148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1968</x:v>
      </x:c>
    </x:row>
    <x:row r="471" spans="1:10">
      <x:c r="A471" s="0" t="s">
        <x:v>74</x:v>
      </x:c>
      <x:c r="B471" s="0" t="s">
        <x:v>148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938</x:v>
      </x:c>
    </x:row>
    <x:row r="472" spans="1:10">
      <x:c r="A472" s="0" t="s">
        <x:v>74</x:v>
      </x:c>
      <x:c r="B472" s="0" t="s">
        <x:v>148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47.7</x:v>
      </x:c>
    </x:row>
    <x:row r="473" spans="1:10">
      <x:c r="A473" s="0" t="s">
        <x:v>74</x:v>
      </x:c>
      <x:c r="B473" s="0" t="s">
        <x:v>148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148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148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148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1968</x:v>
      </x:c>
    </x:row>
    <x:row r="477" spans="1:10">
      <x:c r="A477" s="0" t="s">
        <x:v>74</x:v>
      </x:c>
      <x:c r="B477" s="0" t="s">
        <x:v>148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938</x:v>
      </x:c>
    </x:row>
    <x:row r="478" spans="1:10">
      <x:c r="A478" s="0" t="s">
        <x:v>74</x:v>
      </x:c>
      <x:c r="B478" s="0" t="s">
        <x:v>148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47.7</x:v>
      </x:c>
    </x:row>
    <x:row r="479" spans="1:10">
      <x:c r="A479" s="0" t="s">
        <x:v>74</x:v>
      </x:c>
      <x:c r="B479" s="0" t="s">
        <x:v>148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731</x:v>
      </x:c>
    </x:row>
    <x:row r="480" spans="1:10">
      <x:c r="A480" s="0" t="s">
        <x:v>74</x:v>
      </x:c>
      <x:c r="B480" s="0" t="s">
        <x:v>148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353</x:v>
      </x:c>
    </x:row>
    <x:row r="481" spans="1:10">
      <x:c r="A481" s="0" t="s">
        <x:v>74</x:v>
      </x:c>
      <x:c r="B481" s="0" t="s">
        <x:v>148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48.3</x:v>
      </x:c>
    </x:row>
    <x:row r="482" spans="1:10">
      <x:c r="A482" s="0" t="s">
        <x:v>74</x:v>
      </x:c>
      <x:c r="B482" s="0" t="s">
        <x:v>148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1032</x:v>
      </x:c>
    </x:row>
    <x:row r="483" spans="1:10">
      <x:c r="A483" s="0" t="s">
        <x:v>74</x:v>
      </x:c>
      <x:c r="B483" s="0" t="s">
        <x:v>148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506</x:v>
      </x:c>
    </x:row>
    <x:row r="484" spans="1:10">
      <x:c r="A484" s="0" t="s">
        <x:v>74</x:v>
      </x:c>
      <x:c r="B484" s="0" t="s">
        <x:v>148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49</x:v>
      </x:c>
    </x:row>
    <x:row r="485" spans="1:10">
      <x:c r="A485" s="0" t="s">
        <x:v>74</x:v>
      </x:c>
      <x:c r="B485" s="0" t="s">
        <x:v>148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779</x:v>
      </x:c>
    </x:row>
    <x:row r="486" spans="1:10">
      <x:c r="A486" s="0" t="s">
        <x:v>74</x:v>
      </x:c>
      <x:c r="B486" s="0" t="s">
        <x:v>148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332</x:v>
      </x:c>
    </x:row>
    <x:row r="487" spans="1:10">
      <x:c r="A487" s="0" t="s">
        <x:v>74</x:v>
      </x:c>
      <x:c r="B487" s="0" t="s">
        <x:v>148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42.6</x:v>
      </x:c>
    </x:row>
    <x:row r="488" spans="1:10">
      <x:c r="A488" s="0" t="s">
        <x:v>74</x:v>
      </x:c>
      <x:c r="B488" s="0" t="s">
        <x:v>148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148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779</x:v>
      </x:c>
    </x:row>
    <x:row r="492" spans="1:10">
      <x:c r="A492" s="0" t="s">
        <x:v>74</x:v>
      </x:c>
      <x:c r="B492" s="0" t="s">
        <x:v>148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332</x:v>
      </x:c>
    </x:row>
    <x:row r="493" spans="1:10">
      <x:c r="A493" s="0" t="s">
        <x:v>74</x:v>
      </x:c>
      <x:c r="B493" s="0" t="s">
        <x:v>148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42.6</x:v>
      </x:c>
    </x:row>
    <x:row r="494" spans="1:10">
      <x:c r="A494" s="0" t="s">
        <x:v>74</x:v>
      </x:c>
      <x:c r="B494" s="0" t="s">
        <x:v>148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6815</x:v>
      </x:c>
    </x:row>
    <x:row r="495" spans="1:10">
      <x:c r="A495" s="0" t="s">
        <x:v>74</x:v>
      </x:c>
      <x:c r="B495" s="0" t="s">
        <x:v>148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3751</x:v>
      </x:c>
    </x:row>
    <x:row r="496" spans="1:10">
      <x:c r="A496" s="0" t="s">
        <x:v>74</x:v>
      </x:c>
      <x:c r="B496" s="0" t="s">
        <x:v>148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55</x:v>
      </x:c>
    </x:row>
    <x:row r="497" spans="1:10">
      <x:c r="A497" s="0" t="s">
        <x:v>74</x:v>
      </x:c>
      <x:c r="B497" s="0" t="s">
        <x:v>148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2263</x:v>
      </x:c>
    </x:row>
    <x:row r="498" spans="1:10">
      <x:c r="A498" s="0" t="s">
        <x:v>74</x:v>
      </x:c>
      <x:c r="B498" s="0" t="s">
        <x:v>148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1374</x:v>
      </x:c>
    </x:row>
    <x:row r="499" spans="1:10">
      <x:c r="A499" s="0" t="s">
        <x:v>74</x:v>
      </x:c>
      <x:c r="B499" s="0" t="s">
        <x:v>148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60.7</x:v>
      </x:c>
    </x:row>
    <x:row r="500" spans="1:10">
      <x:c r="A500" s="0" t="s">
        <x:v>74</x:v>
      </x:c>
      <x:c r="B500" s="0" t="s">
        <x:v>148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148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148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148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2263</x:v>
      </x:c>
    </x:row>
    <x:row r="504" spans="1:10">
      <x:c r="A504" s="0" t="s">
        <x:v>74</x:v>
      </x:c>
      <x:c r="B504" s="0" t="s">
        <x:v>148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1374</x:v>
      </x:c>
    </x:row>
    <x:row r="505" spans="1:10">
      <x:c r="A505" s="0" t="s">
        <x:v>74</x:v>
      </x:c>
      <x:c r="B505" s="0" t="s">
        <x:v>148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60.7</x:v>
      </x:c>
    </x:row>
    <x:row r="506" spans="1:10">
      <x:c r="A506" s="0" t="s">
        <x:v>74</x:v>
      </x:c>
      <x:c r="B506" s="0" t="s">
        <x:v>148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795</x:v>
      </x:c>
    </x:row>
    <x:row r="507" spans="1:10">
      <x:c r="A507" s="0" t="s">
        <x:v>74</x:v>
      </x:c>
      <x:c r="B507" s="0" t="s">
        <x:v>148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328</x:v>
      </x:c>
    </x:row>
    <x:row r="508" spans="1:10">
      <x:c r="A508" s="0" t="s">
        <x:v>74</x:v>
      </x:c>
      <x:c r="B508" s="0" t="s">
        <x:v>148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41.3</x:v>
      </x:c>
    </x:row>
    <x:row r="509" spans="1:10">
      <x:c r="A509" s="0" t="s">
        <x:v>74</x:v>
      </x:c>
      <x:c r="B509" s="0" t="s">
        <x:v>148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2023</x:v>
      </x:c>
    </x:row>
    <x:row r="510" spans="1:10">
      <x:c r="A510" s="0" t="s">
        <x:v>74</x:v>
      </x:c>
      <x:c r="B510" s="0" t="s">
        <x:v>148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1154</x:v>
      </x:c>
    </x:row>
    <x:row r="511" spans="1:10">
      <x:c r="A511" s="0" t="s">
        <x:v>74</x:v>
      </x:c>
      <x:c r="B511" s="0" t="s">
        <x:v>148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57</x:v>
      </x:c>
    </x:row>
    <x:row r="512" spans="1:10">
      <x:c r="A512" s="0" t="s">
        <x:v>74</x:v>
      </x:c>
      <x:c r="B512" s="0" t="s">
        <x:v>148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869</x:v>
      </x:c>
    </x:row>
    <x:row r="513" spans="1:10">
      <x:c r="A513" s="0" t="s">
        <x:v>74</x:v>
      </x:c>
      <x:c r="B513" s="0" t="s">
        <x:v>148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493</x:v>
      </x:c>
    </x:row>
    <x:row r="514" spans="1:10">
      <x:c r="A514" s="0" t="s">
        <x:v>74</x:v>
      </x:c>
      <x:c r="B514" s="0" t="s">
        <x:v>148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56.7</x:v>
      </x:c>
    </x:row>
    <x:row r="515" spans="1:10">
      <x:c r="A515" s="0" t="s">
        <x:v>74</x:v>
      </x:c>
      <x:c r="B515" s="0" t="s">
        <x:v>148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865</x:v>
      </x:c>
    </x:row>
    <x:row r="516" spans="1:10">
      <x:c r="A516" s="0" t="s">
        <x:v>74</x:v>
      </x:c>
      <x:c r="B516" s="0" t="s">
        <x:v>148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402</x:v>
      </x:c>
    </x:row>
    <x:row r="517" spans="1:10">
      <x:c r="A517" s="0" t="s">
        <x:v>74</x:v>
      </x:c>
      <x:c r="B517" s="0" t="s">
        <x:v>148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46.5</x:v>
      </x:c>
    </x:row>
    <x:row r="518" spans="1:10">
      <x:c r="A518" s="0" t="s">
        <x:v>74</x:v>
      </x:c>
      <x:c r="B518" s="0" t="s">
        <x:v>148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4513</x:v>
      </x:c>
    </x:row>
    <x:row r="519" spans="1:10">
      <x:c r="A519" s="0" t="s">
        <x:v>74</x:v>
      </x:c>
      <x:c r="B519" s="0" t="s">
        <x:v>148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2227</x:v>
      </x:c>
    </x:row>
    <x:row r="520" spans="1:10">
      <x:c r="A520" s="0" t="s">
        <x:v>74</x:v>
      </x:c>
      <x:c r="B520" s="0" t="s">
        <x:v>148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49.3</x:v>
      </x:c>
    </x:row>
    <x:row r="521" spans="1:10">
      <x:c r="A521" s="0" t="s">
        <x:v>74</x:v>
      </x:c>
      <x:c r="B521" s="0" t="s">
        <x:v>148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997</x:v>
      </x:c>
    </x:row>
    <x:row r="522" spans="1:10">
      <x:c r="A522" s="0" t="s">
        <x:v>74</x:v>
      </x:c>
      <x:c r="B522" s="0" t="s">
        <x:v>148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458</x:v>
      </x:c>
    </x:row>
    <x:row r="523" spans="1:10">
      <x:c r="A523" s="0" t="s">
        <x:v>74</x:v>
      </x:c>
      <x:c r="B523" s="0" t="s">
        <x:v>148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45.9</x:v>
      </x:c>
    </x:row>
    <x:row r="524" spans="1:10">
      <x:c r="A524" s="0" t="s">
        <x:v>74</x:v>
      </x:c>
      <x:c r="B524" s="0" t="s">
        <x:v>148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2785</x:v>
      </x:c>
    </x:row>
    <x:row r="525" spans="1:10">
      <x:c r="A525" s="0" t="s">
        <x:v>74</x:v>
      </x:c>
      <x:c r="B525" s="0" t="s">
        <x:v>148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1440</x:v>
      </x:c>
    </x:row>
    <x:row r="526" spans="1:10">
      <x:c r="A526" s="0" t="s">
        <x:v>74</x:v>
      </x:c>
      <x:c r="B526" s="0" t="s">
        <x:v>148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51.7</x:v>
      </x:c>
    </x:row>
    <x:row r="527" spans="1:10">
      <x:c r="A527" s="0" t="s">
        <x:v>74</x:v>
      </x:c>
      <x:c r="B527" s="0" t="s">
        <x:v>148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731</x:v>
      </x:c>
    </x:row>
    <x:row r="528" spans="1:10">
      <x:c r="A528" s="0" t="s">
        <x:v>74</x:v>
      </x:c>
      <x:c r="B528" s="0" t="s">
        <x:v>148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329</x:v>
      </x:c>
    </x:row>
    <x:row r="529" spans="1:10">
      <x:c r="A529" s="0" t="s">
        <x:v>74</x:v>
      </x:c>
      <x:c r="B529" s="0" t="s">
        <x:v>148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45</x:v>
      </x:c>
    </x:row>
    <x:row r="530" spans="1:10">
      <x:c r="A530" s="0" t="s">
        <x:v>76</x:v>
      </x:c>
      <x:c r="B530" s="0" t="s">
        <x:v>149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52527</x:v>
      </x:c>
    </x:row>
    <x:row r="531" spans="1:10">
      <x:c r="A531" s="0" t="s">
        <x:v>76</x:v>
      </x:c>
      <x:c r="B531" s="0" t="s">
        <x:v>149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33158</x:v>
      </x:c>
    </x:row>
    <x:row r="532" spans="1:10">
      <x:c r="A532" s="0" t="s">
        <x:v>76</x:v>
      </x:c>
      <x:c r="B532" s="0" t="s">
        <x:v>149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63.1</x:v>
      </x:c>
    </x:row>
    <x:row r="533" spans="1:10">
      <x:c r="A533" s="0" t="s">
        <x:v>76</x:v>
      </x:c>
      <x:c r="B533" s="0" t="s">
        <x:v>149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15892</x:v>
      </x:c>
    </x:row>
    <x:row r="534" spans="1:10">
      <x:c r="A534" s="0" t="s">
        <x:v>76</x:v>
      </x:c>
      <x:c r="B534" s="0" t="s">
        <x:v>149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9299</x:v>
      </x:c>
    </x:row>
    <x:row r="535" spans="1:10">
      <x:c r="A535" s="0" t="s">
        <x:v>76</x:v>
      </x:c>
      <x:c r="B535" s="0" t="s">
        <x:v>149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58.5</x:v>
      </x:c>
    </x:row>
    <x:row r="536" spans="1:10">
      <x:c r="A536" s="0" t="s">
        <x:v>76</x:v>
      </x:c>
      <x:c r="B536" s="0" t="s">
        <x:v>149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748</x:v>
      </x:c>
    </x:row>
    <x:row r="537" spans="1:10">
      <x:c r="A537" s="0" t="s">
        <x:v>76</x:v>
      </x:c>
      <x:c r="B537" s="0" t="s">
        <x:v>149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430</x:v>
      </x:c>
    </x:row>
    <x:row r="538" spans="1:10">
      <x:c r="A538" s="0" t="s">
        <x:v>76</x:v>
      </x:c>
      <x:c r="B538" s="0" t="s">
        <x:v>149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57.5</x:v>
      </x:c>
    </x:row>
    <x:row r="539" spans="1:10">
      <x:c r="A539" s="0" t="s">
        <x:v>76</x:v>
      </x:c>
      <x:c r="B539" s="0" t="s">
        <x:v>149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625</x:v>
      </x:c>
    </x:row>
    <x:row r="540" spans="1:10">
      <x:c r="A540" s="0" t="s">
        <x:v>76</x:v>
      </x:c>
      <x:c r="B540" s="0" t="s">
        <x:v>149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251</x:v>
      </x:c>
    </x:row>
    <x:row r="541" spans="1:10">
      <x:c r="A541" s="0" t="s">
        <x:v>76</x:v>
      </x:c>
      <x:c r="B541" s="0" t="s">
        <x:v>149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40.2</x:v>
      </x:c>
    </x:row>
    <x:row r="542" spans="1:10">
      <x:c r="A542" s="0" t="s">
        <x:v>76</x:v>
      </x:c>
      <x:c r="B542" s="0" t="s">
        <x:v>149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76</x:v>
      </x:c>
      <x:c r="B543" s="0" t="s">
        <x:v>149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76</x:v>
      </x:c>
      <x:c r="B544" s="0" t="s">
        <x:v>149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76</x:v>
      </x:c>
      <x:c r="B545" s="0" t="s">
        <x:v>149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42</x:v>
      </x:c>
    </x:row>
    <x:row r="546" spans="1:10">
      <x:c r="A546" s="0" t="s">
        <x:v>76</x:v>
      </x:c>
      <x:c r="B546" s="0" t="s">
        <x:v>149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</x:v>
      </x:c>
    </x:row>
    <x:row r="547" spans="1:10">
      <x:c r="A547" s="0" t="s">
        <x:v>76</x:v>
      </x:c>
      <x:c r="B547" s="0" t="s">
        <x:v>149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54.8</x:v>
      </x:c>
    </x:row>
    <x:row r="548" spans="1:10">
      <x:c r="A548" s="0" t="s">
        <x:v>76</x:v>
      </x:c>
      <x:c r="B548" s="0" t="s">
        <x:v>149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467</x:v>
      </x:c>
    </x:row>
    <x:row r="549" spans="1:10">
      <x:c r="A549" s="0" t="s">
        <x:v>76</x:v>
      </x:c>
      <x:c r="B549" s="0" t="s">
        <x:v>149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168</x:v>
      </x:c>
    </x:row>
    <x:row r="550" spans="1:10">
      <x:c r="A550" s="0" t="s">
        <x:v>76</x:v>
      </x:c>
      <x:c r="B550" s="0" t="s">
        <x:v>149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36</x:v>
      </x:c>
    </x:row>
    <x:row r="551" spans="1:10">
      <x:c r="A551" s="0" t="s">
        <x:v>76</x:v>
      </x:c>
      <x:c r="B551" s="0" t="s">
        <x:v>149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116</x:v>
      </x:c>
    </x:row>
    <x:row r="552" spans="1:10">
      <x:c r="A552" s="0" t="s">
        <x:v>76</x:v>
      </x:c>
      <x:c r="B552" s="0" t="s">
        <x:v>149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60</x:v>
      </x:c>
    </x:row>
    <x:row r="553" spans="1:10">
      <x:c r="A553" s="0" t="s">
        <x:v>76</x:v>
      </x:c>
      <x:c r="B553" s="0" t="s">
        <x:v>149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51.7</x:v>
      </x:c>
    </x:row>
    <x:row r="554" spans="1:10">
      <x:c r="A554" s="0" t="s">
        <x:v>76</x:v>
      </x:c>
      <x:c r="B554" s="0" t="s">
        <x:v>149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1610</x:v>
      </x:c>
    </x:row>
    <x:row r="555" spans="1:10">
      <x:c r="A555" s="0" t="s">
        <x:v>76</x:v>
      </x:c>
      <x:c r="B555" s="0" t="s">
        <x:v>149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882</x:v>
      </x:c>
    </x:row>
    <x:row r="556" spans="1:10">
      <x:c r="A556" s="0" t="s">
        <x:v>76</x:v>
      </x:c>
      <x:c r="B556" s="0" t="s">
        <x:v>149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54.8</x:v>
      </x:c>
    </x:row>
    <x:row r="557" spans="1:10">
      <x:c r="A557" s="0" t="s">
        <x:v>76</x:v>
      </x:c>
      <x:c r="B557" s="0" t="s">
        <x:v>149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1537</x:v>
      </x:c>
    </x:row>
    <x:row r="558" spans="1:10">
      <x:c r="A558" s="0" t="s">
        <x:v>76</x:v>
      </x:c>
      <x:c r="B558" s="0" t="s">
        <x:v>149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885</x:v>
      </x:c>
    </x:row>
    <x:row r="559" spans="1:10">
      <x:c r="A559" s="0" t="s">
        <x:v>76</x:v>
      </x:c>
      <x:c r="B559" s="0" t="s">
        <x:v>149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57.6</x:v>
      </x:c>
    </x:row>
    <x:row r="560" spans="1:10">
      <x:c r="A560" s="0" t="s">
        <x:v>76</x:v>
      </x:c>
      <x:c r="B560" s="0" t="s">
        <x:v>149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1099</x:v>
      </x:c>
    </x:row>
    <x:row r="561" spans="1:10">
      <x:c r="A561" s="0" t="s">
        <x:v>76</x:v>
      </x:c>
      <x:c r="B561" s="0" t="s">
        <x:v>149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689</x:v>
      </x:c>
    </x:row>
    <x:row r="562" spans="1:10">
      <x:c r="A562" s="0" t="s">
        <x:v>76</x:v>
      </x:c>
      <x:c r="B562" s="0" t="s">
        <x:v>149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62.7</x:v>
      </x:c>
    </x:row>
    <x:row r="563" spans="1:10">
      <x:c r="A563" s="0" t="s">
        <x:v>76</x:v>
      </x:c>
      <x:c r="B563" s="0" t="s">
        <x:v>149</x:v>
      </x:c>
      <x:c r="C563" s="0" t="s">
        <x:v>80</x:v>
      </x:c>
      <x:c r="D563" s="0" t="s">
        <x:v>81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861</x:v>
      </x:c>
    </x:row>
    <x:row r="564" spans="1:10">
      <x:c r="A564" s="0" t="s">
        <x:v>76</x:v>
      </x:c>
      <x:c r="B564" s="0" t="s">
        <x:v>149</x:v>
      </x:c>
      <x:c r="C564" s="0" t="s">
        <x:v>80</x:v>
      </x:c>
      <x:c r="D564" s="0" t="s">
        <x:v>81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560</x:v>
      </x:c>
    </x:row>
    <x:row r="565" spans="1:10">
      <x:c r="A565" s="0" t="s">
        <x:v>76</x:v>
      </x:c>
      <x:c r="B565" s="0" t="s">
        <x:v>149</x:v>
      </x:c>
      <x:c r="C565" s="0" t="s">
        <x:v>80</x:v>
      </x:c>
      <x:c r="D565" s="0" t="s">
        <x:v>81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65</x:v>
      </x:c>
    </x:row>
    <x:row r="566" spans="1:10">
      <x:c r="A566" s="0" t="s">
        <x:v>76</x:v>
      </x:c>
      <x:c r="B566" s="0" t="s">
        <x:v>149</x:v>
      </x:c>
      <x:c r="C566" s="0" t="s">
        <x:v>82</x:v>
      </x:c>
      <x:c r="D566" s="0" t="s">
        <x:v>83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1133</x:v>
      </x:c>
    </x:row>
    <x:row r="567" spans="1:10">
      <x:c r="A567" s="0" t="s">
        <x:v>76</x:v>
      </x:c>
      <x:c r="B567" s="0" t="s">
        <x:v>149</x:v>
      </x:c>
      <x:c r="C567" s="0" t="s">
        <x:v>82</x:v>
      </x:c>
      <x:c r="D567" s="0" t="s">
        <x:v>83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582</x:v>
      </x:c>
    </x:row>
    <x:row r="568" spans="1:10">
      <x:c r="A568" s="0" t="s">
        <x:v>76</x:v>
      </x:c>
      <x:c r="B568" s="0" t="s">
        <x:v>149</x:v>
      </x:c>
      <x:c r="C568" s="0" t="s">
        <x:v>82</x:v>
      </x:c>
      <x:c r="D568" s="0" t="s">
        <x:v>83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51.4</x:v>
      </x:c>
    </x:row>
    <x:row r="569" spans="1:10">
      <x:c r="A569" s="0" t="s">
        <x:v>76</x:v>
      </x:c>
      <x:c r="B569" s="0" t="s">
        <x:v>149</x:v>
      </x:c>
      <x:c r="C569" s="0" t="s">
        <x:v>84</x:v>
      </x:c>
      <x:c r="D569" s="0" t="s">
        <x:v>85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1992</x:v>
      </x:c>
    </x:row>
    <x:row r="570" spans="1:10">
      <x:c r="A570" s="0" t="s">
        <x:v>76</x:v>
      </x:c>
      <x:c r="B570" s="0" t="s">
        <x:v>149</x:v>
      </x:c>
      <x:c r="C570" s="0" t="s">
        <x:v>84</x:v>
      </x:c>
      <x:c r="D570" s="0" t="s">
        <x:v>85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1235</x:v>
      </x:c>
    </x:row>
    <x:row r="571" spans="1:10">
      <x:c r="A571" s="0" t="s">
        <x:v>76</x:v>
      </x:c>
      <x:c r="B571" s="0" t="s">
        <x:v>149</x:v>
      </x:c>
      <x:c r="C571" s="0" t="s">
        <x:v>84</x:v>
      </x:c>
      <x:c r="D571" s="0" t="s">
        <x:v>85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62</x:v>
      </x:c>
    </x:row>
    <x:row r="572" spans="1:10">
      <x:c r="A572" s="0" t="s">
        <x:v>76</x:v>
      </x:c>
      <x:c r="B572" s="0" t="s">
        <x:v>149</x:v>
      </x:c>
      <x:c r="C572" s="0" t="s">
        <x:v>86</x:v>
      </x:c>
      <x:c r="D572" s="0" t="s">
        <x:v>87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1232</x:v>
      </x:c>
    </x:row>
    <x:row r="573" spans="1:10">
      <x:c r="A573" s="0" t="s">
        <x:v>76</x:v>
      </x:c>
      <x:c r="B573" s="0" t="s">
        <x:v>149</x:v>
      </x:c>
      <x:c r="C573" s="0" t="s">
        <x:v>86</x:v>
      </x:c>
      <x:c r="D573" s="0" t="s">
        <x:v>87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810</x:v>
      </x:c>
    </x:row>
    <x:row r="574" spans="1:10">
      <x:c r="A574" s="0" t="s">
        <x:v>76</x:v>
      </x:c>
      <x:c r="B574" s="0" t="s">
        <x:v>149</x:v>
      </x:c>
      <x:c r="C574" s="0" t="s">
        <x:v>86</x:v>
      </x:c>
      <x:c r="D574" s="0" t="s">
        <x:v>87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65.7</x:v>
      </x:c>
    </x:row>
    <x:row r="575" spans="1:10">
      <x:c r="A575" s="0" t="s">
        <x:v>76</x:v>
      </x:c>
      <x:c r="B575" s="0" t="s">
        <x:v>149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1304</x:v>
      </x:c>
    </x:row>
    <x:row r="576" spans="1:10">
      <x:c r="A576" s="0" t="s">
        <x:v>76</x:v>
      </x:c>
      <x:c r="B576" s="0" t="s">
        <x:v>149</x:v>
      </x:c>
      <x:c r="C576" s="0" t="s">
        <x:v>88</x:v>
      </x:c>
      <x:c r="D576" s="0" t="s">
        <x:v>89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850</x:v>
      </x:c>
    </x:row>
    <x:row r="577" spans="1:10">
      <x:c r="A577" s="0" t="s">
        <x:v>76</x:v>
      </x:c>
      <x:c r="B577" s="0" t="s">
        <x:v>149</x:v>
      </x:c>
      <x:c r="C577" s="0" t="s">
        <x:v>88</x:v>
      </x:c>
      <x:c r="D577" s="0" t="s">
        <x:v>89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65.2</x:v>
      </x:c>
    </x:row>
    <x:row r="578" spans="1:10">
      <x:c r="A578" s="0" t="s">
        <x:v>76</x:v>
      </x:c>
      <x:c r="B578" s="0" t="s">
        <x:v>149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2329</x:v>
      </x:c>
    </x:row>
    <x:row r="579" spans="1:10">
      <x:c r="A579" s="0" t="s">
        <x:v>76</x:v>
      </x:c>
      <x:c r="B579" s="0" t="s">
        <x:v>149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1406</x:v>
      </x:c>
    </x:row>
    <x:row r="580" spans="1:10">
      <x:c r="A580" s="0" t="s">
        <x:v>76</x:v>
      </x:c>
      <x:c r="B580" s="0" t="s">
        <x:v>149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60.4</x:v>
      </x:c>
    </x:row>
    <x:row r="581" spans="1:10">
      <x:c r="A581" s="0" t="s">
        <x:v>76</x:v>
      </x:c>
      <x:c r="B581" s="0" t="s">
        <x:v>149</x:v>
      </x:c>
      <x:c r="C581" s="0" t="s">
        <x:v>92</x:v>
      </x:c>
      <x:c r="D581" s="0" t="s">
        <x:v>93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1422</x:v>
      </x:c>
    </x:row>
    <x:row r="582" spans="1:10">
      <x:c r="A582" s="0" t="s">
        <x:v>76</x:v>
      </x:c>
      <x:c r="B582" s="0" t="s">
        <x:v>149</x:v>
      </x:c>
      <x:c r="C582" s="0" t="s">
        <x:v>92</x:v>
      </x:c>
      <x:c r="D582" s="0" t="s">
        <x:v>93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719</x:v>
      </x:c>
    </x:row>
    <x:row r="583" spans="1:10">
      <x:c r="A583" s="0" t="s">
        <x:v>76</x:v>
      </x:c>
      <x:c r="B583" s="0" t="s">
        <x:v>149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50.6</x:v>
      </x:c>
    </x:row>
    <x:row r="584" spans="1:10">
      <x:c r="A584" s="0" t="s">
        <x:v>76</x:v>
      </x:c>
      <x:c r="B584" s="0" t="s">
        <x:v>149</x:v>
      </x:c>
      <x:c r="C584" s="0" t="s">
        <x:v>94</x:v>
      </x:c>
      <x:c r="D584" s="0" t="s">
        <x:v>95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18105</x:v>
      </x:c>
    </x:row>
    <x:row r="585" spans="1:10">
      <x:c r="A585" s="0" t="s">
        <x:v>76</x:v>
      </x:c>
      <x:c r="B585" s="0" t="s">
        <x:v>149</x:v>
      </x:c>
      <x:c r="C585" s="0" t="s">
        <x:v>94</x:v>
      </x:c>
      <x:c r="D585" s="0" t="s">
        <x:v>95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11304</x:v>
      </x:c>
    </x:row>
    <x:row r="586" spans="1:10">
      <x:c r="A586" s="0" t="s">
        <x:v>76</x:v>
      </x:c>
      <x:c r="B586" s="0" t="s">
        <x:v>149</x:v>
      </x:c>
      <x:c r="C586" s="0" t="s">
        <x:v>94</x:v>
      </x:c>
      <x:c r="D586" s="0" t="s">
        <x:v>95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62.4</x:v>
      </x:c>
    </x:row>
    <x:row r="587" spans="1:10">
      <x:c r="A587" s="0" t="s">
        <x:v>76</x:v>
      </x:c>
      <x:c r="B587" s="0" t="s">
        <x:v>149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2449</x:v>
      </x:c>
    </x:row>
    <x:row r="588" spans="1:10">
      <x:c r="A588" s="0" t="s">
        <x:v>76</x:v>
      </x:c>
      <x:c r="B588" s="0" t="s">
        <x:v>149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1498</x:v>
      </x:c>
    </x:row>
    <x:row r="589" spans="1:10">
      <x:c r="A589" s="0" t="s">
        <x:v>76</x:v>
      </x:c>
      <x:c r="B589" s="0" t="s">
        <x:v>149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61.2</x:v>
      </x:c>
    </x:row>
    <x:row r="590" spans="1:10">
      <x:c r="A590" s="0" t="s">
        <x:v>76</x:v>
      </x:c>
      <x:c r="B590" s="0" t="s">
        <x:v>149</x:v>
      </x:c>
      <x:c r="C590" s="0" t="s">
        <x:v>98</x:v>
      </x:c>
      <x:c r="D590" s="0" t="s">
        <x:v>99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5116</x:v>
      </x:c>
    </x:row>
    <x:row r="591" spans="1:10">
      <x:c r="A591" s="0" t="s">
        <x:v>76</x:v>
      </x:c>
      <x:c r="B591" s="0" t="s">
        <x:v>149</x:v>
      </x:c>
      <x:c r="C591" s="0" t="s">
        <x:v>98</x:v>
      </x:c>
      <x:c r="D591" s="0" t="s">
        <x:v>99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3088</x:v>
      </x:c>
    </x:row>
    <x:row r="592" spans="1:10">
      <x:c r="A592" s="0" t="s">
        <x:v>76</x:v>
      </x:c>
      <x:c r="B592" s="0" t="s">
        <x:v>149</x:v>
      </x:c>
      <x:c r="C592" s="0" t="s">
        <x:v>98</x:v>
      </x:c>
      <x:c r="D592" s="0" t="s">
        <x:v>99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60.4</x:v>
      </x:c>
    </x:row>
    <x:row r="593" spans="1:10">
      <x:c r="A593" s="0" t="s">
        <x:v>76</x:v>
      </x:c>
      <x:c r="B593" s="0" t="s">
        <x:v>149</x:v>
      </x:c>
      <x:c r="C593" s="0" t="s">
        <x:v>100</x:v>
      </x:c>
      <x:c r="D593" s="0" t="s">
        <x:v>101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0</x:v>
      </x:c>
    </x:row>
    <x:row r="594" spans="1:10">
      <x:c r="A594" s="0" t="s">
        <x:v>76</x:v>
      </x:c>
      <x:c r="B594" s="0" t="s">
        <x:v>149</x:v>
      </x:c>
      <x:c r="C594" s="0" t="s">
        <x:v>100</x:v>
      </x:c>
      <x:c r="D594" s="0" t="s">
        <x:v>101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0</x:v>
      </x:c>
    </x:row>
    <x:row r="595" spans="1:10">
      <x:c r="A595" s="0" t="s">
        <x:v>76</x:v>
      </x:c>
      <x:c r="B595" s="0" t="s">
        <x:v>149</x:v>
      </x:c>
      <x:c r="C595" s="0" t="s">
        <x:v>100</x:v>
      </x:c>
      <x:c r="D595" s="0" t="s">
        <x:v>101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76</x:v>
      </x:c>
      <x:c r="B596" s="0" t="s">
        <x:v>149</x:v>
      </x:c>
      <x:c r="C596" s="0" t="s">
        <x:v>102</x:v>
      </x:c>
      <x:c r="D596" s="0" t="s">
        <x:v>103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5116</x:v>
      </x:c>
    </x:row>
    <x:row r="597" spans="1:10">
      <x:c r="A597" s="0" t="s">
        <x:v>76</x:v>
      </x:c>
      <x:c r="B597" s="0" t="s">
        <x:v>149</x:v>
      </x:c>
      <x:c r="C597" s="0" t="s">
        <x:v>102</x:v>
      </x:c>
      <x:c r="D597" s="0" t="s">
        <x:v>103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3088</x:v>
      </x:c>
    </x:row>
    <x:row r="598" spans="1:10">
      <x:c r="A598" s="0" t="s">
        <x:v>76</x:v>
      </x:c>
      <x:c r="B598" s="0" t="s">
        <x:v>149</x:v>
      </x:c>
      <x:c r="C598" s="0" t="s">
        <x:v>102</x:v>
      </x:c>
      <x:c r="D598" s="0" t="s">
        <x:v>103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60.4</x:v>
      </x:c>
    </x:row>
    <x:row r="599" spans="1:10">
      <x:c r="A599" s="0" t="s">
        <x:v>76</x:v>
      </x:c>
      <x:c r="B599" s="0" t="s">
        <x:v>149</x:v>
      </x:c>
      <x:c r="C599" s="0" t="s">
        <x:v>104</x:v>
      </x:c>
      <x:c r="D599" s="0" t="s">
        <x:v>105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3591</x:v>
      </x:c>
    </x:row>
    <x:row r="600" spans="1:10">
      <x:c r="A600" s="0" t="s">
        <x:v>76</x:v>
      </x:c>
      <x:c r="B600" s="0" t="s">
        <x:v>149</x:v>
      </x:c>
      <x:c r="C600" s="0" t="s">
        <x:v>104</x:v>
      </x:c>
      <x:c r="D600" s="0" t="s">
        <x:v>105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2422</x:v>
      </x:c>
    </x:row>
    <x:row r="601" spans="1:10">
      <x:c r="A601" s="0" t="s">
        <x:v>76</x:v>
      </x:c>
      <x:c r="B601" s="0" t="s">
        <x:v>149</x:v>
      </x:c>
      <x:c r="C601" s="0" t="s">
        <x:v>104</x:v>
      </x:c>
      <x:c r="D601" s="0" t="s">
        <x:v>105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67.4</x:v>
      </x:c>
    </x:row>
    <x:row r="602" spans="1:10">
      <x:c r="A602" s="0" t="s">
        <x:v>76</x:v>
      </x:c>
      <x:c r="B602" s="0" t="s">
        <x:v>149</x:v>
      </x:c>
      <x:c r="C602" s="0" t="s">
        <x:v>106</x:v>
      </x:c>
      <x:c r="D602" s="0" t="s">
        <x:v>107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2710</x:v>
      </x:c>
    </x:row>
    <x:row r="603" spans="1:10">
      <x:c r="A603" s="0" t="s">
        <x:v>76</x:v>
      </x:c>
      <x:c r="B603" s="0" t="s">
        <x:v>149</x:v>
      </x:c>
      <x:c r="C603" s="0" t="s">
        <x:v>106</x:v>
      </x:c>
      <x:c r="D603" s="0" t="s">
        <x:v>107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1722</x:v>
      </x:c>
    </x:row>
    <x:row r="604" spans="1:10">
      <x:c r="A604" s="0" t="s">
        <x:v>76</x:v>
      </x:c>
      <x:c r="B604" s="0" t="s">
        <x:v>149</x:v>
      </x:c>
      <x:c r="C604" s="0" t="s">
        <x:v>106</x:v>
      </x:c>
      <x:c r="D604" s="0" t="s">
        <x:v>107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63.5</x:v>
      </x:c>
    </x:row>
    <x:row r="605" spans="1:10">
      <x:c r="A605" s="0" t="s">
        <x:v>76</x:v>
      </x:c>
      <x:c r="B605" s="0" t="s">
        <x:v>149</x:v>
      </x:c>
      <x:c r="C605" s="0" t="s">
        <x:v>108</x:v>
      </x:c>
      <x:c r="D605" s="0" t="s">
        <x:v>109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76</x:v>
      </x:c>
      <x:c r="B606" s="0" t="s">
        <x:v>149</x:v>
      </x:c>
      <x:c r="C606" s="0" t="s">
        <x:v>108</x:v>
      </x:c>
      <x:c r="D606" s="0" t="s">
        <x:v>109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76</x:v>
      </x:c>
      <x:c r="B607" s="0" t="s">
        <x:v>149</x:v>
      </x:c>
      <x:c r="C607" s="0" t="s">
        <x:v>108</x:v>
      </x:c>
      <x:c r="D607" s="0" t="s">
        <x:v>109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76</x:v>
      </x:c>
      <x:c r="B608" s="0" t="s">
        <x:v>149</x:v>
      </x:c>
      <x:c r="C608" s="0" t="s">
        <x:v>110</x:v>
      </x:c>
      <x:c r="D608" s="0" t="s">
        <x:v>111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2710</x:v>
      </x:c>
    </x:row>
    <x:row r="609" spans="1:10">
      <x:c r="A609" s="0" t="s">
        <x:v>76</x:v>
      </x:c>
      <x:c r="B609" s="0" t="s">
        <x:v>149</x:v>
      </x:c>
      <x:c r="C609" s="0" t="s">
        <x:v>110</x:v>
      </x:c>
      <x:c r="D609" s="0" t="s">
        <x:v>111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1722</x:v>
      </x:c>
    </x:row>
    <x:row r="610" spans="1:10">
      <x:c r="A610" s="0" t="s">
        <x:v>76</x:v>
      </x:c>
      <x:c r="B610" s="0" t="s">
        <x:v>149</x:v>
      </x:c>
      <x:c r="C610" s="0" t="s">
        <x:v>110</x:v>
      </x:c>
      <x:c r="D610" s="0" t="s">
        <x:v>111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63.5</x:v>
      </x:c>
    </x:row>
    <x:row r="611" spans="1:10">
      <x:c r="A611" s="0" t="s">
        <x:v>76</x:v>
      </x:c>
      <x:c r="B611" s="0" t="s">
        <x:v>149</x:v>
      </x:c>
      <x:c r="C611" s="0" t="s">
        <x:v>112</x:v>
      </x:c>
      <x:c r="D611" s="0" t="s">
        <x:v>113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1284</x:v>
      </x:c>
    </x:row>
    <x:row r="612" spans="1:10">
      <x:c r="A612" s="0" t="s">
        <x:v>76</x:v>
      </x:c>
      <x:c r="B612" s="0" t="s">
        <x:v>149</x:v>
      </x:c>
      <x:c r="C612" s="0" t="s">
        <x:v>112</x:v>
      </x:c>
      <x:c r="D612" s="0" t="s">
        <x:v>113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873</x:v>
      </x:c>
    </x:row>
    <x:row r="613" spans="1:10">
      <x:c r="A613" s="0" t="s">
        <x:v>76</x:v>
      </x:c>
      <x:c r="B613" s="0" t="s">
        <x:v>149</x:v>
      </x:c>
      <x:c r="C613" s="0" t="s">
        <x:v>112</x:v>
      </x:c>
      <x:c r="D613" s="0" t="s">
        <x:v>113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</x:v>
      </x:c>
    </x:row>
    <x:row r="614" spans="1:10">
      <x:c r="A614" s="0" t="s">
        <x:v>76</x:v>
      </x:c>
      <x:c r="B614" s="0" t="s">
        <x:v>149</x:v>
      </x:c>
      <x:c r="C614" s="0" t="s">
        <x:v>114</x:v>
      </x:c>
      <x:c r="D614" s="0" t="s">
        <x:v>115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1666</x:v>
      </x:c>
    </x:row>
    <x:row r="615" spans="1:10">
      <x:c r="A615" s="0" t="s">
        <x:v>76</x:v>
      </x:c>
      <x:c r="B615" s="0" t="s">
        <x:v>149</x:v>
      </x:c>
      <x:c r="C615" s="0" t="s">
        <x:v>114</x:v>
      </x:c>
      <x:c r="D615" s="0" t="s">
        <x:v>115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1005</x:v>
      </x:c>
    </x:row>
    <x:row r="616" spans="1:10">
      <x:c r="A616" s="0" t="s">
        <x:v>76</x:v>
      </x:c>
      <x:c r="B616" s="0" t="s">
        <x:v>149</x:v>
      </x:c>
      <x:c r="C616" s="0" t="s">
        <x:v>114</x:v>
      </x:c>
      <x:c r="D616" s="0" t="s">
        <x:v>115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60.3</x:v>
      </x:c>
    </x:row>
    <x:row r="617" spans="1:10">
      <x:c r="A617" s="0" t="s">
        <x:v>76</x:v>
      </x:c>
      <x:c r="B617" s="0" t="s">
        <x:v>149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1289</x:v>
      </x:c>
    </x:row>
    <x:row r="618" spans="1:10">
      <x:c r="A618" s="0" t="s">
        <x:v>76</x:v>
      </x:c>
      <x:c r="B618" s="0" t="s">
        <x:v>149</x:v>
      </x:c>
      <x:c r="C618" s="0" t="s">
        <x:v>116</x:v>
      </x:c>
      <x:c r="D618" s="0" t="s">
        <x:v>117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696</x:v>
      </x:c>
    </x:row>
    <x:row r="619" spans="1:10">
      <x:c r="A619" s="0" t="s">
        <x:v>76</x:v>
      </x:c>
      <x:c r="B619" s="0" t="s">
        <x:v>149</x:v>
      </x:c>
      <x:c r="C619" s="0" t="s">
        <x:v>116</x:v>
      </x:c>
      <x:c r="D619" s="0" t="s">
        <x:v>117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54</x:v>
      </x:c>
    </x:row>
    <x:row r="620" spans="1:10">
      <x:c r="A620" s="0" t="s">
        <x:v>76</x:v>
      </x:c>
      <x:c r="B620" s="0" t="s">
        <x:v>149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76</x:v>
      </x:c>
      <x:c r="B621" s="0" t="s">
        <x:v>149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76</x:v>
      </x:c>
      <x:c r="B622" s="0" t="s">
        <x:v>149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0</x:v>
      </x:c>
    </x:row>
    <x:row r="623" spans="1:10">
      <x:c r="A623" s="0" t="s">
        <x:v>76</x:v>
      </x:c>
      <x:c r="B623" s="0" t="s">
        <x:v>149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1289</x:v>
      </x:c>
    </x:row>
    <x:row r="624" spans="1:10">
      <x:c r="A624" s="0" t="s">
        <x:v>76</x:v>
      </x:c>
      <x:c r="B624" s="0" t="s">
        <x:v>149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696</x:v>
      </x:c>
    </x:row>
    <x:row r="625" spans="1:10">
      <x:c r="A625" s="0" t="s">
        <x:v>76</x:v>
      </x:c>
      <x:c r="B625" s="0" t="s">
        <x:v>149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54</x:v>
      </x:c>
    </x:row>
    <x:row r="626" spans="1:10">
      <x:c r="A626" s="0" t="s">
        <x:v>76</x:v>
      </x:c>
      <x:c r="B626" s="0" t="s">
        <x:v>149</x:v>
      </x:c>
      <x:c r="C626" s="0" t="s">
        <x:v>122</x:v>
      </x:c>
      <x:c r="D626" s="0" t="s">
        <x:v>123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11375</x:v>
      </x:c>
    </x:row>
    <x:row r="627" spans="1:10">
      <x:c r="A627" s="0" t="s">
        <x:v>76</x:v>
      </x:c>
      <x:c r="B627" s="0" t="s">
        <x:v>149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7923</x:v>
      </x:c>
    </x:row>
    <x:row r="628" spans="1:10">
      <x:c r="A628" s="0" t="s">
        <x:v>76</x:v>
      </x:c>
      <x:c r="B628" s="0" t="s">
        <x:v>149</x:v>
      </x:c>
      <x:c r="C628" s="0" t="s">
        <x:v>122</x:v>
      </x:c>
      <x:c r="D628" s="0" t="s">
        <x:v>123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69.7</x:v>
      </x:c>
    </x:row>
    <x:row r="629" spans="1:10">
      <x:c r="A629" s="0" t="s">
        <x:v>76</x:v>
      </x:c>
      <x:c r="B629" s="0" t="s">
        <x:v>149</x:v>
      </x:c>
      <x:c r="C629" s="0" t="s">
        <x:v>124</x:v>
      </x:c>
      <x:c r="D629" s="0" t="s">
        <x:v>125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4023</x:v>
      </x:c>
    </x:row>
    <x:row r="630" spans="1:10">
      <x:c r="A630" s="0" t="s">
        <x:v>76</x:v>
      </x:c>
      <x:c r="B630" s="0" t="s">
        <x:v>149</x:v>
      </x:c>
      <x:c r="C630" s="0" t="s">
        <x:v>124</x:v>
      </x:c>
      <x:c r="D630" s="0" t="s">
        <x:v>125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3026</x:v>
      </x:c>
    </x:row>
    <x:row r="631" spans="1:10">
      <x:c r="A631" s="0" t="s">
        <x:v>76</x:v>
      </x:c>
      <x:c r="B631" s="0" t="s">
        <x:v>149</x:v>
      </x:c>
      <x:c r="C631" s="0" t="s">
        <x:v>124</x:v>
      </x:c>
      <x:c r="D631" s="0" t="s">
        <x:v>125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75.2</x:v>
      </x:c>
    </x:row>
    <x:row r="632" spans="1:10">
      <x:c r="A632" s="0" t="s">
        <x:v>76</x:v>
      </x:c>
      <x:c r="B632" s="0" t="s">
        <x:v>149</x:v>
      </x:c>
      <x:c r="C632" s="0" t="s">
        <x:v>126</x:v>
      </x:c>
      <x:c r="D632" s="0" t="s">
        <x:v>127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76</x:v>
      </x:c>
      <x:c r="B633" s="0" t="s">
        <x:v>149</x:v>
      </x:c>
      <x:c r="C633" s="0" t="s">
        <x:v>126</x:v>
      </x:c>
      <x:c r="D633" s="0" t="s">
        <x:v>127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76</x:v>
      </x:c>
      <x:c r="B634" s="0" t="s">
        <x:v>149</x:v>
      </x:c>
      <x:c r="C634" s="0" t="s">
        <x:v>126</x:v>
      </x:c>
      <x:c r="D634" s="0" t="s">
        <x:v>127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76</x:v>
      </x:c>
      <x:c r="B635" s="0" t="s">
        <x:v>149</x:v>
      </x:c>
      <x:c r="C635" s="0" t="s">
        <x:v>128</x:v>
      </x:c>
      <x:c r="D635" s="0" t="s">
        <x:v>129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4023</x:v>
      </x:c>
    </x:row>
    <x:row r="636" spans="1:10">
      <x:c r="A636" s="0" t="s">
        <x:v>76</x:v>
      </x:c>
      <x:c r="B636" s="0" t="s">
        <x:v>149</x:v>
      </x:c>
      <x:c r="C636" s="0" t="s">
        <x:v>128</x:v>
      </x:c>
      <x:c r="D636" s="0" t="s">
        <x:v>129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3026</x:v>
      </x:c>
    </x:row>
    <x:row r="637" spans="1:10">
      <x:c r="A637" s="0" t="s">
        <x:v>76</x:v>
      </x:c>
      <x:c r="B637" s="0" t="s">
        <x:v>149</x:v>
      </x:c>
      <x:c r="C637" s="0" t="s">
        <x:v>128</x:v>
      </x:c>
      <x:c r="D637" s="0" t="s">
        <x:v>129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75.2</x:v>
      </x:c>
    </x:row>
    <x:row r="638" spans="1:10">
      <x:c r="A638" s="0" t="s">
        <x:v>76</x:v>
      </x:c>
      <x:c r="B638" s="0" t="s">
        <x:v>149</x:v>
      </x:c>
      <x:c r="C638" s="0" t="s">
        <x:v>130</x:v>
      </x:c>
      <x:c r="D638" s="0" t="s">
        <x:v>131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1063</x:v>
      </x:c>
    </x:row>
    <x:row r="639" spans="1:10">
      <x:c r="A639" s="0" t="s">
        <x:v>76</x:v>
      </x:c>
      <x:c r="B639" s="0" t="s">
        <x:v>149</x:v>
      </x:c>
      <x:c r="C639" s="0" t="s">
        <x:v>130</x:v>
      </x:c>
      <x:c r="D639" s="0" t="s">
        <x:v>131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663</x:v>
      </x:c>
    </x:row>
    <x:row r="640" spans="1:10">
      <x:c r="A640" s="0" t="s">
        <x:v>76</x:v>
      </x:c>
      <x:c r="B640" s="0" t="s">
        <x:v>149</x:v>
      </x:c>
      <x:c r="C640" s="0" t="s">
        <x:v>130</x:v>
      </x:c>
      <x:c r="D640" s="0" t="s">
        <x:v>131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62.4</x:v>
      </x:c>
    </x:row>
    <x:row r="641" spans="1:10">
      <x:c r="A641" s="0" t="s">
        <x:v>76</x:v>
      </x:c>
      <x:c r="B641" s="0" t="s">
        <x:v>149</x:v>
      </x:c>
      <x:c r="C641" s="0" t="s">
        <x:v>132</x:v>
      </x:c>
      <x:c r="D641" s="0" t="s">
        <x:v>133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3273</x:v>
      </x:c>
    </x:row>
    <x:row r="642" spans="1:10">
      <x:c r="A642" s="0" t="s">
        <x:v>76</x:v>
      </x:c>
      <x:c r="B642" s="0" t="s">
        <x:v>149</x:v>
      </x:c>
      <x:c r="C642" s="0" t="s">
        <x:v>132</x:v>
      </x:c>
      <x:c r="D642" s="0" t="s">
        <x:v>133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2245</x:v>
      </x:c>
    </x:row>
    <x:row r="643" spans="1:10">
      <x:c r="A643" s="0" t="s">
        <x:v>76</x:v>
      </x:c>
      <x:c r="B643" s="0" t="s">
        <x:v>149</x:v>
      </x:c>
      <x:c r="C643" s="0" t="s">
        <x:v>132</x:v>
      </x:c>
      <x:c r="D643" s="0" t="s">
        <x:v>133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68.6</x:v>
      </x:c>
    </x:row>
    <x:row r="644" spans="1:10">
      <x:c r="A644" s="0" t="s">
        <x:v>76</x:v>
      </x:c>
      <x:c r="B644" s="0" t="s">
        <x:v>149</x:v>
      </x:c>
      <x:c r="C644" s="0" t="s">
        <x:v>134</x:v>
      </x:c>
      <x:c r="D644" s="0" t="s">
        <x:v>135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1551</x:v>
      </x:c>
    </x:row>
    <x:row r="645" spans="1:10">
      <x:c r="A645" s="0" t="s">
        <x:v>76</x:v>
      </x:c>
      <x:c r="B645" s="0" t="s">
        <x:v>149</x:v>
      </x:c>
      <x:c r="C645" s="0" t="s">
        <x:v>134</x:v>
      </x:c>
      <x:c r="D645" s="0" t="s">
        <x:v>135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1104</x:v>
      </x:c>
    </x:row>
    <x:row r="646" spans="1:10">
      <x:c r="A646" s="0" t="s">
        <x:v>76</x:v>
      </x:c>
      <x:c r="B646" s="0" t="s">
        <x:v>149</x:v>
      </x:c>
      <x:c r="C646" s="0" t="s">
        <x:v>134</x:v>
      </x:c>
      <x:c r="D646" s="0" t="s">
        <x:v>135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71.2</x:v>
      </x:c>
    </x:row>
    <x:row r="647" spans="1:10">
      <x:c r="A647" s="0" t="s">
        <x:v>76</x:v>
      </x:c>
      <x:c r="B647" s="0" t="s">
        <x:v>149</x:v>
      </x:c>
      <x:c r="C647" s="0" t="s">
        <x:v>136</x:v>
      </x:c>
      <x:c r="D647" s="0" t="s">
        <x:v>137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1465</x:v>
      </x:c>
    </x:row>
    <x:row r="648" spans="1:10">
      <x:c r="A648" s="0" t="s">
        <x:v>76</x:v>
      </x:c>
      <x:c r="B648" s="0" t="s">
        <x:v>149</x:v>
      </x:c>
      <x:c r="C648" s="0" t="s">
        <x:v>136</x:v>
      </x:c>
      <x:c r="D648" s="0" t="s">
        <x:v>137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885</x:v>
      </x:c>
    </x:row>
    <x:row r="649" spans="1:10">
      <x:c r="A649" s="0" t="s">
        <x:v>76</x:v>
      </x:c>
      <x:c r="B649" s="0" t="s">
        <x:v>149</x:v>
      </x:c>
      <x:c r="C649" s="0" t="s">
        <x:v>136</x:v>
      </x:c>
      <x:c r="D649" s="0" t="s">
        <x:v>137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60.4</x:v>
      </x:c>
    </x:row>
    <x:row r="650" spans="1:10">
      <x:c r="A650" s="0" t="s">
        <x:v>76</x:v>
      </x:c>
      <x:c r="B650" s="0" t="s">
        <x:v>149</x:v>
      </x:c>
      <x:c r="C650" s="0" t="s">
        <x:v>138</x:v>
      </x:c>
      <x:c r="D650" s="0" t="s">
        <x:v>139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7155</x:v>
      </x:c>
    </x:row>
    <x:row r="651" spans="1:10">
      <x:c r="A651" s="0" t="s">
        <x:v>76</x:v>
      </x:c>
      <x:c r="B651" s="0" t="s">
        <x:v>149</x:v>
      </x:c>
      <x:c r="C651" s="0" t="s">
        <x:v>138</x:v>
      </x:c>
      <x:c r="D651" s="0" t="s">
        <x:v>139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4632</x:v>
      </x:c>
    </x:row>
    <x:row r="652" spans="1:10">
      <x:c r="A652" s="0" t="s">
        <x:v>76</x:v>
      </x:c>
      <x:c r="B652" s="0" t="s">
        <x:v>149</x:v>
      </x:c>
      <x:c r="C652" s="0" t="s">
        <x:v>138</x:v>
      </x:c>
      <x:c r="D652" s="0" t="s">
        <x:v>139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64.7</x:v>
      </x:c>
    </x:row>
    <x:row r="653" spans="1:10">
      <x:c r="A653" s="0" t="s">
        <x:v>76</x:v>
      </x:c>
      <x:c r="B653" s="0" t="s">
        <x:v>149</x:v>
      </x:c>
      <x:c r="C653" s="0" t="s">
        <x:v>140</x:v>
      </x:c>
      <x:c r="D653" s="0" t="s">
        <x:v>141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1515</x:v>
      </x:c>
    </x:row>
    <x:row r="654" spans="1:10">
      <x:c r="A654" s="0" t="s">
        <x:v>76</x:v>
      </x:c>
      <x:c r="B654" s="0" t="s">
        <x:v>149</x:v>
      </x:c>
      <x:c r="C654" s="0" t="s">
        <x:v>140</x:v>
      </x:c>
      <x:c r="D654" s="0" t="s">
        <x:v>141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967</x:v>
      </x:c>
    </x:row>
    <x:row r="655" spans="1:10">
      <x:c r="A655" s="0" t="s">
        <x:v>76</x:v>
      </x:c>
      <x:c r="B655" s="0" t="s">
        <x:v>149</x:v>
      </x:c>
      <x:c r="C655" s="0" t="s">
        <x:v>140</x:v>
      </x:c>
      <x:c r="D655" s="0" t="s">
        <x:v>141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63.8</x:v>
      </x:c>
    </x:row>
    <x:row r="656" spans="1:10">
      <x:c r="A656" s="0" t="s">
        <x:v>76</x:v>
      </x:c>
      <x:c r="B656" s="0" t="s">
        <x:v>149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4573</x:v>
      </x:c>
    </x:row>
    <x:row r="657" spans="1:10">
      <x:c r="A657" s="0" t="s">
        <x:v>76</x:v>
      </x:c>
      <x:c r="B657" s="0" t="s">
        <x:v>149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2987</x:v>
      </x:c>
    </x:row>
    <x:row r="658" spans="1:10">
      <x:c r="A658" s="0" t="s">
        <x:v>76</x:v>
      </x:c>
      <x:c r="B658" s="0" t="s">
        <x:v>149</x:v>
      </x:c>
      <x:c r="C658" s="0" t="s">
        <x:v>142</x:v>
      </x:c>
      <x:c r="D658" s="0" t="s">
        <x:v>143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65.3</x:v>
      </x:c>
    </x:row>
    <x:row r="659" spans="1:10">
      <x:c r="A659" s="0" t="s">
        <x:v>76</x:v>
      </x:c>
      <x:c r="B659" s="0" t="s">
        <x:v>149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1067</x:v>
      </x:c>
    </x:row>
    <x:row r="660" spans="1:10">
      <x:c r="A660" s="0" t="s">
        <x:v>76</x:v>
      </x:c>
      <x:c r="B660" s="0" t="s">
        <x:v>149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678</x:v>
      </x:c>
    </x:row>
    <x:row r="661" spans="1:10">
      <x:c r="A661" s="0" t="s">
        <x:v>76</x:v>
      </x:c>
      <x:c r="B661" s="0" t="s">
        <x:v>149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63.5</x:v>
      </x:c>
    </x:row>
    <x:row r="662" spans="1:10">
      <x:c r="A662" s="0" t="s">
        <x:v>78</x:v>
      </x:c>
      <x:c r="B662" s="0" t="s">
        <x:v>150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114694</x:v>
      </x:c>
    </x:row>
    <x:row r="663" spans="1:10">
      <x:c r="A663" s="0" t="s">
        <x:v>78</x:v>
      </x:c>
      <x:c r="B663" s="0" t="s">
        <x:v>150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68449</x:v>
      </x:c>
    </x:row>
    <x:row r="664" spans="1:10">
      <x:c r="A664" s="0" t="s">
        <x:v>78</x:v>
      </x:c>
      <x:c r="B664" s="0" t="s">
        <x:v>150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59.7</x:v>
      </x:c>
    </x:row>
    <x:row r="665" spans="1:10">
      <x:c r="A665" s="0" t="s">
        <x:v>78</x:v>
      </x:c>
      <x:c r="B665" s="0" t="s">
        <x:v>150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38874</x:v>
      </x:c>
    </x:row>
    <x:row r="666" spans="1:10">
      <x:c r="A666" s="0" t="s">
        <x:v>78</x:v>
      </x:c>
      <x:c r="B666" s="0" t="s">
        <x:v>150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21296</x:v>
      </x:c>
    </x:row>
    <x:row r="667" spans="1:10">
      <x:c r="A667" s="0" t="s">
        <x:v>78</x:v>
      </x:c>
      <x:c r="B667" s="0" t="s">
        <x:v>150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54.8</x:v>
      </x:c>
    </x:row>
    <x:row r="668" spans="1:10">
      <x:c r="A668" s="0" t="s">
        <x:v>78</x:v>
      </x:c>
      <x:c r="B668" s="0" t="s">
        <x:v>150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2011</x:v>
      </x:c>
    </x:row>
    <x:row r="669" spans="1:10">
      <x:c r="A669" s="0" t="s">
        <x:v>78</x:v>
      </x:c>
      <x:c r="B669" s="0" t="s">
        <x:v>150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1082</x:v>
      </x:c>
    </x:row>
    <x:row r="670" spans="1:10">
      <x:c r="A670" s="0" t="s">
        <x:v>78</x:v>
      </x:c>
      <x:c r="B670" s="0" t="s">
        <x:v>150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53.8</x:v>
      </x:c>
    </x:row>
    <x:row r="671" spans="1:10">
      <x:c r="A671" s="0" t="s">
        <x:v>78</x:v>
      </x:c>
      <x:c r="B671" s="0" t="s">
        <x:v>150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1311</x:v>
      </x:c>
    </x:row>
    <x:row r="672" spans="1:10">
      <x:c r="A672" s="0" t="s">
        <x:v>78</x:v>
      </x:c>
      <x:c r="B672" s="0" t="s">
        <x:v>150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573</x:v>
      </x:c>
    </x:row>
    <x:row r="673" spans="1:10">
      <x:c r="A673" s="0" t="s">
        <x:v>78</x:v>
      </x:c>
      <x:c r="B673" s="0" t="s">
        <x:v>150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43.7</x:v>
      </x:c>
    </x:row>
    <x:row r="674" spans="1:10">
      <x:c r="A674" s="0" t="s">
        <x:v>78</x:v>
      </x:c>
      <x:c r="B674" s="0" t="s">
        <x:v>150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78</x:v>
      </x:c>
      <x:c r="B675" s="0" t="s">
        <x:v>150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78</x:v>
      </x:c>
      <x:c r="B676" s="0" t="s">
        <x:v>150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0</x:v>
      </x:c>
    </x:row>
    <x:row r="677" spans="1:10">
      <x:c r="A677" s="0" t="s">
        <x:v>78</x:v>
      </x:c>
      <x:c r="B677" s="0" t="s">
        <x:v>150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71</x:v>
      </x:c>
    </x:row>
    <x:row r="678" spans="1:10">
      <x:c r="A678" s="0" t="s">
        <x:v>78</x:v>
      </x:c>
      <x:c r="B678" s="0" t="s">
        <x:v>150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78</x:v>
      </x:c>
      <x:c r="B679" s="0" t="s">
        <x:v>150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69</x:v>
      </x:c>
    </x:row>
    <x:row r="680" spans="1:10">
      <x:c r="A680" s="0" t="s">
        <x:v>78</x:v>
      </x:c>
      <x:c r="B680" s="0" t="s">
        <x:v>150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1026</x:v>
      </x:c>
    </x:row>
    <x:row r="681" spans="1:10">
      <x:c r="A681" s="0" t="s">
        <x:v>78</x:v>
      </x:c>
      <x:c r="B681" s="0" t="s">
        <x:v>150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362</x:v>
      </x:c>
    </x:row>
    <x:row r="682" spans="1:10">
      <x:c r="A682" s="0" t="s">
        <x:v>78</x:v>
      </x:c>
      <x:c r="B682" s="0" t="s">
        <x:v>150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35.3</x:v>
      </x:c>
    </x:row>
    <x:row r="683" spans="1:10">
      <x:c r="A683" s="0" t="s">
        <x:v>78</x:v>
      </x:c>
      <x:c r="B683" s="0" t="s">
        <x:v>150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214</x:v>
      </x:c>
    </x:row>
    <x:row r="684" spans="1:10">
      <x:c r="A684" s="0" t="s">
        <x:v>78</x:v>
      </x:c>
      <x:c r="B684" s="0" t="s">
        <x:v>150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162</x:v>
      </x:c>
    </x:row>
    <x:row r="685" spans="1:10">
      <x:c r="A685" s="0" t="s">
        <x:v>78</x:v>
      </x:c>
      <x:c r="B685" s="0" t="s">
        <x:v>150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75.7</x:v>
      </x:c>
    </x:row>
    <x:row r="686" spans="1:10">
      <x:c r="A686" s="0" t="s">
        <x:v>78</x:v>
      </x:c>
      <x:c r="B686" s="0" t="s">
        <x:v>150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4110</x:v>
      </x:c>
    </x:row>
    <x:row r="687" spans="1:10">
      <x:c r="A687" s="0" t="s">
        <x:v>78</x:v>
      </x:c>
      <x:c r="B687" s="0" t="s">
        <x:v>150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1977</x:v>
      </x:c>
    </x:row>
    <x:row r="688" spans="1:10">
      <x:c r="A688" s="0" t="s">
        <x:v>78</x:v>
      </x:c>
      <x:c r="B688" s="0" t="s">
        <x:v>150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48.1</x:v>
      </x:c>
    </x:row>
    <x:row r="689" spans="1:10">
      <x:c r="A689" s="0" t="s">
        <x:v>78</x:v>
      </x:c>
      <x:c r="B689" s="0" t="s">
        <x:v>150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3995</x:v>
      </x:c>
    </x:row>
    <x:row r="690" spans="1:10">
      <x:c r="A690" s="0" t="s">
        <x:v>78</x:v>
      </x:c>
      <x:c r="B690" s="0" t="s">
        <x:v>150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2111</x:v>
      </x:c>
    </x:row>
    <x:row r="691" spans="1:10">
      <x:c r="A691" s="0" t="s">
        <x:v>78</x:v>
      </x:c>
      <x:c r="B691" s="0" t="s">
        <x:v>150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52.8</x:v>
      </x:c>
    </x:row>
    <x:row r="692" spans="1:10">
      <x:c r="A692" s="0" t="s">
        <x:v>78</x:v>
      </x:c>
      <x:c r="B692" s="0" t="s">
        <x:v>150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2723</x:v>
      </x:c>
    </x:row>
    <x:row r="693" spans="1:10">
      <x:c r="A693" s="0" t="s">
        <x:v>78</x:v>
      </x:c>
      <x:c r="B693" s="0" t="s">
        <x:v>150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1556</x:v>
      </x:c>
    </x:row>
    <x:row r="694" spans="1:10">
      <x:c r="A694" s="0" t="s">
        <x:v>78</x:v>
      </x:c>
      <x:c r="B694" s="0" t="s">
        <x:v>150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57.1</x:v>
      </x:c>
    </x:row>
    <x:row r="695" spans="1:10">
      <x:c r="A695" s="0" t="s">
        <x:v>78</x:v>
      </x:c>
      <x:c r="B695" s="0" t="s">
        <x:v>150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1862</x:v>
      </x:c>
    </x:row>
    <x:row r="696" spans="1:10">
      <x:c r="A696" s="0" t="s">
        <x:v>78</x:v>
      </x:c>
      <x:c r="B696" s="0" t="s">
        <x:v>150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1132</x:v>
      </x:c>
    </x:row>
    <x:row r="697" spans="1:10">
      <x:c r="A697" s="0" t="s">
        <x:v>78</x:v>
      </x:c>
      <x:c r="B697" s="0" t="s">
        <x:v>150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60.8</x:v>
      </x:c>
    </x:row>
    <x:row r="698" spans="1:10">
      <x:c r="A698" s="0" t="s">
        <x:v>78</x:v>
      </x:c>
      <x:c r="B698" s="0" t="s">
        <x:v>150</x:v>
      </x:c>
      <x:c r="C698" s="0" t="s">
        <x:v>82</x:v>
      </x:c>
      <x:c r="D698" s="0" t="s">
        <x:v>83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2674</x:v>
      </x:c>
    </x:row>
    <x:row r="699" spans="1:10">
      <x:c r="A699" s="0" t="s">
        <x:v>78</x:v>
      </x:c>
      <x:c r="B699" s="0" t="s">
        <x:v>150</x:v>
      </x:c>
      <x:c r="C699" s="0" t="s">
        <x:v>82</x:v>
      </x:c>
      <x:c r="D699" s="0" t="s">
        <x:v>83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1212</x:v>
      </x:c>
    </x:row>
    <x:row r="700" spans="1:10">
      <x:c r="A700" s="0" t="s">
        <x:v>78</x:v>
      </x:c>
      <x:c r="B700" s="0" t="s">
        <x:v>150</x:v>
      </x:c>
      <x:c r="C700" s="0" t="s">
        <x:v>82</x:v>
      </x:c>
      <x:c r="D700" s="0" t="s">
        <x:v>83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45.3</x:v>
      </x:c>
    </x:row>
    <x:row r="701" spans="1:10">
      <x:c r="A701" s="0" t="s">
        <x:v>78</x:v>
      </x:c>
      <x:c r="B701" s="0" t="s">
        <x:v>150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4600</x:v>
      </x:c>
    </x:row>
    <x:row r="702" spans="1:10">
      <x:c r="A702" s="0" t="s">
        <x:v>78</x:v>
      </x:c>
      <x:c r="B702" s="0" t="s">
        <x:v>150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2877</x:v>
      </x:c>
    </x:row>
    <x:row r="703" spans="1:10">
      <x:c r="A703" s="0" t="s">
        <x:v>78</x:v>
      </x:c>
      <x:c r="B703" s="0" t="s">
        <x:v>150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62.5</x:v>
      </x:c>
    </x:row>
    <x:row r="704" spans="1:10">
      <x:c r="A704" s="0" t="s">
        <x:v>78</x:v>
      </x:c>
      <x:c r="B704" s="0" t="s">
        <x:v>150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3308</x:v>
      </x:c>
    </x:row>
    <x:row r="705" spans="1:10">
      <x:c r="A705" s="0" t="s">
        <x:v>78</x:v>
      </x:c>
      <x:c r="B705" s="0" t="s">
        <x:v>150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1747</x:v>
      </x:c>
    </x:row>
    <x:row r="706" spans="1:10">
      <x:c r="A706" s="0" t="s">
        <x:v>78</x:v>
      </x:c>
      <x:c r="B706" s="0" t="s">
        <x:v>150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52.8</x:v>
      </x:c>
    </x:row>
    <x:row r="707" spans="1:10">
      <x:c r="A707" s="0" t="s">
        <x:v>78</x:v>
      </x:c>
      <x:c r="B707" s="0" t="s">
        <x:v>150</x:v>
      </x:c>
      <x:c r="C707" s="0" t="s">
        <x:v>88</x:v>
      </x:c>
      <x:c r="D707" s="0" t="s">
        <x:v>89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2932</x:v>
      </x:c>
    </x:row>
    <x:row r="708" spans="1:10">
      <x:c r="A708" s="0" t="s">
        <x:v>78</x:v>
      </x:c>
      <x:c r="B708" s="0" t="s">
        <x:v>150</x:v>
      </x:c>
      <x:c r="C708" s="0" t="s">
        <x:v>88</x:v>
      </x:c>
      <x:c r="D708" s="0" t="s">
        <x:v>89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1764</x:v>
      </x:c>
    </x:row>
    <x:row r="709" spans="1:10">
      <x:c r="A709" s="0" t="s">
        <x:v>78</x:v>
      </x:c>
      <x:c r="B709" s="0" t="s">
        <x:v>150</x:v>
      </x:c>
      <x:c r="C709" s="0" t="s">
        <x:v>88</x:v>
      </x:c>
      <x:c r="D709" s="0" t="s">
        <x:v>89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60.2</x:v>
      </x:c>
    </x:row>
    <x:row r="710" spans="1:10">
      <x:c r="A710" s="0" t="s">
        <x:v>78</x:v>
      </x:c>
      <x:c r="B710" s="0" t="s">
        <x:v>150</x:v>
      </x:c>
      <x:c r="C710" s="0" t="s">
        <x:v>90</x:v>
      </x:c>
      <x:c r="D710" s="0" t="s">
        <x:v>91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6090</x:v>
      </x:c>
    </x:row>
    <x:row r="711" spans="1:10">
      <x:c r="A711" s="0" t="s">
        <x:v>78</x:v>
      </x:c>
      <x:c r="B711" s="0" t="s">
        <x:v>150</x:v>
      </x:c>
      <x:c r="C711" s="0" t="s">
        <x:v>90</x:v>
      </x:c>
      <x:c r="D711" s="0" t="s">
        <x:v>91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3685</x:v>
      </x:c>
    </x:row>
    <x:row r="712" spans="1:10">
      <x:c r="A712" s="0" t="s">
        <x:v>78</x:v>
      </x:c>
      <x:c r="B712" s="0" t="s">
        <x:v>150</x:v>
      </x:c>
      <x:c r="C712" s="0" t="s">
        <x:v>90</x:v>
      </x:c>
      <x:c r="D712" s="0" t="s">
        <x:v>91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60.5</x:v>
      </x:c>
    </x:row>
    <x:row r="713" spans="1:10">
      <x:c r="A713" s="0" t="s">
        <x:v>78</x:v>
      </x:c>
      <x:c r="B713" s="0" t="s">
        <x:v>150</x:v>
      </x:c>
      <x:c r="C713" s="0" t="s">
        <x:v>92</x:v>
      </x:c>
      <x:c r="D713" s="0" t="s">
        <x:v>93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3258</x:v>
      </x:c>
    </x:row>
    <x:row r="714" spans="1:10">
      <x:c r="A714" s="0" t="s">
        <x:v>78</x:v>
      </x:c>
      <x:c r="B714" s="0" t="s">
        <x:v>150</x:v>
      </x:c>
      <x:c r="C714" s="0" t="s">
        <x:v>92</x:v>
      </x:c>
      <x:c r="D714" s="0" t="s">
        <x:v>93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1580</x:v>
      </x:c>
    </x:row>
    <x:row r="715" spans="1:10">
      <x:c r="A715" s="0" t="s">
        <x:v>78</x:v>
      </x:c>
      <x:c r="B715" s="0" t="s">
        <x:v>150</x:v>
      </x:c>
      <x:c r="C715" s="0" t="s">
        <x:v>92</x:v>
      </x:c>
      <x:c r="D715" s="0" t="s">
        <x:v>93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48.5</x:v>
      </x:c>
    </x:row>
    <x:row r="716" spans="1:10">
      <x:c r="A716" s="0" t="s">
        <x:v>78</x:v>
      </x:c>
      <x:c r="B716" s="0" t="s">
        <x:v>150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39860</x:v>
      </x:c>
    </x:row>
    <x:row r="717" spans="1:10">
      <x:c r="A717" s="0" t="s">
        <x:v>78</x:v>
      </x:c>
      <x:c r="B717" s="0" t="s">
        <x:v>150</x:v>
      </x:c>
      <x:c r="C717" s="0" t="s">
        <x:v>94</x:v>
      </x:c>
      <x:c r="D717" s="0" t="s">
        <x:v>95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23619</x:v>
      </x:c>
    </x:row>
    <x:row r="718" spans="1:10">
      <x:c r="A718" s="0" t="s">
        <x:v>78</x:v>
      </x:c>
      <x:c r="B718" s="0" t="s">
        <x:v>150</x:v>
      </x:c>
      <x:c r="C718" s="0" t="s">
        <x:v>94</x:v>
      </x:c>
      <x:c r="D718" s="0" t="s">
        <x:v>95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59.3</x:v>
      </x:c>
    </x:row>
    <x:row r="719" spans="1:10">
      <x:c r="A719" s="0" t="s">
        <x:v>78</x:v>
      </x:c>
      <x:c r="B719" s="0" t="s">
        <x:v>150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4383</x:v>
      </x:c>
    </x:row>
    <x:row r="720" spans="1:10">
      <x:c r="A720" s="0" t="s">
        <x:v>78</x:v>
      </x:c>
      <x:c r="B720" s="0" t="s">
        <x:v>150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>
        <x:v>2549</x:v>
      </x:c>
    </x:row>
    <x:row r="721" spans="1:10">
      <x:c r="A721" s="0" t="s">
        <x:v>78</x:v>
      </x:c>
      <x:c r="B721" s="0" t="s">
        <x:v>150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58.2</x:v>
      </x:c>
    </x:row>
    <x:row r="722" spans="1:10">
      <x:c r="A722" s="0" t="s">
        <x:v>78</x:v>
      </x:c>
      <x:c r="B722" s="0" t="s">
        <x:v>150</x:v>
      </x:c>
      <x:c r="C722" s="0" t="s">
        <x:v>98</x:v>
      </x:c>
      <x:c r="D722" s="0" t="s">
        <x:v>99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12120</x:v>
      </x:c>
    </x:row>
    <x:row r="723" spans="1:10">
      <x:c r="A723" s="0" t="s">
        <x:v>78</x:v>
      </x:c>
      <x:c r="B723" s="0" t="s">
        <x:v>150</x:v>
      </x:c>
      <x:c r="C723" s="0" t="s">
        <x:v>98</x:v>
      </x:c>
      <x:c r="D723" s="0" t="s">
        <x:v>99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6796</x:v>
      </x:c>
    </x:row>
    <x:row r="724" spans="1:10">
      <x:c r="A724" s="0" t="s">
        <x:v>78</x:v>
      </x:c>
      <x:c r="B724" s="0" t="s">
        <x:v>150</x:v>
      </x:c>
      <x:c r="C724" s="0" t="s">
        <x:v>98</x:v>
      </x:c>
      <x:c r="D724" s="0" t="s">
        <x:v>99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56.1</x:v>
      </x:c>
    </x:row>
    <x:row r="725" spans="1:10">
      <x:c r="A725" s="0" t="s">
        <x:v>78</x:v>
      </x:c>
      <x:c r="B725" s="0" t="s">
        <x:v>150</x:v>
      </x:c>
      <x:c r="C725" s="0" t="s">
        <x:v>100</x:v>
      </x:c>
      <x:c r="D725" s="0" t="s">
        <x:v>101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78</x:v>
      </x:c>
      <x:c r="B726" s="0" t="s">
        <x:v>150</x:v>
      </x:c>
      <x:c r="C726" s="0" t="s">
        <x:v>100</x:v>
      </x:c>
      <x:c r="D726" s="0" t="s">
        <x:v>101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78</x:v>
      </x:c>
      <x:c r="B727" s="0" t="s">
        <x:v>150</x:v>
      </x:c>
      <x:c r="C727" s="0" t="s">
        <x:v>100</x:v>
      </x:c>
      <x:c r="D727" s="0" t="s">
        <x:v>101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78</x:v>
      </x:c>
      <x:c r="B728" s="0" t="s">
        <x:v>150</x:v>
      </x:c>
      <x:c r="C728" s="0" t="s">
        <x:v>102</x:v>
      </x:c>
      <x:c r="D728" s="0" t="s">
        <x:v>103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12120</x:v>
      </x:c>
    </x:row>
    <x:row r="729" spans="1:10">
      <x:c r="A729" s="0" t="s">
        <x:v>78</x:v>
      </x:c>
      <x:c r="B729" s="0" t="s">
        <x:v>150</x:v>
      </x:c>
      <x:c r="C729" s="0" t="s">
        <x:v>102</x:v>
      </x:c>
      <x:c r="D729" s="0" t="s">
        <x:v>103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6796</x:v>
      </x:c>
    </x:row>
    <x:row r="730" spans="1:10">
      <x:c r="A730" s="0" t="s">
        <x:v>78</x:v>
      </x:c>
      <x:c r="B730" s="0" t="s">
        <x:v>150</x:v>
      </x:c>
      <x:c r="C730" s="0" t="s">
        <x:v>102</x:v>
      </x:c>
      <x:c r="D730" s="0" t="s">
        <x:v>103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56.1</x:v>
      </x:c>
    </x:row>
    <x:row r="731" spans="1:10">
      <x:c r="A731" s="0" t="s">
        <x:v>78</x:v>
      </x:c>
      <x:c r="B731" s="0" t="s">
        <x:v>150</x:v>
      </x:c>
      <x:c r="C731" s="0" t="s">
        <x:v>104</x:v>
      </x:c>
      <x:c r="D731" s="0" t="s">
        <x:v>105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7170</x:v>
      </x:c>
    </x:row>
    <x:row r="732" spans="1:10">
      <x:c r="A732" s="0" t="s">
        <x:v>78</x:v>
      </x:c>
      <x:c r="B732" s="0" t="s">
        <x:v>150</x:v>
      </x:c>
      <x:c r="C732" s="0" t="s">
        <x:v>104</x:v>
      </x:c>
      <x:c r="D732" s="0" t="s">
        <x:v>105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4858</x:v>
      </x:c>
    </x:row>
    <x:row r="733" spans="1:10">
      <x:c r="A733" s="0" t="s">
        <x:v>78</x:v>
      </x:c>
      <x:c r="B733" s="0" t="s">
        <x:v>150</x:v>
      </x:c>
      <x:c r="C733" s="0" t="s">
        <x:v>104</x:v>
      </x:c>
      <x:c r="D733" s="0" t="s">
        <x:v>105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67.8</x:v>
      </x:c>
    </x:row>
    <x:row r="734" spans="1:10">
      <x:c r="A734" s="0" t="s">
        <x:v>78</x:v>
      </x:c>
      <x:c r="B734" s="0" t="s">
        <x:v>150</x:v>
      </x:c>
      <x:c r="C734" s="0" t="s">
        <x:v>106</x:v>
      </x:c>
      <x:c r="D734" s="0" t="s">
        <x:v>107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6420</x:v>
      </x:c>
    </x:row>
    <x:row r="735" spans="1:10">
      <x:c r="A735" s="0" t="s">
        <x:v>78</x:v>
      </x:c>
      <x:c r="B735" s="0" t="s">
        <x:v>150</x:v>
      </x:c>
      <x:c r="C735" s="0" t="s">
        <x:v>106</x:v>
      </x:c>
      <x:c r="D735" s="0" t="s">
        <x:v>107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3766</x:v>
      </x:c>
    </x:row>
    <x:row r="736" spans="1:10">
      <x:c r="A736" s="0" t="s">
        <x:v>78</x:v>
      </x:c>
      <x:c r="B736" s="0" t="s">
        <x:v>150</x:v>
      </x:c>
      <x:c r="C736" s="0" t="s">
        <x:v>106</x:v>
      </x:c>
      <x:c r="D736" s="0" t="s">
        <x:v>107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58.7</x:v>
      </x:c>
    </x:row>
    <x:row r="737" spans="1:10">
      <x:c r="A737" s="0" t="s">
        <x:v>78</x:v>
      </x:c>
      <x:c r="B737" s="0" t="s">
        <x:v>150</x:v>
      </x:c>
      <x:c r="C737" s="0" t="s">
        <x:v>108</x:v>
      </x:c>
      <x:c r="D737" s="0" t="s">
        <x:v>109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78</x:v>
      </x:c>
      <x:c r="B738" s="0" t="s">
        <x:v>150</x:v>
      </x:c>
      <x:c r="C738" s="0" t="s">
        <x:v>108</x:v>
      </x:c>
      <x:c r="D738" s="0" t="s">
        <x:v>109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78</x:v>
      </x:c>
      <x:c r="B739" s="0" t="s">
        <x:v>150</x:v>
      </x:c>
      <x:c r="C739" s="0" t="s">
        <x:v>108</x:v>
      </x:c>
      <x:c r="D739" s="0" t="s">
        <x:v>109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78</x:v>
      </x:c>
      <x:c r="B740" s="0" t="s">
        <x:v>150</x:v>
      </x:c>
      <x:c r="C740" s="0" t="s">
        <x:v>110</x:v>
      </x:c>
      <x:c r="D740" s="0" t="s">
        <x:v>111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6420</x:v>
      </x:c>
    </x:row>
    <x:row r="741" spans="1:10">
      <x:c r="A741" s="0" t="s">
        <x:v>78</x:v>
      </x:c>
      <x:c r="B741" s="0" t="s">
        <x:v>150</x:v>
      </x:c>
      <x:c r="C741" s="0" t="s">
        <x:v>110</x:v>
      </x:c>
      <x:c r="D741" s="0" t="s">
        <x:v>111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3766</x:v>
      </x:c>
    </x:row>
    <x:row r="742" spans="1:10">
      <x:c r="A742" s="0" t="s">
        <x:v>78</x:v>
      </x:c>
      <x:c r="B742" s="0" t="s">
        <x:v>150</x:v>
      </x:c>
      <x:c r="C742" s="0" t="s">
        <x:v>110</x:v>
      </x:c>
      <x:c r="D742" s="0" t="s">
        <x:v>111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58.7</x:v>
      </x:c>
    </x:row>
    <x:row r="743" spans="1:10">
      <x:c r="A743" s="0" t="s">
        <x:v>78</x:v>
      </x:c>
      <x:c r="B743" s="0" t="s">
        <x:v>150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2636</x:v>
      </x:c>
    </x:row>
    <x:row r="744" spans="1:10">
      <x:c r="A744" s="0" t="s">
        <x:v>78</x:v>
      </x:c>
      <x:c r="B744" s="0" t="s">
        <x:v>150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1710</x:v>
      </x:c>
    </x:row>
    <x:row r="745" spans="1:10">
      <x:c r="A745" s="0" t="s">
        <x:v>78</x:v>
      </x:c>
      <x:c r="B745" s="0" t="s">
        <x:v>150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64.9</x:v>
      </x:c>
    </x:row>
    <x:row r="746" spans="1:10">
      <x:c r="A746" s="0" t="s">
        <x:v>78</x:v>
      </x:c>
      <x:c r="B746" s="0" t="s">
        <x:v>150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3913</x:v>
      </x:c>
    </x:row>
    <x:row r="747" spans="1:10">
      <x:c r="A747" s="0" t="s">
        <x:v>78</x:v>
      </x:c>
      <x:c r="B747" s="0" t="s">
        <x:v>150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2263</x:v>
      </x:c>
    </x:row>
    <x:row r="748" spans="1:10">
      <x:c r="A748" s="0" t="s">
        <x:v>78</x:v>
      </x:c>
      <x:c r="B748" s="0" t="s">
        <x:v>150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57.8</x:v>
      </x:c>
    </x:row>
    <x:row r="749" spans="1:10">
      <x:c r="A749" s="0" t="s">
        <x:v>78</x:v>
      </x:c>
      <x:c r="B749" s="0" t="s">
        <x:v>150</x:v>
      </x:c>
      <x:c r="C749" s="0" t="s">
        <x:v>116</x:v>
      </x:c>
      <x:c r="D749" s="0" t="s">
        <x:v>117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3218</x:v>
      </x:c>
    </x:row>
    <x:row r="750" spans="1:10">
      <x:c r="A750" s="0" t="s">
        <x:v>78</x:v>
      </x:c>
      <x:c r="B750" s="0" t="s">
        <x:v>150</x:v>
      </x:c>
      <x:c r="C750" s="0" t="s">
        <x:v>116</x:v>
      </x:c>
      <x:c r="D750" s="0" t="s">
        <x:v>117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1677</x:v>
      </x:c>
    </x:row>
    <x:row r="751" spans="1:10">
      <x:c r="A751" s="0" t="s">
        <x:v>78</x:v>
      </x:c>
      <x:c r="B751" s="0" t="s">
        <x:v>150</x:v>
      </x:c>
      <x:c r="C751" s="0" t="s">
        <x:v>116</x:v>
      </x:c>
      <x:c r="D751" s="0" t="s">
        <x:v>117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52.1</x:v>
      </x:c>
    </x:row>
    <x:row r="752" spans="1:10">
      <x:c r="A752" s="0" t="s">
        <x:v>78</x:v>
      </x:c>
      <x:c r="B752" s="0" t="s">
        <x:v>150</x:v>
      </x:c>
      <x:c r="C752" s="0" t="s">
        <x:v>118</x:v>
      </x:c>
      <x:c r="D752" s="0" t="s">
        <x:v>119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78</x:v>
      </x:c>
      <x:c r="B753" s="0" t="s">
        <x:v>150</x:v>
      </x:c>
      <x:c r="C753" s="0" t="s">
        <x:v>118</x:v>
      </x:c>
      <x:c r="D753" s="0" t="s">
        <x:v>119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78</x:v>
      </x:c>
      <x:c r="B754" s="0" t="s">
        <x:v>150</x:v>
      </x:c>
      <x:c r="C754" s="0" t="s">
        <x:v>118</x:v>
      </x:c>
      <x:c r="D754" s="0" t="s">
        <x:v>119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78</x:v>
      </x:c>
      <x:c r="B755" s="0" t="s">
        <x:v>150</x:v>
      </x:c>
      <x:c r="C755" s="0" t="s">
        <x:v>120</x:v>
      </x:c>
      <x:c r="D755" s="0" t="s">
        <x:v>121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3218</x:v>
      </x:c>
    </x:row>
    <x:row r="756" spans="1:10">
      <x:c r="A756" s="0" t="s">
        <x:v>78</x:v>
      </x:c>
      <x:c r="B756" s="0" t="s">
        <x:v>150</x:v>
      </x:c>
      <x:c r="C756" s="0" t="s">
        <x:v>120</x:v>
      </x:c>
      <x:c r="D756" s="0" t="s">
        <x:v>121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1677</x:v>
      </x:c>
    </x:row>
    <x:row r="757" spans="1:10">
      <x:c r="A757" s="0" t="s">
        <x:v>78</x:v>
      </x:c>
      <x:c r="B757" s="0" t="s">
        <x:v>150</x:v>
      </x:c>
      <x:c r="C757" s="0" t="s">
        <x:v>120</x:v>
      </x:c>
      <x:c r="D757" s="0" t="s">
        <x:v>121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52.1</x:v>
      </x:c>
    </x:row>
    <x:row r="758" spans="1:10">
      <x:c r="A758" s="0" t="s">
        <x:v>78</x:v>
      </x:c>
      <x:c r="B758" s="0" t="s">
        <x:v>150</x:v>
      </x:c>
      <x:c r="C758" s="0" t="s">
        <x:v>122</x:v>
      </x:c>
      <x:c r="D758" s="0" t="s">
        <x:v>123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21817</x:v>
      </x:c>
    </x:row>
    <x:row r="759" spans="1:10">
      <x:c r="A759" s="0" t="s">
        <x:v>78</x:v>
      </x:c>
      <x:c r="B759" s="0" t="s">
        <x:v>150</x:v>
      </x:c>
      <x:c r="C759" s="0" t="s">
        <x:v>122</x:v>
      </x:c>
      <x:c r="D759" s="0" t="s">
        <x:v>123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15065</x:v>
      </x:c>
    </x:row>
    <x:row r="760" spans="1:10">
      <x:c r="A760" s="0" t="s">
        <x:v>78</x:v>
      </x:c>
      <x:c r="B760" s="0" t="s">
        <x:v>150</x:v>
      </x:c>
      <x:c r="C760" s="0" t="s">
        <x:v>122</x:v>
      </x:c>
      <x:c r="D760" s="0" t="s">
        <x:v>123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69.1</x:v>
      </x:c>
    </x:row>
    <x:row r="761" spans="1:10">
      <x:c r="A761" s="0" t="s">
        <x:v>78</x:v>
      </x:c>
      <x:c r="B761" s="0" t="s">
        <x:v>150</x:v>
      </x:c>
      <x:c r="C761" s="0" t="s">
        <x:v>124</x:v>
      </x:c>
      <x:c r="D761" s="0" t="s">
        <x:v>125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6911</x:v>
      </x:c>
    </x:row>
    <x:row r="762" spans="1:10">
      <x:c r="A762" s="0" t="s">
        <x:v>78</x:v>
      </x:c>
      <x:c r="B762" s="0" t="s">
        <x:v>150</x:v>
      </x:c>
      <x:c r="C762" s="0" t="s">
        <x:v>124</x:v>
      </x:c>
      <x:c r="D762" s="0" t="s">
        <x:v>125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5409</x:v>
      </x:c>
    </x:row>
    <x:row r="763" spans="1:10">
      <x:c r="A763" s="0" t="s">
        <x:v>78</x:v>
      </x:c>
      <x:c r="B763" s="0" t="s">
        <x:v>150</x:v>
      </x:c>
      <x:c r="C763" s="0" t="s">
        <x:v>124</x:v>
      </x:c>
      <x:c r="D763" s="0" t="s">
        <x:v>125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78.3</x:v>
      </x:c>
    </x:row>
    <x:row r="764" spans="1:10">
      <x:c r="A764" s="0" t="s">
        <x:v>78</x:v>
      </x:c>
      <x:c r="B764" s="0" t="s">
        <x:v>150</x:v>
      </x:c>
      <x:c r="C764" s="0" t="s">
        <x:v>126</x:v>
      </x:c>
      <x:c r="D764" s="0" t="s">
        <x:v>127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78</x:v>
      </x:c>
      <x:c r="B765" s="0" t="s">
        <x:v>150</x:v>
      </x:c>
      <x:c r="C765" s="0" t="s">
        <x:v>126</x:v>
      </x:c>
      <x:c r="D765" s="0" t="s">
        <x:v>127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78</x:v>
      </x:c>
      <x:c r="B766" s="0" t="s">
        <x:v>150</x:v>
      </x:c>
      <x:c r="C766" s="0" t="s">
        <x:v>126</x:v>
      </x:c>
      <x:c r="D766" s="0" t="s">
        <x:v>127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0</x:v>
      </x:c>
    </x:row>
    <x:row r="767" spans="1:10">
      <x:c r="A767" s="0" t="s">
        <x:v>78</x:v>
      </x:c>
      <x:c r="B767" s="0" t="s">
        <x:v>150</x:v>
      </x:c>
      <x:c r="C767" s="0" t="s">
        <x:v>128</x:v>
      </x:c>
      <x:c r="D767" s="0" t="s">
        <x:v>129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6911</x:v>
      </x:c>
    </x:row>
    <x:row r="768" spans="1:10">
      <x:c r="A768" s="0" t="s">
        <x:v>78</x:v>
      </x:c>
      <x:c r="B768" s="0" t="s">
        <x:v>150</x:v>
      </x:c>
      <x:c r="C768" s="0" t="s">
        <x:v>128</x:v>
      </x:c>
      <x:c r="D768" s="0" t="s">
        <x:v>129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5409</x:v>
      </x:c>
    </x:row>
    <x:row r="769" spans="1:10">
      <x:c r="A769" s="0" t="s">
        <x:v>78</x:v>
      </x:c>
      <x:c r="B769" s="0" t="s">
        <x:v>150</x:v>
      </x:c>
      <x:c r="C769" s="0" t="s">
        <x:v>128</x:v>
      </x:c>
      <x:c r="D769" s="0" t="s">
        <x:v>129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78.3</x:v>
      </x:c>
    </x:row>
    <x:row r="770" spans="1:10">
      <x:c r="A770" s="0" t="s">
        <x:v>78</x:v>
      </x:c>
      <x:c r="B770" s="0" t="s">
        <x:v>150</x:v>
      </x:c>
      <x:c r="C770" s="0" t="s">
        <x:v>130</x:v>
      </x:c>
      <x:c r="D770" s="0" t="s">
        <x:v>131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2356</x:v>
      </x:c>
    </x:row>
    <x:row r="771" spans="1:10">
      <x:c r="A771" s="0" t="s">
        <x:v>78</x:v>
      </x:c>
      <x:c r="B771" s="0" t="s">
        <x:v>150</x:v>
      </x:c>
      <x:c r="C771" s="0" t="s">
        <x:v>130</x:v>
      </x:c>
      <x:c r="D771" s="0" t="s">
        <x:v>131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1230</x:v>
      </x:c>
    </x:row>
    <x:row r="772" spans="1:10">
      <x:c r="A772" s="0" t="s">
        <x:v>78</x:v>
      </x:c>
      <x:c r="B772" s="0" t="s">
        <x:v>150</x:v>
      </x:c>
      <x:c r="C772" s="0" t="s">
        <x:v>130</x:v>
      </x:c>
      <x:c r="D772" s="0" t="s">
        <x:v>131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52.2</x:v>
      </x:c>
    </x:row>
    <x:row r="773" spans="1:10">
      <x:c r="A773" s="0" t="s">
        <x:v>78</x:v>
      </x:c>
      <x:c r="B773" s="0" t="s">
        <x:v>150</x:v>
      </x:c>
      <x:c r="C773" s="0" t="s">
        <x:v>132</x:v>
      </x:c>
      <x:c r="D773" s="0" t="s">
        <x:v>133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6656</x:v>
      </x:c>
    </x:row>
    <x:row r="774" spans="1:10">
      <x:c r="A774" s="0" t="s">
        <x:v>78</x:v>
      </x:c>
      <x:c r="B774" s="0" t="s">
        <x:v>150</x:v>
      </x:c>
      <x:c r="C774" s="0" t="s">
        <x:v>132</x:v>
      </x:c>
      <x:c r="D774" s="0" t="s">
        <x:v>133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4636</x:v>
      </x:c>
    </x:row>
    <x:row r="775" spans="1:10">
      <x:c r="A775" s="0" t="s">
        <x:v>78</x:v>
      </x:c>
      <x:c r="B775" s="0" t="s">
        <x:v>150</x:v>
      </x:c>
      <x:c r="C775" s="0" t="s">
        <x:v>132</x:v>
      </x:c>
      <x:c r="D775" s="0" t="s">
        <x:v>133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69.7</x:v>
      </x:c>
    </x:row>
    <x:row r="776" spans="1:10">
      <x:c r="A776" s="0" t="s">
        <x:v>78</x:v>
      </x:c>
      <x:c r="B776" s="0" t="s">
        <x:v>150</x:v>
      </x:c>
      <x:c r="C776" s="0" t="s">
        <x:v>134</x:v>
      </x:c>
      <x:c r="D776" s="0" t="s">
        <x:v>135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3063</x:v>
      </x:c>
    </x:row>
    <x:row r="777" spans="1:10">
      <x:c r="A777" s="0" t="s">
        <x:v>78</x:v>
      </x:c>
      <x:c r="B777" s="0" t="s">
        <x:v>150</x:v>
      </x:c>
      <x:c r="C777" s="0" t="s">
        <x:v>134</x:v>
      </x:c>
      <x:c r="D777" s="0" t="s">
        <x:v>135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2200</x:v>
      </x:c>
    </x:row>
    <x:row r="778" spans="1:10">
      <x:c r="A778" s="0" t="s">
        <x:v>78</x:v>
      </x:c>
      <x:c r="B778" s="0" t="s">
        <x:v>150</x:v>
      </x:c>
      <x:c r="C778" s="0" t="s">
        <x:v>134</x:v>
      </x:c>
      <x:c r="D778" s="0" t="s">
        <x:v>135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71.8</x:v>
      </x:c>
    </x:row>
    <x:row r="779" spans="1:10">
      <x:c r="A779" s="0" t="s">
        <x:v>78</x:v>
      </x:c>
      <x:c r="B779" s="0" t="s">
        <x:v>150</x:v>
      </x:c>
      <x:c r="C779" s="0" t="s">
        <x:v>136</x:v>
      </x:c>
      <x:c r="D779" s="0" t="s">
        <x:v>137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2831</x:v>
      </x:c>
    </x:row>
    <x:row r="780" spans="1:10">
      <x:c r="A780" s="0" t="s">
        <x:v>78</x:v>
      </x:c>
      <x:c r="B780" s="0" t="s">
        <x:v>150</x:v>
      </x:c>
      <x:c r="C780" s="0" t="s">
        <x:v>136</x:v>
      </x:c>
      <x:c r="D780" s="0" t="s">
        <x:v>137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1590</x:v>
      </x:c>
    </x:row>
    <x:row r="781" spans="1:10">
      <x:c r="A781" s="0" t="s">
        <x:v>78</x:v>
      </x:c>
      <x:c r="B781" s="0" t="s">
        <x:v>150</x:v>
      </x:c>
      <x:c r="C781" s="0" t="s">
        <x:v>136</x:v>
      </x:c>
      <x:c r="D781" s="0" t="s">
        <x:v>137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56.2</x:v>
      </x:c>
    </x:row>
    <x:row r="782" spans="1:10">
      <x:c r="A782" s="0" t="s">
        <x:v>78</x:v>
      </x:c>
      <x:c r="B782" s="0" t="s">
        <x:v>150</x:v>
      </x:c>
      <x:c r="C782" s="0" t="s">
        <x:v>138</x:v>
      </x:c>
      <x:c r="D782" s="0" t="s">
        <x:v>139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14143</x:v>
      </x:c>
    </x:row>
    <x:row r="783" spans="1:10">
      <x:c r="A783" s="0" t="s">
        <x:v>78</x:v>
      </x:c>
      <x:c r="B783" s="0" t="s">
        <x:v>150</x:v>
      </x:c>
      <x:c r="C783" s="0" t="s">
        <x:v>138</x:v>
      </x:c>
      <x:c r="D783" s="0" t="s">
        <x:v>139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8469</x:v>
      </x:c>
    </x:row>
    <x:row r="784" spans="1:10">
      <x:c r="A784" s="0" t="s">
        <x:v>78</x:v>
      </x:c>
      <x:c r="B784" s="0" t="s">
        <x:v>150</x:v>
      </x:c>
      <x:c r="C784" s="0" t="s">
        <x:v>138</x:v>
      </x:c>
      <x:c r="D784" s="0" t="s">
        <x:v>139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59.9</x:v>
      </x:c>
    </x:row>
    <x:row r="785" spans="1:10">
      <x:c r="A785" s="0" t="s">
        <x:v>78</x:v>
      </x:c>
      <x:c r="B785" s="0" t="s">
        <x:v>150</x:v>
      </x:c>
      <x:c r="C785" s="0" t="s">
        <x:v>140</x:v>
      </x:c>
      <x:c r="D785" s="0" t="s">
        <x:v>141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2958</x:v>
      </x:c>
    </x:row>
    <x:row r="786" spans="1:10">
      <x:c r="A786" s="0" t="s">
        <x:v>78</x:v>
      </x:c>
      <x:c r="B786" s="0" t="s">
        <x:v>150</x:v>
      </x:c>
      <x:c r="C786" s="0" t="s">
        <x:v>140</x:v>
      </x:c>
      <x:c r="D786" s="0" t="s">
        <x:v>141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1832</x:v>
      </x:c>
    </x:row>
    <x:row r="787" spans="1:10">
      <x:c r="A787" s="0" t="s">
        <x:v>78</x:v>
      </x:c>
      <x:c r="B787" s="0" t="s">
        <x:v>150</x:v>
      </x:c>
      <x:c r="C787" s="0" t="s">
        <x:v>140</x:v>
      </x:c>
      <x:c r="D787" s="0" t="s">
        <x:v>141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61.9</x:v>
      </x:c>
    </x:row>
    <x:row r="788" spans="1:10">
      <x:c r="A788" s="0" t="s">
        <x:v>78</x:v>
      </x:c>
      <x:c r="B788" s="0" t="s">
        <x:v>150</x:v>
      </x:c>
      <x:c r="C788" s="0" t="s">
        <x:v>142</x:v>
      </x:c>
      <x:c r="D788" s="0" t="s">
        <x:v>143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8748</x:v>
      </x:c>
    </x:row>
    <x:row r="789" spans="1:10">
      <x:c r="A789" s="0" t="s">
        <x:v>78</x:v>
      </x:c>
      <x:c r="B789" s="0" t="s">
        <x:v>150</x:v>
      </x:c>
      <x:c r="C789" s="0" t="s">
        <x:v>142</x:v>
      </x:c>
      <x:c r="D789" s="0" t="s">
        <x:v>143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5210</x:v>
      </x:c>
    </x:row>
    <x:row r="790" spans="1:10">
      <x:c r="A790" s="0" t="s">
        <x:v>78</x:v>
      </x:c>
      <x:c r="B790" s="0" t="s">
        <x:v>150</x:v>
      </x:c>
      <x:c r="C790" s="0" t="s">
        <x:v>142</x:v>
      </x:c>
      <x:c r="D790" s="0" t="s">
        <x:v>143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59.6</x:v>
      </x:c>
    </x:row>
    <x:row r="791" spans="1:10">
      <x:c r="A791" s="0" t="s">
        <x:v>78</x:v>
      </x:c>
      <x:c r="B791" s="0" t="s">
        <x:v>150</x:v>
      </x:c>
      <x:c r="C791" s="0" t="s">
        <x:v>144</x:v>
      </x:c>
      <x:c r="D791" s="0" t="s">
        <x:v>145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2437</x:v>
      </x:c>
    </x:row>
    <x:row r="792" spans="1:10">
      <x:c r="A792" s="0" t="s">
        <x:v>78</x:v>
      </x:c>
      <x:c r="B792" s="0" t="s">
        <x:v>150</x:v>
      </x:c>
      <x:c r="C792" s="0" t="s">
        <x:v>144</x:v>
      </x:c>
      <x:c r="D792" s="0" t="s">
        <x:v>145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1427</x:v>
      </x:c>
    </x:row>
    <x:row r="793" spans="1:10">
      <x:c r="A793" s="0" t="s">
        <x:v>78</x:v>
      </x:c>
      <x:c r="B793" s="0" t="s">
        <x:v>150</x:v>
      </x:c>
      <x:c r="C793" s="0" t="s">
        <x:v>144</x:v>
      </x:c>
      <x:c r="D793" s="0" t="s">
        <x:v>145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58.6</x:v>
      </x:c>
    </x:row>
    <x:row r="794" spans="1:10">
      <x:c r="A794" s="0" t="s">
        <x:v>80</x:v>
      </x:c>
      <x:c r="B794" s="0" t="s">
        <x:v>151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122191</x:v>
      </x:c>
    </x:row>
    <x:row r="795" spans="1:10">
      <x:c r="A795" s="0" t="s">
        <x:v>80</x:v>
      </x:c>
      <x:c r="B795" s="0" t="s">
        <x:v>151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93767</x:v>
      </x:c>
    </x:row>
    <x:row r="796" spans="1:10">
      <x:c r="A796" s="0" t="s">
        <x:v>80</x:v>
      </x:c>
      <x:c r="B796" s="0" t="s">
        <x:v>151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76.7</x:v>
      </x:c>
    </x:row>
    <x:row r="797" spans="1:10">
      <x:c r="A797" s="0" t="s">
        <x:v>80</x:v>
      </x:c>
      <x:c r="B797" s="0" t="s">
        <x:v>151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39049</x:v>
      </x:c>
    </x:row>
    <x:row r="798" spans="1:10">
      <x:c r="A798" s="0" t="s">
        <x:v>80</x:v>
      </x:c>
      <x:c r="B798" s="0" t="s">
        <x:v>151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28904</x:v>
      </x:c>
    </x:row>
    <x:row r="799" spans="1:10">
      <x:c r="A799" s="0" t="s">
        <x:v>80</x:v>
      </x:c>
      <x:c r="B799" s="0" t="s">
        <x:v>151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74</x:v>
      </x:c>
    </x:row>
    <x:row r="800" spans="1:10">
      <x:c r="A800" s="0" t="s">
        <x:v>80</x:v>
      </x:c>
      <x:c r="B800" s="0" t="s">
        <x:v>151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1874</x:v>
      </x:c>
    </x:row>
    <x:row r="801" spans="1:10">
      <x:c r="A801" s="0" t="s">
        <x:v>80</x:v>
      </x:c>
      <x:c r="B801" s="0" t="s">
        <x:v>151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1382</x:v>
      </x:c>
    </x:row>
    <x:row r="802" spans="1:10">
      <x:c r="A802" s="0" t="s">
        <x:v>80</x:v>
      </x:c>
      <x:c r="B802" s="0" t="s">
        <x:v>151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73.7</x:v>
      </x:c>
    </x:row>
    <x:row r="803" spans="1:10">
      <x:c r="A803" s="0" t="s">
        <x:v>80</x:v>
      </x:c>
      <x:c r="B803" s="0" t="s">
        <x:v>151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1392</x:v>
      </x:c>
    </x:row>
    <x:row r="804" spans="1:10">
      <x:c r="A804" s="0" t="s">
        <x:v>80</x:v>
      </x:c>
      <x:c r="B804" s="0" t="s">
        <x:v>151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798</x:v>
      </x:c>
    </x:row>
    <x:row r="805" spans="1:10">
      <x:c r="A805" s="0" t="s">
        <x:v>80</x:v>
      </x:c>
      <x:c r="B805" s="0" t="s">
        <x:v>151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57.3</x:v>
      </x:c>
    </x:row>
    <x:row r="806" spans="1:10">
      <x:c r="A806" s="0" t="s">
        <x:v>80</x:v>
      </x:c>
      <x:c r="B806" s="0" t="s">
        <x:v>151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80</x:v>
      </x:c>
      <x:c r="B807" s="0" t="s">
        <x:v>151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80</x:v>
      </x:c>
      <x:c r="B808" s="0" t="s">
        <x:v>151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0</x:v>
      </x:c>
    </x:row>
    <x:row r="809" spans="1:10">
      <x:c r="A809" s="0" t="s">
        <x:v>80</x:v>
      </x:c>
      <x:c r="B809" s="0" t="s">
        <x:v>151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102</x:v>
      </x:c>
    </x:row>
    <x:row r="810" spans="1:10">
      <x:c r="A810" s="0" t="s">
        <x:v>80</x:v>
      </x:c>
      <x:c r="B810" s="0" t="s">
        <x:v>151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73</x:v>
      </x:c>
    </x:row>
    <x:row r="811" spans="1:10">
      <x:c r="A811" s="0" t="s">
        <x:v>80</x:v>
      </x:c>
      <x:c r="B811" s="0" t="s">
        <x:v>151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71.6</x:v>
      </x:c>
    </x:row>
    <x:row r="812" spans="1:10">
      <x:c r="A812" s="0" t="s">
        <x:v>80</x:v>
      </x:c>
      <x:c r="B812" s="0" t="s">
        <x:v>151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1048</x:v>
      </x:c>
    </x:row>
    <x:row r="813" spans="1:10">
      <x:c r="A813" s="0" t="s">
        <x:v>80</x:v>
      </x:c>
      <x:c r="B813" s="0" t="s">
        <x:v>151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534</x:v>
      </x:c>
    </x:row>
    <x:row r="814" spans="1:10">
      <x:c r="A814" s="0" t="s">
        <x:v>80</x:v>
      </x:c>
      <x:c r="B814" s="0" t="s">
        <x:v>151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51</x:v>
      </x:c>
    </x:row>
    <x:row r="815" spans="1:10">
      <x:c r="A815" s="0" t="s">
        <x:v>80</x:v>
      </x:c>
      <x:c r="B815" s="0" t="s">
        <x:v>151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242</x:v>
      </x:c>
    </x:row>
    <x:row r="816" spans="1:10">
      <x:c r="A816" s="0" t="s">
        <x:v>80</x:v>
      </x:c>
      <x:c r="B816" s="0" t="s">
        <x:v>151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191</x:v>
      </x:c>
    </x:row>
    <x:row r="817" spans="1:10">
      <x:c r="A817" s="0" t="s">
        <x:v>80</x:v>
      </x:c>
      <x:c r="B817" s="0" t="s">
        <x:v>151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78.9</x:v>
      </x:c>
    </x:row>
    <x:row r="818" spans="1:10">
      <x:c r="A818" s="0" t="s">
        <x:v>80</x:v>
      </x:c>
      <x:c r="B818" s="0" t="s">
        <x:v>151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3761</x:v>
      </x:c>
    </x:row>
    <x:row r="819" spans="1:10">
      <x:c r="A819" s="0" t="s">
        <x:v>80</x:v>
      </x:c>
      <x:c r="B819" s="0" t="s">
        <x:v>151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2593</x:v>
      </x:c>
    </x:row>
    <x:row r="820" spans="1:10">
      <x:c r="A820" s="0" t="s">
        <x:v>80</x:v>
      </x:c>
      <x:c r="B820" s="0" t="s">
        <x:v>151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68.9</x:v>
      </x:c>
    </x:row>
    <x:row r="821" spans="1:10">
      <x:c r="A821" s="0" t="s">
        <x:v>80</x:v>
      </x:c>
      <x:c r="B821" s="0" t="s">
        <x:v>151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4132</x:v>
      </x:c>
    </x:row>
    <x:row r="822" spans="1:10">
      <x:c r="A822" s="0" t="s">
        <x:v>80</x:v>
      </x:c>
      <x:c r="B822" s="0" t="s">
        <x:v>151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2963</x:v>
      </x:c>
    </x:row>
    <x:row r="823" spans="1:10">
      <x:c r="A823" s="0" t="s">
        <x:v>80</x:v>
      </x:c>
      <x:c r="B823" s="0" t="s">
        <x:v>151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71.7</x:v>
      </x:c>
    </x:row>
    <x:row r="824" spans="1:10">
      <x:c r="A824" s="0" t="s">
        <x:v>80</x:v>
      </x:c>
      <x:c r="B824" s="0" t="s">
        <x:v>151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2807</x:v>
      </x:c>
    </x:row>
    <x:row r="825" spans="1:10">
      <x:c r="A825" s="0" t="s">
        <x:v>80</x:v>
      </x:c>
      <x:c r="B825" s="0" t="s">
        <x:v>151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2113</x:v>
      </x:c>
    </x:row>
    <x:row r="826" spans="1:10">
      <x:c r="A826" s="0" t="s">
        <x:v>80</x:v>
      </x:c>
      <x:c r="B826" s="0" t="s">
        <x:v>151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75.3</x:v>
      </x:c>
    </x:row>
    <x:row r="827" spans="1:10">
      <x:c r="A827" s="0" t="s">
        <x:v>80</x:v>
      </x:c>
      <x:c r="B827" s="0" t="s">
        <x:v>151</x:v>
      </x:c>
      <x:c r="C827" s="0" t="s">
        <x:v>80</x:v>
      </x:c>
      <x:c r="D827" s="0" t="s">
        <x:v>81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1918</x:v>
      </x:c>
    </x:row>
    <x:row r="828" spans="1:10">
      <x:c r="A828" s="0" t="s">
        <x:v>80</x:v>
      </x:c>
      <x:c r="B828" s="0" t="s">
        <x:v>151</x:v>
      </x:c>
      <x:c r="C828" s="0" t="s">
        <x:v>80</x:v>
      </x:c>
      <x:c r="D828" s="0" t="s">
        <x:v>81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1517</x:v>
      </x:c>
    </x:row>
    <x:row r="829" spans="1:10">
      <x:c r="A829" s="0" t="s">
        <x:v>80</x:v>
      </x:c>
      <x:c r="B829" s="0" t="s">
        <x:v>151</x:v>
      </x:c>
      <x:c r="C829" s="0" t="s">
        <x:v>80</x:v>
      </x:c>
      <x:c r="D829" s="0" t="s">
        <x:v>81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79.1</x:v>
      </x:c>
    </x:row>
    <x:row r="830" spans="1:10">
      <x:c r="A830" s="0" t="s">
        <x:v>80</x:v>
      </x:c>
      <x:c r="B830" s="0" t="s">
        <x:v>151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2661</x:v>
      </x:c>
    </x:row>
    <x:row r="831" spans="1:10">
      <x:c r="A831" s="0" t="s">
        <x:v>80</x:v>
      </x:c>
      <x:c r="B831" s="0" t="s">
        <x:v>151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1860</x:v>
      </x:c>
    </x:row>
    <x:row r="832" spans="1:10">
      <x:c r="A832" s="0" t="s">
        <x:v>80</x:v>
      </x:c>
      <x:c r="B832" s="0" t="s">
        <x:v>151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69.9</x:v>
      </x:c>
    </x:row>
    <x:row r="833" spans="1:10">
      <x:c r="A833" s="0" t="s">
        <x:v>80</x:v>
      </x:c>
      <x:c r="B833" s="0" t="s">
        <x:v>151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4863</x:v>
      </x:c>
    </x:row>
    <x:row r="834" spans="1:10">
      <x:c r="A834" s="0" t="s">
        <x:v>80</x:v>
      </x:c>
      <x:c r="B834" s="0" t="s">
        <x:v>151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>
        <x:v>3874</x:v>
      </x:c>
    </x:row>
    <x:row r="835" spans="1:10">
      <x:c r="A835" s="0" t="s">
        <x:v>80</x:v>
      </x:c>
      <x:c r="B835" s="0" t="s">
        <x:v>151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79.7</x:v>
      </x:c>
    </x:row>
    <x:row r="836" spans="1:10">
      <x:c r="A836" s="0" t="s">
        <x:v>80</x:v>
      </x:c>
      <x:c r="B836" s="0" t="s">
        <x:v>151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2999</x:v>
      </x:c>
    </x:row>
    <x:row r="837" spans="1:10">
      <x:c r="A837" s="0" t="s">
        <x:v>80</x:v>
      </x:c>
      <x:c r="B837" s="0" t="s">
        <x:v>151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2266</x:v>
      </x:c>
    </x:row>
    <x:row r="838" spans="1:10">
      <x:c r="A838" s="0" t="s">
        <x:v>80</x:v>
      </x:c>
      <x:c r="B838" s="0" t="s">
        <x:v>151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75.6</x:v>
      </x:c>
    </x:row>
    <x:row r="839" spans="1:10">
      <x:c r="A839" s="0" t="s">
        <x:v>80</x:v>
      </x:c>
      <x:c r="B839" s="0" t="s">
        <x:v>151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2994</x:v>
      </x:c>
    </x:row>
    <x:row r="840" spans="1:10">
      <x:c r="A840" s="0" t="s">
        <x:v>80</x:v>
      </x:c>
      <x:c r="B840" s="0" t="s">
        <x:v>151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2275</x:v>
      </x:c>
    </x:row>
    <x:row r="841" spans="1:10">
      <x:c r="A841" s="0" t="s">
        <x:v>80</x:v>
      </x:c>
      <x:c r="B841" s="0" t="s">
        <x:v>151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76</x:v>
      </x:c>
    </x:row>
    <x:row r="842" spans="1:10">
      <x:c r="A842" s="0" t="s">
        <x:v>80</x:v>
      </x:c>
      <x:c r="B842" s="0" t="s">
        <x:v>151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6522</x:v>
      </x:c>
    </x:row>
    <x:row r="843" spans="1:10">
      <x:c r="A843" s="0" t="s">
        <x:v>80</x:v>
      </x:c>
      <x:c r="B843" s="0" t="s">
        <x:v>151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5193</x:v>
      </x:c>
    </x:row>
    <x:row r="844" spans="1:10">
      <x:c r="A844" s="0" t="s">
        <x:v>80</x:v>
      </x:c>
      <x:c r="B844" s="0" t="s">
        <x:v>151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79.6</x:v>
      </x:c>
    </x:row>
    <x:row r="845" spans="1:10">
      <x:c r="A845" s="0" t="s">
        <x:v>80</x:v>
      </x:c>
      <x:c r="B845" s="0" t="s">
        <x:v>151</x:v>
      </x:c>
      <x:c r="C845" s="0" t="s">
        <x:v>92</x:v>
      </x:c>
      <x:c r="D845" s="0" t="s">
        <x:v>93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3126</x:v>
      </x:c>
    </x:row>
    <x:row r="846" spans="1:10">
      <x:c r="A846" s="0" t="s">
        <x:v>80</x:v>
      </x:c>
      <x:c r="B846" s="0" t="s">
        <x:v>151</x:v>
      </x:c>
      <x:c r="C846" s="0" t="s">
        <x:v>92</x:v>
      </x:c>
      <x:c r="D846" s="0" t="s">
        <x:v>93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>
        <x:v>2070</x:v>
      </x:c>
    </x:row>
    <x:row r="847" spans="1:10">
      <x:c r="A847" s="0" t="s">
        <x:v>80</x:v>
      </x:c>
      <x:c r="B847" s="0" t="s">
        <x:v>151</x:v>
      </x:c>
      <x:c r="C847" s="0" t="s">
        <x:v>92</x:v>
      </x:c>
      <x:c r="D847" s="0" t="s">
        <x:v>93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66.2</x:v>
      </x:c>
    </x:row>
    <x:row r="848" spans="1:10">
      <x:c r="A848" s="0" t="s">
        <x:v>80</x:v>
      </x:c>
      <x:c r="B848" s="0" t="s">
        <x:v>151</x:v>
      </x:c>
      <x:c r="C848" s="0" t="s">
        <x:v>94</x:v>
      </x:c>
      <x:c r="D848" s="0" t="s">
        <x:v>95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41734</x:v>
      </x:c>
    </x:row>
    <x:row r="849" spans="1:10">
      <x:c r="A849" s="0" t="s">
        <x:v>80</x:v>
      </x:c>
      <x:c r="B849" s="0" t="s">
        <x:v>151</x:v>
      </x:c>
      <x:c r="C849" s="0" t="s">
        <x:v>94</x:v>
      </x:c>
      <x:c r="D849" s="0" t="s">
        <x:v>95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32436</x:v>
      </x:c>
    </x:row>
    <x:row r="850" spans="1:10">
      <x:c r="A850" s="0" t="s">
        <x:v>80</x:v>
      </x:c>
      <x:c r="B850" s="0" t="s">
        <x:v>151</x:v>
      </x:c>
      <x:c r="C850" s="0" t="s">
        <x:v>94</x:v>
      </x:c>
      <x:c r="D850" s="0" t="s">
        <x:v>95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77.7</x:v>
      </x:c>
    </x:row>
    <x:row r="851" spans="1:10">
      <x:c r="A851" s="0" t="s">
        <x:v>80</x:v>
      </x:c>
      <x:c r="B851" s="0" t="s">
        <x:v>151</x:v>
      </x:c>
      <x:c r="C851" s="0" t="s">
        <x:v>96</x:v>
      </x:c>
      <x:c r="D851" s="0" t="s">
        <x:v>97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4995</x:v>
      </x:c>
    </x:row>
    <x:row r="852" spans="1:10">
      <x:c r="A852" s="0" t="s">
        <x:v>80</x:v>
      </x:c>
      <x:c r="B852" s="0" t="s">
        <x:v>151</x:v>
      </x:c>
      <x:c r="C852" s="0" t="s">
        <x:v>96</x:v>
      </x:c>
      <x:c r="D852" s="0" t="s">
        <x:v>97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3711</x:v>
      </x:c>
    </x:row>
    <x:row r="853" spans="1:10">
      <x:c r="A853" s="0" t="s">
        <x:v>80</x:v>
      </x:c>
      <x:c r="B853" s="0" t="s">
        <x:v>151</x:v>
      </x:c>
      <x:c r="C853" s="0" t="s">
        <x:v>96</x:v>
      </x:c>
      <x:c r="D853" s="0" t="s">
        <x:v>97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74.3</x:v>
      </x:c>
    </x:row>
    <x:row r="854" spans="1:10">
      <x:c r="A854" s="0" t="s">
        <x:v>80</x:v>
      </x:c>
      <x:c r="B854" s="0" t="s">
        <x:v>151</x:v>
      </x:c>
      <x:c r="C854" s="0" t="s">
        <x:v>98</x:v>
      </x:c>
      <x:c r="D854" s="0" t="s">
        <x:v>99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13436</x:v>
      </x:c>
    </x:row>
    <x:row r="855" spans="1:10">
      <x:c r="A855" s="0" t="s">
        <x:v>80</x:v>
      </x:c>
      <x:c r="B855" s="0" t="s">
        <x:v>151</x:v>
      </x:c>
      <x:c r="C855" s="0" t="s">
        <x:v>98</x:v>
      </x:c>
      <x:c r="D855" s="0" t="s">
        <x:v>99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10147</x:v>
      </x:c>
    </x:row>
    <x:row r="856" spans="1:10">
      <x:c r="A856" s="0" t="s">
        <x:v>80</x:v>
      </x:c>
      <x:c r="B856" s="0" t="s">
        <x:v>151</x:v>
      </x:c>
      <x:c r="C856" s="0" t="s">
        <x:v>98</x:v>
      </x:c>
      <x:c r="D856" s="0" t="s">
        <x:v>99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75.5</x:v>
      </x:c>
    </x:row>
    <x:row r="857" spans="1:10">
      <x:c r="A857" s="0" t="s">
        <x:v>80</x:v>
      </x:c>
      <x:c r="B857" s="0" t="s">
        <x:v>151</x:v>
      </x:c>
      <x:c r="C857" s="0" t="s">
        <x:v>100</x:v>
      </x:c>
      <x:c r="D857" s="0" t="s">
        <x:v>101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80</x:v>
      </x:c>
      <x:c r="B858" s="0" t="s">
        <x:v>151</x:v>
      </x:c>
      <x:c r="C858" s="0" t="s">
        <x:v>100</x:v>
      </x:c>
      <x:c r="D858" s="0" t="s">
        <x:v>101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80</x:v>
      </x:c>
      <x:c r="B859" s="0" t="s">
        <x:v>151</x:v>
      </x:c>
      <x:c r="C859" s="0" t="s">
        <x:v>100</x:v>
      </x:c>
      <x:c r="D859" s="0" t="s">
        <x:v>101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80</x:v>
      </x:c>
      <x:c r="B860" s="0" t="s">
        <x:v>151</x:v>
      </x:c>
      <x:c r="C860" s="0" t="s">
        <x:v>102</x:v>
      </x:c>
      <x:c r="D860" s="0" t="s">
        <x:v>103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13436</x:v>
      </x:c>
    </x:row>
    <x:row r="861" spans="1:10">
      <x:c r="A861" s="0" t="s">
        <x:v>80</x:v>
      </x:c>
      <x:c r="B861" s="0" t="s">
        <x:v>151</x:v>
      </x:c>
      <x:c r="C861" s="0" t="s">
        <x:v>102</x:v>
      </x:c>
      <x:c r="D861" s="0" t="s">
        <x:v>103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10147</x:v>
      </x:c>
    </x:row>
    <x:row r="862" spans="1:10">
      <x:c r="A862" s="0" t="s">
        <x:v>80</x:v>
      </x:c>
      <x:c r="B862" s="0" t="s">
        <x:v>151</x:v>
      </x:c>
      <x:c r="C862" s="0" t="s">
        <x:v>102</x:v>
      </x:c>
      <x:c r="D862" s="0" t="s">
        <x:v>103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75.5</x:v>
      </x:c>
    </x:row>
    <x:row r="863" spans="1:10">
      <x:c r="A863" s="0" t="s">
        <x:v>80</x:v>
      </x:c>
      <x:c r="B863" s="0" t="s">
        <x:v>151</x:v>
      </x:c>
      <x:c r="C863" s="0" t="s">
        <x:v>104</x:v>
      </x:c>
      <x:c r="D863" s="0" t="s">
        <x:v>105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7488</x:v>
      </x:c>
    </x:row>
    <x:row r="864" spans="1:10">
      <x:c r="A864" s="0" t="s">
        <x:v>80</x:v>
      </x:c>
      <x:c r="B864" s="0" t="s">
        <x:v>151</x:v>
      </x:c>
      <x:c r="C864" s="0" t="s">
        <x:v>104</x:v>
      </x:c>
      <x:c r="D864" s="0" t="s">
        <x:v>105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6141</x:v>
      </x:c>
    </x:row>
    <x:row r="865" spans="1:10">
      <x:c r="A865" s="0" t="s">
        <x:v>80</x:v>
      </x:c>
      <x:c r="B865" s="0" t="s">
        <x:v>151</x:v>
      </x:c>
      <x:c r="C865" s="0" t="s">
        <x:v>104</x:v>
      </x:c>
      <x:c r="D865" s="0" t="s">
        <x:v>105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82</x:v>
      </x:c>
    </x:row>
    <x:row r="866" spans="1:10">
      <x:c r="A866" s="0" t="s">
        <x:v>80</x:v>
      </x:c>
      <x:c r="B866" s="0" t="s">
        <x:v>151</x:v>
      </x:c>
      <x:c r="C866" s="0" t="s">
        <x:v>106</x:v>
      </x:c>
      <x:c r="D866" s="0" t="s">
        <x:v>107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6335</x:v>
      </x:c>
    </x:row>
    <x:row r="867" spans="1:10">
      <x:c r="A867" s="0" t="s">
        <x:v>80</x:v>
      </x:c>
      <x:c r="B867" s="0" t="s">
        <x:v>151</x:v>
      </x:c>
      <x:c r="C867" s="0" t="s">
        <x:v>106</x:v>
      </x:c>
      <x:c r="D867" s="0" t="s">
        <x:v>107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4961</x:v>
      </x:c>
    </x:row>
    <x:row r="868" spans="1:10">
      <x:c r="A868" s="0" t="s">
        <x:v>80</x:v>
      </x:c>
      <x:c r="B868" s="0" t="s">
        <x:v>151</x:v>
      </x:c>
      <x:c r="C868" s="0" t="s">
        <x:v>106</x:v>
      </x:c>
      <x:c r="D868" s="0" t="s">
        <x:v>107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78.3</x:v>
      </x:c>
    </x:row>
    <x:row r="869" spans="1:10">
      <x:c r="A869" s="0" t="s">
        <x:v>80</x:v>
      </x:c>
      <x:c r="B869" s="0" t="s">
        <x:v>151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0</x:v>
      </x:c>
    </x:row>
    <x:row r="870" spans="1:10">
      <x:c r="A870" s="0" t="s">
        <x:v>80</x:v>
      </x:c>
      <x:c r="B870" s="0" t="s">
        <x:v>151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0</x:v>
      </x:c>
    </x:row>
    <x:row r="871" spans="1:10">
      <x:c r="A871" s="0" t="s">
        <x:v>80</x:v>
      </x:c>
      <x:c r="B871" s="0" t="s">
        <x:v>151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0</x:v>
      </x:c>
    </x:row>
    <x:row r="872" spans="1:10">
      <x:c r="A872" s="0" t="s">
        <x:v>80</x:v>
      </x:c>
      <x:c r="B872" s="0" t="s">
        <x:v>151</x:v>
      </x:c>
      <x:c r="C872" s="0" t="s">
        <x:v>110</x:v>
      </x:c>
      <x:c r="D872" s="0" t="s">
        <x:v>111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6335</x:v>
      </x:c>
    </x:row>
    <x:row r="873" spans="1:10">
      <x:c r="A873" s="0" t="s">
        <x:v>80</x:v>
      </x:c>
      <x:c r="B873" s="0" t="s">
        <x:v>151</x:v>
      </x:c>
      <x:c r="C873" s="0" t="s">
        <x:v>110</x:v>
      </x:c>
      <x:c r="D873" s="0" t="s">
        <x:v>111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4961</x:v>
      </x:c>
    </x:row>
    <x:row r="874" spans="1:10">
      <x:c r="A874" s="0" t="s">
        <x:v>80</x:v>
      </x:c>
      <x:c r="B874" s="0" t="s">
        <x:v>151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78.3</x:v>
      </x:c>
    </x:row>
    <x:row r="875" spans="1:10">
      <x:c r="A875" s="0" t="s">
        <x:v>80</x:v>
      </x:c>
      <x:c r="B875" s="0" t="s">
        <x:v>151</x:v>
      </x:c>
      <x:c r="C875" s="0" t="s">
        <x:v>112</x:v>
      </x:c>
      <x:c r="D875" s="0" t="s">
        <x:v>113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2992</x:v>
      </x:c>
    </x:row>
    <x:row r="876" spans="1:10">
      <x:c r="A876" s="0" t="s">
        <x:v>80</x:v>
      </x:c>
      <x:c r="B876" s="0" t="s">
        <x:v>151</x:v>
      </x:c>
      <x:c r="C876" s="0" t="s">
        <x:v>112</x:v>
      </x:c>
      <x:c r="D876" s="0" t="s">
        <x:v>113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2486</x:v>
      </x:c>
    </x:row>
    <x:row r="877" spans="1:10">
      <x:c r="A877" s="0" t="s">
        <x:v>80</x:v>
      </x:c>
      <x:c r="B877" s="0" t="s">
        <x:v>151</x:v>
      </x:c>
      <x:c r="C877" s="0" t="s">
        <x:v>112</x:v>
      </x:c>
      <x:c r="D877" s="0" t="s">
        <x:v>113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83.1</x:v>
      </x:c>
    </x:row>
    <x:row r="878" spans="1:10">
      <x:c r="A878" s="0" t="s">
        <x:v>80</x:v>
      </x:c>
      <x:c r="B878" s="0" t="s">
        <x:v>151</x:v>
      </x:c>
      <x:c r="C878" s="0" t="s">
        <x:v>114</x:v>
      </x:c>
      <x:c r="D878" s="0" t="s">
        <x:v>115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3520</x:v>
      </x:c>
    </x:row>
    <x:row r="879" spans="1:10">
      <x:c r="A879" s="0" t="s">
        <x:v>80</x:v>
      </x:c>
      <x:c r="B879" s="0" t="s">
        <x:v>151</x:v>
      </x:c>
      <x:c r="C879" s="0" t="s">
        <x:v>114</x:v>
      </x:c>
      <x:c r="D879" s="0" t="s">
        <x:v>115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2794</x:v>
      </x:c>
    </x:row>
    <x:row r="880" spans="1:10">
      <x:c r="A880" s="0" t="s">
        <x:v>80</x:v>
      </x:c>
      <x:c r="B880" s="0" t="s">
        <x:v>151</x:v>
      </x:c>
      <x:c r="C880" s="0" t="s">
        <x:v>114</x:v>
      </x:c>
      <x:c r="D880" s="0" t="s">
        <x:v>115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79.4</x:v>
      </x:c>
    </x:row>
    <x:row r="881" spans="1:10">
      <x:c r="A881" s="0" t="s">
        <x:v>80</x:v>
      </x:c>
      <x:c r="B881" s="0" t="s">
        <x:v>151</x:v>
      </x:c>
      <x:c r="C881" s="0" t="s">
        <x:v>116</x:v>
      </x:c>
      <x:c r="D881" s="0" t="s">
        <x:v>117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2968</x:v>
      </x:c>
    </x:row>
    <x:row r="882" spans="1:10">
      <x:c r="A882" s="0" t="s">
        <x:v>80</x:v>
      </x:c>
      <x:c r="B882" s="0" t="s">
        <x:v>151</x:v>
      </x:c>
      <x:c r="C882" s="0" t="s">
        <x:v>116</x:v>
      </x:c>
      <x:c r="D882" s="0" t="s">
        <x:v>117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2196</x:v>
      </x:c>
    </x:row>
    <x:row r="883" spans="1:10">
      <x:c r="A883" s="0" t="s">
        <x:v>80</x:v>
      </x:c>
      <x:c r="B883" s="0" t="s">
        <x:v>151</x:v>
      </x:c>
      <x:c r="C883" s="0" t="s">
        <x:v>116</x:v>
      </x:c>
      <x:c r="D883" s="0" t="s">
        <x:v>117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74</x:v>
      </x:c>
    </x:row>
    <x:row r="884" spans="1:10">
      <x:c r="A884" s="0" t="s">
        <x:v>80</x:v>
      </x:c>
      <x:c r="B884" s="0" t="s">
        <x:v>151</x:v>
      </x:c>
      <x:c r="C884" s="0" t="s">
        <x:v>118</x:v>
      </x:c>
      <x:c r="D884" s="0" t="s">
        <x:v>119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80</x:v>
      </x:c>
      <x:c r="B885" s="0" t="s">
        <x:v>151</x:v>
      </x:c>
      <x:c r="C885" s="0" t="s">
        <x:v>118</x:v>
      </x:c>
      <x:c r="D885" s="0" t="s">
        <x:v>119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80</x:v>
      </x:c>
      <x:c r="B886" s="0" t="s">
        <x:v>151</x:v>
      </x:c>
      <x:c r="C886" s="0" t="s">
        <x:v>118</x:v>
      </x:c>
      <x:c r="D886" s="0" t="s">
        <x:v>119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0</x:v>
      </x:c>
    </x:row>
    <x:row r="887" spans="1:10">
      <x:c r="A887" s="0" t="s">
        <x:v>80</x:v>
      </x:c>
      <x:c r="B887" s="0" t="s">
        <x:v>151</x:v>
      </x:c>
      <x:c r="C887" s="0" t="s">
        <x:v>120</x:v>
      </x:c>
      <x:c r="D887" s="0" t="s">
        <x:v>121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2968</x:v>
      </x:c>
    </x:row>
    <x:row r="888" spans="1:10">
      <x:c r="A888" s="0" t="s">
        <x:v>80</x:v>
      </x:c>
      <x:c r="B888" s="0" t="s">
        <x:v>151</x:v>
      </x:c>
      <x:c r="C888" s="0" t="s">
        <x:v>120</x:v>
      </x:c>
      <x:c r="D888" s="0" t="s">
        <x:v>121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2196</x:v>
      </x:c>
    </x:row>
    <x:row r="889" spans="1:10">
      <x:c r="A889" s="0" t="s">
        <x:v>80</x:v>
      </x:c>
      <x:c r="B889" s="0" t="s">
        <x:v>151</x:v>
      </x:c>
      <x:c r="C889" s="0" t="s">
        <x:v>120</x:v>
      </x:c>
      <x:c r="D889" s="0" t="s">
        <x:v>121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74</x:v>
      </x:c>
    </x:row>
    <x:row r="890" spans="1:10">
      <x:c r="A890" s="0" t="s">
        <x:v>80</x:v>
      </x:c>
      <x:c r="B890" s="0" t="s">
        <x:v>151</x:v>
      </x:c>
      <x:c r="C890" s="0" t="s">
        <x:v>122</x:v>
      </x:c>
      <x:c r="D890" s="0" t="s">
        <x:v>123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26959</x:v>
      </x:c>
    </x:row>
    <x:row r="891" spans="1:10">
      <x:c r="A891" s="0" t="s">
        <x:v>80</x:v>
      </x:c>
      <x:c r="B891" s="0" t="s">
        <x:v>151</x:v>
      </x:c>
      <x:c r="C891" s="0" t="s">
        <x:v>122</x:v>
      </x:c>
      <x:c r="D891" s="0" t="s">
        <x:v>123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21513</x:v>
      </x:c>
    </x:row>
    <x:row r="892" spans="1:10">
      <x:c r="A892" s="0" t="s">
        <x:v>80</x:v>
      </x:c>
      <x:c r="B892" s="0" t="s">
        <x:v>151</x:v>
      </x:c>
      <x:c r="C892" s="0" t="s">
        <x:v>122</x:v>
      </x:c>
      <x:c r="D892" s="0" t="s">
        <x:v>123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79.8</x:v>
      </x:c>
    </x:row>
    <x:row r="893" spans="1:10">
      <x:c r="A893" s="0" t="s">
        <x:v>80</x:v>
      </x:c>
      <x:c r="B893" s="0" t="s">
        <x:v>151</x:v>
      </x:c>
      <x:c r="C893" s="0" t="s">
        <x:v>124</x:v>
      </x:c>
      <x:c r="D893" s="0" t="s">
        <x:v>125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9859</x:v>
      </x:c>
    </x:row>
    <x:row r="894" spans="1:10">
      <x:c r="A894" s="0" t="s">
        <x:v>80</x:v>
      </x:c>
      <x:c r="B894" s="0" t="s">
        <x:v>151</x:v>
      </x:c>
      <x:c r="C894" s="0" t="s">
        <x:v>124</x:v>
      </x:c>
      <x:c r="D894" s="0" t="s">
        <x:v>125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8462</x:v>
      </x:c>
    </x:row>
    <x:row r="895" spans="1:10">
      <x:c r="A895" s="0" t="s">
        <x:v>80</x:v>
      </x:c>
      <x:c r="B895" s="0" t="s">
        <x:v>151</x:v>
      </x:c>
      <x:c r="C895" s="0" t="s">
        <x:v>124</x:v>
      </x:c>
      <x:c r="D895" s="0" t="s">
        <x:v>125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85.8</x:v>
      </x:c>
    </x:row>
    <x:row r="896" spans="1:10">
      <x:c r="A896" s="0" t="s">
        <x:v>80</x:v>
      </x:c>
      <x:c r="B896" s="0" t="s">
        <x:v>151</x:v>
      </x:c>
      <x:c r="C896" s="0" t="s">
        <x:v>126</x:v>
      </x:c>
      <x:c r="D896" s="0" t="s">
        <x:v>127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80</x:v>
      </x:c>
      <x:c r="B897" s="0" t="s">
        <x:v>151</x:v>
      </x:c>
      <x:c r="C897" s="0" t="s">
        <x:v>126</x:v>
      </x:c>
      <x:c r="D897" s="0" t="s">
        <x:v>127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80</x:v>
      </x:c>
      <x:c r="B898" s="0" t="s">
        <x:v>151</x:v>
      </x:c>
      <x:c r="C898" s="0" t="s">
        <x:v>126</x:v>
      </x:c>
      <x:c r="D898" s="0" t="s">
        <x:v>127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80</x:v>
      </x:c>
      <x:c r="B899" s="0" t="s">
        <x:v>151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9859</x:v>
      </x:c>
    </x:row>
    <x:row r="900" spans="1:10">
      <x:c r="A900" s="0" t="s">
        <x:v>80</x:v>
      </x:c>
      <x:c r="B900" s="0" t="s">
        <x:v>151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8462</x:v>
      </x:c>
    </x:row>
    <x:row r="901" spans="1:10">
      <x:c r="A901" s="0" t="s">
        <x:v>80</x:v>
      </x:c>
      <x:c r="B901" s="0" t="s">
        <x:v>151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85.8</x:v>
      </x:c>
    </x:row>
    <x:row r="902" spans="1:10">
      <x:c r="A902" s="0" t="s">
        <x:v>80</x:v>
      </x:c>
      <x:c r="B902" s="0" t="s">
        <x:v>151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2345</x:v>
      </x:c>
    </x:row>
    <x:row r="903" spans="1:10">
      <x:c r="A903" s="0" t="s">
        <x:v>80</x:v>
      </x:c>
      <x:c r="B903" s="0" t="s">
        <x:v>151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1571</x:v>
      </x:c>
    </x:row>
    <x:row r="904" spans="1:10">
      <x:c r="A904" s="0" t="s">
        <x:v>80</x:v>
      </x:c>
      <x:c r="B904" s="0" t="s">
        <x:v>151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67</x:v>
      </x:c>
    </x:row>
    <x:row r="905" spans="1:10">
      <x:c r="A905" s="0" t="s">
        <x:v>80</x:v>
      </x:c>
      <x:c r="B905" s="0" t="s">
        <x:v>151</x:v>
      </x:c>
      <x:c r="C905" s="0" t="s">
        <x:v>132</x:v>
      </x:c>
      <x:c r="D905" s="0" t="s">
        <x:v>133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7558</x:v>
      </x:c>
    </x:row>
    <x:row r="906" spans="1:10">
      <x:c r="A906" s="0" t="s">
        <x:v>80</x:v>
      </x:c>
      <x:c r="B906" s="0" t="s">
        <x:v>151</x:v>
      </x:c>
      <x:c r="C906" s="0" t="s">
        <x:v>132</x:v>
      </x:c>
      <x:c r="D906" s="0" t="s">
        <x:v>133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6020</x:v>
      </x:c>
    </x:row>
    <x:row r="907" spans="1:10">
      <x:c r="A907" s="0" t="s">
        <x:v>80</x:v>
      </x:c>
      <x:c r="B907" s="0" t="s">
        <x:v>151</x:v>
      </x:c>
      <x:c r="C907" s="0" t="s">
        <x:v>132</x:v>
      </x:c>
      <x:c r="D907" s="0" t="s">
        <x:v>133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79.7</x:v>
      </x:c>
    </x:row>
    <x:row r="908" spans="1:10">
      <x:c r="A908" s="0" t="s">
        <x:v>80</x:v>
      </x:c>
      <x:c r="B908" s="0" t="s">
        <x:v>151</x:v>
      </x:c>
      <x:c r="C908" s="0" t="s">
        <x:v>134</x:v>
      </x:c>
      <x:c r="D908" s="0" t="s">
        <x:v>135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3944</x:v>
      </x:c>
    </x:row>
    <x:row r="909" spans="1:10">
      <x:c r="A909" s="0" t="s">
        <x:v>80</x:v>
      </x:c>
      <x:c r="B909" s="0" t="s">
        <x:v>151</x:v>
      </x:c>
      <x:c r="C909" s="0" t="s">
        <x:v>134</x:v>
      </x:c>
      <x:c r="D909" s="0" t="s">
        <x:v>135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3239</x:v>
      </x:c>
    </x:row>
    <x:row r="910" spans="1:10">
      <x:c r="A910" s="0" t="s">
        <x:v>80</x:v>
      </x:c>
      <x:c r="B910" s="0" t="s">
        <x:v>151</x:v>
      </x:c>
      <x:c r="C910" s="0" t="s">
        <x:v>134</x:v>
      </x:c>
      <x:c r="D910" s="0" t="s">
        <x:v>135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82.1</x:v>
      </x:c>
    </x:row>
    <x:row r="911" spans="1:10">
      <x:c r="A911" s="0" t="s">
        <x:v>80</x:v>
      </x:c>
      <x:c r="B911" s="0" t="s">
        <x:v>151</x:v>
      </x:c>
      <x:c r="C911" s="0" t="s">
        <x:v>136</x:v>
      </x:c>
      <x:c r="D911" s="0" t="s">
        <x:v>137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3253</x:v>
      </x:c>
    </x:row>
    <x:row r="912" spans="1:10">
      <x:c r="A912" s="0" t="s">
        <x:v>80</x:v>
      </x:c>
      <x:c r="B912" s="0" t="s">
        <x:v>151</x:v>
      </x:c>
      <x:c r="C912" s="0" t="s">
        <x:v>136</x:v>
      </x:c>
      <x:c r="D912" s="0" t="s">
        <x:v>137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2221</x:v>
      </x:c>
    </x:row>
    <x:row r="913" spans="1:10">
      <x:c r="A913" s="0" t="s">
        <x:v>80</x:v>
      </x:c>
      <x:c r="B913" s="0" t="s">
        <x:v>151</x:v>
      </x:c>
      <x:c r="C913" s="0" t="s">
        <x:v>136</x:v>
      </x:c>
      <x:c r="D913" s="0" t="s">
        <x:v>137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68.3</x:v>
      </x:c>
    </x:row>
    <x:row r="914" spans="1:10">
      <x:c r="A914" s="0" t="s">
        <x:v>80</x:v>
      </x:c>
      <x:c r="B914" s="0" t="s">
        <x:v>151</x:v>
      </x:c>
      <x:c r="C914" s="0" t="s">
        <x:v>138</x:v>
      </x:c>
      <x:c r="D914" s="0" t="s">
        <x:v>139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14449</x:v>
      </x:c>
    </x:row>
    <x:row r="915" spans="1:10">
      <x:c r="A915" s="0" t="s">
        <x:v>80</x:v>
      </x:c>
      <x:c r="B915" s="0" t="s">
        <x:v>151</x:v>
      </x:c>
      <x:c r="C915" s="0" t="s">
        <x:v>138</x:v>
      </x:c>
      <x:c r="D915" s="0" t="s">
        <x:v>139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10914</x:v>
      </x:c>
    </x:row>
    <x:row r="916" spans="1:10">
      <x:c r="A916" s="0" t="s">
        <x:v>80</x:v>
      </x:c>
      <x:c r="B916" s="0" t="s">
        <x:v>151</x:v>
      </x:c>
      <x:c r="C916" s="0" t="s">
        <x:v>138</x:v>
      </x:c>
      <x:c r="D916" s="0" t="s">
        <x:v>139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75.5</x:v>
      </x:c>
    </x:row>
    <x:row r="917" spans="1:10">
      <x:c r="A917" s="0" t="s">
        <x:v>80</x:v>
      </x:c>
      <x:c r="B917" s="0" t="s">
        <x:v>151</x:v>
      </x:c>
      <x:c r="C917" s="0" t="s">
        <x:v>140</x:v>
      </x:c>
      <x:c r="D917" s="0" t="s">
        <x:v>141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3408</x:v>
      </x:c>
    </x:row>
    <x:row r="918" spans="1:10">
      <x:c r="A918" s="0" t="s">
        <x:v>80</x:v>
      </x:c>
      <x:c r="B918" s="0" t="s">
        <x:v>151</x:v>
      </x:c>
      <x:c r="C918" s="0" t="s">
        <x:v>140</x:v>
      </x:c>
      <x:c r="D918" s="0" t="s">
        <x:v>141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2737</x:v>
      </x:c>
    </x:row>
    <x:row r="919" spans="1:10">
      <x:c r="A919" s="0" t="s">
        <x:v>80</x:v>
      </x:c>
      <x:c r="B919" s="0" t="s">
        <x:v>151</x:v>
      </x:c>
      <x:c r="C919" s="0" t="s">
        <x:v>140</x:v>
      </x:c>
      <x:c r="D919" s="0" t="s">
        <x:v>141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80.3</x:v>
      </x:c>
    </x:row>
    <x:row r="920" spans="1:10">
      <x:c r="A920" s="0" t="s">
        <x:v>80</x:v>
      </x:c>
      <x:c r="B920" s="0" t="s">
        <x:v>151</x:v>
      </x:c>
      <x:c r="C920" s="0" t="s">
        <x:v>142</x:v>
      </x:c>
      <x:c r="D920" s="0" t="s">
        <x:v>143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8276</x:v>
      </x:c>
    </x:row>
    <x:row r="921" spans="1:10">
      <x:c r="A921" s="0" t="s">
        <x:v>80</x:v>
      </x:c>
      <x:c r="B921" s="0" t="s">
        <x:v>151</x:v>
      </x:c>
      <x:c r="C921" s="0" t="s">
        <x:v>142</x:v>
      </x:c>
      <x:c r="D921" s="0" t="s">
        <x:v>143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5953</x:v>
      </x:c>
    </x:row>
    <x:row r="922" spans="1:10">
      <x:c r="A922" s="0" t="s">
        <x:v>80</x:v>
      </x:c>
      <x:c r="B922" s="0" t="s">
        <x:v>151</x:v>
      </x:c>
      <x:c r="C922" s="0" t="s">
        <x:v>142</x:v>
      </x:c>
      <x:c r="D922" s="0" t="s">
        <x:v>143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71.9</x:v>
      </x:c>
    </x:row>
    <x:row r="923" spans="1:10">
      <x:c r="A923" s="0" t="s">
        <x:v>80</x:v>
      </x:c>
      <x:c r="B923" s="0" t="s">
        <x:v>151</x:v>
      </x:c>
      <x:c r="C923" s="0" t="s">
        <x:v>144</x:v>
      </x:c>
      <x:c r="D923" s="0" t="s">
        <x:v>145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2765</x:v>
      </x:c>
    </x:row>
    <x:row r="924" spans="1:10">
      <x:c r="A924" s="0" t="s">
        <x:v>80</x:v>
      </x:c>
      <x:c r="B924" s="0" t="s">
        <x:v>151</x:v>
      </x:c>
      <x:c r="C924" s="0" t="s">
        <x:v>144</x:v>
      </x:c>
      <x:c r="D924" s="0" t="s">
        <x:v>145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2224</x:v>
      </x:c>
    </x:row>
    <x:row r="925" spans="1:10">
      <x:c r="A925" s="0" t="s">
        <x:v>80</x:v>
      </x:c>
      <x:c r="B925" s="0" t="s">
        <x:v>151</x:v>
      </x:c>
      <x:c r="C925" s="0" t="s">
        <x:v>144</x:v>
      </x:c>
      <x:c r="D925" s="0" t="s">
        <x:v>145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80.4</x:v>
      </x:c>
    </x:row>
    <x:row r="926" spans="1:10">
      <x:c r="A926" s="0" t="s">
        <x:v>82</x:v>
      </x:c>
      <x:c r="B926" s="0" t="s">
        <x:v>152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106452</x:v>
      </x:c>
    </x:row>
    <x:row r="927" spans="1:10">
      <x:c r="A927" s="0" t="s">
        <x:v>82</x:v>
      </x:c>
      <x:c r="B927" s="0" t="s">
        <x:v>152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88717</x:v>
      </x:c>
    </x:row>
    <x:row r="928" spans="1:10">
      <x:c r="A928" s="0" t="s">
        <x:v>82</x:v>
      </x:c>
      <x:c r="B928" s="0" t="s">
        <x:v>152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83.3</x:v>
      </x:c>
    </x:row>
    <x:row r="929" spans="1:10">
      <x:c r="A929" s="0" t="s">
        <x:v>82</x:v>
      </x:c>
      <x:c r="B929" s="0" t="s">
        <x:v>152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35421</x:v>
      </x:c>
    </x:row>
    <x:row r="930" spans="1:10">
      <x:c r="A930" s="0" t="s">
        <x:v>82</x:v>
      </x:c>
      <x:c r="B930" s="0" t="s">
        <x:v>152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28721</x:v>
      </x:c>
    </x:row>
    <x:row r="931" spans="1:10">
      <x:c r="A931" s="0" t="s">
        <x:v>82</x:v>
      </x:c>
      <x:c r="B931" s="0" t="s">
        <x:v>152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81.1</x:v>
      </x:c>
    </x:row>
    <x:row r="932" spans="1:10">
      <x:c r="A932" s="0" t="s">
        <x:v>82</x:v>
      </x:c>
      <x:c r="B932" s="0" t="s">
        <x:v>152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1593</x:v>
      </x:c>
    </x:row>
    <x:row r="933" spans="1:10">
      <x:c r="A933" s="0" t="s">
        <x:v>82</x:v>
      </x:c>
      <x:c r="B933" s="0" t="s">
        <x:v>152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1276</x:v>
      </x:c>
    </x:row>
    <x:row r="934" spans="1:10">
      <x:c r="A934" s="0" t="s">
        <x:v>82</x:v>
      </x:c>
      <x:c r="B934" s="0" t="s">
        <x:v>152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80.1</x:v>
      </x:c>
    </x:row>
    <x:row r="935" spans="1:10">
      <x:c r="A935" s="0" t="s">
        <x:v>82</x:v>
      </x:c>
      <x:c r="B935" s="0" t="s">
        <x:v>152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1334</x:v>
      </x:c>
    </x:row>
    <x:row r="936" spans="1:10">
      <x:c r="A936" s="0" t="s">
        <x:v>82</x:v>
      </x:c>
      <x:c r="B936" s="0" t="s">
        <x:v>152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934</x:v>
      </x:c>
    </x:row>
    <x:row r="937" spans="1:10">
      <x:c r="A937" s="0" t="s">
        <x:v>82</x:v>
      </x:c>
      <x:c r="B937" s="0" t="s">
        <x:v>152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70</x:v>
      </x:c>
    </x:row>
    <x:row r="938" spans="1:10">
      <x:c r="A938" s="0" t="s">
        <x:v>82</x:v>
      </x:c>
      <x:c r="B938" s="0" t="s">
        <x:v>152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82</x:v>
      </x:c>
      <x:c r="B939" s="0" t="s">
        <x:v>152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82</x:v>
      </x:c>
      <x:c r="B940" s="0" t="s">
        <x:v>152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0</x:v>
      </x:c>
    </x:row>
    <x:row r="941" spans="1:10">
      <x:c r="A941" s="0" t="s">
        <x:v>82</x:v>
      </x:c>
      <x:c r="B941" s="0" t="s">
        <x:v>152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84</x:v>
      </x:c>
    </x:row>
    <x:row r="942" spans="1:10">
      <x:c r="A942" s="0" t="s">
        <x:v>82</x:v>
      </x:c>
      <x:c r="B942" s="0" t="s">
        <x:v>152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68</x:v>
      </x:c>
    </x:row>
    <x:row r="943" spans="1:10">
      <x:c r="A943" s="0" t="s">
        <x:v>82</x:v>
      </x:c>
      <x:c r="B943" s="0" t="s">
        <x:v>152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81</x:v>
      </x:c>
    </x:row>
    <x:row r="944" spans="1:10">
      <x:c r="A944" s="0" t="s">
        <x:v>82</x:v>
      </x:c>
      <x:c r="B944" s="0" t="s">
        <x:v>152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1028</x:v>
      </x:c>
    </x:row>
    <x:row r="945" spans="1:10">
      <x:c r="A945" s="0" t="s">
        <x:v>82</x:v>
      </x:c>
      <x:c r="B945" s="0" t="s">
        <x:v>152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669</x:v>
      </x:c>
    </x:row>
    <x:row r="946" spans="1:10">
      <x:c r="A946" s="0" t="s">
        <x:v>82</x:v>
      </x:c>
      <x:c r="B946" s="0" t="s">
        <x:v>152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65.1</x:v>
      </x:c>
    </x:row>
    <x:row r="947" spans="1:10">
      <x:c r="A947" s="0" t="s">
        <x:v>82</x:v>
      </x:c>
      <x:c r="B947" s="0" t="s">
        <x:v>152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222</x:v>
      </x:c>
    </x:row>
    <x:row r="948" spans="1:10">
      <x:c r="A948" s="0" t="s">
        <x:v>82</x:v>
      </x:c>
      <x:c r="B948" s="0" t="s">
        <x:v>152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197</x:v>
      </x:c>
    </x:row>
    <x:row r="949" spans="1:10">
      <x:c r="A949" s="0" t="s">
        <x:v>82</x:v>
      </x:c>
      <x:c r="B949" s="0" t="s">
        <x:v>152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88.7</x:v>
      </x:c>
    </x:row>
    <x:row r="950" spans="1:10">
      <x:c r="A950" s="0" t="s">
        <x:v>82</x:v>
      </x:c>
      <x:c r="B950" s="0" t="s">
        <x:v>152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3741</x:v>
      </x:c>
    </x:row>
    <x:row r="951" spans="1:10">
      <x:c r="A951" s="0" t="s">
        <x:v>82</x:v>
      </x:c>
      <x:c r="B951" s="0" t="s">
        <x:v>152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2797</x:v>
      </x:c>
    </x:row>
    <x:row r="952" spans="1:10">
      <x:c r="A952" s="0" t="s">
        <x:v>82</x:v>
      </x:c>
      <x:c r="B952" s="0" t="s">
        <x:v>152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74.8</x:v>
      </x:c>
    </x:row>
    <x:row r="953" spans="1:10">
      <x:c r="A953" s="0" t="s">
        <x:v>82</x:v>
      </x:c>
      <x:c r="B953" s="0" t="s">
        <x:v>152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3675</x:v>
      </x:c>
    </x:row>
    <x:row r="954" spans="1:10">
      <x:c r="A954" s="0" t="s">
        <x:v>82</x:v>
      </x:c>
      <x:c r="B954" s="0" t="s">
        <x:v>152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2970</x:v>
      </x:c>
    </x:row>
    <x:row r="955" spans="1:10">
      <x:c r="A955" s="0" t="s">
        <x:v>82</x:v>
      </x:c>
      <x:c r="B955" s="0" t="s">
        <x:v>152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80.8</x:v>
      </x:c>
    </x:row>
    <x:row r="956" spans="1:10">
      <x:c r="A956" s="0" t="s">
        <x:v>82</x:v>
      </x:c>
      <x:c r="B956" s="0" t="s">
        <x:v>152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2512</x:v>
      </x:c>
    </x:row>
    <x:row r="957" spans="1:10">
      <x:c r="A957" s="0" t="s">
        <x:v>82</x:v>
      </x:c>
      <x:c r="B957" s="0" t="s">
        <x:v>152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2062</x:v>
      </x:c>
    </x:row>
    <x:row r="958" spans="1:10">
      <x:c r="A958" s="0" t="s">
        <x:v>82</x:v>
      </x:c>
      <x:c r="B958" s="0" t="s">
        <x:v>152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82.1</x:v>
      </x:c>
    </x:row>
    <x:row r="959" spans="1:10">
      <x:c r="A959" s="0" t="s">
        <x:v>82</x:v>
      </x:c>
      <x:c r="B959" s="0" t="s">
        <x:v>152</x:v>
      </x:c>
      <x:c r="C959" s="0" t="s">
        <x:v>80</x:v>
      </x:c>
      <x:c r="D959" s="0" t="s">
        <x:v>81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1791</x:v>
      </x:c>
    </x:row>
    <x:row r="960" spans="1:10">
      <x:c r="A960" s="0" t="s">
        <x:v>82</x:v>
      </x:c>
      <x:c r="B960" s="0" t="s">
        <x:v>152</x:v>
      </x:c>
      <x:c r="C960" s="0" t="s">
        <x:v>80</x:v>
      </x:c>
      <x:c r="D960" s="0" t="s">
        <x:v>81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1447</x:v>
      </x:c>
    </x:row>
    <x:row r="961" spans="1:10">
      <x:c r="A961" s="0" t="s">
        <x:v>82</x:v>
      </x:c>
      <x:c r="B961" s="0" t="s">
        <x:v>152</x:v>
      </x:c>
      <x:c r="C961" s="0" t="s">
        <x:v>80</x:v>
      </x:c>
      <x:c r="D961" s="0" t="s">
        <x:v>81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80.8</x:v>
      </x:c>
    </x:row>
    <x:row r="962" spans="1:10">
      <x:c r="A962" s="0" t="s">
        <x:v>82</x:v>
      </x:c>
      <x:c r="B962" s="0" t="s">
        <x:v>152</x:v>
      </x:c>
      <x:c r="C962" s="0" t="s">
        <x:v>82</x:v>
      </x:c>
      <x:c r="D962" s="0" t="s">
        <x:v>83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2574</x:v>
      </x:c>
    </x:row>
    <x:row r="963" spans="1:10">
      <x:c r="A963" s="0" t="s">
        <x:v>82</x:v>
      </x:c>
      <x:c r="B963" s="0" t="s">
        <x:v>152</x:v>
      </x:c>
      <x:c r="C963" s="0" t="s">
        <x:v>82</x:v>
      </x:c>
      <x:c r="D963" s="0" t="s">
        <x:v>83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2076</x:v>
      </x:c>
    </x:row>
    <x:row r="964" spans="1:10">
      <x:c r="A964" s="0" t="s">
        <x:v>82</x:v>
      </x:c>
      <x:c r="B964" s="0" t="s">
        <x:v>152</x:v>
      </x:c>
      <x:c r="C964" s="0" t="s">
        <x:v>82</x:v>
      </x:c>
      <x:c r="D964" s="0" t="s">
        <x:v>83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80.7</x:v>
      </x:c>
    </x:row>
    <x:row r="965" spans="1:10">
      <x:c r="A965" s="0" t="s">
        <x:v>82</x:v>
      </x:c>
      <x:c r="B965" s="0" t="s">
        <x:v>152</x:v>
      </x:c>
      <x:c r="C965" s="0" t="s">
        <x:v>84</x:v>
      </x:c>
      <x:c r="D965" s="0" t="s">
        <x:v>85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4693</x:v>
      </x:c>
    </x:row>
    <x:row r="966" spans="1:10">
      <x:c r="A966" s="0" t="s">
        <x:v>82</x:v>
      </x:c>
      <x:c r="B966" s="0" t="s">
        <x:v>152</x:v>
      </x:c>
      <x:c r="C966" s="0" t="s">
        <x:v>84</x:v>
      </x:c>
      <x:c r="D966" s="0" t="s">
        <x:v>85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3911</x:v>
      </x:c>
    </x:row>
    <x:row r="967" spans="1:10">
      <x:c r="A967" s="0" t="s">
        <x:v>82</x:v>
      </x:c>
      <x:c r="B967" s="0" t="s">
        <x:v>152</x:v>
      </x:c>
      <x:c r="C967" s="0" t="s">
        <x:v>84</x:v>
      </x:c>
      <x:c r="D967" s="0" t="s">
        <x:v>85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83.3</x:v>
      </x:c>
    </x:row>
    <x:row r="968" spans="1:10">
      <x:c r="A968" s="0" t="s">
        <x:v>82</x:v>
      </x:c>
      <x:c r="B968" s="0" t="s">
        <x:v>152</x:v>
      </x:c>
      <x:c r="C968" s="0" t="s">
        <x:v>86</x:v>
      </x:c>
      <x:c r="D968" s="0" t="s">
        <x:v>87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2437</x:v>
      </x:c>
    </x:row>
    <x:row r="969" spans="1:10">
      <x:c r="A969" s="0" t="s">
        <x:v>82</x:v>
      </x:c>
      <x:c r="B969" s="0" t="s">
        <x:v>152</x:v>
      </x:c>
      <x:c r="C969" s="0" t="s">
        <x:v>86</x:v>
      </x:c>
      <x:c r="D969" s="0" t="s">
        <x:v>87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1990</x:v>
      </x:c>
    </x:row>
    <x:row r="970" spans="1:10">
      <x:c r="A970" s="0" t="s">
        <x:v>82</x:v>
      </x:c>
      <x:c r="B970" s="0" t="s">
        <x:v>152</x:v>
      </x:c>
      <x:c r="C970" s="0" t="s">
        <x:v>86</x:v>
      </x:c>
      <x:c r="D970" s="0" t="s">
        <x:v>87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81.7</x:v>
      </x:c>
    </x:row>
    <x:row r="971" spans="1:10">
      <x:c r="A971" s="0" t="s">
        <x:v>82</x:v>
      </x:c>
      <x:c r="B971" s="0" t="s">
        <x:v>152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2734</x:v>
      </x:c>
    </x:row>
    <x:row r="972" spans="1:10">
      <x:c r="A972" s="0" t="s">
        <x:v>82</x:v>
      </x:c>
      <x:c r="B972" s="0" t="s">
        <x:v>152</x:v>
      </x:c>
      <x:c r="C972" s="0" t="s">
        <x:v>88</x:v>
      </x:c>
      <x:c r="D972" s="0" t="s">
        <x:v>89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2312</x:v>
      </x:c>
    </x:row>
    <x:row r="973" spans="1:10">
      <x:c r="A973" s="0" t="s">
        <x:v>82</x:v>
      </x:c>
      <x:c r="B973" s="0" t="s">
        <x:v>152</x:v>
      </x:c>
      <x:c r="C973" s="0" t="s">
        <x:v>88</x:v>
      </x:c>
      <x:c r="D973" s="0" t="s">
        <x:v>89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84.6</x:v>
      </x:c>
    </x:row>
    <x:row r="974" spans="1:10">
      <x:c r="A974" s="0" t="s">
        <x:v>82</x:v>
      </x:c>
      <x:c r="B974" s="0" t="s">
        <x:v>152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5738</x:v>
      </x:c>
    </x:row>
    <x:row r="975" spans="1:10">
      <x:c r="A975" s="0" t="s">
        <x:v>82</x:v>
      </x:c>
      <x:c r="B975" s="0" t="s">
        <x:v>152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4998</x:v>
      </x:c>
    </x:row>
    <x:row r="976" spans="1:10">
      <x:c r="A976" s="0" t="s">
        <x:v>82</x:v>
      </x:c>
      <x:c r="B976" s="0" t="s">
        <x:v>152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87.1</x:v>
      </x:c>
    </x:row>
    <x:row r="977" spans="1:10">
      <x:c r="A977" s="0" t="s">
        <x:v>82</x:v>
      </x:c>
      <x:c r="B977" s="0" t="s">
        <x:v>152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2599</x:v>
      </x:c>
    </x:row>
    <x:row r="978" spans="1:10">
      <x:c r="A978" s="0" t="s">
        <x:v>82</x:v>
      </x:c>
      <x:c r="B978" s="0" t="s">
        <x:v>152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1948</x:v>
      </x:c>
    </x:row>
    <x:row r="979" spans="1:10">
      <x:c r="A979" s="0" t="s">
        <x:v>82</x:v>
      </x:c>
      <x:c r="B979" s="0" t="s">
        <x:v>152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75</x:v>
      </x:c>
    </x:row>
    <x:row r="980" spans="1:10">
      <x:c r="A980" s="0" t="s">
        <x:v>82</x:v>
      </x:c>
      <x:c r="B980" s="0" t="s">
        <x:v>152</x:v>
      </x:c>
      <x:c r="C980" s="0" t="s">
        <x:v>94</x:v>
      </x:c>
      <x:c r="D980" s="0" t="s">
        <x:v>95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36032</x:v>
      </x:c>
    </x:row>
    <x:row r="981" spans="1:10">
      <x:c r="A981" s="0" t="s">
        <x:v>82</x:v>
      </x:c>
      <x:c r="B981" s="0" t="s">
        <x:v>152</x:v>
      </x:c>
      <x:c r="C981" s="0" t="s">
        <x:v>94</x:v>
      </x:c>
      <x:c r="D981" s="0" t="s">
        <x:v>95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30244</x:v>
      </x:c>
    </x:row>
    <x:row r="982" spans="1:10">
      <x:c r="A982" s="0" t="s">
        <x:v>82</x:v>
      </x:c>
      <x:c r="B982" s="0" t="s">
        <x:v>152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83.9</x:v>
      </x:c>
    </x:row>
    <x:row r="983" spans="1:10">
      <x:c r="A983" s="0" t="s">
        <x:v>82</x:v>
      </x:c>
      <x:c r="B983" s="0" t="s">
        <x:v>152</x:v>
      </x:c>
      <x:c r="C983" s="0" t="s">
        <x:v>96</x:v>
      </x:c>
      <x:c r="D983" s="0" t="s">
        <x:v>97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4273</x:v>
      </x:c>
    </x:row>
    <x:row r="984" spans="1:10">
      <x:c r="A984" s="0" t="s">
        <x:v>82</x:v>
      </x:c>
      <x:c r="B984" s="0" t="s">
        <x:v>152</x:v>
      </x:c>
      <x:c r="C984" s="0" t="s">
        <x:v>96</x:v>
      </x:c>
      <x:c r="D984" s="0" t="s">
        <x:v>97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3451</x:v>
      </x:c>
    </x:row>
    <x:row r="985" spans="1:10">
      <x:c r="A985" s="0" t="s">
        <x:v>82</x:v>
      </x:c>
      <x:c r="B985" s="0" t="s">
        <x:v>152</x:v>
      </x:c>
      <x:c r="C985" s="0" t="s">
        <x:v>96</x:v>
      </x:c>
      <x:c r="D985" s="0" t="s">
        <x:v>97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80.8</x:v>
      </x:c>
    </x:row>
    <x:row r="986" spans="1:10">
      <x:c r="A986" s="0" t="s">
        <x:v>82</x:v>
      </x:c>
      <x:c r="B986" s="0" t="s">
        <x:v>152</x:v>
      </x:c>
      <x:c r="C986" s="0" t="s">
        <x:v>98</x:v>
      </x:c>
      <x:c r="D986" s="0" t="s">
        <x:v>99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12728</x:v>
      </x:c>
    </x:row>
    <x:row r="987" spans="1:10">
      <x:c r="A987" s="0" t="s">
        <x:v>82</x:v>
      </x:c>
      <x:c r="B987" s="0" t="s">
        <x:v>152</x:v>
      </x:c>
      <x:c r="C987" s="0" t="s">
        <x:v>98</x:v>
      </x:c>
      <x:c r="D987" s="0" t="s">
        <x:v>99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10650</x:v>
      </x:c>
    </x:row>
    <x:row r="988" spans="1:10">
      <x:c r="A988" s="0" t="s">
        <x:v>82</x:v>
      </x:c>
      <x:c r="B988" s="0" t="s">
        <x:v>152</x:v>
      </x:c>
      <x:c r="C988" s="0" t="s">
        <x:v>98</x:v>
      </x:c>
      <x:c r="D988" s="0" t="s">
        <x:v>99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83.7</x:v>
      </x:c>
    </x:row>
    <x:row r="989" spans="1:10">
      <x:c r="A989" s="0" t="s">
        <x:v>82</x:v>
      </x:c>
      <x:c r="B989" s="0" t="s">
        <x:v>152</x:v>
      </x:c>
      <x:c r="C989" s="0" t="s">
        <x:v>100</x:v>
      </x:c>
      <x:c r="D989" s="0" t="s">
        <x:v>101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0</x:v>
      </x:c>
    </x:row>
    <x:row r="990" spans="1:10">
      <x:c r="A990" s="0" t="s">
        <x:v>82</x:v>
      </x:c>
      <x:c r="B990" s="0" t="s">
        <x:v>152</x:v>
      </x:c>
      <x:c r="C990" s="0" t="s">
        <x:v>100</x:v>
      </x:c>
      <x:c r="D990" s="0" t="s">
        <x:v>101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0</x:v>
      </x:c>
    </x:row>
    <x:row r="991" spans="1:10">
      <x:c r="A991" s="0" t="s">
        <x:v>82</x:v>
      </x:c>
      <x:c r="B991" s="0" t="s">
        <x:v>152</x:v>
      </x:c>
      <x:c r="C991" s="0" t="s">
        <x:v>100</x:v>
      </x:c>
      <x:c r="D991" s="0" t="s">
        <x:v>101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0</x:v>
      </x:c>
    </x:row>
    <x:row r="992" spans="1:10">
      <x:c r="A992" s="0" t="s">
        <x:v>82</x:v>
      </x:c>
      <x:c r="B992" s="0" t="s">
        <x:v>152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12728</x:v>
      </x:c>
    </x:row>
    <x:row r="993" spans="1:10">
      <x:c r="A993" s="0" t="s">
        <x:v>82</x:v>
      </x:c>
      <x:c r="B993" s="0" t="s">
        <x:v>152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10650</x:v>
      </x:c>
    </x:row>
    <x:row r="994" spans="1:10">
      <x:c r="A994" s="0" t="s">
        <x:v>82</x:v>
      </x:c>
      <x:c r="B994" s="0" t="s">
        <x:v>152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>
        <x:v>83.7</x:v>
      </x:c>
    </x:row>
    <x:row r="995" spans="1:10">
      <x:c r="A995" s="0" t="s">
        <x:v>82</x:v>
      </x:c>
      <x:c r="B995" s="0" t="s">
        <x:v>152</x:v>
      </x:c>
      <x:c r="C995" s="0" t="s">
        <x:v>104</x:v>
      </x:c>
      <x:c r="D995" s="0" t="s">
        <x:v>105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>
        <x:v>5655</x:v>
      </x:c>
    </x:row>
    <x:row r="996" spans="1:10">
      <x:c r="A996" s="0" t="s">
        <x:v>82</x:v>
      </x:c>
      <x:c r="B996" s="0" t="s">
        <x:v>152</x:v>
      </x:c>
      <x:c r="C996" s="0" t="s">
        <x:v>104</x:v>
      </x:c>
      <x:c r="D996" s="0" t="s">
        <x:v>105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>
        <x:v>4822</x:v>
      </x:c>
    </x:row>
    <x:row r="997" spans="1:10">
      <x:c r="A997" s="0" t="s">
        <x:v>82</x:v>
      </x:c>
      <x:c r="B997" s="0" t="s">
        <x:v>152</x:v>
      </x:c>
      <x:c r="C997" s="0" t="s">
        <x:v>104</x:v>
      </x:c>
      <x:c r="D997" s="0" t="s">
        <x:v>105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>
        <x:v>85.3</x:v>
      </x:c>
    </x:row>
    <x:row r="998" spans="1:10">
      <x:c r="A998" s="0" t="s">
        <x:v>82</x:v>
      </x:c>
      <x:c r="B998" s="0" t="s">
        <x:v>152</x:v>
      </x:c>
      <x:c r="C998" s="0" t="s">
        <x:v>106</x:v>
      </x:c>
      <x:c r="D998" s="0" t="s">
        <x:v>107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5275</x:v>
      </x:c>
    </x:row>
    <x:row r="999" spans="1:10">
      <x:c r="A999" s="0" t="s">
        <x:v>82</x:v>
      </x:c>
      <x:c r="B999" s="0" t="s">
        <x:v>152</x:v>
      </x:c>
      <x:c r="C999" s="0" t="s">
        <x:v>106</x:v>
      </x:c>
      <x:c r="D999" s="0" t="s">
        <x:v>107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4410</x:v>
      </x:c>
    </x:row>
    <x:row r="1000" spans="1:10">
      <x:c r="A1000" s="0" t="s">
        <x:v>82</x:v>
      </x:c>
      <x:c r="B1000" s="0" t="s">
        <x:v>152</x:v>
      </x:c>
      <x:c r="C1000" s="0" t="s">
        <x:v>106</x:v>
      </x:c>
      <x:c r="D1000" s="0" t="s">
        <x:v>107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>
        <x:v>83.6</x:v>
      </x:c>
    </x:row>
    <x:row r="1001" spans="1:10">
      <x:c r="A1001" s="0" t="s">
        <x:v>82</x:v>
      </x:c>
      <x:c r="B1001" s="0" t="s">
        <x:v>152</x:v>
      </x:c>
      <x:c r="C1001" s="0" t="s">
        <x:v>108</x:v>
      </x:c>
      <x:c r="D1001" s="0" t="s">
        <x:v>109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82</x:v>
      </x:c>
      <x:c r="B1002" s="0" t="s">
        <x:v>152</x:v>
      </x:c>
      <x:c r="C1002" s="0" t="s">
        <x:v>108</x:v>
      </x:c>
      <x:c r="D1002" s="0" t="s">
        <x:v>109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82</x:v>
      </x:c>
      <x:c r="B1003" s="0" t="s">
        <x:v>152</x:v>
      </x:c>
      <x:c r="C1003" s="0" t="s">
        <x:v>108</x:v>
      </x:c>
      <x:c r="D1003" s="0" t="s">
        <x:v>109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>
        <x:v>0</x:v>
      </x:c>
    </x:row>
    <x:row r="1004" spans="1:10">
      <x:c r="A1004" s="0" t="s">
        <x:v>82</x:v>
      </x:c>
      <x:c r="B1004" s="0" t="s">
        <x:v>152</x:v>
      </x:c>
      <x:c r="C1004" s="0" t="s">
        <x:v>110</x:v>
      </x:c>
      <x:c r="D1004" s="0" t="s">
        <x:v>111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5275</x:v>
      </x:c>
    </x:row>
    <x:row r="1005" spans="1:10">
      <x:c r="A1005" s="0" t="s">
        <x:v>82</x:v>
      </x:c>
      <x:c r="B1005" s="0" t="s">
        <x:v>152</x:v>
      </x:c>
      <x:c r="C1005" s="0" t="s">
        <x:v>110</x:v>
      </x:c>
      <x:c r="D1005" s="0" t="s">
        <x:v>111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4410</x:v>
      </x:c>
    </x:row>
    <x:row r="1006" spans="1:10">
      <x:c r="A1006" s="0" t="s">
        <x:v>82</x:v>
      </x:c>
      <x:c r="B1006" s="0" t="s">
        <x:v>152</x:v>
      </x:c>
      <x:c r="C1006" s="0" t="s">
        <x:v>110</x:v>
      </x:c>
      <x:c r="D1006" s="0" t="s">
        <x:v>111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>
        <x:v>83.6</x:v>
      </x:c>
    </x:row>
    <x:row r="1007" spans="1:10">
      <x:c r="A1007" s="0" t="s">
        <x:v>82</x:v>
      </x:c>
      <x:c r="B1007" s="0" t="s">
        <x:v>152</x:v>
      </x:c>
      <x:c r="C1007" s="0" t="s">
        <x:v>112</x:v>
      </x:c>
      <x:c r="D1007" s="0" t="s">
        <x:v>113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2612</x:v>
      </x:c>
    </x:row>
    <x:row r="1008" spans="1:10">
      <x:c r="A1008" s="0" t="s">
        <x:v>82</x:v>
      </x:c>
      <x:c r="B1008" s="0" t="s">
        <x:v>152</x:v>
      </x:c>
      <x:c r="C1008" s="0" t="s">
        <x:v>112</x:v>
      </x:c>
      <x:c r="D1008" s="0" t="s">
        <x:v>113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2299</x:v>
      </x:c>
    </x:row>
    <x:row r="1009" spans="1:10">
      <x:c r="A1009" s="0" t="s">
        <x:v>82</x:v>
      </x:c>
      <x:c r="B1009" s="0" t="s">
        <x:v>152</x:v>
      </x:c>
      <x:c r="C1009" s="0" t="s">
        <x:v>112</x:v>
      </x:c>
      <x:c r="D1009" s="0" t="s">
        <x:v>113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>
        <x:v>88</x:v>
      </x:c>
    </x:row>
    <x:row r="1010" spans="1:10">
      <x:c r="A1010" s="0" t="s">
        <x:v>82</x:v>
      </x:c>
      <x:c r="B1010" s="0" t="s">
        <x:v>152</x:v>
      </x:c>
      <x:c r="C1010" s="0" t="s">
        <x:v>114</x:v>
      </x:c>
      <x:c r="D1010" s="0" t="s">
        <x:v>115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2890</x:v>
      </x:c>
    </x:row>
    <x:row r="1011" spans="1:10">
      <x:c r="A1011" s="0" t="s">
        <x:v>82</x:v>
      </x:c>
      <x:c r="B1011" s="0" t="s">
        <x:v>152</x:v>
      </x:c>
      <x:c r="C1011" s="0" t="s">
        <x:v>114</x:v>
      </x:c>
      <x:c r="D1011" s="0" t="s">
        <x:v>115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2478</x:v>
      </x:c>
    </x:row>
    <x:row r="1012" spans="1:10">
      <x:c r="A1012" s="0" t="s">
        <x:v>82</x:v>
      </x:c>
      <x:c r="B1012" s="0" t="s">
        <x:v>152</x:v>
      </x:c>
      <x:c r="C1012" s="0" t="s">
        <x:v>114</x:v>
      </x:c>
      <x:c r="D1012" s="0" t="s">
        <x:v>115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85.7</x:v>
      </x:c>
    </x:row>
    <x:row r="1013" spans="1:10">
      <x:c r="A1013" s="0" t="s">
        <x:v>82</x:v>
      </x:c>
      <x:c r="B1013" s="0" t="s">
        <x:v>152</x:v>
      </x:c>
      <x:c r="C1013" s="0" t="s">
        <x:v>116</x:v>
      </x:c>
      <x:c r="D1013" s="0" t="s">
        <x:v>117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>
        <x:v>2599</x:v>
      </x:c>
    </x:row>
    <x:row r="1014" spans="1:10">
      <x:c r="A1014" s="0" t="s">
        <x:v>82</x:v>
      </x:c>
      <x:c r="B1014" s="0" t="s">
        <x:v>152</x:v>
      </x:c>
      <x:c r="C1014" s="0" t="s">
        <x:v>116</x:v>
      </x:c>
      <x:c r="D1014" s="0" t="s">
        <x:v>117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>
        <x:v>2134</x:v>
      </x:c>
    </x:row>
    <x:row r="1015" spans="1:10">
      <x:c r="A1015" s="0" t="s">
        <x:v>82</x:v>
      </x:c>
      <x:c r="B1015" s="0" t="s">
        <x:v>152</x:v>
      </x:c>
      <x:c r="C1015" s="0" t="s">
        <x:v>116</x:v>
      </x:c>
      <x:c r="D1015" s="0" t="s">
        <x:v>117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>
        <x:v>82.1</x:v>
      </x:c>
    </x:row>
    <x:row r="1016" spans="1:10">
      <x:c r="A1016" s="0" t="s">
        <x:v>82</x:v>
      </x:c>
      <x:c r="B1016" s="0" t="s">
        <x:v>152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82</x:v>
      </x:c>
      <x:c r="B1017" s="0" t="s">
        <x:v>152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82</x:v>
      </x:c>
      <x:c r="B1018" s="0" t="s">
        <x:v>152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>
        <x:v>0</x:v>
      </x:c>
    </x:row>
    <x:row r="1019" spans="1:10">
      <x:c r="A1019" s="0" t="s">
        <x:v>82</x:v>
      </x:c>
      <x:c r="B1019" s="0" t="s">
        <x:v>152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2599</x:v>
      </x:c>
    </x:row>
    <x:row r="1020" spans="1:10">
      <x:c r="A1020" s="0" t="s">
        <x:v>82</x:v>
      </x:c>
      <x:c r="B1020" s="0" t="s">
        <x:v>152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2134</x:v>
      </x:c>
    </x:row>
    <x:row r="1021" spans="1:10">
      <x:c r="A1021" s="0" t="s">
        <x:v>82</x:v>
      </x:c>
      <x:c r="B1021" s="0" t="s">
        <x:v>152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>
        <x:v>82.1</x:v>
      </x:c>
    </x:row>
    <x:row r="1022" spans="1:10">
      <x:c r="A1022" s="0" t="s">
        <x:v>82</x:v>
      </x:c>
      <x:c r="B1022" s="0" t="s">
        <x:v>152</x:v>
      </x:c>
      <x:c r="C1022" s="0" t="s">
        <x:v>122</x:v>
      </x:c>
      <x:c r="D1022" s="0" t="s">
        <x:v>123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22574</x:v>
      </x:c>
    </x:row>
    <x:row r="1023" spans="1:10">
      <x:c r="A1023" s="0" t="s">
        <x:v>82</x:v>
      </x:c>
      <x:c r="B1023" s="0" t="s">
        <x:v>152</x:v>
      </x:c>
      <x:c r="C1023" s="0" t="s">
        <x:v>122</x:v>
      </x:c>
      <x:c r="D1023" s="0" t="s">
        <x:v>123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19355</x:v>
      </x:c>
    </x:row>
    <x:row r="1024" spans="1:10">
      <x:c r="A1024" s="0" t="s">
        <x:v>82</x:v>
      </x:c>
      <x:c r="B1024" s="0" t="s">
        <x:v>152</x:v>
      </x:c>
      <x:c r="C1024" s="0" t="s">
        <x:v>122</x:v>
      </x:c>
      <x:c r="D1024" s="0" t="s">
        <x:v>123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>
        <x:v>85.7</x:v>
      </x:c>
    </x:row>
    <x:row r="1025" spans="1:10">
      <x:c r="A1025" s="0" t="s">
        <x:v>82</x:v>
      </x:c>
      <x:c r="B1025" s="0" t="s">
        <x:v>152</x:v>
      </x:c>
      <x:c r="C1025" s="0" t="s">
        <x:v>124</x:v>
      </x:c>
      <x:c r="D1025" s="0" t="s">
        <x:v>125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9087</x:v>
      </x:c>
    </x:row>
    <x:row r="1026" spans="1:10">
      <x:c r="A1026" s="0" t="s">
        <x:v>82</x:v>
      </x:c>
      <x:c r="B1026" s="0" t="s">
        <x:v>152</x:v>
      </x:c>
      <x:c r="C1026" s="0" t="s">
        <x:v>124</x:v>
      </x:c>
      <x:c r="D1026" s="0" t="s">
        <x:v>125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8239</x:v>
      </x:c>
    </x:row>
    <x:row r="1027" spans="1:10">
      <x:c r="A1027" s="0" t="s">
        <x:v>82</x:v>
      </x:c>
      <x:c r="B1027" s="0" t="s">
        <x:v>152</x:v>
      </x:c>
      <x:c r="C1027" s="0" t="s">
        <x:v>124</x:v>
      </x:c>
      <x:c r="D1027" s="0" t="s">
        <x:v>125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90.7</x:v>
      </x:c>
    </x:row>
    <x:row r="1028" spans="1:10">
      <x:c r="A1028" s="0" t="s">
        <x:v>82</x:v>
      </x:c>
      <x:c r="B1028" s="0" t="s">
        <x:v>152</x:v>
      </x:c>
      <x:c r="C1028" s="0" t="s">
        <x:v>126</x:v>
      </x:c>
      <x:c r="D1028" s="0" t="s">
        <x:v>127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82</x:v>
      </x:c>
      <x:c r="B1029" s="0" t="s">
        <x:v>152</x:v>
      </x:c>
      <x:c r="C1029" s="0" t="s">
        <x:v>126</x:v>
      </x:c>
      <x:c r="D1029" s="0" t="s">
        <x:v>127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82</x:v>
      </x:c>
      <x:c r="B1030" s="0" t="s">
        <x:v>152</x:v>
      </x:c>
      <x:c r="C1030" s="0" t="s">
        <x:v>126</x:v>
      </x:c>
      <x:c r="D1030" s="0" t="s">
        <x:v>127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0</x:v>
      </x:c>
    </x:row>
    <x:row r="1031" spans="1:10">
      <x:c r="A1031" s="0" t="s">
        <x:v>82</x:v>
      </x:c>
      <x:c r="B1031" s="0" t="s">
        <x:v>152</x:v>
      </x:c>
      <x:c r="C1031" s="0" t="s">
        <x:v>128</x:v>
      </x:c>
      <x:c r="D1031" s="0" t="s">
        <x:v>129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9087</x:v>
      </x:c>
    </x:row>
    <x:row r="1032" spans="1:10">
      <x:c r="A1032" s="0" t="s">
        <x:v>82</x:v>
      </x:c>
      <x:c r="B1032" s="0" t="s">
        <x:v>152</x:v>
      </x:c>
      <x:c r="C1032" s="0" t="s">
        <x:v>128</x:v>
      </x:c>
      <x:c r="D1032" s="0" t="s">
        <x:v>129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8239</x:v>
      </x:c>
    </x:row>
    <x:row r="1033" spans="1:10">
      <x:c r="A1033" s="0" t="s">
        <x:v>82</x:v>
      </x:c>
      <x:c r="B1033" s="0" t="s">
        <x:v>152</x:v>
      </x:c>
      <x:c r="C1033" s="0" t="s">
        <x:v>128</x:v>
      </x:c>
      <x:c r="D1033" s="0" t="s">
        <x:v>129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90.7</x:v>
      </x:c>
    </x:row>
    <x:row r="1034" spans="1:10">
      <x:c r="A1034" s="0" t="s">
        <x:v>82</x:v>
      </x:c>
      <x:c r="B1034" s="0" t="s">
        <x:v>152</x:v>
      </x:c>
      <x:c r="C1034" s="0" t="s">
        <x:v>130</x:v>
      </x:c>
      <x:c r="D1034" s="0" t="s">
        <x:v>131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1813</x:v>
      </x:c>
    </x:row>
    <x:row r="1035" spans="1:10">
      <x:c r="A1035" s="0" t="s">
        <x:v>82</x:v>
      </x:c>
      <x:c r="B1035" s="0" t="s">
        <x:v>152</x:v>
      </x:c>
      <x:c r="C1035" s="0" t="s">
        <x:v>130</x:v>
      </x:c>
      <x:c r="D1035" s="0" t="s">
        <x:v>131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1304</x:v>
      </x:c>
    </x:row>
    <x:row r="1036" spans="1:10">
      <x:c r="A1036" s="0" t="s">
        <x:v>82</x:v>
      </x:c>
      <x:c r="B1036" s="0" t="s">
        <x:v>152</x:v>
      </x:c>
      <x:c r="C1036" s="0" t="s">
        <x:v>130</x:v>
      </x:c>
      <x:c r="D1036" s="0" t="s">
        <x:v>131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71.9</x:v>
      </x:c>
    </x:row>
    <x:row r="1037" spans="1:10">
      <x:c r="A1037" s="0" t="s">
        <x:v>82</x:v>
      </x:c>
      <x:c r="B1037" s="0" t="s">
        <x:v>152</x:v>
      </x:c>
      <x:c r="C1037" s="0" t="s">
        <x:v>132</x:v>
      </x:c>
      <x:c r="D1037" s="0" t="s">
        <x:v>133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5828</x:v>
      </x:c>
    </x:row>
    <x:row r="1038" spans="1:10">
      <x:c r="A1038" s="0" t="s">
        <x:v>82</x:v>
      </x:c>
      <x:c r="B1038" s="0" t="s">
        <x:v>152</x:v>
      </x:c>
      <x:c r="C1038" s="0" t="s">
        <x:v>132</x:v>
      </x:c>
      <x:c r="D1038" s="0" t="s">
        <x:v>133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4896</x:v>
      </x:c>
    </x:row>
    <x:row r="1039" spans="1:10">
      <x:c r="A1039" s="0" t="s">
        <x:v>82</x:v>
      </x:c>
      <x:c r="B1039" s="0" t="s">
        <x:v>152</x:v>
      </x:c>
      <x:c r="C1039" s="0" t="s">
        <x:v>132</x:v>
      </x:c>
      <x:c r="D1039" s="0" t="s">
        <x:v>133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84</x:v>
      </x:c>
    </x:row>
    <x:row r="1040" spans="1:10">
      <x:c r="A1040" s="0" t="s">
        <x:v>82</x:v>
      </x:c>
      <x:c r="B1040" s="0" t="s">
        <x:v>152</x:v>
      </x:c>
      <x:c r="C1040" s="0" t="s">
        <x:v>134</x:v>
      </x:c>
      <x:c r="D1040" s="0" t="s">
        <x:v>135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3406</x:v>
      </x:c>
    </x:row>
    <x:row r="1041" spans="1:10">
      <x:c r="A1041" s="0" t="s">
        <x:v>82</x:v>
      </x:c>
      <x:c r="B1041" s="0" t="s">
        <x:v>152</x:v>
      </x:c>
      <x:c r="C1041" s="0" t="s">
        <x:v>134</x:v>
      </x:c>
      <x:c r="D1041" s="0" t="s">
        <x:v>135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2934</x:v>
      </x:c>
    </x:row>
    <x:row r="1042" spans="1:10">
      <x:c r="A1042" s="0" t="s">
        <x:v>82</x:v>
      </x:c>
      <x:c r="B1042" s="0" t="s">
        <x:v>152</x:v>
      </x:c>
      <x:c r="C1042" s="0" t="s">
        <x:v>134</x:v>
      </x:c>
      <x:c r="D1042" s="0" t="s">
        <x:v>135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86.1</x:v>
      </x:c>
    </x:row>
    <x:row r="1043" spans="1:10">
      <x:c r="A1043" s="0" t="s">
        <x:v>82</x:v>
      </x:c>
      <x:c r="B1043" s="0" t="s">
        <x:v>152</x:v>
      </x:c>
      <x:c r="C1043" s="0" t="s">
        <x:v>136</x:v>
      </x:c>
      <x:c r="D1043" s="0" t="s">
        <x:v>137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2440</x:v>
      </x:c>
    </x:row>
    <x:row r="1044" spans="1:10">
      <x:c r="A1044" s="0" t="s">
        <x:v>82</x:v>
      </x:c>
      <x:c r="B1044" s="0" t="s">
        <x:v>152</x:v>
      </x:c>
      <x:c r="C1044" s="0" t="s">
        <x:v>136</x:v>
      </x:c>
      <x:c r="D1044" s="0" t="s">
        <x:v>137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1982</x:v>
      </x:c>
    </x:row>
    <x:row r="1045" spans="1:10">
      <x:c r="A1045" s="0" t="s">
        <x:v>82</x:v>
      </x:c>
      <x:c r="B1045" s="0" t="s">
        <x:v>152</x:v>
      </x:c>
      <x:c r="C1045" s="0" t="s">
        <x:v>136</x:v>
      </x:c>
      <x:c r="D1045" s="0" t="s">
        <x:v>137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81.2</x:v>
      </x:c>
    </x:row>
    <x:row r="1046" spans="1:10">
      <x:c r="A1046" s="0" t="s">
        <x:v>82</x:v>
      </x:c>
      <x:c r="B1046" s="0" t="s">
        <x:v>152</x:v>
      </x:c>
      <x:c r="C1046" s="0" t="s">
        <x:v>138</x:v>
      </x:c>
      <x:c r="D1046" s="0" t="s">
        <x:v>139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12425</x:v>
      </x:c>
    </x:row>
    <x:row r="1047" spans="1:10">
      <x:c r="A1047" s="0" t="s">
        <x:v>82</x:v>
      </x:c>
      <x:c r="B1047" s="0" t="s">
        <x:v>152</x:v>
      </x:c>
      <x:c r="C1047" s="0" t="s">
        <x:v>138</x:v>
      </x:c>
      <x:c r="D1047" s="0" t="s">
        <x:v>139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10397</x:v>
      </x:c>
    </x:row>
    <x:row r="1048" spans="1:10">
      <x:c r="A1048" s="0" t="s">
        <x:v>82</x:v>
      </x:c>
      <x:c r="B1048" s="0" t="s">
        <x:v>152</x:v>
      </x:c>
      <x:c r="C1048" s="0" t="s">
        <x:v>138</x:v>
      </x:c>
      <x:c r="D1048" s="0" t="s">
        <x:v>139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83.7</x:v>
      </x:c>
    </x:row>
    <x:row r="1049" spans="1:10">
      <x:c r="A1049" s="0" t="s">
        <x:v>82</x:v>
      </x:c>
      <x:c r="B1049" s="0" t="s">
        <x:v>152</x:v>
      </x:c>
      <x:c r="C1049" s="0" t="s">
        <x:v>140</x:v>
      </x:c>
      <x:c r="D1049" s="0" t="s">
        <x:v>141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3332</x:v>
      </x:c>
    </x:row>
    <x:row r="1050" spans="1:10">
      <x:c r="A1050" s="0" t="s">
        <x:v>82</x:v>
      </x:c>
      <x:c r="B1050" s="0" t="s">
        <x:v>152</x:v>
      </x:c>
      <x:c r="C1050" s="0" t="s">
        <x:v>140</x:v>
      </x:c>
      <x:c r="D1050" s="0" t="s">
        <x:v>141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2840</x:v>
      </x:c>
    </x:row>
    <x:row r="1051" spans="1:10">
      <x:c r="A1051" s="0" t="s">
        <x:v>82</x:v>
      </x:c>
      <x:c r="B1051" s="0" t="s">
        <x:v>152</x:v>
      </x:c>
      <x:c r="C1051" s="0" t="s">
        <x:v>140</x:v>
      </x:c>
      <x:c r="D1051" s="0" t="s">
        <x:v>141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85.2</x:v>
      </x:c>
    </x:row>
    <x:row r="1052" spans="1:10">
      <x:c r="A1052" s="0" t="s">
        <x:v>82</x:v>
      </x:c>
      <x:c r="B1052" s="0" t="s">
        <x:v>152</x:v>
      </x:c>
      <x:c r="C1052" s="0" t="s">
        <x:v>142</x:v>
      </x:c>
      <x:c r="D1052" s="0" t="s">
        <x:v>143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6237</x:v>
      </x:c>
    </x:row>
    <x:row r="1053" spans="1:10">
      <x:c r="A1053" s="0" t="s">
        <x:v>82</x:v>
      </x:c>
      <x:c r="B1053" s="0" t="s">
        <x:v>152</x:v>
      </x:c>
      <x:c r="C1053" s="0" t="s">
        <x:v>142</x:v>
      </x:c>
      <x:c r="D1053" s="0" t="s">
        <x:v>143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5026</x:v>
      </x:c>
    </x:row>
    <x:row r="1054" spans="1:10">
      <x:c r="A1054" s="0" t="s">
        <x:v>82</x:v>
      </x:c>
      <x:c r="B1054" s="0" t="s">
        <x:v>152</x:v>
      </x:c>
      <x:c r="C1054" s="0" t="s">
        <x:v>142</x:v>
      </x:c>
      <x:c r="D1054" s="0" t="s">
        <x:v>143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80.6</x:v>
      </x:c>
    </x:row>
    <x:row r="1055" spans="1:10">
      <x:c r="A1055" s="0" t="s">
        <x:v>82</x:v>
      </x:c>
      <x:c r="B1055" s="0" t="s">
        <x:v>152</x:v>
      </x:c>
      <x:c r="C1055" s="0" t="s">
        <x:v>144</x:v>
      </x:c>
      <x:c r="D1055" s="0" t="s">
        <x:v>145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2856</x:v>
      </x:c>
    </x:row>
    <x:row r="1056" spans="1:10">
      <x:c r="A1056" s="0" t="s">
        <x:v>82</x:v>
      </x:c>
      <x:c r="B1056" s="0" t="s">
        <x:v>152</x:v>
      </x:c>
      <x:c r="C1056" s="0" t="s">
        <x:v>144</x:v>
      </x:c>
      <x:c r="D1056" s="0" t="s">
        <x:v>145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2531</x:v>
      </x:c>
    </x:row>
    <x:row r="1057" spans="1:10">
      <x:c r="A1057" s="0" t="s">
        <x:v>82</x:v>
      </x:c>
      <x:c r="B1057" s="0" t="s">
        <x:v>152</x:v>
      </x:c>
      <x:c r="C1057" s="0" t="s">
        <x:v>144</x:v>
      </x:c>
      <x:c r="D1057" s="0" t="s">
        <x:v>145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88.6</x:v>
      </x:c>
    </x:row>
    <x:row r="1058" spans="1:10">
      <x:c r="A1058" s="0" t="s">
        <x:v>84</x:v>
      </x:c>
      <x:c r="B1058" s="0" t="s">
        <x:v>153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71407</x:v>
      </x:c>
    </x:row>
    <x:row r="1059" spans="1:10">
      <x:c r="A1059" s="0" t="s">
        <x:v>84</x:v>
      </x:c>
      <x:c r="B1059" s="0" t="s">
        <x:v>153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61114</x:v>
      </x:c>
    </x:row>
    <x:row r="1060" spans="1:10">
      <x:c r="A1060" s="0" t="s">
        <x:v>84</x:v>
      </x:c>
      <x:c r="B1060" s="0" t="s">
        <x:v>153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85.6</x:v>
      </x:c>
    </x:row>
    <x:row r="1061" spans="1:10">
      <x:c r="A1061" s="0" t="s">
        <x:v>84</x:v>
      </x:c>
      <x:c r="B1061" s="0" t="s">
        <x:v>153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24842</x:v>
      </x:c>
    </x:row>
    <x:row r="1062" spans="1:10">
      <x:c r="A1062" s="0" t="s">
        <x:v>84</x:v>
      </x:c>
      <x:c r="B1062" s="0" t="s">
        <x:v>153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20869</x:v>
      </x:c>
    </x:row>
    <x:row r="1063" spans="1:10">
      <x:c r="A1063" s="0" t="s">
        <x:v>84</x:v>
      </x:c>
      <x:c r="B1063" s="0" t="s">
        <x:v>153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84</x:v>
      </x:c>
    </x:row>
    <x:row r="1064" spans="1:10">
      <x:c r="A1064" s="0" t="s">
        <x:v>84</x:v>
      </x:c>
      <x:c r="B1064" s="0" t="s">
        <x:v>153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1080</x:v>
      </x:c>
    </x:row>
    <x:row r="1065" spans="1:10">
      <x:c r="A1065" s="0" t="s">
        <x:v>84</x:v>
      </x:c>
      <x:c r="B1065" s="0" t="s">
        <x:v>153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917</x:v>
      </x:c>
    </x:row>
    <x:row r="1066" spans="1:10">
      <x:c r="A1066" s="0" t="s">
        <x:v>84</x:v>
      </x:c>
      <x:c r="B1066" s="0" t="s">
        <x:v>153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84.9</x:v>
      </x:c>
    </x:row>
    <x:row r="1067" spans="1:10">
      <x:c r="A1067" s="0" t="s">
        <x:v>84</x:v>
      </x:c>
      <x:c r="B1067" s="0" t="s">
        <x:v>153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1098</x:v>
      </x:c>
    </x:row>
    <x:row r="1068" spans="1:10">
      <x:c r="A1068" s="0" t="s">
        <x:v>84</x:v>
      </x:c>
      <x:c r="B1068" s="0" t="s">
        <x:v>153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793</x:v>
      </x:c>
    </x:row>
    <x:row r="1069" spans="1:10">
      <x:c r="A1069" s="0" t="s">
        <x:v>84</x:v>
      </x:c>
      <x:c r="B1069" s="0" t="s">
        <x:v>153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72.2</x:v>
      </x:c>
    </x:row>
    <x:row r="1070" spans="1:10">
      <x:c r="A1070" s="0" t="s">
        <x:v>84</x:v>
      </x:c>
      <x:c r="B1070" s="0" t="s">
        <x:v>153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84</x:v>
      </x:c>
      <x:c r="B1071" s="0" t="s">
        <x:v>153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84</x:v>
      </x:c>
      <x:c r="B1072" s="0" t="s">
        <x:v>153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0</x:v>
      </x:c>
    </x:row>
    <x:row r="1073" spans="1:10">
      <x:c r="A1073" s="0" t="s">
        <x:v>84</x:v>
      </x:c>
      <x:c r="B1073" s="0" t="s">
        <x:v>153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76</x:v>
      </x:c>
    </x:row>
    <x:row r="1074" spans="1:10">
      <x:c r="A1074" s="0" t="s">
        <x:v>84</x:v>
      </x:c>
      <x:c r="B1074" s="0" t="s">
        <x:v>153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69</x:v>
      </x:c>
    </x:row>
    <x:row r="1075" spans="1:10">
      <x:c r="A1075" s="0" t="s">
        <x:v>84</x:v>
      </x:c>
      <x:c r="B1075" s="0" t="s">
        <x:v>153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90.8</x:v>
      </x:c>
    </x:row>
    <x:row r="1076" spans="1:10">
      <x:c r="A1076" s="0" t="s">
        <x:v>84</x:v>
      </x:c>
      <x:c r="B1076" s="0" t="s">
        <x:v>153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847</x:v>
      </x:c>
    </x:row>
    <x:row r="1077" spans="1:10">
      <x:c r="A1077" s="0" t="s">
        <x:v>84</x:v>
      </x:c>
      <x:c r="B1077" s="0" t="s">
        <x:v>153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561</x:v>
      </x:c>
    </x:row>
    <x:row r="1078" spans="1:10">
      <x:c r="A1078" s="0" t="s">
        <x:v>84</x:v>
      </x:c>
      <x:c r="B1078" s="0" t="s">
        <x:v>153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66.2</x:v>
      </x:c>
    </x:row>
    <x:row r="1079" spans="1:10">
      <x:c r="A1079" s="0" t="s">
        <x:v>84</x:v>
      </x:c>
      <x:c r="B1079" s="0" t="s">
        <x:v>153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175</x:v>
      </x:c>
    </x:row>
    <x:row r="1080" spans="1:10">
      <x:c r="A1080" s="0" t="s">
        <x:v>84</x:v>
      </x:c>
      <x:c r="B1080" s="0" t="s">
        <x:v>153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163</x:v>
      </x:c>
    </x:row>
    <x:row r="1081" spans="1:10">
      <x:c r="A1081" s="0" t="s">
        <x:v>84</x:v>
      </x:c>
      <x:c r="B1081" s="0" t="s">
        <x:v>153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93.1</x:v>
      </x:c>
    </x:row>
    <x:row r="1082" spans="1:10">
      <x:c r="A1082" s="0" t="s">
        <x:v>84</x:v>
      </x:c>
      <x:c r="B1082" s="0" t="s">
        <x:v>153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2772</x:v>
      </x:c>
    </x:row>
    <x:row r="1083" spans="1:10">
      <x:c r="A1083" s="0" t="s">
        <x:v>84</x:v>
      </x:c>
      <x:c r="B1083" s="0" t="s">
        <x:v>153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2195</x:v>
      </x:c>
    </x:row>
    <x:row r="1084" spans="1:10">
      <x:c r="A1084" s="0" t="s">
        <x:v>84</x:v>
      </x:c>
      <x:c r="B1084" s="0" t="s">
        <x:v>153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79.2</x:v>
      </x:c>
    </x:row>
    <x:row r="1085" spans="1:10">
      <x:c r="A1085" s="0" t="s">
        <x:v>84</x:v>
      </x:c>
      <x:c r="B1085" s="0" t="s">
        <x:v>153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2564</x:v>
      </x:c>
    </x:row>
    <x:row r="1086" spans="1:10">
      <x:c r="A1086" s="0" t="s">
        <x:v>84</x:v>
      </x:c>
      <x:c r="B1086" s="0" t="s">
        <x:v>153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2139</x:v>
      </x:c>
    </x:row>
    <x:row r="1087" spans="1:10">
      <x:c r="A1087" s="0" t="s">
        <x:v>84</x:v>
      </x:c>
      <x:c r="B1087" s="0" t="s">
        <x:v>153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83.4</x:v>
      </x:c>
    </x:row>
    <x:row r="1088" spans="1:10">
      <x:c r="A1088" s="0" t="s">
        <x:v>84</x:v>
      </x:c>
      <x:c r="B1088" s="0" t="s">
        <x:v>153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1786</x:v>
      </x:c>
    </x:row>
    <x:row r="1089" spans="1:10">
      <x:c r="A1089" s="0" t="s">
        <x:v>84</x:v>
      </x:c>
      <x:c r="B1089" s="0" t="s">
        <x:v>153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1536</x:v>
      </x:c>
    </x:row>
    <x:row r="1090" spans="1:10">
      <x:c r="A1090" s="0" t="s">
        <x:v>84</x:v>
      </x:c>
      <x:c r="B1090" s="0" t="s">
        <x:v>153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86</x:v>
      </x:c>
    </x:row>
    <x:row r="1091" spans="1:10">
      <x:c r="A1091" s="0" t="s">
        <x:v>84</x:v>
      </x:c>
      <x:c r="B1091" s="0" t="s">
        <x:v>153</x:v>
      </x:c>
      <x:c r="C1091" s="0" t="s">
        <x:v>80</x:v>
      </x:c>
      <x:c r="D1091" s="0" t="s">
        <x:v>81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1030</x:v>
      </x:c>
    </x:row>
    <x:row r="1092" spans="1:10">
      <x:c r="A1092" s="0" t="s">
        <x:v>84</x:v>
      </x:c>
      <x:c r="B1092" s="0" t="s">
        <x:v>153</x:v>
      </x:c>
      <x:c r="C1092" s="0" t="s">
        <x:v>80</x:v>
      </x:c>
      <x:c r="D1092" s="0" t="s">
        <x:v>81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880</x:v>
      </x:c>
    </x:row>
    <x:row r="1093" spans="1:10">
      <x:c r="A1093" s="0" t="s">
        <x:v>84</x:v>
      </x:c>
      <x:c r="B1093" s="0" t="s">
        <x:v>153</x:v>
      </x:c>
      <x:c r="C1093" s="0" t="s">
        <x:v>80</x:v>
      </x:c>
      <x:c r="D1093" s="0" t="s">
        <x:v>81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85.4</x:v>
      </x:c>
    </x:row>
    <x:row r="1094" spans="1:10">
      <x:c r="A1094" s="0" t="s">
        <x:v>84</x:v>
      </x:c>
      <x:c r="B1094" s="0" t="s">
        <x:v>153</x:v>
      </x:c>
      <x:c r="C1094" s="0" t="s">
        <x:v>82</x:v>
      </x:c>
      <x:c r="D1094" s="0" t="s">
        <x:v>83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2032</x:v>
      </x:c>
    </x:row>
    <x:row r="1095" spans="1:10">
      <x:c r="A1095" s="0" t="s">
        <x:v>84</x:v>
      </x:c>
      <x:c r="B1095" s="0" t="s">
        <x:v>153</x:v>
      </x:c>
      <x:c r="C1095" s="0" t="s">
        <x:v>82</x:v>
      </x:c>
      <x:c r="D1095" s="0" t="s">
        <x:v>83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1660</x:v>
      </x:c>
    </x:row>
    <x:row r="1096" spans="1:10">
      <x:c r="A1096" s="0" t="s">
        <x:v>84</x:v>
      </x:c>
      <x:c r="B1096" s="0" t="s">
        <x:v>153</x:v>
      </x:c>
      <x:c r="C1096" s="0" t="s">
        <x:v>82</x:v>
      </x:c>
      <x:c r="D1096" s="0" t="s">
        <x:v>83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81.7</x:v>
      </x:c>
    </x:row>
    <x:row r="1097" spans="1:10">
      <x:c r="A1097" s="0" t="s">
        <x:v>84</x:v>
      </x:c>
      <x:c r="B1097" s="0" t="s">
        <x:v>153</x:v>
      </x:c>
      <x:c r="C1097" s="0" t="s">
        <x:v>84</x:v>
      </x:c>
      <x:c r="D1097" s="0" t="s">
        <x:v>85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3511</x:v>
      </x:c>
    </x:row>
    <x:row r="1098" spans="1:10">
      <x:c r="A1098" s="0" t="s">
        <x:v>84</x:v>
      </x:c>
      <x:c r="B1098" s="0" t="s">
        <x:v>153</x:v>
      </x:c>
      <x:c r="C1098" s="0" t="s">
        <x:v>84</x:v>
      </x:c>
      <x:c r="D1098" s="0" t="s">
        <x:v>85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3017</x:v>
      </x:c>
    </x:row>
    <x:row r="1099" spans="1:10">
      <x:c r="A1099" s="0" t="s">
        <x:v>84</x:v>
      </x:c>
      <x:c r="B1099" s="0" t="s">
        <x:v>153</x:v>
      </x:c>
      <x:c r="C1099" s="0" t="s">
        <x:v>84</x:v>
      </x:c>
      <x:c r="D1099" s="0" t="s">
        <x:v>85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85.9</x:v>
      </x:c>
    </x:row>
    <x:row r="1100" spans="1:10">
      <x:c r="A1100" s="0" t="s">
        <x:v>84</x:v>
      </x:c>
      <x:c r="B1100" s="0" t="s">
        <x:v>153</x:v>
      </x:c>
      <x:c r="C1100" s="0" t="s">
        <x:v>86</x:v>
      </x:c>
      <x:c r="D1100" s="0" t="s">
        <x:v>87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1469</x:v>
      </x:c>
    </x:row>
    <x:row r="1101" spans="1:10">
      <x:c r="A1101" s="0" t="s">
        <x:v>84</x:v>
      </x:c>
      <x:c r="B1101" s="0" t="s">
        <x:v>153</x:v>
      </x:c>
      <x:c r="C1101" s="0" t="s">
        <x:v>86</x:v>
      </x:c>
      <x:c r="D1101" s="0" t="s">
        <x:v>87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1251</x:v>
      </x:c>
    </x:row>
    <x:row r="1102" spans="1:10">
      <x:c r="A1102" s="0" t="s">
        <x:v>84</x:v>
      </x:c>
      <x:c r="B1102" s="0" t="s">
        <x:v>153</x:v>
      </x:c>
      <x:c r="C1102" s="0" t="s">
        <x:v>86</x:v>
      </x:c>
      <x:c r="D1102" s="0" t="s">
        <x:v>87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85.2</x:v>
      </x:c>
    </x:row>
    <x:row r="1103" spans="1:10">
      <x:c r="A1103" s="0" t="s">
        <x:v>84</x:v>
      </x:c>
      <x:c r="B1103" s="0" t="s">
        <x:v>153</x:v>
      </x:c>
      <x:c r="C1103" s="0" t="s">
        <x:v>88</x:v>
      </x:c>
      <x:c r="D1103" s="0" t="s">
        <x:v>89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1784</x:v>
      </x:c>
    </x:row>
    <x:row r="1104" spans="1:10">
      <x:c r="A1104" s="0" t="s">
        <x:v>84</x:v>
      </x:c>
      <x:c r="B1104" s="0" t="s">
        <x:v>153</x:v>
      </x:c>
      <x:c r="C1104" s="0" t="s">
        <x:v>88</x:v>
      </x:c>
      <x:c r="D1104" s="0" t="s">
        <x:v>89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1519</x:v>
      </x:c>
    </x:row>
    <x:row r="1105" spans="1:10">
      <x:c r="A1105" s="0" t="s">
        <x:v>84</x:v>
      </x:c>
      <x:c r="B1105" s="0" t="s">
        <x:v>153</x:v>
      </x:c>
      <x:c r="C1105" s="0" t="s">
        <x:v>88</x:v>
      </x:c>
      <x:c r="D1105" s="0" t="s">
        <x:v>89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85.1</x:v>
      </x:c>
    </x:row>
    <x:row r="1106" spans="1:10">
      <x:c r="A1106" s="0" t="s">
        <x:v>84</x:v>
      </x:c>
      <x:c r="B1106" s="0" t="s">
        <x:v>153</x:v>
      </x:c>
      <x:c r="C1106" s="0" t="s">
        <x:v>90</x:v>
      </x:c>
      <x:c r="D1106" s="0" t="s">
        <x:v>91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3865</x:v>
      </x:c>
    </x:row>
    <x:row r="1107" spans="1:10">
      <x:c r="A1107" s="0" t="s">
        <x:v>84</x:v>
      </x:c>
      <x:c r="B1107" s="0" t="s">
        <x:v>153</x:v>
      </x:c>
      <x:c r="C1107" s="0" t="s">
        <x:v>90</x:v>
      </x:c>
      <x:c r="D1107" s="0" t="s">
        <x:v>91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3505</x:v>
      </x:c>
    </x:row>
    <x:row r="1108" spans="1:10">
      <x:c r="A1108" s="0" t="s">
        <x:v>84</x:v>
      </x:c>
      <x:c r="B1108" s="0" t="s">
        <x:v>153</x:v>
      </x:c>
      <x:c r="C1108" s="0" t="s">
        <x:v>90</x:v>
      </x:c>
      <x:c r="D1108" s="0" t="s">
        <x:v>91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90.7</x:v>
      </x:c>
    </x:row>
    <x:row r="1109" spans="1:10">
      <x:c r="A1109" s="0" t="s">
        <x:v>84</x:v>
      </x:c>
      <x:c r="B1109" s="0" t="s">
        <x:v>153</x:v>
      </x:c>
      <x:c r="C1109" s="0" t="s">
        <x:v>92</x:v>
      </x:c>
      <x:c r="D1109" s="0" t="s">
        <x:v>93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1851</x:v>
      </x:c>
    </x:row>
    <x:row r="1110" spans="1:10">
      <x:c r="A1110" s="0" t="s">
        <x:v>84</x:v>
      </x:c>
      <x:c r="B1110" s="0" t="s">
        <x:v>153</x:v>
      </x:c>
      <x:c r="C1110" s="0" t="s">
        <x:v>92</x:v>
      </x:c>
      <x:c r="D1110" s="0" t="s">
        <x:v>93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1457</x:v>
      </x:c>
    </x:row>
    <x:row r="1111" spans="1:10">
      <x:c r="A1111" s="0" t="s">
        <x:v>84</x:v>
      </x:c>
      <x:c r="B1111" s="0" t="s">
        <x:v>153</x:v>
      </x:c>
      <x:c r="C1111" s="0" t="s">
        <x:v>92</x:v>
      </x:c>
      <x:c r="D1111" s="0" t="s">
        <x:v>93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78.7</x:v>
      </x:c>
    </x:row>
    <x:row r="1112" spans="1:10">
      <x:c r="A1112" s="0" t="s">
        <x:v>84</x:v>
      </x:c>
      <x:c r="B1112" s="0" t="s">
        <x:v>153</x:v>
      </x:c>
      <x:c r="C1112" s="0" t="s">
        <x:v>94</x:v>
      </x:c>
      <x:c r="D1112" s="0" t="s">
        <x:v>95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24084</x:v>
      </x:c>
    </x:row>
    <x:row r="1113" spans="1:10">
      <x:c r="A1113" s="0" t="s">
        <x:v>84</x:v>
      </x:c>
      <x:c r="B1113" s="0" t="s">
        <x:v>153</x:v>
      </x:c>
      <x:c r="C1113" s="0" t="s">
        <x:v>94</x:v>
      </x:c>
      <x:c r="D1113" s="0" t="s">
        <x:v>95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20690</x:v>
      </x:c>
    </x:row>
    <x:row r="1114" spans="1:10">
      <x:c r="A1114" s="0" t="s">
        <x:v>84</x:v>
      </x:c>
      <x:c r="B1114" s="0" t="s">
        <x:v>153</x:v>
      </x:c>
      <x:c r="C1114" s="0" t="s">
        <x:v>94</x:v>
      </x:c>
      <x:c r="D1114" s="0" t="s">
        <x:v>95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85.9</x:v>
      </x:c>
    </x:row>
    <x:row r="1115" spans="1:10">
      <x:c r="A1115" s="0" t="s">
        <x:v>84</x:v>
      </x:c>
      <x:c r="B1115" s="0" t="s">
        <x:v>153</x:v>
      </x:c>
      <x:c r="C1115" s="0" t="s">
        <x:v>96</x:v>
      </x:c>
      <x:c r="D1115" s="0" t="s">
        <x:v>97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3009</x:v>
      </x:c>
    </x:row>
    <x:row r="1116" spans="1:10">
      <x:c r="A1116" s="0" t="s">
        <x:v>84</x:v>
      </x:c>
      <x:c r="B1116" s="0" t="s">
        <x:v>153</x:v>
      </x:c>
      <x:c r="C1116" s="0" t="s">
        <x:v>96</x:v>
      </x:c>
      <x:c r="D1116" s="0" t="s">
        <x:v>97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2494</x:v>
      </x:c>
    </x:row>
    <x:row r="1117" spans="1:10">
      <x:c r="A1117" s="0" t="s">
        <x:v>84</x:v>
      </x:c>
      <x:c r="B1117" s="0" t="s">
        <x:v>153</x:v>
      </x:c>
      <x:c r="C1117" s="0" t="s">
        <x:v>96</x:v>
      </x:c>
      <x:c r="D1117" s="0" t="s">
        <x:v>97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82.9</x:v>
      </x:c>
    </x:row>
    <x:row r="1118" spans="1:10">
      <x:c r="A1118" s="0" t="s">
        <x:v>84</x:v>
      </x:c>
      <x:c r="B1118" s="0" t="s">
        <x:v>153</x:v>
      </x:c>
      <x:c r="C1118" s="0" t="s">
        <x:v>98</x:v>
      </x:c>
      <x:c r="D1118" s="0" t="s">
        <x:v>99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8888</x:v>
      </x:c>
    </x:row>
    <x:row r="1119" spans="1:10">
      <x:c r="A1119" s="0" t="s">
        <x:v>84</x:v>
      </x:c>
      <x:c r="B1119" s="0" t="s">
        <x:v>153</x:v>
      </x:c>
      <x:c r="C1119" s="0" t="s">
        <x:v>98</x:v>
      </x:c>
      <x:c r="D1119" s="0" t="s">
        <x:v>99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7630</x:v>
      </x:c>
    </x:row>
    <x:row r="1120" spans="1:10">
      <x:c r="A1120" s="0" t="s">
        <x:v>84</x:v>
      </x:c>
      <x:c r="B1120" s="0" t="s">
        <x:v>153</x:v>
      </x:c>
      <x:c r="C1120" s="0" t="s">
        <x:v>98</x:v>
      </x:c>
      <x:c r="D1120" s="0" t="s">
        <x:v>99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85.8</x:v>
      </x:c>
    </x:row>
    <x:row r="1121" spans="1:10">
      <x:c r="A1121" s="0" t="s">
        <x:v>84</x:v>
      </x:c>
      <x:c r="B1121" s="0" t="s">
        <x:v>153</x:v>
      </x:c>
      <x:c r="C1121" s="0" t="s">
        <x:v>100</x:v>
      </x:c>
      <x:c r="D1121" s="0" t="s">
        <x:v>101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0</x:v>
      </x:c>
    </x:row>
    <x:row r="1122" spans="1:10">
      <x:c r="A1122" s="0" t="s">
        <x:v>84</x:v>
      </x:c>
      <x:c r="B1122" s="0" t="s">
        <x:v>153</x:v>
      </x:c>
      <x:c r="C1122" s="0" t="s">
        <x:v>100</x:v>
      </x:c>
      <x:c r="D1122" s="0" t="s">
        <x:v>101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0</x:v>
      </x:c>
    </x:row>
    <x:row r="1123" spans="1:10">
      <x:c r="A1123" s="0" t="s">
        <x:v>84</x:v>
      </x:c>
      <x:c r="B1123" s="0" t="s">
        <x:v>153</x:v>
      </x:c>
      <x:c r="C1123" s="0" t="s">
        <x:v>100</x:v>
      </x:c>
      <x:c r="D1123" s="0" t="s">
        <x:v>101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0</x:v>
      </x:c>
    </x:row>
    <x:row r="1124" spans="1:10">
      <x:c r="A1124" s="0" t="s">
        <x:v>84</x:v>
      </x:c>
      <x:c r="B1124" s="0" t="s">
        <x:v>153</x:v>
      </x:c>
      <x:c r="C1124" s="0" t="s">
        <x:v>102</x:v>
      </x:c>
      <x:c r="D1124" s="0" t="s">
        <x:v>103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8888</x:v>
      </x:c>
    </x:row>
    <x:row r="1125" spans="1:10">
      <x:c r="A1125" s="0" t="s">
        <x:v>84</x:v>
      </x:c>
      <x:c r="B1125" s="0" t="s">
        <x:v>153</x:v>
      </x:c>
      <x:c r="C1125" s="0" t="s">
        <x:v>102</x:v>
      </x:c>
      <x:c r="D1125" s="0" t="s">
        <x:v>103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7630</x:v>
      </x:c>
    </x:row>
    <x:row r="1126" spans="1:10">
      <x:c r="A1126" s="0" t="s">
        <x:v>84</x:v>
      </x:c>
      <x:c r="B1126" s="0" t="s">
        <x:v>153</x:v>
      </x:c>
      <x:c r="C1126" s="0" t="s">
        <x:v>102</x:v>
      </x:c>
      <x:c r="D1126" s="0" t="s">
        <x:v>103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>
        <x:v>85.8</x:v>
      </x:c>
    </x:row>
    <x:row r="1127" spans="1:10">
      <x:c r="A1127" s="0" t="s">
        <x:v>84</x:v>
      </x:c>
      <x:c r="B1127" s="0" t="s">
        <x:v>153</x:v>
      </x:c>
      <x:c r="C1127" s="0" t="s">
        <x:v>104</x:v>
      </x:c>
      <x:c r="D1127" s="0" t="s">
        <x:v>105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3268</x:v>
      </x:c>
    </x:row>
    <x:row r="1128" spans="1:10">
      <x:c r="A1128" s="0" t="s">
        <x:v>84</x:v>
      </x:c>
      <x:c r="B1128" s="0" t="s">
        <x:v>153</x:v>
      </x:c>
      <x:c r="C1128" s="0" t="s">
        <x:v>104</x:v>
      </x:c>
      <x:c r="D1128" s="0" t="s">
        <x:v>105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2782</x:v>
      </x:c>
    </x:row>
    <x:row r="1129" spans="1:10">
      <x:c r="A1129" s="0" t="s">
        <x:v>84</x:v>
      </x:c>
      <x:c r="B1129" s="0" t="s">
        <x:v>153</x:v>
      </x:c>
      <x:c r="C1129" s="0" t="s">
        <x:v>104</x:v>
      </x:c>
      <x:c r="D1129" s="0" t="s">
        <x:v>105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>
        <x:v>85.1</x:v>
      </x:c>
    </x:row>
    <x:row r="1130" spans="1:10">
      <x:c r="A1130" s="0" t="s">
        <x:v>84</x:v>
      </x:c>
      <x:c r="B1130" s="0" t="s">
        <x:v>153</x:v>
      </x:c>
      <x:c r="C1130" s="0" t="s">
        <x:v>106</x:v>
      </x:c>
      <x:c r="D1130" s="0" t="s">
        <x:v>107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3361</x:v>
      </x:c>
    </x:row>
    <x:row r="1131" spans="1:10">
      <x:c r="A1131" s="0" t="s">
        <x:v>84</x:v>
      </x:c>
      <x:c r="B1131" s="0" t="s">
        <x:v>153</x:v>
      </x:c>
      <x:c r="C1131" s="0" t="s">
        <x:v>106</x:v>
      </x:c>
      <x:c r="D1131" s="0" t="s">
        <x:v>107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2961</x:v>
      </x:c>
    </x:row>
    <x:row r="1132" spans="1:10">
      <x:c r="A1132" s="0" t="s">
        <x:v>84</x:v>
      </x:c>
      <x:c r="B1132" s="0" t="s">
        <x:v>153</x:v>
      </x:c>
      <x:c r="C1132" s="0" t="s">
        <x:v>106</x:v>
      </x:c>
      <x:c r="D1132" s="0" t="s">
        <x:v>107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88.1</x:v>
      </x:c>
    </x:row>
    <x:row r="1133" spans="1:10">
      <x:c r="A1133" s="0" t="s">
        <x:v>84</x:v>
      </x:c>
      <x:c r="B1133" s="0" t="s">
        <x:v>153</x:v>
      </x:c>
      <x:c r="C1133" s="0" t="s">
        <x:v>108</x:v>
      </x:c>
      <x:c r="D1133" s="0" t="s">
        <x:v>109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84</x:v>
      </x:c>
      <x:c r="B1134" s="0" t="s">
        <x:v>153</x:v>
      </x:c>
      <x:c r="C1134" s="0" t="s">
        <x:v>108</x:v>
      </x:c>
      <x:c r="D1134" s="0" t="s">
        <x:v>109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84</x:v>
      </x:c>
      <x:c r="B1135" s="0" t="s">
        <x:v>153</x:v>
      </x:c>
      <x:c r="C1135" s="0" t="s">
        <x:v>108</x:v>
      </x:c>
      <x:c r="D1135" s="0" t="s">
        <x:v>109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>
        <x:v>0</x:v>
      </x:c>
    </x:row>
    <x:row r="1136" spans="1:10">
      <x:c r="A1136" s="0" t="s">
        <x:v>84</x:v>
      </x:c>
      <x:c r="B1136" s="0" t="s">
        <x:v>153</x:v>
      </x:c>
      <x:c r="C1136" s="0" t="s">
        <x:v>110</x:v>
      </x:c>
      <x:c r="D1136" s="0" t="s">
        <x:v>111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3361</x:v>
      </x:c>
    </x:row>
    <x:row r="1137" spans="1:10">
      <x:c r="A1137" s="0" t="s">
        <x:v>84</x:v>
      </x:c>
      <x:c r="B1137" s="0" t="s">
        <x:v>153</x:v>
      </x:c>
      <x:c r="C1137" s="0" t="s">
        <x:v>110</x:v>
      </x:c>
      <x:c r="D1137" s="0" t="s">
        <x:v>111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2961</x:v>
      </x:c>
    </x:row>
    <x:row r="1138" spans="1:10">
      <x:c r="A1138" s="0" t="s">
        <x:v>84</x:v>
      </x:c>
      <x:c r="B1138" s="0" t="s">
        <x:v>153</x:v>
      </x:c>
      <x:c r="C1138" s="0" t="s">
        <x:v>110</x:v>
      </x:c>
      <x:c r="D1138" s="0" t="s">
        <x:v>111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>
        <x:v>88.1</x:v>
      </x:c>
    </x:row>
    <x:row r="1139" spans="1:10">
      <x:c r="A1139" s="0" t="s">
        <x:v>84</x:v>
      </x:c>
      <x:c r="B1139" s="0" t="s">
        <x:v>153</x:v>
      </x:c>
      <x:c r="C1139" s="0" t="s">
        <x:v>112</x:v>
      </x:c>
      <x:c r="D1139" s="0" t="s">
        <x:v>113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>
        <x:v>1767</x:v>
      </x:c>
    </x:row>
    <x:row r="1140" spans="1:10">
      <x:c r="A1140" s="0" t="s">
        <x:v>84</x:v>
      </x:c>
      <x:c r="B1140" s="0" t="s">
        <x:v>153</x:v>
      </x:c>
      <x:c r="C1140" s="0" t="s">
        <x:v>112</x:v>
      </x:c>
      <x:c r="D1140" s="0" t="s">
        <x:v>113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>
        <x:v>1594</x:v>
      </x:c>
    </x:row>
    <x:row r="1141" spans="1:10">
      <x:c r="A1141" s="0" t="s">
        <x:v>84</x:v>
      </x:c>
      <x:c r="B1141" s="0" t="s">
        <x:v>153</x:v>
      </x:c>
      <x:c r="C1141" s="0" t="s">
        <x:v>112</x:v>
      </x:c>
      <x:c r="D1141" s="0" t="s">
        <x:v>113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>
        <x:v>90.2</x:v>
      </x:c>
    </x:row>
    <x:row r="1142" spans="1:10">
      <x:c r="A1142" s="0" t="s">
        <x:v>84</x:v>
      </x:c>
      <x:c r="B1142" s="0" t="s">
        <x:v>153</x:v>
      </x:c>
      <x:c r="C1142" s="0" t="s">
        <x:v>114</x:v>
      </x:c>
      <x:c r="D1142" s="0" t="s">
        <x:v>115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2059</x:v>
      </x:c>
    </x:row>
    <x:row r="1143" spans="1:10">
      <x:c r="A1143" s="0" t="s">
        <x:v>84</x:v>
      </x:c>
      <x:c r="B1143" s="0" t="s">
        <x:v>153</x:v>
      </x:c>
      <x:c r="C1143" s="0" t="s">
        <x:v>114</x:v>
      </x:c>
      <x:c r="D1143" s="0" t="s">
        <x:v>115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1807</x:v>
      </x:c>
    </x:row>
    <x:row r="1144" spans="1:10">
      <x:c r="A1144" s="0" t="s">
        <x:v>84</x:v>
      </x:c>
      <x:c r="B1144" s="0" t="s">
        <x:v>153</x:v>
      </x:c>
      <x:c r="C1144" s="0" t="s">
        <x:v>114</x:v>
      </x:c>
      <x:c r="D1144" s="0" t="s">
        <x:v>115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>
        <x:v>87.8</x:v>
      </x:c>
    </x:row>
    <x:row r="1145" spans="1:10">
      <x:c r="A1145" s="0" t="s">
        <x:v>84</x:v>
      </x:c>
      <x:c r="B1145" s="0" t="s">
        <x:v>153</x:v>
      </x:c>
      <x:c r="C1145" s="0" t="s">
        <x:v>116</x:v>
      </x:c>
      <x:c r="D1145" s="0" t="s">
        <x:v>117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1732</x:v>
      </x:c>
    </x:row>
    <x:row r="1146" spans="1:10">
      <x:c r="A1146" s="0" t="s">
        <x:v>84</x:v>
      </x:c>
      <x:c r="B1146" s="0" t="s">
        <x:v>153</x:v>
      </x:c>
      <x:c r="C1146" s="0" t="s">
        <x:v>116</x:v>
      </x:c>
      <x:c r="D1146" s="0" t="s">
        <x:v>117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1422</x:v>
      </x:c>
    </x:row>
    <x:row r="1147" spans="1:10">
      <x:c r="A1147" s="0" t="s">
        <x:v>84</x:v>
      </x:c>
      <x:c r="B1147" s="0" t="s">
        <x:v>153</x:v>
      </x:c>
      <x:c r="C1147" s="0" t="s">
        <x:v>116</x:v>
      </x:c>
      <x:c r="D1147" s="0" t="s">
        <x:v>117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>
        <x:v>82.1</x:v>
      </x:c>
    </x:row>
    <x:row r="1148" spans="1:10">
      <x:c r="A1148" s="0" t="s">
        <x:v>84</x:v>
      </x:c>
      <x:c r="B1148" s="0" t="s">
        <x:v>153</x:v>
      </x:c>
      <x:c r="C1148" s="0" t="s">
        <x:v>118</x:v>
      </x:c>
      <x:c r="D1148" s="0" t="s">
        <x:v>119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84</x:v>
      </x:c>
      <x:c r="B1149" s="0" t="s">
        <x:v>153</x:v>
      </x:c>
      <x:c r="C1149" s="0" t="s">
        <x:v>118</x:v>
      </x:c>
      <x:c r="D1149" s="0" t="s">
        <x:v>119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84</x:v>
      </x:c>
      <x:c r="B1150" s="0" t="s">
        <x:v>153</x:v>
      </x:c>
      <x:c r="C1150" s="0" t="s">
        <x:v>118</x:v>
      </x:c>
      <x:c r="D1150" s="0" t="s">
        <x:v>119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>
        <x:v>0</x:v>
      </x:c>
    </x:row>
    <x:row r="1151" spans="1:10">
      <x:c r="A1151" s="0" t="s">
        <x:v>84</x:v>
      </x:c>
      <x:c r="B1151" s="0" t="s">
        <x:v>153</x:v>
      </x:c>
      <x:c r="C1151" s="0" t="s">
        <x:v>120</x:v>
      </x:c>
      <x:c r="D1151" s="0" t="s">
        <x:v>121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>
        <x:v>1732</x:v>
      </x:c>
    </x:row>
    <x:row r="1152" spans="1:10">
      <x:c r="A1152" s="0" t="s">
        <x:v>84</x:v>
      </x:c>
      <x:c r="B1152" s="0" t="s">
        <x:v>153</x:v>
      </x:c>
      <x:c r="C1152" s="0" t="s">
        <x:v>120</x:v>
      </x:c>
      <x:c r="D1152" s="0" t="s">
        <x:v>121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>
        <x:v>1422</x:v>
      </x:c>
    </x:row>
    <x:row r="1153" spans="1:10">
      <x:c r="A1153" s="0" t="s">
        <x:v>84</x:v>
      </x:c>
      <x:c r="B1153" s="0" t="s">
        <x:v>153</x:v>
      </x:c>
      <x:c r="C1153" s="0" t="s">
        <x:v>120</x:v>
      </x:c>
      <x:c r="D1153" s="0" t="s">
        <x:v>121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>
        <x:v>82.1</x:v>
      </x:c>
    </x:row>
    <x:row r="1154" spans="1:10">
      <x:c r="A1154" s="0" t="s">
        <x:v>84</x:v>
      </x:c>
      <x:c r="B1154" s="0" t="s">
        <x:v>153</x:v>
      </x:c>
      <x:c r="C1154" s="0" t="s">
        <x:v>122</x:v>
      </x:c>
      <x:c r="D1154" s="0" t="s">
        <x:v>123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13947</x:v>
      </x:c>
    </x:row>
    <x:row r="1155" spans="1:10">
      <x:c r="A1155" s="0" t="s">
        <x:v>84</x:v>
      </x:c>
      <x:c r="B1155" s="0" t="s">
        <x:v>153</x:v>
      </x:c>
      <x:c r="C1155" s="0" t="s">
        <x:v>122</x:v>
      </x:c>
      <x:c r="D1155" s="0" t="s">
        <x:v>123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12077</x:v>
      </x:c>
    </x:row>
    <x:row r="1156" spans="1:10">
      <x:c r="A1156" s="0" t="s">
        <x:v>84</x:v>
      </x:c>
      <x:c r="B1156" s="0" t="s">
        <x:v>153</x:v>
      </x:c>
      <x:c r="C1156" s="0" t="s">
        <x:v>122</x:v>
      </x:c>
      <x:c r="D1156" s="0" t="s">
        <x:v>123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86.6</x:v>
      </x:c>
    </x:row>
    <x:row r="1157" spans="1:10">
      <x:c r="A1157" s="0" t="s">
        <x:v>84</x:v>
      </x:c>
      <x:c r="B1157" s="0" t="s">
        <x:v>153</x:v>
      </x:c>
      <x:c r="C1157" s="0" t="s">
        <x:v>124</x:v>
      </x:c>
      <x:c r="D1157" s="0" t="s">
        <x:v>125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5970</x:v>
      </x:c>
    </x:row>
    <x:row r="1158" spans="1:10">
      <x:c r="A1158" s="0" t="s">
        <x:v>84</x:v>
      </x:c>
      <x:c r="B1158" s="0" t="s">
        <x:v>153</x:v>
      </x:c>
      <x:c r="C1158" s="0" t="s">
        <x:v>124</x:v>
      </x:c>
      <x:c r="D1158" s="0" t="s">
        <x:v>125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5483</x:v>
      </x:c>
    </x:row>
    <x:row r="1159" spans="1:10">
      <x:c r="A1159" s="0" t="s">
        <x:v>84</x:v>
      </x:c>
      <x:c r="B1159" s="0" t="s">
        <x:v>153</x:v>
      </x:c>
      <x:c r="C1159" s="0" t="s">
        <x:v>124</x:v>
      </x:c>
      <x:c r="D1159" s="0" t="s">
        <x:v>125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91.8</x:v>
      </x:c>
    </x:row>
    <x:row r="1160" spans="1:10">
      <x:c r="A1160" s="0" t="s">
        <x:v>84</x:v>
      </x:c>
      <x:c r="B1160" s="0" t="s">
        <x:v>153</x:v>
      </x:c>
      <x:c r="C1160" s="0" t="s">
        <x:v>126</x:v>
      </x:c>
      <x:c r="D1160" s="0" t="s">
        <x:v>127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84</x:v>
      </x:c>
      <x:c r="B1161" s="0" t="s">
        <x:v>153</x:v>
      </x:c>
      <x:c r="C1161" s="0" t="s">
        <x:v>126</x:v>
      </x:c>
      <x:c r="D1161" s="0" t="s">
        <x:v>127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0</x:v>
      </x:c>
    </x:row>
    <x:row r="1162" spans="1:10">
      <x:c r="A1162" s="0" t="s">
        <x:v>84</x:v>
      </x:c>
      <x:c r="B1162" s="0" t="s">
        <x:v>153</x:v>
      </x:c>
      <x:c r="C1162" s="0" t="s">
        <x:v>126</x:v>
      </x:c>
      <x:c r="D1162" s="0" t="s">
        <x:v>127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0</x:v>
      </x:c>
    </x:row>
    <x:row r="1163" spans="1:10">
      <x:c r="A1163" s="0" t="s">
        <x:v>84</x:v>
      </x:c>
      <x:c r="B1163" s="0" t="s">
        <x:v>153</x:v>
      </x:c>
      <x:c r="C1163" s="0" t="s">
        <x:v>128</x:v>
      </x:c>
      <x:c r="D1163" s="0" t="s">
        <x:v>129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5970</x:v>
      </x:c>
    </x:row>
    <x:row r="1164" spans="1:10">
      <x:c r="A1164" s="0" t="s">
        <x:v>84</x:v>
      </x:c>
      <x:c r="B1164" s="0" t="s">
        <x:v>153</x:v>
      </x:c>
      <x:c r="C1164" s="0" t="s">
        <x:v>128</x:v>
      </x:c>
      <x:c r="D1164" s="0" t="s">
        <x:v>129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5483</x:v>
      </x:c>
    </x:row>
    <x:row r="1165" spans="1:10">
      <x:c r="A1165" s="0" t="s">
        <x:v>84</x:v>
      </x:c>
      <x:c r="B1165" s="0" t="s">
        <x:v>153</x:v>
      </x:c>
      <x:c r="C1165" s="0" t="s">
        <x:v>128</x:v>
      </x:c>
      <x:c r="D1165" s="0" t="s">
        <x:v>129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91.8</x:v>
      </x:c>
    </x:row>
    <x:row r="1166" spans="1:10">
      <x:c r="A1166" s="0" t="s">
        <x:v>84</x:v>
      </x:c>
      <x:c r="B1166" s="0" t="s">
        <x:v>153</x:v>
      </x:c>
      <x:c r="C1166" s="0" t="s">
        <x:v>130</x:v>
      </x:c>
      <x:c r="D1166" s="0" t="s">
        <x:v>131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1051</x:v>
      </x:c>
    </x:row>
    <x:row r="1167" spans="1:10">
      <x:c r="A1167" s="0" t="s">
        <x:v>84</x:v>
      </x:c>
      <x:c r="B1167" s="0" t="s">
        <x:v>153</x:v>
      </x:c>
      <x:c r="C1167" s="0" t="s">
        <x:v>130</x:v>
      </x:c>
      <x:c r="D1167" s="0" t="s">
        <x:v>131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737</x:v>
      </x:c>
    </x:row>
    <x:row r="1168" spans="1:10">
      <x:c r="A1168" s="0" t="s">
        <x:v>84</x:v>
      </x:c>
      <x:c r="B1168" s="0" t="s">
        <x:v>153</x:v>
      </x:c>
      <x:c r="C1168" s="0" t="s">
        <x:v>130</x:v>
      </x:c>
      <x:c r="D1168" s="0" t="s">
        <x:v>131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70.1</x:v>
      </x:c>
    </x:row>
    <x:row r="1169" spans="1:10">
      <x:c r="A1169" s="0" t="s">
        <x:v>84</x:v>
      </x:c>
      <x:c r="B1169" s="0" t="s">
        <x:v>153</x:v>
      </x:c>
      <x:c r="C1169" s="0" t="s">
        <x:v>132</x:v>
      </x:c>
      <x:c r="D1169" s="0" t="s">
        <x:v>133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3359</x:v>
      </x:c>
    </x:row>
    <x:row r="1170" spans="1:10">
      <x:c r="A1170" s="0" t="s">
        <x:v>84</x:v>
      </x:c>
      <x:c r="B1170" s="0" t="s">
        <x:v>153</x:v>
      </x:c>
      <x:c r="C1170" s="0" t="s">
        <x:v>132</x:v>
      </x:c>
      <x:c r="D1170" s="0" t="s">
        <x:v>133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2792</x:v>
      </x:c>
    </x:row>
    <x:row r="1171" spans="1:10">
      <x:c r="A1171" s="0" t="s">
        <x:v>84</x:v>
      </x:c>
      <x:c r="B1171" s="0" t="s">
        <x:v>153</x:v>
      </x:c>
      <x:c r="C1171" s="0" t="s">
        <x:v>132</x:v>
      </x:c>
      <x:c r="D1171" s="0" t="s">
        <x:v>133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83.1</x:v>
      </x:c>
    </x:row>
    <x:row r="1172" spans="1:10">
      <x:c r="A1172" s="0" t="s">
        <x:v>84</x:v>
      </x:c>
      <x:c r="B1172" s="0" t="s">
        <x:v>153</x:v>
      </x:c>
      <x:c r="C1172" s="0" t="s">
        <x:v>134</x:v>
      </x:c>
      <x:c r="D1172" s="0" t="s">
        <x:v>135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1929</x:v>
      </x:c>
    </x:row>
    <x:row r="1173" spans="1:10">
      <x:c r="A1173" s="0" t="s">
        <x:v>84</x:v>
      </x:c>
      <x:c r="B1173" s="0" t="s">
        <x:v>153</x:v>
      </x:c>
      <x:c r="C1173" s="0" t="s">
        <x:v>134</x:v>
      </x:c>
      <x:c r="D1173" s="0" t="s">
        <x:v>135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1669</x:v>
      </x:c>
    </x:row>
    <x:row r="1174" spans="1:10">
      <x:c r="A1174" s="0" t="s">
        <x:v>84</x:v>
      </x:c>
      <x:c r="B1174" s="0" t="s">
        <x:v>153</x:v>
      </x:c>
      <x:c r="C1174" s="0" t="s">
        <x:v>134</x:v>
      </x:c>
      <x:c r="D1174" s="0" t="s">
        <x:v>135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86.5</x:v>
      </x:c>
    </x:row>
    <x:row r="1175" spans="1:10">
      <x:c r="A1175" s="0" t="s">
        <x:v>84</x:v>
      </x:c>
      <x:c r="B1175" s="0" t="s">
        <x:v>153</x:v>
      </x:c>
      <x:c r="C1175" s="0" t="s">
        <x:v>136</x:v>
      </x:c>
      <x:c r="D1175" s="0" t="s">
        <x:v>137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1638</x:v>
      </x:c>
    </x:row>
    <x:row r="1176" spans="1:10">
      <x:c r="A1176" s="0" t="s">
        <x:v>84</x:v>
      </x:c>
      <x:c r="B1176" s="0" t="s">
        <x:v>153</x:v>
      </x:c>
      <x:c r="C1176" s="0" t="s">
        <x:v>136</x:v>
      </x:c>
      <x:c r="D1176" s="0" t="s">
        <x:v>137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1396</x:v>
      </x:c>
    </x:row>
    <x:row r="1177" spans="1:10">
      <x:c r="A1177" s="0" t="s">
        <x:v>84</x:v>
      </x:c>
      <x:c r="B1177" s="0" t="s">
        <x:v>153</x:v>
      </x:c>
      <x:c r="C1177" s="0" t="s">
        <x:v>136</x:v>
      </x:c>
      <x:c r="D1177" s="0" t="s">
        <x:v>137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85.2</x:v>
      </x:c>
    </x:row>
    <x:row r="1178" spans="1:10">
      <x:c r="A1178" s="0" t="s">
        <x:v>84</x:v>
      </x:c>
      <x:c r="B1178" s="0" t="s">
        <x:v>153</x:v>
      </x:c>
      <x:c r="C1178" s="0" t="s">
        <x:v>138</x:v>
      </x:c>
      <x:c r="D1178" s="0" t="s">
        <x:v>139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8534</x:v>
      </x:c>
    </x:row>
    <x:row r="1179" spans="1:10">
      <x:c r="A1179" s="0" t="s">
        <x:v>84</x:v>
      </x:c>
      <x:c r="B1179" s="0" t="s">
        <x:v>153</x:v>
      </x:c>
      <x:c r="C1179" s="0" t="s">
        <x:v>138</x:v>
      </x:c>
      <x:c r="D1179" s="0" t="s">
        <x:v>139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7478</x:v>
      </x:c>
    </x:row>
    <x:row r="1180" spans="1:10">
      <x:c r="A1180" s="0" t="s">
        <x:v>84</x:v>
      </x:c>
      <x:c r="B1180" s="0" t="s">
        <x:v>153</x:v>
      </x:c>
      <x:c r="C1180" s="0" t="s">
        <x:v>138</x:v>
      </x:c>
      <x:c r="D1180" s="0" t="s">
        <x:v>139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87.6</x:v>
      </x:c>
    </x:row>
    <x:row r="1181" spans="1:10">
      <x:c r="A1181" s="0" t="s">
        <x:v>84</x:v>
      </x:c>
      <x:c r="B1181" s="0" t="s">
        <x:v>153</x:v>
      </x:c>
      <x:c r="C1181" s="0" t="s">
        <x:v>140</x:v>
      </x:c>
      <x:c r="D1181" s="0" t="s">
        <x:v>141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2330</x:v>
      </x:c>
    </x:row>
    <x:row r="1182" spans="1:10">
      <x:c r="A1182" s="0" t="s">
        <x:v>84</x:v>
      </x:c>
      <x:c r="B1182" s="0" t="s">
        <x:v>153</x:v>
      </x:c>
      <x:c r="C1182" s="0" t="s">
        <x:v>140</x:v>
      </x:c>
      <x:c r="D1182" s="0" t="s">
        <x:v>141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2058</x:v>
      </x:c>
    </x:row>
    <x:row r="1183" spans="1:10">
      <x:c r="A1183" s="0" t="s">
        <x:v>84</x:v>
      </x:c>
      <x:c r="B1183" s="0" t="s">
        <x:v>153</x:v>
      </x:c>
      <x:c r="C1183" s="0" t="s">
        <x:v>140</x:v>
      </x:c>
      <x:c r="D1183" s="0" t="s">
        <x:v>141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88.3</x:v>
      </x:c>
    </x:row>
    <x:row r="1184" spans="1:10">
      <x:c r="A1184" s="0" t="s">
        <x:v>84</x:v>
      </x:c>
      <x:c r="B1184" s="0" t="s">
        <x:v>153</x:v>
      </x:c>
      <x:c r="C1184" s="0" t="s">
        <x:v>142</x:v>
      </x:c>
      <x:c r="D1184" s="0" t="s">
        <x:v>143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4183</x:v>
      </x:c>
    </x:row>
    <x:row r="1185" spans="1:10">
      <x:c r="A1185" s="0" t="s">
        <x:v>84</x:v>
      </x:c>
      <x:c r="B1185" s="0" t="s">
        <x:v>153</x:v>
      </x:c>
      <x:c r="C1185" s="0" t="s">
        <x:v>142</x:v>
      </x:c>
      <x:c r="D1185" s="0" t="s">
        <x:v>143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3558</x:v>
      </x:c>
    </x:row>
    <x:row r="1186" spans="1:10">
      <x:c r="A1186" s="0" t="s">
        <x:v>84</x:v>
      </x:c>
      <x:c r="B1186" s="0" t="s">
        <x:v>153</x:v>
      </x:c>
      <x:c r="C1186" s="0" t="s">
        <x:v>142</x:v>
      </x:c>
      <x:c r="D1186" s="0" t="s">
        <x:v>143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85.1</x:v>
      </x:c>
    </x:row>
    <x:row r="1187" spans="1:10">
      <x:c r="A1187" s="0" t="s">
        <x:v>84</x:v>
      </x:c>
      <x:c r="B1187" s="0" t="s">
        <x:v>153</x:v>
      </x:c>
      <x:c r="C1187" s="0" t="s">
        <x:v>144</x:v>
      </x:c>
      <x:c r="D1187" s="0" t="s">
        <x:v>145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2021</x:v>
      </x:c>
    </x:row>
    <x:row r="1188" spans="1:10">
      <x:c r="A1188" s="0" t="s">
        <x:v>84</x:v>
      </x:c>
      <x:c r="B1188" s="0" t="s">
        <x:v>153</x:v>
      </x:c>
      <x:c r="C1188" s="0" t="s">
        <x:v>144</x:v>
      </x:c>
      <x:c r="D1188" s="0" t="s">
        <x:v>145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1862</x:v>
      </x:c>
    </x:row>
    <x:row r="1189" spans="1:10">
      <x:c r="A1189" s="0" t="s">
        <x:v>84</x:v>
      </x:c>
      <x:c r="B1189" s="0" t="s">
        <x:v>153</x:v>
      </x:c>
      <x:c r="C1189" s="0" t="s">
        <x:v>144</x:v>
      </x:c>
      <x:c r="D1189" s="0" t="s">
        <x:v>145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92.1</x:v>
      </x:c>
    </x:row>
    <x:row r="1190" spans="1:10">
      <x:c r="A1190" s="0" t="s">
        <x:v>86</x:v>
      </x:c>
      <x:c r="B1190" s="0" t="s">
        <x:v>154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34120</x:v>
      </x:c>
    </x:row>
    <x:row r="1191" spans="1:10">
      <x:c r="A1191" s="0" t="s">
        <x:v>86</x:v>
      </x:c>
      <x:c r="B1191" s="0" t="s">
        <x:v>154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29844</x:v>
      </x:c>
    </x:row>
    <x:row r="1192" spans="1:10">
      <x:c r="A1192" s="0" t="s">
        <x:v>86</x:v>
      </x:c>
      <x:c r="B1192" s="0" t="s">
        <x:v>154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87.5</x:v>
      </x:c>
    </x:row>
    <x:row r="1193" spans="1:10">
      <x:c r="A1193" s="0" t="s">
        <x:v>86</x:v>
      </x:c>
      <x:c r="B1193" s="0" t="s">
        <x:v>154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12732</x:v>
      </x:c>
    </x:row>
    <x:row r="1194" spans="1:10">
      <x:c r="A1194" s="0" t="s">
        <x:v>86</x:v>
      </x:c>
      <x:c r="B1194" s="0" t="s">
        <x:v>154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10957</x:v>
      </x:c>
    </x:row>
    <x:row r="1195" spans="1:10">
      <x:c r="A1195" s="0" t="s">
        <x:v>86</x:v>
      </x:c>
      <x:c r="B1195" s="0" t="s">
        <x:v>154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86.1</x:v>
      </x:c>
    </x:row>
    <x:row r="1196" spans="1:10">
      <x:c r="A1196" s="0" t="s">
        <x:v>86</x:v>
      </x:c>
      <x:c r="B1196" s="0" t="s">
        <x:v>154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529</x:v>
      </x:c>
    </x:row>
    <x:row r="1197" spans="1:10">
      <x:c r="A1197" s="0" t="s">
        <x:v>86</x:v>
      </x:c>
      <x:c r="B1197" s="0" t="s">
        <x:v>154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469</x:v>
      </x:c>
    </x:row>
    <x:row r="1198" spans="1:10">
      <x:c r="A1198" s="0" t="s">
        <x:v>86</x:v>
      </x:c>
      <x:c r="B1198" s="0" t="s">
        <x:v>154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88.7</x:v>
      </x:c>
    </x:row>
    <x:row r="1199" spans="1:10">
      <x:c r="A1199" s="0" t="s">
        <x:v>86</x:v>
      </x:c>
      <x:c r="B1199" s="0" t="s">
        <x:v>154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624</x:v>
      </x:c>
    </x:row>
    <x:row r="1200" spans="1:10">
      <x:c r="A1200" s="0" t="s">
        <x:v>86</x:v>
      </x:c>
      <x:c r="B1200" s="0" t="s">
        <x:v>154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464</x:v>
      </x:c>
    </x:row>
    <x:row r="1201" spans="1:10">
      <x:c r="A1201" s="0" t="s">
        <x:v>86</x:v>
      </x:c>
      <x:c r="B1201" s="0" t="s">
        <x:v>154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74.4</x:v>
      </x:c>
    </x:row>
    <x:row r="1202" spans="1:10">
      <x:c r="A1202" s="0" t="s">
        <x:v>86</x:v>
      </x:c>
      <x:c r="B1202" s="0" t="s">
        <x:v>154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86</x:v>
      </x:c>
      <x:c r="B1203" s="0" t="s">
        <x:v>154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86</x:v>
      </x:c>
      <x:c r="B1204" s="0" t="s">
        <x:v>154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0</x:v>
      </x:c>
    </x:row>
    <x:row r="1205" spans="1:10">
      <x:c r="A1205" s="0" t="s">
        <x:v>86</x:v>
      </x:c>
      <x:c r="B1205" s="0" t="s">
        <x:v>154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51</x:v>
      </x:c>
    </x:row>
    <x:row r="1206" spans="1:10">
      <x:c r="A1206" s="0" t="s">
        <x:v>86</x:v>
      </x:c>
      <x:c r="B1206" s="0" t="s">
        <x:v>154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46</x:v>
      </x:c>
    </x:row>
    <x:row r="1207" spans="1:10">
      <x:c r="A1207" s="0" t="s">
        <x:v>86</x:v>
      </x:c>
      <x:c r="B1207" s="0" t="s">
        <x:v>154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90.2</x:v>
      </x:c>
    </x:row>
    <x:row r="1208" spans="1:10">
      <x:c r="A1208" s="0" t="s">
        <x:v>86</x:v>
      </x:c>
      <x:c r="B1208" s="0" t="s">
        <x:v>154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458</x:v>
      </x:c>
    </x:row>
    <x:row r="1209" spans="1:10">
      <x:c r="A1209" s="0" t="s">
        <x:v>86</x:v>
      </x:c>
      <x:c r="B1209" s="0" t="s">
        <x:v>154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308</x:v>
      </x:c>
    </x:row>
    <x:row r="1210" spans="1:10">
      <x:c r="A1210" s="0" t="s">
        <x:v>86</x:v>
      </x:c>
      <x:c r="B1210" s="0" t="s">
        <x:v>154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67.2</x:v>
      </x:c>
    </x:row>
    <x:row r="1211" spans="1:10">
      <x:c r="A1211" s="0" t="s">
        <x:v>86</x:v>
      </x:c>
      <x:c r="B1211" s="0" t="s">
        <x:v>154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115</x:v>
      </x:c>
    </x:row>
    <x:row r="1212" spans="1:10">
      <x:c r="A1212" s="0" t="s">
        <x:v>86</x:v>
      </x:c>
      <x:c r="B1212" s="0" t="s">
        <x:v>154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110</x:v>
      </x:c>
    </x:row>
    <x:row r="1213" spans="1:10">
      <x:c r="A1213" s="0" t="s">
        <x:v>86</x:v>
      </x:c>
      <x:c r="B1213" s="0" t="s">
        <x:v>154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95.7</x:v>
      </x:c>
    </x:row>
    <x:row r="1214" spans="1:10">
      <x:c r="A1214" s="0" t="s">
        <x:v>86</x:v>
      </x:c>
      <x:c r="B1214" s="0" t="s">
        <x:v>154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1662</x:v>
      </x:c>
    </x:row>
    <x:row r="1215" spans="1:10">
      <x:c r="A1215" s="0" t="s">
        <x:v>86</x:v>
      </x:c>
      <x:c r="B1215" s="0" t="s">
        <x:v>154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1341</x:v>
      </x:c>
    </x:row>
    <x:row r="1216" spans="1:10">
      <x:c r="A1216" s="0" t="s">
        <x:v>86</x:v>
      </x:c>
      <x:c r="B1216" s="0" t="s">
        <x:v>154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80.7</x:v>
      </x:c>
    </x:row>
    <x:row r="1217" spans="1:10">
      <x:c r="A1217" s="0" t="s">
        <x:v>86</x:v>
      </x:c>
      <x:c r="B1217" s="0" t="s">
        <x:v>154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1251</x:v>
      </x:c>
    </x:row>
    <x:row r="1218" spans="1:10">
      <x:c r="A1218" s="0" t="s">
        <x:v>86</x:v>
      </x:c>
      <x:c r="B1218" s="0" t="s">
        <x:v>154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1090</x:v>
      </x:c>
    </x:row>
    <x:row r="1219" spans="1:10">
      <x:c r="A1219" s="0" t="s">
        <x:v>86</x:v>
      </x:c>
      <x:c r="B1219" s="0" t="s">
        <x:v>154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87.1</x:v>
      </x:c>
    </x:row>
    <x:row r="1220" spans="1:10">
      <x:c r="A1220" s="0" t="s">
        <x:v>86</x:v>
      </x:c>
      <x:c r="B1220" s="0" t="s">
        <x:v>154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920</x:v>
      </x:c>
    </x:row>
    <x:row r="1221" spans="1:10">
      <x:c r="A1221" s="0" t="s">
        <x:v>86</x:v>
      </x:c>
      <x:c r="B1221" s="0" t="s">
        <x:v>154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805</x:v>
      </x:c>
    </x:row>
    <x:row r="1222" spans="1:10">
      <x:c r="A1222" s="0" t="s">
        <x:v>86</x:v>
      </x:c>
      <x:c r="B1222" s="0" t="s">
        <x:v>154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87.5</x:v>
      </x:c>
    </x:row>
    <x:row r="1223" spans="1:10">
      <x:c r="A1223" s="0" t="s">
        <x:v>86</x:v>
      </x:c>
      <x:c r="B1223" s="0" t="s">
        <x:v>154</x:v>
      </x:c>
      <x:c r="C1223" s="0" t="s">
        <x:v>80</x:v>
      </x:c>
      <x:c r="D1223" s="0" t="s">
        <x:v>81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474</x:v>
      </x:c>
    </x:row>
    <x:row r="1224" spans="1:10">
      <x:c r="A1224" s="0" t="s">
        <x:v>86</x:v>
      </x:c>
      <x:c r="B1224" s="0" t="s">
        <x:v>154</x:v>
      </x:c>
      <x:c r="C1224" s="0" t="s">
        <x:v>80</x:v>
      </x:c>
      <x:c r="D1224" s="0" t="s">
        <x:v>81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417</x:v>
      </x:c>
    </x:row>
    <x:row r="1225" spans="1:10">
      <x:c r="A1225" s="0" t="s">
        <x:v>86</x:v>
      </x:c>
      <x:c r="B1225" s="0" t="s">
        <x:v>154</x:v>
      </x:c>
      <x:c r="C1225" s="0" t="s">
        <x:v>80</x:v>
      </x:c>
      <x:c r="D1225" s="0" t="s">
        <x:v>81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88</x:v>
      </x:c>
    </x:row>
    <x:row r="1226" spans="1:10">
      <x:c r="A1226" s="0" t="s">
        <x:v>86</x:v>
      </x:c>
      <x:c r="B1226" s="0" t="s">
        <x:v>154</x:v>
      </x:c>
      <x:c r="C1226" s="0" t="s">
        <x:v>82</x:v>
      </x:c>
      <x:c r="D1226" s="0" t="s">
        <x:v>83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1102</x:v>
      </x:c>
    </x:row>
    <x:row r="1227" spans="1:10">
      <x:c r="A1227" s="0" t="s">
        <x:v>86</x:v>
      </x:c>
      <x:c r="B1227" s="0" t="s">
        <x:v>154</x:v>
      </x:c>
      <x:c r="C1227" s="0" t="s">
        <x:v>82</x:v>
      </x:c>
      <x:c r="D1227" s="0" t="s">
        <x:v>83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929</x:v>
      </x:c>
    </x:row>
    <x:row r="1228" spans="1:10">
      <x:c r="A1228" s="0" t="s">
        <x:v>86</x:v>
      </x:c>
      <x:c r="B1228" s="0" t="s">
        <x:v>154</x:v>
      </x:c>
      <x:c r="C1228" s="0" t="s">
        <x:v>82</x:v>
      </x:c>
      <x:c r="D1228" s="0" t="s">
        <x:v>83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84.3</x:v>
      </x:c>
    </x:row>
    <x:row r="1229" spans="1:10">
      <x:c r="A1229" s="0" t="s">
        <x:v>86</x:v>
      </x:c>
      <x:c r="B1229" s="0" t="s">
        <x:v>154</x:v>
      </x:c>
      <x:c r="C1229" s="0" t="s">
        <x:v>84</x:v>
      </x:c>
      <x:c r="D1229" s="0" t="s">
        <x:v>85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1907</x:v>
      </x:c>
    </x:row>
    <x:row r="1230" spans="1:10">
      <x:c r="A1230" s="0" t="s">
        <x:v>86</x:v>
      </x:c>
      <x:c r="B1230" s="0" t="s">
        <x:v>154</x:v>
      </x:c>
      <x:c r="C1230" s="0" t="s">
        <x:v>84</x:v>
      </x:c>
      <x:c r="D1230" s="0" t="s">
        <x:v>85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1662</x:v>
      </x:c>
    </x:row>
    <x:row r="1231" spans="1:10">
      <x:c r="A1231" s="0" t="s">
        <x:v>86</x:v>
      </x:c>
      <x:c r="B1231" s="0" t="s">
        <x:v>154</x:v>
      </x:c>
      <x:c r="C1231" s="0" t="s">
        <x:v>84</x:v>
      </x:c>
      <x:c r="D1231" s="0" t="s">
        <x:v>85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87.2</x:v>
      </x:c>
    </x:row>
    <x:row r="1232" spans="1:10">
      <x:c r="A1232" s="0" t="s">
        <x:v>86</x:v>
      </x:c>
      <x:c r="B1232" s="0" t="s">
        <x:v>154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651</x:v>
      </x:c>
    </x:row>
    <x:row r="1233" spans="1:10">
      <x:c r="A1233" s="0" t="s">
        <x:v>86</x:v>
      </x:c>
      <x:c r="B1233" s="0" t="s">
        <x:v>154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567</x:v>
      </x:c>
    </x:row>
    <x:row r="1234" spans="1:10">
      <x:c r="A1234" s="0" t="s">
        <x:v>86</x:v>
      </x:c>
      <x:c r="B1234" s="0" t="s">
        <x:v>154</x:v>
      </x:c>
      <x:c r="C1234" s="0" t="s">
        <x:v>86</x:v>
      </x:c>
      <x:c r="D1234" s="0" t="s">
        <x:v>87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87.1</x:v>
      </x:c>
    </x:row>
    <x:row r="1235" spans="1:10">
      <x:c r="A1235" s="0" t="s">
        <x:v>86</x:v>
      </x:c>
      <x:c r="B1235" s="0" t="s">
        <x:v>154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857</x:v>
      </x:c>
    </x:row>
    <x:row r="1236" spans="1:10">
      <x:c r="A1236" s="0" t="s">
        <x:v>86</x:v>
      </x:c>
      <x:c r="B1236" s="0" t="s">
        <x:v>154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760</x:v>
      </x:c>
    </x:row>
    <x:row r="1237" spans="1:10">
      <x:c r="A1237" s="0" t="s">
        <x:v>86</x:v>
      </x:c>
      <x:c r="B1237" s="0" t="s">
        <x:v>154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88.7</x:v>
      </x:c>
    </x:row>
    <x:row r="1238" spans="1:10">
      <x:c r="A1238" s="0" t="s">
        <x:v>86</x:v>
      </x:c>
      <x:c r="B1238" s="0" t="s">
        <x:v>154</x:v>
      </x:c>
      <x:c r="C1238" s="0" t="s">
        <x:v>90</x:v>
      </x:c>
      <x:c r="D1238" s="0" t="s">
        <x:v>91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1823</x:v>
      </x:c>
    </x:row>
    <x:row r="1239" spans="1:10">
      <x:c r="A1239" s="0" t="s">
        <x:v>86</x:v>
      </x:c>
      <x:c r="B1239" s="0" t="s">
        <x:v>154</x:v>
      </x:c>
      <x:c r="C1239" s="0" t="s">
        <x:v>90</x:v>
      </x:c>
      <x:c r="D1239" s="0" t="s">
        <x:v>91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1677</x:v>
      </x:c>
    </x:row>
    <x:row r="1240" spans="1:10">
      <x:c r="A1240" s="0" t="s">
        <x:v>86</x:v>
      </x:c>
      <x:c r="B1240" s="0" t="s">
        <x:v>154</x:v>
      </x:c>
      <x:c r="C1240" s="0" t="s">
        <x:v>90</x:v>
      </x:c>
      <x:c r="D1240" s="0" t="s">
        <x:v>91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92</x:v>
      </x:c>
    </x:row>
    <x:row r="1241" spans="1:10">
      <x:c r="A1241" s="0" t="s">
        <x:v>86</x:v>
      </x:c>
      <x:c r="B1241" s="0" t="s">
        <x:v>154</x:v>
      </x:c>
      <x:c r="C1241" s="0" t="s">
        <x:v>92</x:v>
      </x:c>
      <x:c r="D1241" s="0" t="s">
        <x:v>93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932</x:v>
      </x:c>
    </x:row>
    <x:row r="1242" spans="1:10">
      <x:c r="A1242" s="0" t="s">
        <x:v>86</x:v>
      </x:c>
      <x:c r="B1242" s="0" t="s">
        <x:v>154</x:v>
      </x:c>
      <x:c r="C1242" s="0" t="s">
        <x:v>92</x:v>
      </x:c>
      <x:c r="D1242" s="0" t="s">
        <x:v>93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776</x:v>
      </x:c>
    </x:row>
    <x:row r="1243" spans="1:10">
      <x:c r="A1243" s="0" t="s">
        <x:v>86</x:v>
      </x:c>
      <x:c r="B1243" s="0" t="s">
        <x:v>154</x:v>
      </x:c>
      <x:c r="C1243" s="0" t="s">
        <x:v>92</x:v>
      </x:c>
      <x:c r="D1243" s="0" t="s">
        <x:v>93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83.3</x:v>
      </x:c>
    </x:row>
    <x:row r="1244" spans="1:10">
      <x:c r="A1244" s="0" t="s">
        <x:v>86</x:v>
      </x:c>
      <x:c r="B1244" s="0" t="s">
        <x:v>154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11066</x:v>
      </x:c>
    </x:row>
    <x:row r="1245" spans="1:10">
      <x:c r="A1245" s="0" t="s">
        <x:v>86</x:v>
      </x:c>
      <x:c r="B1245" s="0" t="s">
        <x:v>154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9739</x:v>
      </x:c>
    </x:row>
    <x:row r="1246" spans="1:10">
      <x:c r="A1246" s="0" t="s">
        <x:v>86</x:v>
      </x:c>
      <x:c r="B1246" s="0" t="s">
        <x:v>154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88</x:v>
      </x:c>
    </x:row>
    <x:row r="1247" spans="1:10">
      <x:c r="A1247" s="0" t="s">
        <x:v>86</x:v>
      </x:c>
      <x:c r="B1247" s="0" t="s">
        <x:v>154</x:v>
      </x:c>
      <x:c r="C1247" s="0" t="s">
        <x:v>96</x:v>
      </x:c>
      <x:c r="D1247" s="0" t="s">
        <x:v>97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1390</x:v>
      </x:c>
    </x:row>
    <x:row r="1248" spans="1:10">
      <x:c r="A1248" s="0" t="s">
        <x:v>86</x:v>
      </x:c>
      <x:c r="B1248" s="0" t="s">
        <x:v>154</x:v>
      </x:c>
      <x:c r="C1248" s="0" t="s">
        <x:v>96</x:v>
      </x:c>
      <x:c r="D1248" s="0" t="s">
        <x:v>97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1169</x:v>
      </x:c>
    </x:row>
    <x:row r="1249" spans="1:10">
      <x:c r="A1249" s="0" t="s">
        <x:v>86</x:v>
      </x:c>
      <x:c r="B1249" s="0" t="s">
        <x:v>154</x:v>
      </x:c>
      <x:c r="C1249" s="0" t="s">
        <x:v>96</x:v>
      </x:c>
      <x:c r="D1249" s="0" t="s">
        <x:v>97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84.1</x:v>
      </x:c>
    </x:row>
    <x:row r="1250" spans="1:10">
      <x:c r="A1250" s="0" t="s">
        <x:v>86</x:v>
      </x:c>
      <x:c r="B1250" s="0" t="s">
        <x:v>154</x:v>
      </x:c>
      <x:c r="C1250" s="0" t="s">
        <x:v>98</x:v>
      </x:c>
      <x:c r="D1250" s="0" t="s">
        <x:v>99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4230</x:v>
      </x:c>
    </x:row>
    <x:row r="1251" spans="1:10">
      <x:c r="A1251" s="0" t="s">
        <x:v>86</x:v>
      </x:c>
      <x:c r="B1251" s="0" t="s">
        <x:v>154</x:v>
      </x:c>
      <x:c r="C1251" s="0" t="s">
        <x:v>98</x:v>
      </x:c>
      <x:c r="D1251" s="0" t="s">
        <x:v>99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3731</x:v>
      </x:c>
    </x:row>
    <x:row r="1252" spans="1:10">
      <x:c r="A1252" s="0" t="s">
        <x:v>86</x:v>
      </x:c>
      <x:c r="B1252" s="0" t="s">
        <x:v>154</x:v>
      </x:c>
      <x:c r="C1252" s="0" t="s">
        <x:v>98</x:v>
      </x:c>
      <x:c r="D1252" s="0" t="s">
        <x:v>99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88.2</x:v>
      </x:c>
    </x:row>
    <x:row r="1253" spans="1:10">
      <x:c r="A1253" s="0" t="s">
        <x:v>86</x:v>
      </x:c>
      <x:c r="B1253" s="0" t="s">
        <x:v>154</x:v>
      </x:c>
      <x:c r="C1253" s="0" t="s">
        <x:v>100</x:v>
      </x:c>
      <x:c r="D1253" s="0" t="s">
        <x:v>101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86</x:v>
      </x:c>
      <x:c r="B1254" s="0" t="s">
        <x:v>154</x:v>
      </x:c>
      <x:c r="C1254" s="0" t="s">
        <x:v>100</x:v>
      </x:c>
      <x:c r="D1254" s="0" t="s">
        <x:v>101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86</x:v>
      </x:c>
      <x:c r="B1255" s="0" t="s">
        <x:v>154</x:v>
      </x:c>
      <x:c r="C1255" s="0" t="s">
        <x:v>100</x:v>
      </x:c>
      <x:c r="D1255" s="0" t="s">
        <x:v>101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0</x:v>
      </x:c>
    </x:row>
    <x:row r="1256" spans="1:10">
      <x:c r="A1256" s="0" t="s">
        <x:v>86</x:v>
      </x:c>
      <x:c r="B1256" s="0" t="s">
        <x:v>154</x:v>
      </x:c>
      <x:c r="C1256" s="0" t="s">
        <x:v>102</x:v>
      </x:c>
      <x:c r="D1256" s="0" t="s">
        <x:v>103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4230</x:v>
      </x:c>
    </x:row>
    <x:row r="1257" spans="1:10">
      <x:c r="A1257" s="0" t="s">
        <x:v>86</x:v>
      </x:c>
      <x:c r="B1257" s="0" t="s">
        <x:v>154</x:v>
      </x:c>
      <x:c r="C1257" s="0" t="s">
        <x:v>102</x:v>
      </x:c>
      <x:c r="D1257" s="0" t="s">
        <x:v>103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3731</x:v>
      </x:c>
    </x:row>
    <x:row r="1258" spans="1:10">
      <x:c r="A1258" s="0" t="s">
        <x:v>86</x:v>
      </x:c>
      <x:c r="B1258" s="0" t="s">
        <x:v>154</x:v>
      </x:c>
      <x:c r="C1258" s="0" t="s">
        <x:v>102</x:v>
      </x:c>
      <x:c r="D1258" s="0" t="s">
        <x:v>103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88.2</x:v>
      </x:c>
    </x:row>
    <x:row r="1259" spans="1:10">
      <x:c r="A1259" s="0" t="s">
        <x:v>86</x:v>
      </x:c>
      <x:c r="B1259" s="0" t="s">
        <x:v>154</x:v>
      </x:c>
      <x:c r="C1259" s="0" t="s">
        <x:v>104</x:v>
      </x:c>
      <x:c r="D1259" s="0" t="s">
        <x:v>105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1284</x:v>
      </x:c>
    </x:row>
    <x:row r="1260" spans="1:10">
      <x:c r="A1260" s="0" t="s">
        <x:v>86</x:v>
      </x:c>
      <x:c r="B1260" s="0" t="s">
        <x:v>154</x:v>
      </x:c>
      <x:c r="C1260" s="0" t="s">
        <x:v>104</x:v>
      </x:c>
      <x:c r="D1260" s="0" t="s">
        <x:v>105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1110</x:v>
      </x:c>
    </x:row>
    <x:row r="1261" spans="1:10">
      <x:c r="A1261" s="0" t="s">
        <x:v>86</x:v>
      </x:c>
      <x:c r="B1261" s="0" t="s">
        <x:v>154</x:v>
      </x:c>
      <x:c r="C1261" s="0" t="s">
        <x:v>104</x:v>
      </x:c>
      <x:c r="D1261" s="0" t="s">
        <x:v>105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86.4</x:v>
      </x:c>
    </x:row>
    <x:row r="1262" spans="1:10">
      <x:c r="A1262" s="0" t="s">
        <x:v>86</x:v>
      </x:c>
      <x:c r="B1262" s="0" t="s">
        <x:v>154</x:v>
      </x:c>
      <x:c r="C1262" s="0" t="s">
        <x:v>106</x:v>
      </x:c>
      <x:c r="D1262" s="0" t="s">
        <x:v>107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1520</x:v>
      </x:c>
    </x:row>
    <x:row r="1263" spans="1:10">
      <x:c r="A1263" s="0" t="s">
        <x:v>86</x:v>
      </x:c>
      <x:c r="B1263" s="0" t="s">
        <x:v>154</x:v>
      </x:c>
      <x:c r="C1263" s="0" t="s">
        <x:v>106</x:v>
      </x:c>
      <x:c r="D1263" s="0" t="s">
        <x:v>107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1352</x:v>
      </x:c>
    </x:row>
    <x:row r="1264" spans="1:10">
      <x:c r="A1264" s="0" t="s">
        <x:v>86</x:v>
      </x:c>
      <x:c r="B1264" s="0" t="s">
        <x:v>154</x:v>
      </x:c>
      <x:c r="C1264" s="0" t="s">
        <x:v>106</x:v>
      </x:c>
      <x:c r="D1264" s="0" t="s">
        <x:v>107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88.9</x:v>
      </x:c>
    </x:row>
    <x:row r="1265" spans="1:10">
      <x:c r="A1265" s="0" t="s">
        <x:v>86</x:v>
      </x:c>
      <x:c r="B1265" s="0" t="s">
        <x:v>154</x:v>
      </x:c>
      <x:c r="C1265" s="0" t="s">
        <x:v>108</x:v>
      </x:c>
      <x:c r="D1265" s="0" t="s">
        <x:v>109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0</x:v>
      </x:c>
    </x:row>
    <x:row r="1266" spans="1:10">
      <x:c r="A1266" s="0" t="s">
        <x:v>86</x:v>
      </x:c>
      <x:c r="B1266" s="0" t="s">
        <x:v>154</x:v>
      </x:c>
      <x:c r="C1266" s="0" t="s">
        <x:v>108</x:v>
      </x:c>
      <x:c r="D1266" s="0" t="s">
        <x:v>109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0</x:v>
      </x:c>
    </x:row>
    <x:row r="1267" spans="1:10">
      <x:c r="A1267" s="0" t="s">
        <x:v>86</x:v>
      </x:c>
      <x:c r="B1267" s="0" t="s">
        <x:v>154</x:v>
      </x:c>
      <x:c r="C1267" s="0" t="s">
        <x:v>108</x:v>
      </x:c>
      <x:c r="D1267" s="0" t="s">
        <x:v>109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0</x:v>
      </x:c>
    </x:row>
    <x:row r="1268" spans="1:10">
      <x:c r="A1268" s="0" t="s">
        <x:v>86</x:v>
      </x:c>
      <x:c r="B1268" s="0" t="s">
        <x:v>154</x:v>
      </x:c>
      <x:c r="C1268" s="0" t="s">
        <x:v>110</x:v>
      </x:c>
      <x:c r="D1268" s="0" t="s">
        <x:v>111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1520</x:v>
      </x:c>
    </x:row>
    <x:row r="1269" spans="1:10">
      <x:c r="A1269" s="0" t="s">
        <x:v>86</x:v>
      </x:c>
      <x:c r="B1269" s="0" t="s">
        <x:v>154</x:v>
      </x:c>
      <x:c r="C1269" s="0" t="s">
        <x:v>110</x:v>
      </x:c>
      <x:c r="D1269" s="0" t="s">
        <x:v>111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1352</x:v>
      </x:c>
    </x:row>
    <x:row r="1270" spans="1:10">
      <x:c r="A1270" s="0" t="s">
        <x:v>86</x:v>
      </x:c>
      <x:c r="B1270" s="0" t="s">
        <x:v>154</x:v>
      </x:c>
      <x:c r="C1270" s="0" t="s">
        <x:v>110</x:v>
      </x:c>
      <x:c r="D1270" s="0" t="s">
        <x:v>111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88.9</x:v>
      </x:c>
    </x:row>
    <x:row r="1271" spans="1:10">
      <x:c r="A1271" s="0" t="s">
        <x:v>86</x:v>
      </x:c>
      <x:c r="B1271" s="0" t="s">
        <x:v>154</x:v>
      </x:c>
      <x:c r="C1271" s="0" t="s">
        <x:v>112</x:v>
      </x:c>
      <x:c r="D1271" s="0" t="s">
        <x:v>113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832</x:v>
      </x:c>
    </x:row>
    <x:row r="1272" spans="1:10">
      <x:c r="A1272" s="0" t="s">
        <x:v>86</x:v>
      </x:c>
      <x:c r="B1272" s="0" t="s">
        <x:v>154</x:v>
      </x:c>
      <x:c r="C1272" s="0" t="s">
        <x:v>112</x:v>
      </x:c>
      <x:c r="D1272" s="0" t="s">
        <x:v>113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768</x:v>
      </x:c>
    </x:row>
    <x:row r="1273" spans="1:10">
      <x:c r="A1273" s="0" t="s">
        <x:v>86</x:v>
      </x:c>
      <x:c r="B1273" s="0" t="s">
        <x:v>154</x:v>
      </x:c>
      <x:c r="C1273" s="0" t="s">
        <x:v>112</x:v>
      </x:c>
      <x:c r="D1273" s="0" t="s">
        <x:v>113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92.3</x:v>
      </x:c>
    </x:row>
    <x:row r="1274" spans="1:10">
      <x:c r="A1274" s="0" t="s">
        <x:v>86</x:v>
      </x:c>
      <x:c r="B1274" s="0" t="s">
        <x:v>154</x:v>
      </x:c>
      <x:c r="C1274" s="0" t="s">
        <x:v>114</x:v>
      </x:c>
      <x:c r="D1274" s="0" t="s">
        <x:v>115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916</x:v>
      </x:c>
    </x:row>
    <x:row r="1275" spans="1:10">
      <x:c r="A1275" s="0" t="s">
        <x:v>86</x:v>
      </x:c>
      <x:c r="B1275" s="0" t="s">
        <x:v>154</x:v>
      </x:c>
      <x:c r="C1275" s="0" t="s">
        <x:v>114</x:v>
      </x:c>
      <x:c r="D1275" s="0" t="s">
        <x:v>115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844</x:v>
      </x:c>
    </x:row>
    <x:row r="1276" spans="1:10">
      <x:c r="A1276" s="0" t="s">
        <x:v>86</x:v>
      </x:c>
      <x:c r="B1276" s="0" t="s">
        <x:v>154</x:v>
      </x:c>
      <x:c r="C1276" s="0" t="s">
        <x:v>114</x:v>
      </x:c>
      <x:c r="D1276" s="0" t="s">
        <x:v>115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92.1</x:v>
      </x:c>
    </x:row>
    <x:row r="1277" spans="1:10">
      <x:c r="A1277" s="0" t="s">
        <x:v>86</x:v>
      </x:c>
      <x:c r="B1277" s="0" t="s">
        <x:v>154</x:v>
      </x:c>
      <x:c r="C1277" s="0" t="s">
        <x:v>116</x:v>
      </x:c>
      <x:c r="D1277" s="0" t="s">
        <x:v>117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894</x:v>
      </x:c>
    </x:row>
    <x:row r="1278" spans="1:10">
      <x:c r="A1278" s="0" t="s">
        <x:v>86</x:v>
      </x:c>
      <x:c r="B1278" s="0" t="s">
        <x:v>154</x:v>
      </x:c>
      <x:c r="C1278" s="0" t="s">
        <x:v>116</x:v>
      </x:c>
      <x:c r="D1278" s="0" t="s">
        <x:v>117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765</x:v>
      </x:c>
    </x:row>
    <x:row r="1279" spans="1:10">
      <x:c r="A1279" s="0" t="s">
        <x:v>86</x:v>
      </x:c>
      <x:c r="B1279" s="0" t="s">
        <x:v>154</x:v>
      </x:c>
      <x:c r="C1279" s="0" t="s">
        <x:v>116</x:v>
      </x:c>
      <x:c r="D1279" s="0" t="s">
        <x:v>117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85.6</x:v>
      </x:c>
    </x:row>
    <x:row r="1280" spans="1:10">
      <x:c r="A1280" s="0" t="s">
        <x:v>86</x:v>
      </x:c>
      <x:c r="B1280" s="0" t="s">
        <x:v>154</x:v>
      </x:c>
      <x:c r="C1280" s="0" t="s">
        <x:v>118</x:v>
      </x:c>
      <x:c r="D1280" s="0" t="s">
        <x:v>119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0</x:v>
      </x:c>
    </x:row>
    <x:row r="1281" spans="1:10">
      <x:c r="A1281" s="0" t="s">
        <x:v>86</x:v>
      </x:c>
      <x:c r="B1281" s="0" t="s">
        <x:v>154</x:v>
      </x:c>
      <x:c r="C1281" s="0" t="s">
        <x:v>118</x:v>
      </x:c>
      <x:c r="D1281" s="0" t="s">
        <x:v>119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86</x:v>
      </x:c>
      <x:c r="B1282" s="0" t="s">
        <x:v>154</x:v>
      </x:c>
      <x:c r="C1282" s="0" t="s">
        <x:v>118</x:v>
      </x:c>
      <x:c r="D1282" s="0" t="s">
        <x:v>119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0</x:v>
      </x:c>
    </x:row>
    <x:row r="1283" spans="1:10">
      <x:c r="A1283" s="0" t="s">
        <x:v>86</x:v>
      </x:c>
      <x:c r="B1283" s="0" t="s">
        <x:v>154</x:v>
      </x:c>
      <x:c r="C1283" s="0" t="s">
        <x:v>120</x:v>
      </x:c>
      <x:c r="D1283" s="0" t="s">
        <x:v>121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894</x:v>
      </x:c>
    </x:row>
    <x:row r="1284" spans="1:10">
      <x:c r="A1284" s="0" t="s">
        <x:v>86</x:v>
      </x:c>
      <x:c r="B1284" s="0" t="s">
        <x:v>154</x:v>
      </x:c>
      <x:c r="C1284" s="0" t="s">
        <x:v>120</x:v>
      </x:c>
      <x:c r="D1284" s="0" t="s">
        <x:v>121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765</x:v>
      </x:c>
    </x:row>
    <x:row r="1285" spans="1:10">
      <x:c r="A1285" s="0" t="s">
        <x:v>86</x:v>
      </x:c>
      <x:c r="B1285" s="0" t="s">
        <x:v>154</x:v>
      </x:c>
      <x:c r="C1285" s="0" t="s">
        <x:v>120</x:v>
      </x:c>
      <x:c r="D1285" s="0" t="s">
        <x:v>121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85.6</x:v>
      </x:c>
    </x:row>
    <x:row r="1286" spans="1:10">
      <x:c r="A1286" s="0" t="s">
        <x:v>86</x:v>
      </x:c>
      <x:c r="B1286" s="0" t="s">
        <x:v>154</x:v>
      </x:c>
      <x:c r="C1286" s="0" t="s">
        <x:v>122</x:v>
      </x:c>
      <x:c r="D1286" s="0" t="s">
        <x:v>123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6431</x:v>
      </x:c>
    </x:row>
    <x:row r="1287" spans="1:10">
      <x:c r="A1287" s="0" t="s">
        <x:v>86</x:v>
      </x:c>
      <x:c r="B1287" s="0" t="s">
        <x:v>154</x:v>
      </x:c>
      <x:c r="C1287" s="0" t="s">
        <x:v>122</x:v>
      </x:c>
      <x:c r="D1287" s="0" t="s">
        <x:v>123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5714</x:v>
      </x:c>
    </x:row>
    <x:row r="1288" spans="1:10">
      <x:c r="A1288" s="0" t="s">
        <x:v>86</x:v>
      </x:c>
      <x:c r="B1288" s="0" t="s">
        <x:v>154</x:v>
      </x:c>
      <x:c r="C1288" s="0" t="s">
        <x:v>122</x:v>
      </x:c>
      <x:c r="D1288" s="0" t="s">
        <x:v>123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88.9</x:v>
      </x:c>
    </x:row>
    <x:row r="1289" spans="1:10">
      <x:c r="A1289" s="0" t="s">
        <x:v>86</x:v>
      </x:c>
      <x:c r="B1289" s="0" t="s">
        <x:v>154</x:v>
      </x:c>
      <x:c r="C1289" s="0" t="s">
        <x:v>124</x:v>
      </x:c>
      <x:c r="D1289" s="0" t="s">
        <x:v>125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2779</x:v>
      </x:c>
    </x:row>
    <x:row r="1290" spans="1:10">
      <x:c r="A1290" s="0" t="s">
        <x:v>86</x:v>
      </x:c>
      <x:c r="B1290" s="0" t="s">
        <x:v>154</x:v>
      </x:c>
      <x:c r="C1290" s="0" t="s">
        <x:v>124</x:v>
      </x:c>
      <x:c r="D1290" s="0" t="s">
        <x:v>125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2572</x:v>
      </x:c>
    </x:row>
    <x:row r="1291" spans="1:10">
      <x:c r="A1291" s="0" t="s">
        <x:v>86</x:v>
      </x:c>
      <x:c r="B1291" s="0" t="s">
        <x:v>154</x:v>
      </x:c>
      <x:c r="C1291" s="0" t="s">
        <x:v>124</x:v>
      </x:c>
      <x:c r="D1291" s="0" t="s">
        <x:v>125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92.6</x:v>
      </x:c>
    </x:row>
    <x:row r="1292" spans="1:10">
      <x:c r="A1292" s="0" t="s">
        <x:v>86</x:v>
      </x:c>
      <x:c r="B1292" s="0" t="s">
        <x:v>154</x:v>
      </x:c>
      <x:c r="C1292" s="0" t="s">
        <x:v>126</x:v>
      </x:c>
      <x:c r="D1292" s="0" t="s">
        <x:v>127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86</x:v>
      </x:c>
      <x:c r="B1293" s="0" t="s">
        <x:v>154</x:v>
      </x:c>
      <x:c r="C1293" s="0" t="s">
        <x:v>126</x:v>
      </x:c>
      <x:c r="D1293" s="0" t="s">
        <x:v>127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86</x:v>
      </x:c>
      <x:c r="B1294" s="0" t="s">
        <x:v>154</x:v>
      </x:c>
      <x:c r="C1294" s="0" t="s">
        <x:v>126</x:v>
      </x:c>
      <x:c r="D1294" s="0" t="s">
        <x:v>127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0</x:v>
      </x:c>
    </x:row>
    <x:row r="1295" spans="1:10">
      <x:c r="A1295" s="0" t="s">
        <x:v>86</x:v>
      </x:c>
      <x:c r="B1295" s="0" t="s">
        <x:v>154</x:v>
      </x:c>
      <x:c r="C1295" s="0" t="s">
        <x:v>128</x:v>
      </x:c>
      <x:c r="D1295" s="0" t="s">
        <x:v>129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2779</x:v>
      </x:c>
    </x:row>
    <x:row r="1296" spans="1:10">
      <x:c r="A1296" s="0" t="s">
        <x:v>86</x:v>
      </x:c>
      <x:c r="B1296" s="0" t="s">
        <x:v>154</x:v>
      </x:c>
      <x:c r="C1296" s="0" t="s">
        <x:v>128</x:v>
      </x:c>
      <x:c r="D1296" s="0" t="s">
        <x:v>129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2572</x:v>
      </x:c>
    </x:row>
    <x:row r="1297" spans="1:10">
      <x:c r="A1297" s="0" t="s">
        <x:v>86</x:v>
      </x:c>
      <x:c r="B1297" s="0" t="s">
        <x:v>154</x:v>
      </x:c>
      <x:c r="C1297" s="0" t="s">
        <x:v>128</x:v>
      </x:c>
      <x:c r="D1297" s="0" t="s">
        <x:v>129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92.6</x:v>
      </x:c>
    </x:row>
    <x:row r="1298" spans="1:10">
      <x:c r="A1298" s="0" t="s">
        <x:v>86</x:v>
      </x:c>
      <x:c r="B1298" s="0" t="s">
        <x:v>154</x:v>
      </x:c>
      <x:c r="C1298" s="0" t="s">
        <x:v>130</x:v>
      </x:c>
      <x:c r="D1298" s="0" t="s">
        <x:v>131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430</x:v>
      </x:c>
    </x:row>
    <x:row r="1299" spans="1:10">
      <x:c r="A1299" s="0" t="s">
        <x:v>86</x:v>
      </x:c>
      <x:c r="B1299" s="0" t="s">
        <x:v>154</x:v>
      </x:c>
      <x:c r="C1299" s="0" t="s">
        <x:v>130</x:v>
      </x:c>
      <x:c r="D1299" s="0" t="s">
        <x:v>131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329</x:v>
      </x:c>
    </x:row>
    <x:row r="1300" spans="1:10">
      <x:c r="A1300" s="0" t="s">
        <x:v>86</x:v>
      </x:c>
      <x:c r="B1300" s="0" t="s">
        <x:v>154</x:v>
      </x:c>
      <x:c r="C1300" s="0" t="s">
        <x:v>130</x:v>
      </x:c>
      <x:c r="D1300" s="0" t="s">
        <x:v>131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76.5</x:v>
      </x:c>
    </x:row>
    <x:row r="1301" spans="1:10">
      <x:c r="A1301" s="0" t="s">
        <x:v>86</x:v>
      </x:c>
      <x:c r="B1301" s="0" t="s">
        <x:v>154</x:v>
      </x:c>
      <x:c r="C1301" s="0" t="s">
        <x:v>132</x:v>
      </x:c>
      <x:c r="D1301" s="0" t="s">
        <x:v>133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1536</x:v>
      </x:c>
    </x:row>
    <x:row r="1302" spans="1:10">
      <x:c r="A1302" s="0" t="s">
        <x:v>86</x:v>
      </x:c>
      <x:c r="B1302" s="0" t="s">
        <x:v>154</x:v>
      </x:c>
      <x:c r="C1302" s="0" t="s">
        <x:v>132</x:v>
      </x:c>
      <x:c r="D1302" s="0" t="s">
        <x:v>133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1326</x:v>
      </x:c>
    </x:row>
    <x:row r="1303" spans="1:10">
      <x:c r="A1303" s="0" t="s">
        <x:v>86</x:v>
      </x:c>
      <x:c r="B1303" s="0" t="s">
        <x:v>154</x:v>
      </x:c>
      <x:c r="C1303" s="0" t="s">
        <x:v>132</x:v>
      </x:c>
      <x:c r="D1303" s="0" t="s">
        <x:v>133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86.3</x:v>
      </x:c>
    </x:row>
    <x:row r="1304" spans="1:10">
      <x:c r="A1304" s="0" t="s">
        <x:v>86</x:v>
      </x:c>
      <x:c r="B1304" s="0" t="s">
        <x:v>154</x:v>
      </x:c>
      <x:c r="C1304" s="0" t="s">
        <x:v>134</x:v>
      </x:c>
      <x:c r="D1304" s="0" t="s">
        <x:v>135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888</x:v>
      </x:c>
    </x:row>
    <x:row r="1305" spans="1:10">
      <x:c r="A1305" s="0" t="s">
        <x:v>86</x:v>
      </x:c>
      <x:c r="B1305" s="0" t="s">
        <x:v>154</x:v>
      </x:c>
      <x:c r="C1305" s="0" t="s">
        <x:v>134</x:v>
      </x:c>
      <x:c r="D1305" s="0" t="s">
        <x:v>135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792</x:v>
      </x:c>
    </x:row>
    <x:row r="1306" spans="1:10">
      <x:c r="A1306" s="0" t="s">
        <x:v>86</x:v>
      </x:c>
      <x:c r="B1306" s="0" t="s">
        <x:v>154</x:v>
      </x:c>
      <x:c r="C1306" s="0" t="s">
        <x:v>134</x:v>
      </x:c>
      <x:c r="D1306" s="0" t="s">
        <x:v>135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89.2</x:v>
      </x:c>
    </x:row>
    <x:row r="1307" spans="1:10">
      <x:c r="A1307" s="0" t="s">
        <x:v>86</x:v>
      </x:c>
      <x:c r="B1307" s="0" t="s">
        <x:v>154</x:v>
      </x:c>
      <x:c r="C1307" s="0" t="s">
        <x:v>136</x:v>
      </x:c>
      <x:c r="D1307" s="0" t="s">
        <x:v>137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798</x:v>
      </x:c>
    </x:row>
    <x:row r="1308" spans="1:10">
      <x:c r="A1308" s="0" t="s">
        <x:v>86</x:v>
      </x:c>
      <x:c r="B1308" s="0" t="s">
        <x:v>154</x:v>
      </x:c>
      <x:c r="C1308" s="0" t="s">
        <x:v>136</x:v>
      </x:c>
      <x:c r="D1308" s="0" t="s">
        <x:v>137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695</x:v>
      </x:c>
    </x:row>
    <x:row r="1309" spans="1:10">
      <x:c r="A1309" s="0" t="s">
        <x:v>86</x:v>
      </x:c>
      <x:c r="B1309" s="0" t="s">
        <x:v>154</x:v>
      </x:c>
      <x:c r="C1309" s="0" t="s">
        <x:v>136</x:v>
      </x:c>
      <x:c r="D1309" s="0" t="s">
        <x:v>137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87.1</x:v>
      </x:c>
    </x:row>
    <x:row r="1310" spans="1:10">
      <x:c r="A1310" s="0" t="s">
        <x:v>86</x:v>
      </x:c>
      <x:c r="B1310" s="0" t="s">
        <x:v>154</x:v>
      </x:c>
      <x:c r="C1310" s="0" t="s">
        <x:v>138</x:v>
      </x:c>
      <x:c r="D1310" s="0" t="s">
        <x:v>139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3891</x:v>
      </x:c>
    </x:row>
    <x:row r="1311" spans="1:10">
      <x:c r="A1311" s="0" t="s">
        <x:v>86</x:v>
      </x:c>
      <x:c r="B1311" s="0" t="s">
        <x:v>154</x:v>
      </x:c>
      <x:c r="C1311" s="0" t="s">
        <x:v>138</x:v>
      </x:c>
      <x:c r="D1311" s="0" t="s">
        <x:v>139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3434</x:v>
      </x:c>
    </x:row>
    <x:row r="1312" spans="1:10">
      <x:c r="A1312" s="0" t="s">
        <x:v>86</x:v>
      </x:c>
      <x:c r="B1312" s="0" t="s">
        <x:v>154</x:v>
      </x:c>
      <x:c r="C1312" s="0" t="s">
        <x:v>138</x:v>
      </x:c>
      <x:c r="D1312" s="0" t="s">
        <x:v>139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88.3</x:v>
      </x:c>
    </x:row>
    <x:row r="1313" spans="1:10">
      <x:c r="A1313" s="0" t="s">
        <x:v>86</x:v>
      </x:c>
      <x:c r="B1313" s="0" t="s">
        <x:v>154</x:v>
      </x:c>
      <x:c r="C1313" s="0" t="s">
        <x:v>140</x:v>
      </x:c>
      <x:c r="D1313" s="0" t="s">
        <x:v>141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1058</x:v>
      </x:c>
    </x:row>
    <x:row r="1314" spans="1:10">
      <x:c r="A1314" s="0" t="s">
        <x:v>86</x:v>
      </x:c>
      <x:c r="B1314" s="0" t="s">
        <x:v>154</x:v>
      </x:c>
      <x:c r="C1314" s="0" t="s">
        <x:v>140</x:v>
      </x:c>
      <x:c r="D1314" s="0" t="s">
        <x:v>141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952</x:v>
      </x:c>
    </x:row>
    <x:row r="1315" spans="1:10">
      <x:c r="A1315" s="0" t="s">
        <x:v>86</x:v>
      </x:c>
      <x:c r="B1315" s="0" t="s">
        <x:v>154</x:v>
      </x:c>
      <x:c r="C1315" s="0" t="s">
        <x:v>140</x:v>
      </x:c>
      <x:c r="D1315" s="0" t="s">
        <x:v>141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90</x:v>
      </x:c>
    </x:row>
    <x:row r="1316" spans="1:10">
      <x:c r="A1316" s="0" t="s">
        <x:v>86</x:v>
      </x:c>
      <x:c r="B1316" s="0" t="s">
        <x:v>154</x:v>
      </x:c>
      <x:c r="C1316" s="0" t="s">
        <x:v>142</x:v>
      </x:c>
      <x:c r="D1316" s="0" t="s">
        <x:v>143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1933</x:v>
      </x:c>
    </x:row>
    <x:row r="1317" spans="1:10">
      <x:c r="A1317" s="0" t="s">
        <x:v>86</x:v>
      </x:c>
      <x:c r="B1317" s="0" t="s">
        <x:v>154</x:v>
      </x:c>
      <x:c r="C1317" s="0" t="s">
        <x:v>142</x:v>
      </x:c>
      <x:c r="D1317" s="0" t="s">
        <x:v>143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1642</x:v>
      </x:c>
    </x:row>
    <x:row r="1318" spans="1:10">
      <x:c r="A1318" s="0" t="s">
        <x:v>86</x:v>
      </x:c>
      <x:c r="B1318" s="0" t="s">
        <x:v>154</x:v>
      </x:c>
      <x:c r="C1318" s="0" t="s">
        <x:v>142</x:v>
      </x:c>
      <x:c r="D1318" s="0" t="s">
        <x:v>143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84.9</x:v>
      </x:c>
    </x:row>
    <x:row r="1319" spans="1:10">
      <x:c r="A1319" s="0" t="s">
        <x:v>86</x:v>
      </x:c>
      <x:c r="B1319" s="0" t="s">
        <x:v>154</x:v>
      </x:c>
      <x:c r="C1319" s="0" t="s">
        <x:v>144</x:v>
      </x:c>
      <x:c r="D1319" s="0" t="s">
        <x:v>145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900</x:v>
      </x:c>
    </x:row>
    <x:row r="1320" spans="1:10">
      <x:c r="A1320" s="0" t="s">
        <x:v>86</x:v>
      </x:c>
      <x:c r="B1320" s="0" t="s">
        <x:v>154</x:v>
      </x:c>
      <x:c r="C1320" s="0" t="s">
        <x:v>144</x:v>
      </x:c>
      <x:c r="D1320" s="0" t="s">
        <x:v>145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840</x:v>
      </x:c>
    </x:row>
    <x:row r="1321" spans="1:10">
      <x:c r="A1321" s="0" t="s">
        <x:v>86</x:v>
      </x:c>
      <x:c r="B1321" s="0" t="s">
        <x:v>154</x:v>
      </x:c>
      <x:c r="C1321" s="0" t="s">
        <x:v>144</x:v>
      </x:c>
      <x:c r="D1321" s="0" t="s">
        <x:v>145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93.3</x:v>
      </x:c>
    </x:row>
    <x:row r="1322" spans="1:10">
      <x:c r="A1322" s="0" t="s">
        <x:v>155</x:v>
      </x:c>
      <x:c r="B1322" s="0" t="s">
        <x:v>156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28101</x:v>
      </x:c>
    </x:row>
    <x:row r="1323" spans="1:10">
      <x:c r="A1323" s="0" t="s">
        <x:v>155</x:v>
      </x:c>
      <x:c r="B1323" s="0" t="s">
        <x:v>156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24576</x:v>
      </x:c>
    </x:row>
    <x:row r="1324" spans="1:10">
      <x:c r="A1324" s="0" t="s">
        <x:v>155</x:v>
      </x:c>
      <x:c r="B1324" s="0" t="s">
        <x:v>156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87.5</x:v>
      </x:c>
    </x:row>
    <x:row r="1325" spans="1:10">
      <x:c r="A1325" s="0" t="s">
        <x:v>155</x:v>
      </x:c>
      <x:c r="B1325" s="0" t="s">
        <x:v>156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11434</x:v>
      </x:c>
    </x:row>
    <x:row r="1326" spans="1:10">
      <x:c r="A1326" s="0" t="s">
        <x:v>155</x:v>
      </x:c>
      <x:c r="B1326" s="0" t="s">
        <x:v>156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9906</x:v>
      </x:c>
    </x:row>
    <x:row r="1327" spans="1:10">
      <x:c r="A1327" s="0" t="s">
        <x:v>155</x:v>
      </x:c>
      <x:c r="B1327" s="0" t="s">
        <x:v>156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86.6</x:v>
      </x:c>
    </x:row>
    <x:row r="1328" spans="1:10">
      <x:c r="A1328" s="0" t="s">
        <x:v>155</x:v>
      </x:c>
      <x:c r="B1328" s="0" t="s">
        <x:v>156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483</x:v>
      </x:c>
    </x:row>
    <x:row r="1329" spans="1:10">
      <x:c r="A1329" s="0" t="s">
        <x:v>155</x:v>
      </x:c>
      <x:c r="B1329" s="0" t="s">
        <x:v>156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434</x:v>
      </x:c>
    </x:row>
    <x:row r="1330" spans="1:10">
      <x:c r="A1330" s="0" t="s">
        <x:v>155</x:v>
      </x:c>
      <x:c r="B1330" s="0" t="s">
        <x:v>156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89.9</x:v>
      </x:c>
    </x:row>
    <x:row r="1331" spans="1:10">
      <x:c r="A1331" s="0" t="s">
        <x:v>155</x:v>
      </x:c>
      <x:c r="B1331" s="0" t="s">
        <x:v>156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728</x:v>
      </x:c>
    </x:row>
    <x:row r="1332" spans="1:10">
      <x:c r="A1332" s="0" t="s">
        <x:v>155</x:v>
      </x:c>
      <x:c r="B1332" s="0" t="s">
        <x:v>156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530</x:v>
      </x:c>
    </x:row>
    <x:row r="1333" spans="1:10">
      <x:c r="A1333" s="0" t="s">
        <x:v>155</x:v>
      </x:c>
      <x:c r="B1333" s="0" t="s">
        <x:v>156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72.8</x:v>
      </x:c>
    </x:row>
    <x:row r="1334" spans="1:10">
      <x:c r="A1334" s="0" t="s">
        <x:v>155</x:v>
      </x:c>
      <x:c r="B1334" s="0" t="s">
        <x:v>156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155</x:v>
      </x:c>
      <x:c r="B1335" s="0" t="s">
        <x:v>156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155</x:v>
      </x:c>
      <x:c r="B1336" s="0" t="s">
        <x:v>156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0</x:v>
      </x:c>
    </x:row>
    <x:row r="1337" spans="1:10">
      <x:c r="A1337" s="0" t="s">
        <x:v>155</x:v>
      </x:c>
      <x:c r="B1337" s="0" t="s">
        <x:v>156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</x:v>
      </x:c>
    </x:row>
    <x:row r="1338" spans="1:10">
      <x:c r="A1338" s="0" t="s">
        <x:v>155</x:v>
      </x:c>
      <x:c r="B1338" s="0" t="s">
        <x:v>156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79</x:v>
      </x:c>
    </x:row>
    <x:row r="1339" spans="1:10">
      <x:c r="A1339" s="0" t="s">
        <x:v>155</x:v>
      </x:c>
      <x:c r="B1339" s="0" t="s">
        <x:v>156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89.8</x:v>
      </x:c>
    </x:row>
    <x:row r="1340" spans="1:10">
      <x:c r="A1340" s="0" t="s">
        <x:v>155</x:v>
      </x:c>
      <x:c r="B1340" s="0" t="s">
        <x:v>156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489</x:v>
      </x:c>
    </x:row>
    <x:row r="1341" spans="1:10">
      <x:c r="A1341" s="0" t="s">
        <x:v>155</x:v>
      </x:c>
      <x:c r="B1341" s="0" t="s">
        <x:v>156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316</x:v>
      </x:c>
    </x:row>
    <x:row r="1342" spans="1:10">
      <x:c r="A1342" s="0" t="s">
        <x:v>155</x:v>
      </x:c>
      <x:c r="B1342" s="0" t="s">
        <x:v>156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64.6</x:v>
      </x:c>
    </x:row>
    <x:row r="1343" spans="1:10">
      <x:c r="A1343" s="0" t="s">
        <x:v>155</x:v>
      </x:c>
      <x:c r="B1343" s="0" t="s">
        <x:v>156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151</x:v>
      </x:c>
    </x:row>
    <x:row r="1344" spans="1:10">
      <x:c r="A1344" s="0" t="s">
        <x:v>155</x:v>
      </x:c>
      <x:c r="B1344" s="0" t="s">
        <x:v>156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</x:v>
      </x:c>
    </x:row>
    <x:row r="1345" spans="1:10">
      <x:c r="A1345" s="0" t="s">
        <x:v>155</x:v>
      </x:c>
      <x:c r="B1345" s="0" t="s">
        <x:v>156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89.4</x:v>
      </x:c>
    </x:row>
    <x:row r="1346" spans="1:10">
      <x:c r="A1346" s="0" t="s">
        <x:v>155</x:v>
      </x:c>
      <x:c r="B1346" s="0" t="s">
        <x:v>156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1541</x:v>
      </x:c>
    </x:row>
    <x:row r="1347" spans="1:10">
      <x:c r="A1347" s="0" t="s">
        <x:v>155</x:v>
      </x:c>
      <x:c r="B1347" s="0" t="s">
        <x:v>156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1299</x:v>
      </x:c>
    </x:row>
    <x:row r="1348" spans="1:10">
      <x:c r="A1348" s="0" t="s">
        <x:v>155</x:v>
      </x:c>
      <x:c r="B1348" s="0" t="s">
        <x:v>156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84.3</x:v>
      </x:c>
    </x:row>
    <x:row r="1349" spans="1:10">
      <x:c r="A1349" s="0" t="s">
        <x:v>155</x:v>
      </x:c>
      <x:c r="B1349" s="0" t="s">
        <x:v>156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1097</x:v>
      </x:c>
    </x:row>
    <x:row r="1350" spans="1:10">
      <x:c r="A1350" s="0" t="s">
        <x:v>155</x:v>
      </x:c>
      <x:c r="B1350" s="0" t="s">
        <x:v>156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944</x:v>
      </x:c>
    </x:row>
    <x:row r="1351" spans="1:10">
      <x:c r="A1351" s="0" t="s">
        <x:v>155</x:v>
      </x:c>
      <x:c r="B1351" s="0" t="s">
        <x:v>156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86.1</x:v>
      </x:c>
    </x:row>
    <x:row r="1352" spans="1:10">
      <x:c r="A1352" s="0" t="s">
        <x:v>155</x:v>
      </x:c>
      <x:c r="B1352" s="0" t="s">
        <x:v>156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750</x:v>
      </x:c>
    </x:row>
    <x:row r="1353" spans="1:10">
      <x:c r="A1353" s="0" t="s">
        <x:v>155</x:v>
      </x:c>
      <x:c r="B1353" s="0" t="s">
        <x:v>156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669</x:v>
      </x:c>
    </x:row>
    <x:row r="1354" spans="1:10">
      <x:c r="A1354" s="0" t="s">
        <x:v>155</x:v>
      </x:c>
      <x:c r="B1354" s="0" t="s">
        <x:v>156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89.2</x:v>
      </x:c>
    </x:row>
    <x:row r="1355" spans="1:10">
      <x:c r="A1355" s="0" t="s">
        <x:v>155</x:v>
      </x:c>
      <x:c r="B1355" s="0" t="s">
        <x:v>156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332</x:v>
      </x:c>
    </x:row>
    <x:row r="1356" spans="1:10">
      <x:c r="A1356" s="0" t="s">
        <x:v>155</x:v>
      </x:c>
      <x:c r="B1356" s="0" t="s">
        <x:v>156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295</x:v>
      </x:c>
    </x:row>
    <x:row r="1357" spans="1:10">
      <x:c r="A1357" s="0" t="s">
        <x:v>155</x:v>
      </x:c>
      <x:c r="B1357" s="0" t="s">
        <x:v>156</x:v>
      </x:c>
      <x:c r="C1357" s="0" t="s">
        <x:v>80</x:v>
      </x:c>
      <x:c r="D1357" s="0" t="s">
        <x:v>81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88.9</x:v>
      </x:c>
    </x:row>
    <x:row r="1358" spans="1:10">
      <x:c r="A1358" s="0" t="s">
        <x:v>155</x:v>
      </x:c>
      <x:c r="B1358" s="0" t="s">
        <x:v>156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917</x:v>
      </x:c>
    </x:row>
    <x:row r="1359" spans="1:10">
      <x:c r="A1359" s="0" t="s">
        <x:v>155</x:v>
      </x:c>
      <x:c r="B1359" s="0" t="s">
        <x:v>156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801</x:v>
      </x:c>
    </x:row>
    <x:row r="1360" spans="1:10">
      <x:c r="A1360" s="0" t="s">
        <x:v>155</x:v>
      </x:c>
      <x:c r="B1360" s="0" t="s">
        <x:v>156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87.4</x:v>
      </x:c>
    </x:row>
    <x:row r="1361" spans="1:10">
      <x:c r="A1361" s="0" t="s">
        <x:v>155</x:v>
      </x:c>
      <x:c r="B1361" s="0" t="s">
        <x:v>156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1735</x:v>
      </x:c>
    </x:row>
    <x:row r="1362" spans="1:10">
      <x:c r="A1362" s="0" t="s">
        <x:v>155</x:v>
      </x:c>
      <x:c r="B1362" s="0" t="s">
        <x:v>156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1518</x:v>
      </x:c>
    </x:row>
    <x:row r="1363" spans="1:10">
      <x:c r="A1363" s="0" t="s">
        <x:v>155</x:v>
      </x:c>
      <x:c r="B1363" s="0" t="s">
        <x:v>156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87.5</x:v>
      </x:c>
    </x:row>
    <x:row r="1364" spans="1:10">
      <x:c r="A1364" s="0" t="s">
        <x:v>155</x:v>
      </x:c>
      <x:c r="B1364" s="0" t="s">
        <x:v>156</x:v>
      </x:c>
      <x:c r="C1364" s="0" t="s">
        <x:v>86</x:v>
      </x:c>
      <x:c r="D1364" s="0" t="s">
        <x:v>87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612</x:v>
      </x:c>
    </x:row>
    <x:row r="1365" spans="1:10">
      <x:c r="A1365" s="0" t="s">
        <x:v>155</x:v>
      </x:c>
      <x:c r="B1365" s="0" t="s">
        <x:v>156</x:v>
      </x:c>
      <x:c r="C1365" s="0" t="s">
        <x:v>86</x:v>
      </x:c>
      <x:c r="D1365" s="0" t="s">
        <x:v>87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546</x:v>
      </x:c>
    </x:row>
    <x:row r="1366" spans="1:10">
      <x:c r="A1366" s="0" t="s">
        <x:v>155</x:v>
      </x:c>
      <x:c r="B1366" s="0" t="s">
        <x:v>156</x:v>
      </x:c>
      <x:c r="C1366" s="0" t="s">
        <x:v>86</x:v>
      </x:c>
      <x:c r="D1366" s="0" t="s">
        <x:v>87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89.2</x:v>
      </x:c>
    </x:row>
    <x:row r="1367" spans="1:10">
      <x:c r="A1367" s="0" t="s">
        <x:v>155</x:v>
      </x:c>
      <x:c r="B1367" s="0" t="s">
        <x:v>156</x:v>
      </x:c>
      <x:c r="C1367" s="0" t="s">
        <x:v>88</x:v>
      </x:c>
      <x:c r="D1367" s="0" t="s">
        <x:v>89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709</x:v>
      </x:c>
    </x:row>
    <x:row r="1368" spans="1:10">
      <x:c r="A1368" s="0" t="s">
        <x:v>155</x:v>
      </x:c>
      <x:c r="B1368" s="0" t="s">
        <x:v>156</x:v>
      </x:c>
      <x:c r="C1368" s="0" t="s">
        <x:v>88</x:v>
      </x:c>
      <x:c r="D1368" s="0" t="s">
        <x:v>89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631</x:v>
      </x:c>
    </x:row>
    <x:row r="1369" spans="1:10">
      <x:c r="A1369" s="0" t="s">
        <x:v>155</x:v>
      </x:c>
      <x:c r="B1369" s="0" t="s">
        <x:v>156</x:v>
      </x:c>
      <x:c r="C1369" s="0" t="s">
        <x:v>88</x:v>
      </x:c>
      <x:c r="D1369" s="0" t="s">
        <x:v>89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89</x:v>
      </x:c>
    </x:row>
    <x:row r="1370" spans="1:10">
      <x:c r="A1370" s="0" t="s">
        <x:v>155</x:v>
      </x:c>
      <x:c r="B1370" s="0" t="s">
        <x:v>156</x:v>
      </x:c>
      <x:c r="C1370" s="0" t="s">
        <x:v>90</x:v>
      </x:c>
      <x:c r="D1370" s="0" t="s">
        <x:v>91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1590</x:v>
      </x:c>
    </x:row>
    <x:row r="1371" spans="1:10">
      <x:c r="A1371" s="0" t="s">
        <x:v>155</x:v>
      </x:c>
      <x:c r="B1371" s="0" t="s">
        <x:v>156</x:v>
      </x:c>
      <x:c r="C1371" s="0" t="s">
        <x:v>90</x:v>
      </x:c>
      <x:c r="D1371" s="0" t="s">
        <x:v>91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1461</x:v>
      </x:c>
    </x:row>
    <x:row r="1372" spans="1:10">
      <x:c r="A1372" s="0" t="s">
        <x:v>155</x:v>
      </x:c>
      <x:c r="B1372" s="0" t="s">
        <x:v>156</x:v>
      </x:c>
      <x:c r="C1372" s="0" t="s">
        <x:v>90</x:v>
      </x:c>
      <x:c r="D1372" s="0" t="s">
        <x:v>91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91.9</x:v>
      </x:c>
    </x:row>
    <x:row r="1373" spans="1:10">
      <x:c r="A1373" s="0" t="s">
        <x:v>155</x:v>
      </x:c>
      <x:c r="B1373" s="0" t="s">
        <x:v>156</x:v>
      </x:c>
      <x:c r="C1373" s="0" t="s">
        <x:v>92</x:v>
      </x:c>
      <x:c r="D1373" s="0" t="s">
        <x:v>93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940</x:v>
      </x:c>
    </x:row>
    <x:row r="1374" spans="1:10">
      <x:c r="A1374" s="0" t="s">
        <x:v>155</x:v>
      </x:c>
      <x:c r="B1374" s="0" t="s">
        <x:v>156</x:v>
      </x:c>
      <x:c r="C1374" s="0" t="s">
        <x:v>92</x:v>
      </x:c>
      <x:c r="D1374" s="0" t="s">
        <x:v>93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778</x:v>
      </x:c>
    </x:row>
    <x:row r="1375" spans="1:10">
      <x:c r="A1375" s="0" t="s">
        <x:v>155</x:v>
      </x:c>
      <x:c r="B1375" s="0" t="s">
        <x:v>156</x:v>
      </x:c>
      <x:c r="C1375" s="0" t="s">
        <x:v>92</x:v>
      </x:c>
      <x:c r="D1375" s="0" t="s">
        <x:v>93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82.8</x:v>
      </x:c>
    </x:row>
    <x:row r="1376" spans="1:10">
      <x:c r="A1376" s="0" t="s">
        <x:v>155</x:v>
      </x:c>
      <x:c r="B1376" s="0" t="s">
        <x:v>156</x:v>
      </x:c>
      <x:c r="C1376" s="0" t="s">
        <x:v>94</x:v>
      </x:c>
      <x:c r="D1376" s="0" t="s">
        <x:v>95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8944</x:v>
      </x:c>
    </x:row>
    <x:row r="1377" spans="1:10">
      <x:c r="A1377" s="0" t="s">
        <x:v>155</x:v>
      </x:c>
      <x:c r="B1377" s="0" t="s">
        <x:v>156</x:v>
      </x:c>
      <x:c r="C1377" s="0" t="s">
        <x:v>94</x:v>
      </x:c>
      <x:c r="D1377" s="0" t="s">
        <x:v>95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7889</x:v>
      </x:c>
    </x:row>
    <x:row r="1378" spans="1:10">
      <x:c r="A1378" s="0" t="s">
        <x:v>155</x:v>
      </x:c>
      <x:c r="B1378" s="0" t="s">
        <x:v>156</x:v>
      </x:c>
      <x:c r="C1378" s="0" t="s">
        <x:v>94</x:v>
      </x:c>
      <x:c r="D1378" s="0" t="s">
        <x:v>95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88.2</x:v>
      </x:c>
    </x:row>
    <x:row r="1379" spans="1:10">
      <x:c r="A1379" s="0" t="s">
        <x:v>155</x:v>
      </x:c>
      <x:c r="B1379" s="0" t="s">
        <x:v>156</x:v>
      </x:c>
      <x:c r="C1379" s="0" t="s">
        <x:v>96</x:v>
      </x:c>
      <x:c r="D1379" s="0" t="s">
        <x:v>97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1041</x:v>
      </x:c>
    </x:row>
    <x:row r="1380" spans="1:10">
      <x:c r="A1380" s="0" t="s">
        <x:v>155</x:v>
      </x:c>
      <x:c r="B1380" s="0" t="s">
        <x:v>156</x:v>
      </x:c>
      <x:c r="C1380" s="0" t="s">
        <x:v>96</x:v>
      </x:c>
      <x:c r="D1380" s="0" t="s">
        <x:v>97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872</x:v>
      </x:c>
    </x:row>
    <x:row r="1381" spans="1:10">
      <x:c r="A1381" s="0" t="s">
        <x:v>155</x:v>
      </x:c>
      <x:c r="B1381" s="0" t="s">
        <x:v>156</x:v>
      </x:c>
      <x:c r="C1381" s="0" t="s">
        <x:v>96</x:v>
      </x:c>
      <x:c r="D1381" s="0" t="s">
        <x:v>97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83.8</x:v>
      </x:c>
    </x:row>
    <x:row r="1382" spans="1:10">
      <x:c r="A1382" s="0" t="s">
        <x:v>155</x:v>
      </x:c>
      <x:c r="B1382" s="0" t="s">
        <x:v>156</x:v>
      </x:c>
      <x:c r="C1382" s="0" t="s">
        <x:v>98</x:v>
      </x:c>
      <x:c r="D1382" s="0" t="s">
        <x:v>99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3396</x:v>
      </x:c>
    </x:row>
    <x:row r="1383" spans="1:10">
      <x:c r="A1383" s="0" t="s">
        <x:v>155</x:v>
      </x:c>
      <x:c r="B1383" s="0" t="s">
        <x:v>156</x:v>
      </x:c>
      <x:c r="C1383" s="0" t="s">
        <x:v>98</x:v>
      </x:c>
      <x:c r="D1383" s="0" t="s">
        <x:v>99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3034</x:v>
      </x:c>
    </x:row>
    <x:row r="1384" spans="1:10">
      <x:c r="A1384" s="0" t="s">
        <x:v>155</x:v>
      </x:c>
      <x:c r="B1384" s="0" t="s">
        <x:v>156</x:v>
      </x:c>
      <x:c r="C1384" s="0" t="s">
        <x:v>98</x:v>
      </x:c>
      <x:c r="D1384" s="0" t="s">
        <x:v>99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89.3</x:v>
      </x:c>
    </x:row>
    <x:row r="1385" spans="1:10">
      <x:c r="A1385" s="0" t="s">
        <x:v>155</x:v>
      </x:c>
      <x:c r="B1385" s="0" t="s">
        <x:v>156</x:v>
      </x:c>
      <x:c r="C1385" s="0" t="s">
        <x:v>100</x:v>
      </x:c>
      <x:c r="D1385" s="0" t="s">
        <x:v>101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0</x:v>
      </x:c>
    </x:row>
    <x:row r="1386" spans="1:10">
      <x:c r="A1386" s="0" t="s">
        <x:v>155</x:v>
      </x:c>
      <x:c r="B1386" s="0" t="s">
        <x:v>156</x:v>
      </x:c>
      <x:c r="C1386" s="0" t="s">
        <x:v>100</x:v>
      </x:c>
      <x:c r="D1386" s="0" t="s">
        <x:v>101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0</x:v>
      </x:c>
    </x:row>
    <x:row r="1387" spans="1:10">
      <x:c r="A1387" s="0" t="s">
        <x:v>155</x:v>
      </x:c>
      <x:c r="B1387" s="0" t="s">
        <x:v>156</x:v>
      </x:c>
      <x:c r="C1387" s="0" t="s">
        <x:v>100</x:v>
      </x:c>
      <x:c r="D1387" s="0" t="s">
        <x:v>101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0</x:v>
      </x:c>
    </x:row>
    <x:row r="1388" spans="1:10">
      <x:c r="A1388" s="0" t="s">
        <x:v>155</x:v>
      </x:c>
      <x:c r="B1388" s="0" t="s">
        <x:v>156</x:v>
      </x:c>
      <x:c r="C1388" s="0" t="s">
        <x:v>102</x:v>
      </x:c>
      <x:c r="D1388" s="0" t="s">
        <x:v>103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3396</x:v>
      </x:c>
    </x:row>
    <x:row r="1389" spans="1:10">
      <x:c r="A1389" s="0" t="s">
        <x:v>155</x:v>
      </x:c>
      <x:c r="B1389" s="0" t="s">
        <x:v>156</x:v>
      </x:c>
      <x:c r="C1389" s="0" t="s">
        <x:v>102</x:v>
      </x:c>
      <x:c r="D1389" s="0" t="s">
        <x:v>103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3034</x:v>
      </x:c>
    </x:row>
    <x:row r="1390" spans="1:10">
      <x:c r="A1390" s="0" t="s">
        <x:v>155</x:v>
      </x:c>
      <x:c r="B1390" s="0" t="s">
        <x:v>156</x:v>
      </x:c>
      <x:c r="C1390" s="0" t="s">
        <x:v>102</x:v>
      </x:c>
      <x:c r="D1390" s="0" t="s">
        <x:v>103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89.3</x:v>
      </x:c>
    </x:row>
    <x:row r="1391" spans="1:10">
      <x:c r="A1391" s="0" t="s">
        <x:v>155</x:v>
      </x:c>
      <x:c r="B1391" s="0" t="s">
        <x:v>156</x:v>
      </x:c>
      <x:c r="C1391" s="0" t="s">
        <x:v>104</x:v>
      </x:c>
      <x:c r="D1391" s="0" t="s">
        <x:v>105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1023</x:v>
      </x:c>
    </x:row>
    <x:row r="1392" spans="1:10">
      <x:c r="A1392" s="0" t="s">
        <x:v>155</x:v>
      </x:c>
      <x:c r="B1392" s="0" t="s">
        <x:v>156</x:v>
      </x:c>
      <x:c r="C1392" s="0" t="s">
        <x:v>104</x:v>
      </x:c>
      <x:c r="D1392" s="0" t="s">
        <x:v>105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887</x:v>
      </x:c>
    </x:row>
    <x:row r="1393" spans="1:10">
      <x:c r="A1393" s="0" t="s">
        <x:v>155</x:v>
      </x:c>
      <x:c r="B1393" s="0" t="s">
        <x:v>156</x:v>
      </x:c>
      <x:c r="C1393" s="0" t="s">
        <x:v>104</x:v>
      </x:c>
      <x:c r="D1393" s="0" t="s">
        <x:v>105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86.7</x:v>
      </x:c>
    </x:row>
    <x:row r="1394" spans="1:10">
      <x:c r="A1394" s="0" t="s">
        <x:v>155</x:v>
      </x:c>
      <x:c r="B1394" s="0" t="s">
        <x:v>156</x:v>
      </x:c>
      <x:c r="C1394" s="0" t="s">
        <x:v>106</x:v>
      </x:c>
      <x:c r="D1394" s="0" t="s">
        <x:v>107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1210</x:v>
      </x:c>
    </x:row>
    <x:row r="1395" spans="1:10">
      <x:c r="A1395" s="0" t="s">
        <x:v>155</x:v>
      </x:c>
      <x:c r="B1395" s="0" t="s">
        <x:v>156</x:v>
      </x:c>
      <x:c r="C1395" s="0" t="s">
        <x:v>106</x:v>
      </x:c>
      <x:c r="D1395" s="0" t="s">
        <x:v>107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1087</x:v>
      </x:c>
    </x:row>
    <x:row r="1396" spans="1:10">
      <x:c r="A1396" s="0" t="s">
        <x:v>155</x:v>
      </x:c>
      <x:c r="B1396" s="0" t="s">
        <x:v>156</x:v>
      </x:c>
      <x:c r="C1396" s="0" t="s">
        <x:v>106</x:v>
      </x:c>
      <x:c r="D1396" s="0" t="s">
        <x:v>107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89.8</x:v>
      </x:c>
    </x:row>
    <x:row r="1397" spans="1:10">
      <x:c r="A1397" s="0" t="s">
        <x:v>155</x:v>
      </x:c>
      <x:c r="B1397" s="0" t="s">
        <x:v>156</x:v>
      </x:c>
      <x:c r="C1397" s="0" t="s">
        <x:v>108</x:v>
      </x:c>
      <x:c r="D1397" s="0" t="s">
        <x:v>109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155</x:v>
      </x:c>
      <x:c r="B1398" s="0" t="s">
        <x:v>156</x:v>
      </x:c>
      <x:c r="C1398" s="0" t="s">
        <x:v>108</x:v>
      </x:c>
      <x:c r="D1398" s="0" t="s">
        <x:v>109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155</x:v>
      </x:c>
      <x:c r="B1399" s="0" t="s">
        <x:v>156</x:v>
      </x:c>
      <x:c r="C1399" s="0" t="s">
        <x:v>108</x:v>
      </x:c>
      <x:c r="D1399" s="0" t="s">
        <x:v>109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0</x:v>
      </x:c>
    </x:row>
    <x:row r="1400" spans="1:10">
      <x:c r="A1400" s="0" t="s">
        <x:v>155</x:v>
      </x:c>
      <x:c r="B1400" s="0" t="s">
        <x:v>156</x:v>
      </x:c>
      <x:c r="C1400" s="0" t="s">
        <x:v>110</x:v>
      </x:c>
      <x:c r="D1400" s="0" t="s">
        <x:v>111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1210</x:v>
      </x:c>
    </x:row>
    <x:row r="1401" spans="1:10">
      <x:c r="A1401" s="0" t="s">
        <x:v>155</x:v>
      </x:c>
      <x:c r="B1401" s="0" t="s">
        <x:v>156</x:v>
      </x:c>
      <x:c r="C1401" s="0" t="s">
        <x:v>110</x:v>
      </x:c>
      <x:c r="D1401" s="0" t="s">
        <x:v>111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1087</x:v>
      </x:c>
    </x:row>
    <x:row r="1402" spans="1:10">
      <x:c r="A1402" s="0" t="s">
        <x:v>155</x:v>
      </x:c>
      <x:c r="B1402" s="0" t="s">
        <x:v>156</x:v>
      </x:c>
      <x:c r="C1402" s="0" t="s">
        <x:v>110</x:v>
      </x:c>
      <x:c r="D1402" s="0" t="s">
        <x:v>111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89.8</x:v>
      </x:c>
    </x:row>
    <x:row r="1403" spans="1:10">
      <x:c r="A1403" s="0" t="s">
        <x:v>155</x:v>
      </x:c>
      <x:c r="B1403" s="0" t="s">
        <x:v>156</x:v>
      </x:c>
      <x:c r="C1403" s="0" t="s">
        <x:v>112</x:v>
      </x:c>
      <x:c r="D1403" s="0" t="s">
        <x:v>113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730</x:v>
      </x:c>
    </x:row>
    <x:row r="1404" spans="1:10">
      <x:c r="A1404" s="0" t="s">
        <x:v>155</x:v>
      </x:c>
      <x:c r="B1404" s="0" t="s">
        <x:v>156</x:v>
      </x:c>
      <x:c r="C1404" s="0" t="s">
        <x:v>112</x:v>
      </x:c>
      <x:c r="D1404" s="0" t="s">
        <x:v>113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663</x:v>
      </x:c>
    </x:row>
    <x:row r="1405" spans="1:10">
      <x:c r="A1405" s="0" t="s">
        <x:v>155</x:v>
      </x:c>
      <x:c r="B1405" s="0" t="s">
        <x:v>156</x:v>
      </x:c>
      <x:c r="C1405" s="0" t="s">
        <x:v>112</x:v>
      </x:c>
      <x:c r="D1405" s="0" t="s">
        <x:v>113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90.8</x:v>
      </x:c>
    </x:row>
    <x:row r="1406" spans="1:10">
      <x:c r="A1406" s="0" t="s">
        <x:v>155</x:v>
      </x:c>
      <x:c r="B1406" s="0" t="s">
        <x:v>156</x:v>
      </x:c>
      <x:c r="C1406" s="0" t="s">
        <x:v>114</x:v>
      </x:c>
      <x:c r="D1406" s="0" t="s">
        <x:v>115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782</x:v>
      </x:c>
    </x:row>
    <x:row r="1407" spans="1:10">
      <x:c r="A1407" s="0" t="s">
        <x:v>155</x:v>
      </x:c>
      <x:c r="B1407" s="0" t="s">
        <x:v>156</x:v>
      </x:c>
      <x:c r="C1407" s="0" t="s">
        <x:v>114</x:v>
      </x:c>
      <x:c r="D1407" s="0" t="s">
        <x:v>115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714</x:v>
      </x:c>
    </x:row>
    <x:row r="1408" spans="1:10">
      <x:c r="A1408" s="0" t="s">
        <x:v>155</x:v>
      </x:c>
      <x:c r="B1408" s="0" t="s">
        <x:v>156</x:v>
      </x:c>
      <x:c r="C1408" s="0" t="s">
        <x:v>114</x:v>
      </x:c>
      <x:c r="D1408" s="0" t="s">
        <x:v>115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91.3</x:v>
      </x:c>
    </x:row>
    <x:row r="1409" spans="1:10">
      <x:c r="A1409" s="0" t="s">
        <x:v>155</x:v>
      </x:c>
      <x:c r="B1409" s="0" t="s">
        <x:v>156</x:v>
      </x:c>
      <x:c r="C1409" s="0" t="s">
        <x:v>116</x:v>
      </x:c>
      <x:c r="D1409" s="0" t="s">
        <x:v>117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762</x:v>
      </x:c>
    </x:row>
    <x:row r="1410" spans="1:10">
      <x:c r="A1410" s="0" t="s">
        <x:v>155</x:v>
      </x:c>
      <x:c r="B1410" s="0" t="s">
        <x:v>156</x:v>
      </x:c>
      <x:c r="C1410" s="0" t="s">
        <x:v>116</x:v>
      </x:c>
      <x:c r="D1410" s="0" t="s">
        <x:v>117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632</x:v>
      </x:c>
    </x:row>
    <x:row r="1411" spans="1:10">
      <x:c r="A1411" s="0" t="s">
        <x:v>155</x:v>
      </x:c>
      <x:c r="B1411" s="0" t="s">
        <x:v>156</x:v>
      </x:c>
      <x:c r="C1411" s="0" t="s">
        <x:v>116</x:v>
      </x:c>
      <x:c r="D1411" s="0" t="s">
        <x:v>117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82.9</x:v>
      </x:c>
    </x:row>
    <x:row r="1412" spans="1:10">
      <x:c r="A1412" s="0" t="s">
        <x:v>155</x:v>
      </x:c>
      <x:c r="B1412" s="0" t="s">
        <x:v>156</x:v>
      </x:c>
      <x:c r="C1412" s="0" t="s">
        <x:v>118</x:v>
      </x:c>
      <x:c r="D1412" s="0" t="s">
        <x:v>119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155</x:v>
      </x:c>
      <x:c r="B1413" s="0" t="s">
        <x:v>156</x:v>
      </x:c>
      <x:c r="C1413" s="0" t="s">
        <x:v>118</x:v>
      </x:c>
      <x:c r="D1413" s="0" t="s">
        <x:v>119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155</x:v>
      </x:c>
      <x:c r="B1414" s="0" t="s">
        <x:v>156</x:v>
      </x:c>
      <x:c r="C1414" s="0" t="s">
        <x:v>118</x:v>
      </x:c>
      <x:c r="D1414" s="0" t="s">
        <x:v>119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0</x:v>
      </x:c>
    </x:row>
    <x:row r="1415" spans="1:10">
      <x:c r="A1415" s="0" t="s">
        <x:v>155</x:v>
      </x:c>
      <x:c r="B1415" s="0" t="s">
        <x:v>156</x:v>
      </x:c>
      <x:c r="C1415" s="0" t="s">
        <x:v>120</x:v>
      </x:c>
      <x:c r="D1415" s="0" t="s">
        <x:v>121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762</x:v>
      </x:c>
    </x:row>
    <x:row r="1416" spans="1:10">
      <x:c r="A1416" s="0" t="s">
        <x:v>155</x:v>
      </x:c>
      <x:c r="B1416" s="0" t="s">
        <x:v>156</x:v>
      </x:c>
      <x:c r="C1416" s="0" t="s">
        <x:v>120</x:v>
      </x:c>
      <x:c r="D1416" s="0" t="s">
        <x:v>121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632</x:v>
      </x:c>
    </x:row>
    <x:row r="1417" spans="1:10">
      <x:c r="A1417" s="0" t="s">
        <x:v>155</x:v>
      </x:c>
      <x:c r="B1417" s="0" t="s">
        <x:v>156</x:v>
      </x:c>
      <x:c r="C1417" s="0" t="s">
        <x:v>120</x:v>
      </x:c>
      <x:c r="D1417" s="0" t="s">
        <x:v>121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82.9</x:v>
      </x:c>
    </x:row>
    <x:row r="1418" spans="1:10">
      <x:c r="A1418" s="0" t="s">
        <x:v>155</x:v>
      </x:c>
      <x:c r="B1418" s="0" t="s">
        <x:v>156</x:v>
      </x:c>
      <x:c r="C1418" s="0" t="s">
        <x:v>122</x:v>
      </x:c>
      <x:c r="D1418" s="0" t="s">
        <x:v>123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4853</x:v>
      </x:c>
    </x:row>
    <x:row r="1419" spans="1:10">
      <x:c r="A1419" s="0" t="s">
        <x:v>155</x:v>
      </x:c>
      <x:c r="B1419" s="0" t="s">
        <x:v>156</x:v>
      </x:c>
      <x:c r="C1419" s="0" t="s">
        <x:v>122</x:v>
      </x:c>
      <x:c r="D1419" s="0" t="s">
        <x:v>123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4223</x:v>
      </x:c>
    </x:row>
    <x:row r="1420" spans="1:10">
      <x:c r="A1420" s="0" t="s">
        <x:v>155</x:v>
      </x:c>
      <x:c r="B1420" s="0" t="s">
        <x:v>156</x:v>
      </x:c>
      <x:c r="C1420" s="0" t="s">
        <x:v>122</x:v>
      </x:c>
      <x:c r="D1420" s="0" t="s">
        <x:v>123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87</x:v>
      </x:c>
    </x:row>
    <x:row r="1421" spans="1:10">
      <x:c r="A1421" s="0" t="s">
        <x:v>155</x:v>
      </x:c>
      <x:c r="B1421" s="0" t="s">
        <x:v>156</x:v>
      </x:c>
      <x:c r="C1421" s="0" t="s">
        <x:v>124</x:v>
      </x:c>
      <x:c r="D1421" s="0" t="s">
        <x:v>125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2164</x:v>
      </x:c>
    </x:row>
    <x:row r="1422" spans="1:10">
      <x:c r="A1422" s="0" t="s">
        <x:v>155</x:v>
      </x:c>
      <x:c r="B1422" s="0" t="s">
        <x:v>156</x:v>
      </x:c>
      <x:c r="C1422" s="0" t="s">
        <x:v>124</x:v>
      </x:c>
      <x:c r="D1422" s="0" t="s">
        <x:v>125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1993</x:v>
      </x:c>
    </x:row>
    <x:row r="1423" spans="1:10">
      <x:c r="A1423" s="0" t="s">
        <x:v>155</x:v>
      </x:c>
      <x:c r="B1423" s="0" t="s">
        <x:v>156</x:v>
      </x:c>
      <x:c r="C1423" s="0" t="s">
        <x:v>124</x:v>
      </x:c>
      <x:c r="D1423" s="0" t="s">
        <x:v>125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92.1</x:v>
      </x:c>
    </x:row>
    <x:row r="1424" spans="1:10">
      <x:c r="A1424" s="0" t="s">
        <x:v>155</x:v>
      </x:c>
      <x:c r="B1424" s="0" t="s">
        <x:v>156</x:v>
      </x:c>
      <x:c r="C1424" s="0" t="s">
        <x:v>126</x:v>
      </x:c>
      <x:c r="D1424" s="0" t="s">
        <x:v>127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155</x:v>
      </x:c>
      <x:c r="B1425" s="0" t="s">
        <x:v>156</x:v>
      </x:c>
      <x:c r="C1425" s="0" t="s">
        <x:v>126</x:v>
      </x:c>
      <x:c r="D1425" s="0" t="s">
        <x:v>127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0</x:v>
      </x:c>
    </x:row>
    <x:row r="1426" spans="1:10">
      <x:c r="A1426" s="0" t="s">
        <x:v>155</x:v>
      </x:c>
      <x:c r="B1426" s="0" t="s">
        <x:v>156</x:v>
      </x:c>
      <x:c r="C1426" s="0" t="s">
        <x:v>126</x:v>
      </x:c>
      <x:c r="D1426" s="0" t="s">
        <x:v>127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0</x:v>
      </x:c>
    </x:row>
    <x:row r="1427" spans="1:10">
      <x:c r="A1427" s="0" t="s">
        <x:v>155</x:v>
      </x:c>
      <x:c r="B1427" s="0" t="s">
        <x:v>156</x:v>
      </x:c>
      <x:c r="C1427" s="0" t="s">
        <x:v>128</x:v>
      </x:c>
      <x:c r="D1427" s="0" t="s">
        <x:v>129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2164</x:v>
      </x:c>
    </x:row>
    <x:row r="1428" spans="1:10">
      <x:c r="A1428" s="0" t="s">
        <x:v>155</x:v>
      </x:c>
      <x:c r="B1428" s="0" t="s">
        <x:v>156</x:v>
      </x:c>
      <x:c r="C1428" s="0" t="s">
        <x:v>128</x:v>
      </x:c>
      <x:c r="D1428" s="0" t="s">
        <x:v>129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1993</x:v>
      </x:c>
    </x:row>
    <x:row r="1429" spans="1:10">
      <x:c r="A1429" s="0" t="s">
        <x:v>155</x:v>
      </x:c>
      <x:c r="B1429" s="0" t="s">
        <x:v>156</x:v>
      </x:c>
      <x:c r="C1429" s="0" t="s">
        <x:v>128</x:v>
      </x:c>
      <x:c r="D1429" s="0" t="s">
        <x:v>129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92.1</x:v>
      </x:c>
    </x:row>
    <x:row r="1430" spans="1:10">
      <x:c r="A1430" s="0" t="s">
        <x:v>155</x:v>
      </x:c>
      <x:c r="B1430" s="0" t="s">
        <x:v>156</x:v>
      </x:c>
      <x:c r="C1430" s="0" t="s">
        <x:v>130</x:v>
      </x:c>
      <x:c r="D1430" s="0" t="s">
        <x:v>131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155</x:v>
      </x:c>
      <x:c r="B1431" s="0" t="s">
        <x:v>156</x:v>
      </x:c>
      <x:c r="C1431" s="0" t="s">
        <x:v>130</x:v>
      </x:c>
      <x:c r="D1431" s="0" t="s">
        <x:v>131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220</x:v>
      </x:c>
    </x:row>
    <x:row r="1432" spans="1:10">
      <x:c r="A1432" s="0" t="s">
        <x:v>155</x:v>
      </x:c>
      <x:c r="B1432" s="0" t="s">
        <x:v>156</x:v>
      </x:c>
      <x:c r="C1432" s="0" t="s">
        <x:v>130</x:v>
      </x:c>
      <x:c r="D1432" s="0" t="s">
        <x:v>131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74.6</x:v>
      </x:c>
    </x:row>
    <x:row r="1433" spans="1:10">
      <x:c r="A1433" s="0" t="s">
        <x:v>155</x:v>
      </x:c>
      <x:c r="B1433" s="0" t="s">
        <x:v>156</x:v>
      </x:c>
      <x:c r="C1433" s="0" t="s">
        <x:v>132</x:v>
      </x:c>
      <x:c r="D1433" s="0" t="s">
        <x:v>133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1185</x:v>
      </x:c>
    </x:row>
    <x:row r="1434" spans="1:10">
      <x:c r="A1434" s="0" t="s">
        <x:v>155</x:v>
      </x:c>
      <x:c r="B1434" s="0" t="s">
        <x:v>156</x:v>
      </x:c>
      <x:c r="C1434" s="0" t="s">
        <x:v>132</x:v>
      </x:c>
      <x:c r="D1434" s="0" t="s">
        <x:v>133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948</x:v>
      </x:c>
    </x:row>
    <x:row r="1435" spans="1:10">
      <x:c r="A1435" s="0" t="s">
        <x:v>155</x:v>
      </x:c>
      <x:c r="B1435" s="0" t="s">
        <x:v>156</x:v>
      </x:c>
      <x:c r="C1435" s="0" t="s">
        <x:v>132</x:v>
      </x:c>
      <x:c r="D1435" s="0" t="s">
        <x:v>133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80</x:v>
      </x:c>
    </x:row>
    <x:row r="1436" spans="1:10">
      <x:c r="A1436" s="0" t="s">
        <x:v>155</x:v>
      </x:c>
      <x:c r="B1436" s="0" t="s">
        <x:v>156</x:v>
      </x:c>
      <x:c r="C1436" s="0" t="s">
        <x:v>134</x:v>
      </x:c>
      <x:c r="D1436" s="0" t="s">
        <x:v>135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575</x:v>
      </x:c>
    </x:row>
    <x:row r="1437" spans="1:10">
      <x:c r="A1437" s="0" t="s">
        <x:v>155</x:v>
      </x:c>
      <x:c r="B1437" s="0" t="s">
        <x:v>156</x:v>
      </x:c>
      <x:c r="C1437" s="0" t="s">
        <x:v>134</x:v>
      </x:c>
      <x:c r="D1437" s="0" t="s">
        <x:v>135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521</x:v>
      </x:c>
    </x:row>
    <x:row r="1438" spans="1:10">
      <x:c r="A1438" s="0" t="s">
        <x:v>155</x:v>
      </x:c>
      <x:c r="B1438" s="0" t="s">
        <x:v>156</x:v>
      </x:c>
      <x:c r="C1438" s="0" t="s">
        <x:v>134</x:v>
      </x:c>
      <x:c r="D1438" s="0" t="s">
        <x:v>135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90.6</x:v>
      </x:c>
    </x:row>
    <x:row r="1439" spans="1:10">
      <x:c r="A1439" s="0" t="s">
        <x:v>155</x:v>
      </x:c>
      <x:c r="B1439" s="0" t="s">
        <x:v>156</x:v>
      </x:c>
      <x:c r="C1439" s="0" t="s">
        <x:v>136</x:v>
      </x:c>
      <x:c r="D1439" s="0" t="s">
        <x:v>137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634</x:v>
      </x:c>
    </x:row>
    <x:row r="1440" spans="1:10">
      <x:c r="A1440" s="0" t="s">
        <x:v>155</x:v>
      </x:c>
      <x:c r="B1440" s="0" t="s">
        <x:v>156</x:v>
      </x:c>
      <x:c r="C1440" s="0" t="s">
        <x:v>136</x:v>
      </x:c>
      <x:c r="D1440" s="0" t="s">
        <x:v>137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541</x:v>
      </x:c>
    </x:row>
    <x:row r="1441" spans="1:10">
      <x:c r="A1441" s="0" t="s">
        <x:v>155</x:v>
      </x:c>
      <x:c r="B1441" s="0" t="s">
        <x:v>156</x:v>
      </x:c>
      <x:c r="C1441" s="0" t="s">
        <x:v>136</x:v>
      </x:c>
      <x:c r="D1441" s="0" t="s">
        <x:v>137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85.3</x:v>
      </x:c>
    </x:row>
    <x:row r="1442" spans="1:10">
      <x:c r="A1442" s="0" t="s">
        <x:v>155</x:v>
      </x:c>
      <x:c r="B1442" s="0" t="s">
        <x:v>156</x:v>
      </x:c>
      <x:c r="C1442" s="0" t="s">
        <x:v>138</x:v>
      </x:c>
      <x:c r="D1442" s="0" t="s">
        <x:v>139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2870</x:v>
      </x:c>
    </x:row>
    <x:row r="1443" spans="1:10">
      <x:c r="A1443" s="0" t="s">
        <x:v>155</x:v>
      </x:c>
      <x:c r="B1443" s="0" t="s">
        <x:v>156</x:v>
      </x:c>
      <x:c r="C1443" s="0" t="s">
        <x:v>138</x:v>
      </x:c>
      <x:c r="D1443" s="0" t="s">
        <x:v>139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2558</x:v>
      </x:c>
    </x:row>
    <x:row r="1444" spans="1:10">
      <x:c r="A1444" s="0" t="s">
        <x:v>155</x:v>
      </x:c>
      <x:c r="B1444" s="0" t="s">
        <x:v>156</x:v>
      </x:c>
      <x:c r="C1444" s="0" t="s">
        <x:v>138</x:v>
      </x:c>
      <x:c r="D1444" s="0" t="s">
        <x:v>139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89.1</x:v>
      </x:c>
    </x:row>
    <x:row r="1445" spans="1:10">
      <x:c r="A1445" s="0" t="s">
        <x:v>155</x:v>
      </x:c>
      <x:c r="B1445" s="0" t="s">
        <x:v>156</x:v>
      </x:c>
      <x:c r="C1445" s="0" t="s">
        <x:v>140</x:v>
      </x:c>
      <x:c r="D1445" s="0" t="s">
        <x:v>141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828</x:v>
      </x:c>
    </x:row>
    <x:row r="1446" spans="1:10">
      <x:c r="A1446" s="0" t="s">
        <x:v>155</x:v>
      </x:c>
      <x:c r="B1446" s="0" t="s">
        <x:v>156</x:v>
      </x:c>
      <x:c r="C1446" s="0" t="s">
        <x:v>140</x:v>
      </x:c>
      <x:c r="D1446" s="0" t="s">
        <x:v>141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749</x:v>
      </x:c>
    </x:row>
    <x:row r="1447" spans="1:10">
      <x:c r="A1447" s="0" t="s">
        <x:v>155</x:v>
      </x:c>
      <x:c r="B1447" s="0" t="s">
        <x:v>156</x:v>
      </x:c>
      <x:c r="C1447" s="0" t="s">
        <x:v>140</x:v>
      </x:c>
      <x:c r="D1447" s="0" t="s">
        <x:v>141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90.5</x:v>
      </x:c>
    </x:row>
    <x:row r="1448" spans="1:10">
      <x:c r="A1448" s="0" t="s">
        <x:v>155</x:v>
      </x:c>
      <x:c r="B1448" s="0" t="s">
        <x:v>156</x:v>
      </x:c>
      <x:c r="C1448" s="0" t="s">
        <x:v>142</x:v>
      </x:c>
      <x:c r="D1448" s="0" t="s">
        <x:v>143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1388</x:v>
      </x:c>
    </x:row>
    <x:row r="1449" spans="1:10">
      <x:c r="A1449" s="0" t="s">
        <x:v>155</x:v>
      </x:c>
      <x:c r="B1449" s="0" t="s">
        <x:v>156</x:v>
      </x:c>
      <x:c r="C1449" s="0" t="s">
        <x:v>142</x:v>
      </x:c>
      <x:c r="D1449" s="0" t="s">
        <x:v>143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1207</x:v>
      </x:c>
    </x:row>
    <x:row r="1450" spans="1:10">
      <x:c r="A1450" s="0" t="s">
        <x:v>155</x:v>
      </x:c>
      <x:c r="B1450" s="0" t="s">
        <x:v>156</x:v>
      </x:c>
      <x:c r="C1450" s="0" t="s">
        <x:v>142</x:v>
      </x:c>
      <x:c r="D1450" s="0" t="s">
        <x:v>143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87</x:v>
      </x:c>
    </x:row>
    <x:row r="1451" spans="1:10">
      <x:c r="A1451" s="0" t="s">
        <x:v>155</x:v>
      </x:c>
      <x:c r="B1451" s="0" t="s">
        <x:v>156</x:v>
      </x:c>
      <x:c r="C1451" s="0" t="s">
        <x:v>144</x:v>
      </x:c>
      <x:c r="D1451" s="0" t="s">
        <x:v>145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654</x:v>
      </x:c>
    </x:row>
    <x:row r="1452" spans="1:10">
      <x:c r="A1452" s="0" t="s">
        <x:v>155</x:v>
      </x:c>
      <x:c r="B1452" s="0" t="s">
        <x:v>156</x:v>
      </x:c>
      <x:c r="C1452" s="0" t="s">
        <x:v>144</x:v>
      </x:c>
      <x:c r="D1452" s="0" t="s">
        <x:v>145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602</x:v>
      </x:c>
    </x:row>
    <x:row r="1453" spans="1:10">
      <x:c r="A1453" s="0" t="s">
        <x:v>155</x:v>
      </x:c>
      <x:c r="B1453" s="0" t="s">
        <x:v>156</x:v>
      </x:c>
      <x:c r="C1453" s="0" t="s">
        <x:v>144</x:v>
      </x:c>
      <x:c r="D1453" s="0" t="s">
        <x:v>145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92</x:v>
      </x:c>
    </x:row>
    <x:row r="1454" spans="1:10">
      <x:c r="A1454" s="0" t="s">
        <x:v>157</x:v>
      </x:c>
      <x:c r="B1454" s="0" t="s">
        <x:v>158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22242</x:v>
      </x:c>
    </x:row>
    <x:row r="1455" spans="1:10">
      <x:c r="A1455" s="0" t="s">
        <x:v>157</x:v>
      </x:c>
      <x:c r="B1455" s="0" t="s">
        <x:v>158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12340</x:v>
      </x:c>
    </x:row>
    <x:row r="1456" spans="1:10">
      <x:c r="A1456" s="0" t="s">
        <x:v>157</x:v>
      </x:c>
      <x:c r="B1456" s="0" t="s">
        <x:v>158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59</x:v>
      </x:c>
      <x:c r="J1456" s="0">
        <x:v>55.5</x:v>
      </x:c>
    </x:row>
    <x:row r="1457" spans="1:10">
      <x:c r="A1457" s="0" t="s">
        <x:v>157</x:v>
      </x:c>
      <x:c r="B1457" s="0" t="s">
        <x:v>158</x:v>
      </x:c>
      <x:c r="C1457" s="0" t="s">
        <x:v>60</x:v>
      </x:c>
      <x:c r="D1457" s="0" t="s">
        <x:v>61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7563</x:v>
      </x:c>
    </x:row>
    <x:row r="1458" spans="1:10">
      <x:c r="A1458" s="0" t="s">
        <x:v>157</x:v>
      </x:c>
      <x:c r="B1458" s="0" t="s">
        <x:v>158</x:v>
      </x:c>
      <x:c r="C1458" s="0" t="s">
        <x:v>60</x:v>
      </x:c>
      <x:c r="D1458" s="0" t="s">
        <x:v>61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3878</x:v>
      </x:c>
    </x:row>
    <x:row r="1459" spans="1:10">
      <x:c r="A1459" s="0" t="s">
        <x:v>157</x:v>
      </x:c>
      <x:c r="B1459" s="0" t="s">
        <x:v>158</x:v>
      </x:c>
      <x:c r="C1459" s="0" t="s">
        <x:v>60</x:v>
      </x:c>
      <x:c r="D1459" s="0" t="s">
        <x:v>61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59</x:v>
      </x:c>
      <x:c r="J1459" s="0">
        <x:v>51.3</x:v>
      </x:c>
    </x:row>
    <x:row r="1460" spans="1:10">
      <x:c r="A1460" s="0" t="s">
        <x:v>157</x:v>
      </x:c>
      <x:c r="B1460" s="0" t="s">
        <x:v>158</x:v>
      </x:c>
      <x:c r="C1460" s="0" t="s">
        <x:v>62</x:v>
      </x:c>
      <x:c r="D1460" s="0" t="s">
        <x:v>63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356</x:v>
      </x:c>
    </x:row>
    <x:row r="1461" spans="1:10">
      <x:c r="A1461" s="0" t="s">
        <x:v>157</x:v>
      </x:c>
      <x:c r="B1461" s="0" t="s">
        <x:v>158</x:v>
      </x:c>
      <x:c r="C1461" s="0" t="s">
        <x:v>62</x:v>
      </x:c>
      <x:c r="D1461" s="0" t="s">
        <x:v>63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172</x:v>
      </x:c>
    </x:row>
    <x:row r="1462" spans="1:10">
      <x:c r="A1462" s="0" t="s">
        <x:v>157</x:v>
      </x:c>
      <x:c r="B1462" s="0" t="s">
        <x:v>158</x:v>
      </x:c>
      <x:c r="C1462" s="0" t="s">
        <x:v>62</x:v>
      </x:c>
      <x:c r="D1462" s="0" t="s">
        <x:v>63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59</x:v>
      </x:c>
      <x:c r="J1462" s="0">
        <x:v>48.3</x:v>
      </x:c>
    </x:row>
    <x:row r="1463" spans="1:10">
      <x:c r="A1463" s="0" t="s">
        <x:v>157</x:v>
      </x:c>
      <x:c r="B1463" s="0" t="s">
        <x:v>158</x:v>
      </x:c>
      <x:c r="C1463" s="0" t="s">
        <x:v>64</x:v>
      </x:c>
      <x:c r="D1463" s="0" t="s">
        <x:v>65</x:v>
      </x:c>
      <x:c r="E1463" s="0" t="s">
        <x:v>51</x:v>
      </x:c>
      <x:c r="F1463" s="0" t="s">
        <x:v>51</x:v>
      </x:c>
      <x:c r="G1463" s="0" t="s">
        <x:v>52</x:v>
      </x:c>
      <x:c r="H1463" s="0" t="s">
        <x:v>53</x:v>
      </x:c>
      <x:c r="I1463" s="0" t="s">
        <x:v>54</x:v>
      </x:c>
      <x:c r="J1463" s="0">
        <x:v>392</x:v>
      </x:c>
    </x:row>
    <x:row r="1464" spans="1:10">
      <x:c r="A1464" s="0" t="s">
        <x:v>157</x:v>
      </x:c>
      <x:c r="B1464" s="0" t="s">
        <x:v>158</x:v>
      </x:c>
      <x:c r="C1464" s="0" t="s">
        <x:v>64</x:v>
      </x:c>
      <x:c r="D1464" s="0" t="s">
        <x:v>65</x:v>
      </x:c>
      <x:c r="E1464" s="0" t="s">
        <x:v>51</x:v>
      </x:c>
      <x:c r="F1464" s="0" t="s">
        <x:v>51</x:v>
      </x:c>
      <x:c r="G1464" s="0" t="s">
        <x:v>55</x:v>
      </x:c>
      <x:c r="H1464" s="0" t="s">
        <x:v>56</x:v>
      </x:c>
      <x:c r="I1464" s="0" t="s">
        <x:v>54</x:v>
      </x:c>
      <x:c r="J1464" s="0">
        <x:v>131</x:v>
      </x:c>
    </x:row>
    <x:row r="1465" spans="1:10">
      <x:c r="A1465" s="0" t="s">
        <x:v>157</x:v>
      </x:c>
      <x:c r="B1465" s="0" t="s">
        <x:v>158</x:v>
      </x:c>
      <x:c r="C1465" s="0" t="s">
        <x:v>64</x:v>
      </x:c>
      <x:c r="D1465" s="0" t="s">
        <x:v>65</x:v>
      </x:c>
      <x:c r="E1465" s="0" t="s">
        <x:v>51</x:v>
      </x:c>
      <x:c r="F1465" s="0" t="s">
        <x:v>51</x:v>
      </x:c>
      <x:c r="G1465" s="0" t="s">
        <x:v>57</x:v>
      </x:c>
      <x:c r="H1465" s="0" t="s">
        <x:v>58</x:v>
      </x:c>
      <x:c r="I1465" s="0" t="s">
        <x:v>59</x:v>
      </x:c>
      <x:c r="J1465" s="0">
        <x:v>33.4</x:v>
      </x:c>
    </x:row>
    <x:row r="1466" spans="1:10">
      <x:c r="A1466" s="0" t="s">
        <x:v>157</x:v>
      </x:c>
      <x:c r="B1466" s="0" t="s">
        <x:v>158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157</x:v>
      </x:c>
      <x:c r="B1467" s="0" t="s">
        <x:v>158</x:v>
      </x:c>
      <x:c r="C1467" s="0" t="s">
        <x:v>66</x:v>
      </x:c>
      <x:c r="D1467" s="0" t="s">
        <x:v>67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157</x:v>
      </x:c>
      <x:c r="B1468" s="0" t="s">
        <x:v>158</x:v>
      </x:c>
      <x:c r="C1468" s="0" t="s">
        <x:v>66</x:v>
      </x:c>
      <x:c r="D1468" s="0" t="s">
        <x:v>67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0</x:v>
      </x:c>
    </x:row>
    <x:row r="1469" spans="1:10">
      <x:c r="A1469" s="0" t="s">
        <x:v>157</x:v>
      </x:c>
      <x:c r="B1469" s="0" t="s">
        <x:v>158</x:v>
      </x:c>
      <x:c r="C1469" s="0" t="s">
        <x:v>68</x:v>
      </x:c>
      <x:c r="D1469" s="0" t="s">
        <x:v>69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26</x:v>
      </x:c>
    </x:row>
    <x:row r="1470" spans="1:10">
      <x:c r="A1470" s="0" t="s">
        <x:v>157</x:v>
      </x:c>
      <x:c r="B1470" s="0" t="s">
        <x:v>158</x:v>
      </x:c>
      <x:c r="C1470" s="0" t="s">
        <x:v>68</x:v>
      </x:c>
      <x:c r="D1470" s="0" t="s">
        <x:v>69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14</x:v>
      </x:c>
    </x:row>
    <x:row r="1471" spans="1:10">
      <x:c r="A1471" s="0" t="s">
        <x:v>157</x:v>
      </x:c>
      <x:c r="B1471" s="0" t="s">
        <x:v>158</x:v>
      </x:c>
      <x:c r="C1471" s="0" t="s">
        <x:v>68</x:v>
      </x:c>
      <x:c r="D1471" s="0" t="s">
        <x:v>69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59</x:v>
      </x:c>
      <x:c r="J1471" s="0">
        <x:v>53.8</x:v>
      </x:c>
    </x:row>
    <x:row r="1472" spans="1:10">
      <x:c r="A1472" s="0" t="s">
        <x:v>157</x:v>
      </x:c>
      <x:c r="B1472" s="0" t="s">
        <x:v>158</x:v>
      </x:c>
      <x:c r="C1472" s="0" t="s">
        <x:v>70</x:v>
      </x:c>
      <x:c r="D1472" s="0" t="s">
        <x:v>71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260</x:v>
      </x:c>
    </x:row>
    <x:row r="1473" spans="1:10">
      <x:c r="A1473" s="0" t="s">
        <x:v>157</x:v>
      </x:c>
      <x:c r="B1473" s="0" t="s">
        <x:v>158</x:v>
      </x:c>
      <x:c r="C1473" s="0" t="s">
        <x:v>70</x:v>
      </x:c>
      <x:c r="D1473" s="0" t="s">
        <x:v>71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78</x:v>
      </x:c>
    </x:row>
    <x:row r="1474" spans="1:10">
      <x:c r="A1474" s="0" t="s">
        <x:v>157</x:v>
      </x:c>
      <x:c r="B1474" s="0" t="s">
        <x:v>158</x:v>
      </x:c>
      <x:c r="C1474" s="0" t="s">
        <x:v>70</x:v>
      </x:c>
      <x:c r="D1474" s="0" t="s">
        <x:v>71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59</x:v>
      </x:c>
      <x:c r="J1474" s="0">
        <x:v>30</x:v>
      </x:c>
    </x:row>
    <x:row r="1475" spans="1:10">
      <x:c r="A1475" s="0" t="s">
        <x:v>157</x:v>
      </x:c>
      <x:c r="B1475" s="0" t="s">
        <x:v>158</x:v>
      </x:c>
      <x:c r="C1475" s="0" t="s">
        <x:v>72</x:v>
      </x:c>
      <x:c r="D1475" s="0" t="s">
        <x:v>73</x:v>
      </x:c>
      <x:c r="E1475" s="0" t="s">
        <x:v>51</x:v>
      </x:c>
      <x:c r="F1475" s="0" t="s">
        <x:v>51</x:v>
      </x:c>
      <x:c r="G1475" s="0" t="s">
        <x:v>52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157</x:v>
      </x:c>
      <x:c r="B1476" s="0" t="s">
        <x:v>158</x:v>
      </x:c>
      <x:c r="C1476" s="0" t="s">
        <x:v>72</x:v>
      </x:c>
      <x:c r="D1476" s="0" t="s">
        <x:v>73</x:v>
      </x:c>
      <x:c r="E1476" s="0" t="s">
        <x:v>51</x:v>
      </x:c>
      <x:c r="F1476" s="0" t="s">
        <x:v>51</x:v>
      </x:c>
      <x:c r="G1476" s="0" t="s">
        <x:v>55</x:v>
      </x:c>
      <x:c r="H1476" s="0" t="s">
        <x:v>56</x:v>
      </x:c>
      <x:c r="I1476" s="0" t="s">
        <x:v>54</x:v>
      </x:c>
      <x:c r="J1476" s="0">
        <x:v>39</x:v>
      </x:c>
    </x:row>
    <x:row r="1477" spans="1:10">
      <x:c r="A1477" s="0" t="s">
        <x:v>157</x:v>
      </x:c>
      <x:c r="B1477" s="0" t="s">
        <x:v>158</x:v>
      </x:c>
      <x:c r="C1477" s="0" t="s">
        <x:v>72</x:v>
      </x:c>
      <x:c r="D1477" s="0" t="s">
        <x:v>73</x:v>
      </x:c>
      <x:c r="E1477" s="0" t="s">
        <x:v>51</x:v>
      </x:c>
      <x:c r="F1477" s="0" t="s">
        <x:v>51</x:v>
      </x:c>
      <x:c r="G1477" s="0" t="s">
        <x:v>57</x:v>
      </x:c>
      <x:c r="H1477" s="0" t="s">
        <x:v>58</x:v>
      </x:c>
      <x:c r="I1477" s="0" t="s">
        <x:v>59</x:v>
      </x:c>
      <x:c r="J1477" s="0">
        <x:v>36.8</x:v>
      </x:c>
    </x:row>
    <x:row r="1478" spans="1:10">
      <x:c r="A1478" s="0" t="s">
        <x:v>157</x:v>
      </x:c>
      <x:c r="B1478" s="0" t="s">
        <x:v>158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915</x:v>
      </x:c>
    </x:row>
    <x:row r="1479" spans="1:10">
      <x:c r="A1479" s="0" t="s">
        <x:v>157</x:v>
      </x:c>
      <x:c r="B1479" s="0" t="s">
        <x:v>158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438</x:v>
      </x:c>
    </x:row>
    <x:row r="1480" spans="1:10">
      <x:c r="A1480" s="0" t="s">
        <x:v>157</x:v>
      </x:c>
      <x:c r="B1480" s="0" t="s">
        <x:v>158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59</x:v>
      </x:c>
      <x:c r="J1480" s="0">
        <x:v>47.9</x:v>
      </x:c>
    </x:row>
    <x:row r="1481" spans="1:10">
      <x:c r="A1481" s="0" t="s">
        <x:v>157</x:v>
      </x:c>
      <x:c r="B1481" s="0" t="s">
        <x:v>158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52</x:v>
      </x:c>
      <x:c r="H1481" s="0" t="s">
        <x:v>53</x:v>
      </x:c>
      <x:c r="I1481" s="0" t="s">
        <x:v>54</x:v>
      </x:c>
      <x:c r="J1481" s="0">
        <x:v>695</x:v>
      </x:c>
    </x:row>
    <x:row r="1482" spans="1:10">
      <x:c r="A1482" s="0" t="s">
        <x:v>157</x:v>
      </x:c>
      <x:c r="B1482" s="0" t="s">
        <x:v>158</x:v>
      </x:c>
      <x:c r="C1482" s="0" t="s">
        <x:v>76</x:v>
      </x:c>
      <x:c r="D1482" s="0" t="s">
        <x:v>77</x:v>
      </x:c>
      <x:c r="E1482" s="0" t="s">
        <x:v>51</x:v>
      </x:c>
      <x:c r="F1482" s="0" t="s">
        <x:v>51</x:v>
      </x:c>
      <x:c r="G1482" s="0" t="s">
        <x:v>55</x:v>
      </x:c>
      <x:c r="H1482" s="0" t="s">
        <x:v>56</x:v>
      </x:c>
      <x:c r="I1482" s="0" t="s">
        <x:v>54</x:v>
      </x:c>
      <x:c r="J1482" s="0">
        <x:v>368</x:v>
      </x:c>
    </x:row>
    <x:row r="1483" spans="1:10">
      <x:c r="A1483" s="0" t="s">
        <x:v>157</x:v>
      </x:c>
      <x:c r="B1483" s="0" t="s">
        <x:v>158</x:v>
      </x:c>
      <x:c r="C1483" s="0" t="s">
        <x:v>76</x:v>
      </x:c>
      <x:c r="D1483" s="0" t="s">
        <x:v>77</x:v>
      </x:c>
      <x:c r="E1483" s="0" t="s">
        <x:v>51</x:v>
      </x:c>
      <x:c r="F1483" s="0" t="s">
        <x:v>51</x:v>
      </x:c>
      <x:c r="G1483" s="0" t="s">
        <x:v>57</x:v>
      </x:c>
      <x:c r="H1483" s="0" t="s">
        <x:v>58</x:v>
      </x:c>
      <x:c r="I1483" s="0" t="s">
        <x:v>59</x:v>
      </x:c>
      <x:c r="J1483" s="0">
        <x:v>52.9</x:v>
      </x:c>
    </x:row>
    <x:row r="1484" spans="1:10">
      <x:c r="A1484" s="0" t="s">
        <x:v>157</x:v>
      </x:c>
      <x:c r="B1484" s="0" t="s">
        <x:v>158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527</x:v>
      </x:c>
    </x:row>
    <x:row r="1485" spans="1:10">
      <x:c r="A1485" s="0" t="s">
        <x:v>157</x:v>
      </x:c>
      <x:c r="B1485" s="0" t="s">
        <x:v>158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269</x:v>
      </x:c>
    </x:row>
    <x:row r="1486" spans="1:10">
      <x:c r="A1486" s="0" t="s">
        <x:v>157</x:v>
      </x:c>
      <x:c r="B1486" s="0" t="s">
        <x:v>158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59</x:v>
      </x:c>
      <x:c r="J1486" s="0">
        <x:v>51</x:v>
      </x:c>
    </x:row>
    <x:row r="1487" spans="1:10">
      <x:c r="A1487" s="0" t="s">
        <x:v>157</x:v>
      </x:c>
      <x:c r="B1487" s="0" t="s">
        <x:v>158</x:v>
      </x:c>
      <x:c r="C1487" s="0" t="s">
        <x:v>80</x:v>
      </x:c>
      <x:c r="D1487" s="0" t="s">
        <x:v>81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392</x:v>
      </x:c>
    </x:row>
    <x:row r="1488" spans="1:10">
      <x:c r="A1488" s="0" t="s">
        <x:v>157</x:v>
      </x:c>
      <x:c r="B1488" s="0" t="s">
        <x:v>158</x:v>
      </x:c>
      <x:c r="C1488" s="0" t="s">
        <x:v>80</x:v>
      </x:c>
      <x:c r="D1488" s="0" t="s">
        <x:v>81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211</x:v>
      </x:c>
    </x:row>
    <x:row r="1489" spans="1:10">
      <x:c r="A1489" s="0" t="s">
        <x:v>157</x:v>
      </x:c>
      <x:c r="B1489" s="0" t="s">
        <x:v>158</x:v>
      </x:c>
      <x:c r="C1489" s="0" t="s">
        <x:v>80</x:v>
      </x:c>
      <x:c r="D1489" s="0" t="s">
        <x:v>81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59</x:v>
      </x:c>
      <x:c r="J1489" s="0">
        <x:v>53.8</x:v>
      </x:c>
    </x:row>
    <x:row r="1490" spans="1:10">
      <x:c r="A1490" s="0" t="s">
        <x:v>157</x:v>
      </x:c>
      <x:c r="B1490" s="0" t="s">
        <x:v>158</x:v>
      </x:c>
      <x:c r="C1490" s="0" t="s">
        <x:v>82</x:v>
      </x:c>
      <x:c r="D1490" s="0" t="s">
        <x:v>83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491</x:v>
      </x:c>
    </x:row>
    <x:row r="1491" spans="1:10">
      <x:c r="A1491" s="0" t="s">
        <x:v>157</x:v>
      </x:c>
      <x:c r="B1491" s="0" t="s">
        <x:v>158</x:v>
      </x:c>
      <x:c r="C1491" s="0" t="s">
        <x:v>82</x:v>
      </x:c>
      <x:c r="D1491" s="0" t="s">
        <x:v>83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267</x:v>
      </x:c>
    </x:row>
    <x:row r="1492" spans="1:10">
      <x:c r="A1492" s="0" t="s">
        <x:v>157</x:v>
      </x:c>
      <x:c r="B1492" s="0" t="s">
        <x:v>158</x:v>
      </x:c>
      <x:c r="C1492" s="0" t="s">
        <x:v>82</x:v>
      </x:c>
      <x:c r="D1492" s="0" t="s">
        <x:v>83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54.4</x:v>
      </x:c>
    </x:row>
    <x:row r="1493" spans="1:10">
      <x:c r="A1493" s="0" t="s">
        <x:v>157</x:v>
      </x:c>
      <x:c r="B1493" s="0" t="s">
        <x:v>158</x:v>
      </x:c>
      <x:c r="C1493" s="0" t="s">
        <x:v>84</x:v>
      </x:c>
      <x:c r="D1493" s="0" t="s">
        <x:v>85</x:v>
      </x:c>
      <x:c r="E1493" s="0" t="s">
        <x:v>51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1065</x:v>
      </x:c>
    </x:row>
    <x:row r="1494" spans="1:10">
      <x:c r="A1494" s="0" t="s">
        <x:v>157</x:v>
      </x:c>
      <x:c r="B1494" s="0" t="s">
        <x:v>158</x:v>
      </x:c>
      <x:c r="C1494" s="0" t="s">
        <x:v>84</x:v>
      </x:c>
      <x:c r="D1494" s="0" t="s">
        <x:v>85</x:v>
      </x:c>
      <x:c r="E1494" s="0" t="s">
        <x:v>51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576</x:v>
      </x:c>
    </x:row>
    <x:row r="1495" spans="1:10">
      <x:c r="A1495" s="0" t="s">
        <x:v>157</x:v>
      </x:c>
      <x:c r="B1495" s="0" t="s">
        <x:v>158</x:v>
      </x:c>
      <x:c r="C1495" s="0" t="s">
        <x:v>84</x:v>
      </x:c>
      <x:c r="D1495" s="0" t="s">
        <x:v>85</x:v>
      </x:c>
      <x:c r="E1495" s="0" t="s">
        <x:v>51</x:v>
      </x:c>
      <x:c r="F1495" s="0" t="s">
        <x:v>51</x:v>
      </x:c>
      <x:c r="G1495" s="0" t="s">
        <x:v>57</x:v>
      </x:c>
      <x:c r="H1495" s="0" t="s">
        <x:v>58</x:v>
      </x:c>
      <x:c r="I1495" s="0" t="s">
        <x:v>59</x:v>
      </x:c>
      <x:c r="J1495" s="0">
        <x:v>54.1</x:v>
      </x:c>
    </x:row>
    <x:row r="1496" spans="1:10">
      <x:c r="A1496" s="0" t="s">
        <x:v>157</x:v>
      </x:c>
      <x:c r="B1496" s="0" t="s">
        <x:v>158</x:v>
      </x:c>
      <x:c r="C1496" s="0" t="s">
        <x:v>86</x:v>
      </x:c>
      <x:c r="D1496" s="0" t="s">
        <x:v>87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528</x:v>
      </x:c>
    </x:row>
    <x:row r="1497" spans="1:10">
      <x:c r="A1497" s="0" t="s">
        <x:v>157</x:v>
      </x:c>
      <x:c r="B1497" s="0" t="s">
        <x:v>158</x:v>
      </x:c>
      <x:c r="C1497" s="0" t="s">
        <x:v>86</x:v>
      </x:c>
      <x:c r="D1497" s="0" t="s">
        <x:v>87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289</x:v>
      </x:c>
    </x:row>
    <x:row r="1498" spans="1:10">
      <x:c r="A1498" s="0" t="s">
        <x:v>157</x:v>
      </x:c>
      <x:c r="B1498" s="0" t="s">
        <x:v>158</x:v>
      </x:c>
      <x:c r="C1498" s="0" t="s">
        <x:v>86</x:v>
      </x:c>
      <x:c r="D1498" s="0" t="s">
        <x:v>87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59</x:v>
      </x:c>
      <x:c r="J1498" s="0">
        <x:v>54.7</x:v>
      </x:c>
    </x:row>
    <x:row r="1499" spans="1:10">
      <x:c r="A1499" s="0" t="s">
        <x:v>157</x:v>
      </x:c>
      <x:c r="B1499" s="0" t="s">
        <x:v>158</x:v>
      </x:c>
      <x:c r="C1499" s="0" t="s">
        <x:v>88</x:v>
      </x:c>
      <x:c r="D1499" s="0" t="s">
        <x:v>89</x:v>
      </x:c>
      <x:c r="E1499" s="0" t="s">
        <x:v>51</x:v>
      </x:c>
      <x:c r="F1499" s="0" t="s">
        <x:v>51</x:v>
      </x:c>
      <x:c r="G1499" s="0" t="s">
        <x:v>52</x:v>
      </x:c>
      <x:c r="H1499" s="0" t="s">
        <x:v>53</x:v>
      </x:c>
      <x:c r="I1499" s="0" t="s">
        <x:v>54</x:v>
      </x:c>
      <x:c r="J1499" s="0">
        <x:v>576</x:v>
      </x:c>
    </x:row>
    <x:row r="1500" spans="1:10">
      <x:c r="A1500" s="0" t="s">
        <x:v>157</x:v>
      </x:c>
      <x:c r="B1500" s="0" t="s">
        <x:v>158</x:v>
      </x:c>
      <x:c r="C1500" s="0" t="s">
        <x:v>88</x:v>
      </x:c>
      <x:c r="D1500" s="0" t="s">
        <x:v>89</x:v>
      </x:c>
      <x:c r="E1500" s="0" t="s">
        <x:v>51</x:v>
      </x:c>
      <x:c r="F1500" s="0" t="s">
        <x:v>51</x:v>
      </x:c>
      <x:c r="G1500" s="0" t="s">
        <x:v>55</x:v>
      </x:c>
      <x:c r="H1500" s="0" t="s">
        <x:v>56</x:v>
      </x:c>
      <x:c r="I1500" s="0" t="s">
        <x:v>54</x:v>
      </x:c>
      <x:c r="J1500" s="0">
        <x:v>310</x:v>
      </x:c>
    </x:row>
    <x:row r="1501" spans="1:10">
      <x:c r="A1501" s="0" t="s">
        <x:v>157</x:v>
      </x:c>
      <x:c r="B1501" s="0" t="s">
        <x:v>158</x:v>
      </x:c>
      <x:c r="C1501" s="0" t="s">
        <x:v>88</x:v>
      </x:c>
      <x:c r="D1501" s="0" t="s">
        <x:v>89</x:v>
      </x:c>
      <x:c r="E1501" s="0" t="s">
        <x:v>51</x:v>
      </x:c>
      <x:c r="F1501" s="0" t="s">
        <x:v>51</x:v>
      </x:c>
      <x:c r="G1501" s="0" t="s">
        <x:v>57</x:v>
      </x:c>
      <x:c r="H1501" s="0" t="s">
        <x:v>58</x:v>
      </x:c>
      <x:c r="I1501" s="0" t="s">
        <x:v>59</x:v>
      </x:c>
      <x:c r="J1501" s="0">
        <x:v>53.8</x:v>
      </x:c>
    </x:row>
    <x:row r="1502" spans="1:10">
      <x:c r="A1502" s="0" t="s">
        <x:v>157</x:v>
      </x:c>
      <x:c r="B1502" s="0" t="s">
        <x:v>158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1063</x:v>
      </x:c>
    </x:row>
    <x:row r="1503" spans="1:10">
      <x:c r="A1503" s="0" t="s">
        <x:v>157</x:v>
      </x:c>
      <x:c r="B1503" s="0" t="s">
        <x:v>158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633</x:v>
      </x:c>
    </x:row>
    <x:row r="1504" spans="1:10">
      <x:c r="A1504" s="0" t="s">
        <x:v>157</x:v>
      </x:c>
      <x:c r="B1504" s="0" t="s">
        <x:v>158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59</x:v>
      </x:c>
      <x:c r="J1504" s="0">
        <x:v>59.5</x:v>
      </x:c>
    </x:row>
    <x:row r="1505" spans="1:10">
      <x:c r="A1505" s="0" t="s">
        <x:v>157</x:v>
      </x:c>
      <x:c r="B1505" s="0" t="s">
        <x:v>158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563</x:v>
      </x:c>
    </x:row>
    <x:row r="1506" spans="1:10">
      <x:c r="A1506" s="0" t="s">
        <x:v>157</x:v>
      </x:c>
      <x:c r="B1506" s="0" t="s">
        <x:v>158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214</x:v>
      </x:c>
    </x:row>
    <x:row r="1507" spans="1:10">
      <x:c r="A1507" s="0" t="s">
        <x:v>157</x:v>
      </x:c>
      <x:c r="B1507" s="0" t="s">
        <x:v>158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59</x:v>
      </x:c>
      <x:c r="J1507" s="0">
        <x:v>38</x:v>
      </x:c>
    </x:row>
    <x:row r="1508" spans="1:10">
      <x:c r="A1508" s="0" t="s">
        <x:v>157</x:v>
      </x:c>
      <x:c r="B1508" s="0" t="s">
        <x:v>158</x:v>
      </x:c>
      <x:c r="C1508" s="0" t="s">
        <x:v>94</x:v>
      </x:c>
      <x:c r="D1508" s="0" t="s">
        <x:v>95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7586</x:v>
      </x:c>
    </x:row>
    <x:row r="1509" spans="1:10">
      <x:c r="A1509" s="0" t="s">
        <x:v>157</x:v>
      </x:c>
      <x:c r="B1509" s="0" t="s">
        <x:v>158</x:v>
      </x:c>
      <x:c r="C1509" s="0" t="s">
        <x:v>94</x:v>
      </x:c>
      <x:c r="D1509" s="0" t="s">
        <x:v>95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4233</x:v>
      </x:c>
    </x:row>
    <x:row r="1510" spans="1:10">
      <x:c r="A1510" s="0" t="s">
        <x:v>157</x:v>
      </x:c>
      <x:c r="B1510" s="0" t="s">
        <x:v>158</x:v>
      </x:c>
      <x:c r="C1510" s="0" t="s">
        <x:v>94</x:v>
      </x:c>
      <x:c r="D1510" s="0" t="s">
        <x:v>95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59</x:v>
      </x:c>
      <x:c r="J1510" s="0">
        <x:v>55.8</x:v>
      </x:c>
    </x:row>
    <x:row r="1511" spans="1:10">
      <x:c r="A1511" s="0" t="s">
        <x:v>157</x:v>
      </x:c>
      <x:c r="B1511" s="0" t="s">
        <x:v>158</x:v>
      </x:c>
      <x:c r="C1511" s="0" t="s">
        <x:v>96</x:v>
      </x:c>
      <x:c r="D1511" s="0" t="s">
        <x:v>97</x:v>
      </x:c>
      <x:c r="E1511" s="0" t="s">
        <x:v>51</x:v>
      </x:c>
      <x:c r="F1511" s="0" t="s">
        <x:v>51</x:v>
      </x:c>
      <x:c r="G1511" s="0" t="s">
        <x:v>52</x:v>
      </x:c>
      <x:c r="H1511" s="0" t="s">
        <x:v>53</x:v>
      </x:c>
      <x:c r="I1511" s="0" t="s">
        <x:v>54</x:v>
      </x:c>
      <x:c r="J1511" s="0">
        <x:v>969</x:v>
      </x:c>
    </x:row>
    <x:row r="1512" spans="1:10">
      <x:c r="A1512" s="0" t="s">
        <x:v>157</x:v>
      </x:c>
      <x:c r="B1512" s="0" t="s">
        <x:v>158</x:v>
      </x:c>
      <x:c r="C1512" s="0" t="s">
        <x:v>96</x:v>
      </x:c>
      <x:c r="D1512" s="0" t="s">
        <x:v>97</x:v>
      </x:c>
      <x:c r="E1512" s="0" t="s">
        <x:v>51</x:v>
      </x:c>
      <x:c r="F1512" s="0" t="s">
        <x:v>51</x:v>
      </x:c>
      <x:c r="G1512" s="0" t="s">
        <x:v>55</x:v>
      </x:c>
      <x:c r="H1512" s="0" t="s">
        <x:v>56</x:v>
      </x:c>
      <x:c r="I1512" s="0" t="s">
        <x:v>54</x:v>
      </x:c>
      <x:c r="J1512" s="0">
        <x:v>490</x:v>
      </x:c>
    </x:row>
    <x:row r="1513" spans="1:10">
      <x:c r="A1513" s="0" t="s">
        <x:v>157</x:v>
      </x:c>
      <x:c r="B1513" s="0" t="s">
        <x:v>158</x:v>
      </x:c>
      <x:c r="C1513" s="0" t="s">
        <x:v>96</x:v>
      </x:c>
      <x:c r="D1513" s="0" t="s">
        <x:v>97</x:v>
      </x:c>
      <x:c r="E1513" s="0" t="s">
        <x:v>51</x:v>
      </x:c>
      <x:c r="F1513" s="0" t="s">
        <x:v>51</x:v>
      </x:c>
      <x:c r="G1513" s="0" t="s">
        <x:v>57</x:v>
      </x:c>
      <x:c r="H1513" s="0" t="s">
        <x:v>58</x:v>
      </x:c>
      <x:c r="I1513" s="0" t="s">
        <x:v>59</x:v>
      </x:c>
      <x:c r="J1513" s="0">
        <x:v>50.6</x:v>
      </x:c>
    </x:row>
    <x:row r="1514" spans="1:10">
      <x:c r="A1514" s="0" t="s">
        <x:v>157</x:v>
      </x:c>
      <x:c r="B1514" s="0" t="s">
        <x:v>158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2425</x:v>
      </x:c>
    </x:row>
    <x:row r="1515" spans="1:10">
      <x:c r="A1515" s="0" t="s">
        <x:v>157</x:v>
      </x:c>
      <x:c r="B1515" s="0" t="s">
        <x:v>158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1341</x:v>
      </x:c>
    </x:row>
    <x:row r="1516" spans="1:10">
      <x:c r="A1516" s="0" t="s">
        <x:v>157</x:v>
      </x:c>
      <x:c r="B1516" s="0" t="s">
        <x:v>158</x:v>
      </x:c>
      <x:c r="C1516" s="0" t="s">
        <x:v>98</x:v>
      </x:c>
      <x:c r="D1516" s="0" t="s">
        <x:v>99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55.3</x:v>
      </x:c>
    </x:row>
    <x:row r="1517" spans="1:10">
      <x:c r="A1517" s="0" t="s">
        <x:v>157</x:v>
      </x:c>
      <x:c r="B1517" s="0" t="s">
        <x:v>158</x:v>
      </x:c>
      <x:c r="C1517" s="0" t="s">
        <x:v>100</x:v>
      </x:c>
      <x:c r="D1517" s="0" t="s">
        <x:v>101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157</x:v>
      </x:c>
      <x:c r="B1518" s="0" t="s">
        <x:v>158</x:v>
      </x:c>
      <x:c r="C1518" s="0" t="s">
        <x:v>100</x:v>
      </x:c>
      <x:c r="D1518" s="0" t="s">
        <x:v>101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157</x:v>
      </x:c>
      <x:c r="B1519" s="0" t="s">
        <x:v>158</x:v>
      </x:c>
      <x:c r="C1519" s="0" t="s">
        <x:v>100</x:v>
      </x:c>
      <x:c r="D1519" s="0" t="s">
        <x:v>101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59</x:v>
      </x:c>
      <x:c r="J1519" s="0">
        <x:v>0</x:v>
      </x:c>
    </x:row>
    <x:row r="1520" spans="1:10">
      <x:c r="A1520" s="0" t="s">
        <x:v>157</x:v>
      </x:c>
      <x:c r="B1520" s="0" t="s">
        <x:v>158</x:v>
      </x:c>
      <x:c r="C1520" s="0" t="s">
        <x:v>102</x:v>
      </x:c>
      <x:c r="D1520" s="0" t="s">
        <x:v>103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2425</x:v>
      </x:c>
    </x:row>
    <x:row r="1521" spans="1:10">
      <x:c r="A1521" s="0" t="s">
        <x:v>157</x:v>
      </x:c>
      <x:c r="B1521" s="0" t="s">
        <x:v>158</x:v>
      </x:c>
      <x:c r="C1521" s="0" t="s">
        <x:v>102</x:v>
      </x:c>
      <x:c r="D1521" s="0" t="s">
        <x:v>103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1341</x:v>
      </x:c>
    </x:row>
    <x:row r="1522" spans="1:10">
      <x:c r="A1522" s="0" t="s">
        <x:v>157</x:v>
      </x:c>
      <x:c r="B1522" s="0" t="s">
        <x:v>158</x:v>
      </x:c>
      <x:c r="C1522" s="0" t="s">
        <x:v>102</x:v>
      </x:c>
      <x:c r="D1522" s="0" t="s">
        <x:v>103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59</x:v>
      </x:c>
      <x:c r="J1522" s="0">
        <x:v>55.3</x:v>
      </x:c>
    </x:row>
    <x:row r="1523" spans="1:10">
      <x:c r="A1523" s="0" t="s">
        <x:v>157</x:v>
      </x:c>
      <x:c r="B1523" s="0" t="s">
        <x:v>158</x:v>
      </x:c>
      <x:c r="C1523" s="0" t="s">
        <x:v>104</x:v>
      </x:c>
      <x:c r="D1523" s="0" t="s">
        <x:v>105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1245</x:v>
      </x:c>
    </x:row>
    <x:row r="1524" spans="1:10">
      <x:c r="A1524" s="0" t="s">
        <x:v>157</x:v>
      </x:c>
      <x:c r="B1524" s="0" t="s">
        <x:v>158</x:v>
      </x:c>
      <x:c r="C1524" s="0" t="s">
        <x:v>104</x:v>
      </x:c>
      <x:c r="D1524" s="0" t="s">
        <x:v>105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722</x:v>
      </x:c>
    </x:row>
    <x:row r="1525" spans="1:10">
      <x:c r="A1525" s="0" t="s">
        <x:v>157</x:v>
      </x:c>
      <x:c r="B1525" s="0" t="s">
        <x:v>158</x:v>
      </x:c>
      <x:c r="C1525" s="0" t="s">
        <x:v>104</x:v>
      </x:c>
      <x:c r="D1525" s="0" t="s">
        <x:v>105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59</x:v>
      </x:c>
      <x:c r="J1525" s="0">
        <x:v>58</x:v>
      </x:c>
    </x:row>
    <x:row r="1526" spans="1:10">
      <x:c r="A1526" s="0" t="s">
        <x:v>157</x:v>
      </x:c>
      <x:c r="B1526" s="0" t="s">
        <x:v>158</x:v>
      </x:c>
      <x:c r="C1526" s="0" t="s">
        <x:v>106</x:v>
      </x:c>
      <x:c r="D1526" s="0" t="s">
        <x:v>107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1149</x:v>
      </x:c>
    </x:row>
    <x:row r="1527" spans="1:10">
      <x:c r="A1527" s="0" t="s">
        <x:v>157</x:v>
      </x:c>
      <x:c r="B1527" s="0" t="s">
        <x:v>158</x:v>
      </x:c>
      <x:c r="C1527" s="0" t="s">
        <x:v>106</x:v>
      </x:c>
      <x:c r="D1527" s="0" t="s">
        <x:v>107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634</x:v>
      </x:c>
    </x:row>
    <x:row r="1528" spans="1:10">
      <x:c r="A1528" s="0" t="s">
        <x:v>157</x:v>
      </x:c>
      <x:c r="B1528" s="0" t="s">
        <x:v>158</x:v>
      </x:c>
      <x:c r="C1528" s="0" t="s">
        <x:v>106</x:v>
      </x:c>
      <x:c r="D1528" s="0" t="s">
        <x:v>107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59</x:v>
      </x:c>
      <x:c r="J1528" s="0">
        <x:v>55.2</x:v>
      </x:c>
    </x:row>
    <x:row r="1529" spans="1:10">
      <x:c r="A1529" s="0" t="s">
        <x:v>157</x:v>
      </x:c>
      <x:c r="B1529" s="0" t="s">
        <x:v>158</x:v>
      </x:c>
      <x:c r="C1529" s="0" t="s">
        <x:v>108</x:v>
      </x:c>
      <x:c r="D1529" s="0" t="s">
        <x:v>109</x:v>
      </x:c>
      <x:c r="E1529" s="0" t="s">
        <x:v>51</x:v>
      </x:c>
      <x:c r="F1529" s="0" t="s">
        <x:v>51</x:v>
      </x:c>
      <x:c r="G1529" s="0" t="s">
        <x:v>52</x:v>
      </x:c>
      <x:c r="H1529" s="0" t="s">
        <x:v>53</x:v>
      </x:c>
      <x:c r="I1529" s="0" t="s">
        <x:v>54</x:v>
      </x:c>
      <x:c r="J1529" s="0">
        <x:v>0</x:v>
      </x:c>
    </x:row>
    <x:row r="1530" spans="1:10">
      <x:c r="A1530" s="0" t="s">
        <x:v>157</x:v>
      </x:c>
      <x:c r="B1530" s="0" t="s">
        <x:v>158</x:v>
      </x:c>
      <x:c r="C1530" s="0" t="s">
        <x:v>108</x:v>
      </x:c>
      <x:c r="D1530" s="0" t="s">
        <x:v>109</x:v>
      </x:c>
      <x:c r="E1530" s="0" t="s">
        <x:v>51</x:v>
      </x:c>
      <x:c r="F1530" s="0" t="s">
        <x:v>51</x:v>
      </x:c>
      <x:c r="G1530" s="0" t="s">
        <x:v>55</x:v>
      </x:c>
      <x:c r="H1530" s="0" t="s">
        <x:v>56</x:v>
      </x:c>
      <x:c r="I1530" s="0" t="s">
        <x:v>54</x:v>
      </x:c>
      <x:c r="J1530" s="0">
        <x:v>0</x:v>
      </x:c>
    </x:row>
    <x:row r="1531" spans="1:10">
      <x:c r="A1531" s="0" t="s">
        <x:v>157</x:v>
      </x:c>
      <x:c r="B1531" s="0" t="s">
        <x:v>158</x:v>
      </x:c>
      <x:c r="C1531" s="0" t="s">
        <x:v>108</x:v>
      </x:c>
      <x:c r="D1531" s="0" t="s">
        <x:v>109</x:v>
      </x:c>
      <x:c r="E1531" s="0" t="s">
        <x:v>51</x:v>
      </x:c>
      <x:c r="F1531" s="0" t="s">
        <x:v>51</x:v>
      </x:c>
      <x:c r="G1531" s="0" t="s">
        <x:v>57</x:v>
      </x:c>
      <x:c r="H1531" s="0" t="s">
        <x:v>58</x:v>
      </x:c>
      <x:c r="I1531" s="0" t="s">
        <x:v>59</x:v>
      </x:c>
      <x:c r="J1531" s="0">
        <x:v>0</x:v>
      </x:c>
    </x:row>
    <x:row r="1532" spans="1:10">
      <x:c r="A1532" s="0" t="s">
        <x:v>157</x:v>
      </x:c>
      <x:c r="B1532" s="0" t="s">
        <x:v>158</x:v>
      </x:c>
      <x:c r="C1532" s="0" t="s">
        <x:v>110</x:v>
      </x:c>
      <x:c r="D1532" s="0" t="s">
        <x:v>111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1149</x:v>
      </x:c>
    </x:row>
    <x:row r="1533" spans="1:10">
      <x:c r="A1533" s="0" t="s">
        <x:v>157</x:v>
      </x:c>
      <x:c r="B1533" s="0" t="s">
        <x:v>158</x:v>
      </x:c>
      <x:c r="C1533" s="0" t="s">
        <x:v>110</x:v>
      </x:c>
      <x:c r="D1533" s="0" t="s">
        <x:v>111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634</x:v>
      </x:c>
    </x:row>
    <x:row r="1534" spans="1:10">
      <x:c r="A1534" s="0" t="s">
        <x:v>157</x:v>
      </x:c>
      <x:c r="B1534" s="0" t="s">
        <x:v>158</x:v>
      </x:c>
      <x:c r="C1534" s="0" t="s">
        <x:v>110</x:v>
      </x:c>
      <x:c r="D1534" s="0" t="s">
        <x:v>111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59</x:v>
      </x:c>
      <x:c r="J1534" s="0">
        <x:v>55.2</x:v>
      </x:c>
    </x:row>
    <x:row r="1535" spans="1:10">
      <x:c r="A1535" s="0" t="s">
        <x:v>157</x:v>
      </x:c>
      <x:c r="B1535" s="0" t="s">
        <x:v>158</x:v>
      </x:c>
      <x:c r="C1535" s="0" t="s">
        <x:v>112</x:v>
      </x:c>
      <x:c r="D1535" s="0" t="s">
        <x:v>113</x:v>
      </x:c>
      <x:c r="E1535" s="0" t="s">
        <x:v>51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583</x:v>
      </x:c>
    </x:row>
    <x:row r="1536" spans="1:10">
      <x:c r="A1536" s="0" t="s">
        <x:v>157</x:v>
      </x:c>
      <x:c r="B1536" s="0" t="s">
        <x:v>158</x:v>
      </x:c>
      <x:c r="C1536" s="0" t="s">
        <x:v>112</x:v>
      </x:c>
      <x:c r="D1536" s="0" t="s">
        <x:v>113</x:v>
      </x:c>
      <x:c r="E1536" s="0" t="s">
        <x:v>51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366</x:v>
      </x:c>
    </x:row>
    <x:row r="1537" spans="1:10">
      <x:c r="A1537" s="0" t="s">
        <x:v>157</x:v>
      </x:c>
      <x:c r="B1537" s="0" t="s">
        <x:v>158</x:v>
      </x:c>
      <x:c r="C1537" s="0" t="s">
        <x:v>112</x:v>
      </x:c>
      <x:c r="D1537" s="0" t="s">
        <x:v>113</x:v>
      </x:c>
      <x:c r="E1537" s="0" t="s">
        <x:v>51</x:v>
      </x:c>
      <x:c r="F1537" s="0" t="s">
        <x:v>51</x:v>
      </x:c>
      <x:c r="G1537" s="0" t="s">
        <x:v>57</x:v>
      </x:c>
      <x:c r="H1537" s="0" t="s">
        <x:v>58</x:v>
      </x:c>
      <x:c r="I1537" s="0" t="s">
        <x:v>59</x:v>
      </x:c>
      <x:c r="J1537" s="0">
        <x:v>62.8</x:v>
      </x:c>
    </x:row>
    <x:row r="1538" spans="1:10">
      <x:c r="A1538" s="0" t="s">
        <x:v>157</x:v>
      </x:c>
      <x:c r="B1538" s="0" t="s">
        <x:v>158</x:v>
      </x:c>
      <x:c r="C1538" s="0" t="s">
        <x:v>114</x:v>
      </x:c>
      <x:c r="D1538" s="0" t="s">
        <x:v>115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700</x:v>
      </x:c>
    </x:row>
    <x:row r="1539" spans="1:10">
      <x:c r="A1539" s="0" t="s">
        <x:v>157</x:v>
      </x:c>
      <x:c r="B1539" s="0" t="s">
        <x:v>158</x:v>
      </x:c>
      <x:c r="C1539" s="0" t="s">
        <x:v>114</x:v>
      </x:c>
      <x:c r="D1539" s="0" t="s">
        <x:v>115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404</x:v>
      </x:c>
    </x:row>
    <x:row r="1540" spans="1:10">
      <x:c r="A1540" s="0" t="s">
        <x:v>157</x:v>
      </x:c>
      <x:c r="B1540" s="0" t="s">
        <x:v>158</x:v>
      </x:c>
      <x:c r="C1540" s="0" t="s">
        <x:v>114</x:v>
      </x:c>
      <x:c r="D1540" s="0" t="s">
        <x:v>115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57.7</x:v>
      </x:c>
    </x:row>
    <x:row r="1541" spans="1:10">
      <x:c r="A1541" s="0" t="s">
        <x:v>157</x:v>
      </x:c>
      <x:c r="B1541" s="0" t="s">
        <x:v>158</x:v>
      </x:c>
      <x:c r="C1541" s="0" t="s">
        <x:v>116</x:v>
      </x:c>
      <x:c r="D1541" s="0" t="s">
        <x:v>117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515</x:v>
      </x:c>
    </x:row>
    <x:row r="1542" spans="1:10">
      <x:c r="A1542" s="0" t="s">
        <x:v>157</x:v>
      </x:c>
      <x:c r="B1542" s="0" t="s">
        <x:v>158</x:v>
      </x:c>
      <x:c r="C1542" s="0" t="s">
        <x:v>116</x:v>
      </x:c>
      <x:c r="D1542" s="0" t="s">
        <x:v>117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276</x:v>
      </x:c>
    </x:row>
    <x:row r="1543" spans="1:10">
      <x:c r="A1543" s="0" t="s">
        <x:v>157</x:v>
      </x:c>
      <x:c r="B1543" s="0" t="s">
        <x:v>158</x:v>
      </x:c>
      <x:c r="C1543" s="0" t="s">
        <x:v>116</x:v>
      </x:c>
      <x:c r="D1543" s="0" t="s">
        <x:v>117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59</x:v>
      </x:c>
      <x:c r="J1543" s="0">
        <x:v>53.6</x:v>
      </x:c>
    </x:row>
    <x:row r="1544" spans="1:10">
      <x:c r="A1544" s="0" t="s">
        <x:v>157</x:v>
      </x:c>
      <x:c r="B1544" s="0" t="s">
        <x:v>158</x:v>
      </x:c>
      <x:c r="C1544" s="0" t="s">
        <x:v>118</x:v>
      </x:c>
      <x:c r="D1544" s="0" t="s">
        <x:v>119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157</x:v>
      </x:c>
      <x:c r="B1545" s="0" t="s">
        <x:v>158</x:v>
      </x:c>
      <x:c r="C1545" s="0" t="s">
        <x:v>118</x:v>
      </x:c>
      <x:c r="D1545" s="0" t="s">
        <x:v>119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0</x:v>
      </x:c>
    </x:row>
    <x:row r="1546" spans="1:10">
      <x:c r="A1546" s="0" t="s">
        <x:v>157</x:v>
      </x:c>
      <x:c r="B1546" s="0" t="s">
        <x:v>158</x:v>
      </x:c>
      <x:c r="C1546" s="0" t="s">
        <x:v>118</x:v>
      </x:c>
      <x:c r="D1546" s="0" t="s">
        <x:v>119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59</x:v>
      </x:c>
      <x:c r="J1546" s="0">
        <x:v>0</x:v>
      </x:c>
    </x:row>
    <x:row r="1547" spans="1:10">
      <x:c r="A1547" s="0" t="s">
        <x:v>157</x:v>
      </x:c>
      <x:c r="B1547" s="0" t="s">
        <x:v>158</x:v>
      </x:c>
      <x:c r="C1547" s="0" t="s">
        <x:v>120</x:v>
      </x:c>
      <x:c r="D1547" s="0" t="s">
        <x:v>121</x:v>
      </x:c>
      <x:c r="E1547" s="0" t="s">
        <x:v>51</x:v>
      </x:c>
      <x:c r="F1547" s="0" t="s">
        <x:v>51</x:v>
      </x:c>
      <x:c r="G1547" s="0" t="s">
        <x:v>52</x:v>
      </x:c>
      <x:c r="H1547" s="0" t="s">
        <x:v>53</x:v>
      </x:c>
      <x:c r="I1547" s="0" t="s">
        <x:v>54</x:v>
      </x:c>
      <x:c r="J1547" s="0">
        <x:v>515</x:v>
      </x:c>
    </x:row>
    <x:row r="1548" spans="1:10">
      <x:c r="A1548" s="0" t="s">
        <x:v>157</x:v>
      </x:c>
      <x:c r="B1548" s="0" t="s">
        <x:v>158</x:v>
      </x:c>
      <x:c r="C1548" s="0" t="s">
        <x:v>120</x:v>
      </x:c>
      <x:c r="D1548" s="0" t="s">
        <x:v>121</x:v>
      </x:c>
      <x:c r="E1548" s="0" t="s">
        <x:v>51</x:v>
      </x:c>
      <x:c r="F1548" s="0" t="s">
        <x:v>51</x:v>
      </x:c>
      <x:c r="G1548" s="0" t="s">
        <x:v>55</x:v>
      </x:c>
      <x:c r="H1548" s="0" t="s">
        <x:v>56</x:v>
      </x:c>
      <x:c r="I1548" s="0" t="s">
        <x:v>54</x:v>
      </x:c>
      <x:c r="J1548" s="0">
        <x:v>276</x:v>
      </x:c>
    </x:row>
    <x:row r="1549" spans="1:10">
      <x:c r="A1549" s="0" t="s">
        <x:v>157</x:v>
      </x:c>
      <x:c r="B1549" s="0" t="s">
        <x:v>158</x:v>
      </x:c>
      <x:c r="C1549" s="0" t="s">
        <x:v>120</x:v>
      </x:c>
      <x:c r="D1549" s="0" t="s">
        <x:v>121</x:v>
      </x:c>
      <x:c r="E1549" s="0" t="s">
        <x:v>51</x:v>
      </x:c>
      <x:c r="F1549" s="0" t="s">
        <x:v>51</x:v>
      </x:c>
      <x:c r="G1549" s="0" t="s">
        <x:v>57</x:v>
      </x:c>
      <x:c r="H1549" s="0" t="s">
        <x:v>58</x:v>
      </x:c>
      <x:c r="I1549" s="0" t="s">
        <x:v>59</x:v>
      </x:c>
      <x:c r="J1549" s="0">
        <x:v>53.6</x:v>
      </x:c>
    </x:row>
    <x:row r="1550" spans="1:10">
      <x:c r="A1550" s="0" t="s">
        <x:v>157</x:v>
      </x:c>
      <x:c r="B1550" s="0" t="s">
        <x:v>158</x:v>
      </x:c>
      <x:c r="C1550" s="0" t="s">
        <x:v>122</x:v>
      </x:c>
      <x:c r="D1550" s="0" t="s">
        <x:v>123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4541</x:v>
      </x:c>
    </x:row>
    <x:row r="1551" spans="1:10">
      <x:c r="A1551" s="0" t="s">
        <x:v>157</x:v>
      </x:c>
      <x:c r="B1551" s="0" t="s">
        <x:v>158</x:v>
      </x:c>
      <x:c r="C1551" s="0" t="s">
        <x:v>122</x:v>
      </x:c>
      <x:c r="D1551" s="0" t="s">
        <x:v>123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2759</x:v>
      </x:c>
    </x:row>
    <x:row r="1552" spans="1:10">
      <x:c r="A1552" s="0" t="s">
        <x:v>157</x:v>
      </x:c>
      <x:c r="B1552" s="0" t="s">
        <x:v>158</x:v>
      </x:c>
      <x:c r="C1552" s="0" t="s">
        <x:v>122</x:v>
      </x:c>
      <x:c r="D1552" s="0" t="s">
        <x:v>123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59</x:v>
      </x:c>
      <x:c r="J1552" s="0">
        <x:v>60.8</x:v>
      </x:c>
    </x:row>
    <x:row r="1553" spans="1:10">
      <x:c r="A1553" s="0" t="s">
        <x:v>157</x:v>
      </x:c>
      <x:c r="B1553" s="0" t="s">
        <x:v>158</x:v>
      </x:c>
      <x:c r="C1553" s="0" t="s">
        <x:v>124</x:v>
      </x:c>
      <x:c r="D1553" s="0" t="s">
        <x:v>125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1625</x:v>
      </x:c>
    </x:row>
    <x:row r="1554" spans="1:10">
      <x:c r="A1554" s="0" t="s">
        <x:v>157</x:v>
      </x:c>
      <x:c r="B1554" s="0" t="s">
        <x:v>158</x:v>
      </x:c>
      <x:c r="C1554" s="0" t="s">
        <x:v>124</x:v>
      </x:c>
      <x:c r="D1554" s="0" t="s">
        <x:v>125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1076</x:v>
      </x:c>
    </x:row>
    <x:row r="1555" spans="1:10">
      <x:c r="A1555" s="0" t="s">
        <x:v>157</x:v>
      </x:c>
      <x:c r="B1555" s="0" t="s">
        <x:v>158</x:v>
      </x:c>
      <x:c r="C1555" s="0" t="s">
        <x:v>124</x:v>
      </x:c>
      <x:c r="D1555" s="0" t="s">
        <x:v>125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59</x:v>
      </x:c>
      <x:c r="J1555" s="0">
        <x:v>66.2</x:v>
      </x:c>
    </x:row>
    <x:row r="1556" spans="1:10">
      <x:c r="A1556" s="0" t="s">
        <x:v>157</x:v>
      </x:c>
      <x:c r="B1556" s="0" t="s">
        <x:v>158</x:v>
      </x:c>
      <x:c r="C1556" s="0" t="s">
        <x:v>126</x:v>
      </x:c>
      <x:c r="D1556" s="0" t="s">
        <x:v>127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157</x:v>
      </x:c>
      <x:c r="B1557" s="0" t="s">
        <x:v>158</x:v>
      </x:c>
      <x:c r="C1557" s="0" t="s">
        <x:v>126</x:v>
      </x:c>
      <x:c r="D1557" s="0" t="s">
        <x:v>127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157</x:v>
      </x:c>
      <x:c r="B1558" s="0" t="s">
        <x:v>158</x:v>
      </x:c>
      <x:c r="C1558" s="0" t="s">
        <x:v>126</x:v>
      </x:c>
      <x:c r="D1558" s="0" t="s">
        <x:v>127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59</x:v>
      </x:c>
      <x:c r="J1558" s="0">
        <x:v>0</x:v>
      </x:c>
    </x:row>
    <x:row r="1559" spans="1:10">
      <x:c r="A1559" s="0" t="s">
        <x:v>157</x:v>
      </x:c>
      <x:c r="B1559" s="0" t="s">
        <x:v>158</x:v>
      </x:c>
      <x:c r="C1559" s="0" t="s">
        <x:v>128</x:v>
      </x:c>
      <x:c r="D1559" s="0" t="s">
        <x:v>129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1625</x:v>
      </x:c>
    </x:row>
    <x:row r="1560" spans="1:10">
      <x:c r="A1560" s="0" t="s">
        <x:v>157</x:v>
      </x:c>
      <x:c r="B1560" s="0" t="s">
        <x:v>158</x:v>
      </x:c>
      <x:c r="C1560" s="0" t="s">
        <x:v>128</x:v>
      </x:c>
      <x:c r="D1560" s="0" t="s">
        <x:v>129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1076</x:v>
      </x:c>
    </x:row>
    <x:row r="1561" spans="1:10">
      <x:c r="A1561" s="0" t="s">
        <x:v>157</x:v>
      </x:c>
      <x:c r="B1561" s="0" t="s">
        <x:v>158</x:v>
      </x:c>
      <x:c r="C1561" s="0" t="s">
        <x:v>128</x:v>
      </x:c>
      <x:c r="D1561" s="0" t="s">
        <x:v>129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59</x:v>
      </x:c>
      <x:c r="J1561" s="0">
        <x:v>66.2</x:v>
      </x:c>
    </x:row>
    <x:row r="1562" spans="1:10">
      <x:c r="A1562" s="0" t="s">
        <x:v>157</x:v>
      </x:c>
      <x:c r="B1562" s="0" t="s">
        <x:v>158</x:v>
      </x:c>
      <x:c r="C1562" s="0" t="s">
        <x:v>130</x:v>
      </x:c>
      <x:c r="D1562" s="0" t="s">
        <x:v>131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423</x:v>
      </x:c>
    </x:row>
    <x:row r="1563" spans="1:10">
      <x:c r="A1563" s="0" t="s">
        <x:v>157</x:v>
      </x:c>
      <x:c r="B1563" s="0" t="s">
        <x:v>158</x:v>
      </x:c>
      <x:c r="C1563" s="0" t="s">
        <x:v>130</x:v>
      </x:c>
      <x:c r="D1563" s="0" t="s">
        <x:v>131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198</x:v>
      </x:c>
    </x:row>
    <x:row r="1564" spans="1:10">
      <x:c r="A1564" s="0" t="s">
        <x:v>157</x:v>
      </x:c>
      <x:c r="B1564" s="0" t="s">
        <x:v>158</x:v>
      </x:c>
      <x:c r="C1564" s="0" t="s">
        <x:v>130</x:v>
      </x:c>
      <x:c r="D1564" s="0" t="s">
        <x:v>131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46.8</x:v>
      </x:c>
    </x:row>
    <x:row r="1565" spans="1:10">
      <x:c r="A1565" s="0" t="s">
        <x:v>157</x:v>
      </x:c>
      <x:c r="B1565" s="0" t="s">
        <x:v>158</x:v>
      </x:c>
      <x:c r="C1565" s="0" t="s">
        <x:v>132</x:v>
      </x:c>
      <x:c r="D1565" s="0" t="s">
        <x:v>133</x:v>
      </x:c>
      <x:c r="E1565" s="0" t="s">
        <x:v>51</x:v>
      </x:c>
      <x:c r="F1565" s="0" t="s">
        <x:v>51</x:v>
      </x:c>
      <x:c r="G1565" s="0" t="s">
        <x:v>52</x:v>
      </x:c>
      <x:c r="H1565" s="0" t="s">
        <x:v>53</x:v>
      </x:c>
      <x:c r="I1565" s="0" t="s">
        <x:v>54</x:v>
      </x:c>
      <x:c r="J1565" s="0">
        <x:v>1249</x:v>
      </x:c>
    </x:row>
    <x:row r="1566" spans="1:10">
      <x:c r="A1566" s="0" t="s">
        <x:v>157</x:v>
      </x:c>
      <x:c r="B1566" s="0" t="s">
        <x:v>158</x:v>
      </x:c>
      <x:c r="C1566" s="0" t="s">
        <x:v>132</x:v>
      </x:c>
      <x:c r="D1566" s="0" t="s">
        <x:v>133</x:v>
      </x:c>
      <x:c r="E1566" s="0" t="s">
        <x:v>51</x:v>
      </x:c>
      <x:c r="F1566" s="0" t="s">
        <x:v>51</x:v>
      </x:c>
      <x:c r="G1566" s="0" t="s">
        <x:v>55</x:v>
      </x:c>
      <x:c r="H1566" s="0" t="s">
        <x:v>56</x:v>
      </x:c>
      <x:c r="I1566" s="0" t="s">
        <x:v>54</x:v>
      </x:c>
      <x:c r="J1566" s="0">
        <x:v>786</x:v>
      </x:c>
    </x:row>
    <x:row r="1567" spans="1:10">
      <x:c r="A1567" s="0" t="s">
        <x:v>157</x:v>
      </x:c>
      <x:c r="B1567" s="0" t="s">
        <x:v>158</x:v>
      </x:c>
      <x:c r="C1567" s="0" t="s">
        <x:v>132</x:v>
      </x:c>
      <x:c r="D1567" s="0" t="s">
        <x:v>133</x:v>
      </x:c>
      <x:c r="E1567" s="0" t="s">
        <x:v>51</x:v>
      </x:c>
      <x:c r="F1567" s="0" t="s">
        <x:v>51</x:v>
      </x:c>
      <x:c r="G1567" s="0" t="s">
        <x:v>57</x:v>
      </x:c>
      <x:c r="H1567" s="0" t="s">
        <x:v>58</x:v>
      </x:c>
      <x:c r="I1567" s="0" t="s">
        <x:v>59</x:v>
      </x:c>
      <x:c r="J1567" s="0">
        <x:v>62.9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135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651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135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414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135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59</x:v>
      </x:c>
      <x:c r="J1570" s="0">
        <x:v>63.6</x:v>
      </x:c>
    </x:row>
    <x:row r="1571" spans="1:10">
      <x:c r="A1571" s="0" t="s">
        <x:v>157</x:v>
      </x:c>
      <x:c r="B1571" s="0" t="s">
        <x:v>158</x:v>
      </x:c>
      <x:c r="C1571" s="0" t="s">
        <x:v>136</x:v>
      </x:c>
      <x:c r="D1571" s="0" t="s">
        <x:v>137</x:v>
      </x:c>
      <x:c r="E1571" s="0" t="s">
        <x:v>51</x:v>
      </x:c>
      <x:c r="F1571" s="0" t="s">
        <x:v>51</x:v>
      </x:c>
      <x:c r="G1571" s="0" t="s">
        <x:v>52</x:v>
      </x:c>
      <x:c r="H1571" s="0" t="s">
        <x:v>53</x:v>
      </x:c>
      <x:c r="I1571" s="0" t="s">
        <x:v>54</x:v>
      </x:c>
      <x:c r="J1571" s="0">
        <x:v>593</x:v>
      </x:c>
    </x:row>
    <x:row r="1572" spans="1:10">
      <x:c r="A1572" s="0" t="s">
        <x:v>157</x:v>
      </x:c>
      <x:c r="B1572" s="0" t="s">
        <x:v>158</x:v>
      </x:c>
      <x:c r="C1572" s="0" t="s">
        <x:v>136</x:v>
      </x:c>
      <x:c r="D1572" s="0" t="s">
        <x:v>137</x:v>
      </x:c>
      <x:c r="E1572" s="0" t="s">
        <x:v>51</x:v>
      </x:c>
      <x:c r="F1572" s="0" t="s">
        <x:v>51</x:v>
      </x:c>
      <x:c r="G1572" s="0" t="s">
        <x:v>55</x:v>
      </x:c>
      <x:c r="H1572" s="0" t="s">
        <x:v>56</x:v>
      </x:c>
      <x:c r="I1572" s="0" t="s">
        <x:v>54</x:v>
      </x:c>
      <x:c r="J1572" s="0">
        <x:v>285</x:v>
      </x:c>
    </x:row>
    <x:row r="1573" spans="1:10">
      <x:c r="A1573" s="0" t="s">
        <x:v>157</x:v>
      </x:c>
      <x:c r="B1573" s="0" t="s">
        <x:v>158</x:v>
      </x:c>
      <x:c r="C1573" s="0" t="s">
        <x:v>136</x:v>
      </x:c>
      <x:c r="D1573" s="0" t="s">
        <x:v>137</x:v>
      </x:c>
      <x:c r="E1573" s="0" t="s">
        <x:v>51</x:v>
      </x:c>
      <x:c r="F1573" s="0" t="s">
        <x:v>51</x:v>
      </x:c>
      <x:c r="G1573" s="0" t="s">
        <x:v>57</x:v>
      </x:c>
      <x:c r="H1573" s="0" t="s">
        <x:v>58</x:v>
      </x:c>
      <x:c r="I1573" s="0" t="s">
        <x:v>59</x:v>
      </x:c>
      <x:c r="J1573" s="0">
        <x:v>48.1</x:v>
      </x:c>
    </x:row>
    <x:row r="1574" spans="1:10">
      <x:c r="A1574" s="0" t="s">
        <x:v>157</x:v>
      </x:c>
      <x:c r="B1574" s="0" t="s">
        <x:v>158</x:v>
      </x:c>
      <x:c r="C1574" s="0" t="s">
        <x:v>138</x:v>
      </x:c>
      <x:c r="D1574" s="0" t="s">
        <x:v>139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2552</x:v>
      </x:c>
    </x:row>
    <x:row r="1575" spans="1:10">
      <x:c r="A1575" s="0" t="s">
        <x:v>157</x:v>
      </x:c>
      <x:c r="B1575" s="0" t="s">
        <x:v>158</x:v>
      </x:c>
      <x:c r="C1575" s="0" t="s">
        <x:v>138</x:v>
      </x:c>
      <x:c r="D1575" s="0" t="s">
        <x:v>139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1470</x:v>
      </x:c>
    </x:row>
    <x:row r="1576" spans="1:10">
      <x:c r="A1576" s="0" t="s">
        <x:v>157</x:v>
      </x:c>
      <x:c r="B1576" s="0" t="s">
        <x:v>158</x:v>
      </x:c>
      <x:c r="C1576" s="0" t="s">
        <x:v>138</x:v>
      </x:c>
      <x:c r="D1576" s="0" t="s">
        <x:v>139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59</x:v>
      </x:c>
      <x:c r="J1576" s="0">
        <x:v>57.6</x:v>
      </x:c>
    </x:row>
    <x:row r="1577" spans="1:10">
      <x:c r="A1577" s="0" t="s">
        <x:v>157</x:v>
      </x:c>
      <x:c r="B1577" s="0" t="s">
        <x:v>158</x:v>
      </x:c>
      <x:c r="C1577" s="0" t="s">
        <x:v>140</x:v>
      </x:c>
      <x:c r="D1577" s="0" t="s">
        <x:v>141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686</x:v>
      </x:c>
    </x:row>
    <x:row r="1578" spans="1:10">
      <x:c r="A1578" s="0" t="s">
        <x:v>157</x:v>
      </x:c>
      <x:c r="B1578" s="0" t="s">
        <x:v>158</x:v>
      </x:c>
      <x:c r="C1578" s="0" t="s">
        <x:v>140</x:v>
      </x:c>
      <x:c r="D1578" s="0" t="s">
        <x:v>141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389</x:v>
      </x:c>
    </x:row>
    <x:row r="1579" spans="1:10">
      <x:c r="A1579" s="0" t="s">
        <x:v>157</x:v>
      </x:c>
      <x:c r="B1579" s="0" t="s">
        <x:v>158</x:v>
      </x:c>
      <x:c r="C1579" s="0" t="s">
        <x:v>140</x:v>
      </x:c>
      <x:c r="D1579" s="0" t="s">
        <x:v>141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59</x:v>
      </x:c>
      <x:c r="J1579" s="0">
        <x:v>56.7</x:v>
      </x:c>
    </x:row>
    <x:row r="1580" spans="1:10">
      <x:c r="A1580" s="0" t="s">
        <x:v>157</x:v>
      </x:c>
      <x:c r="B1580" s="0" t="s">
        <x:v>158</x:v>
      </x:c>
      <x:c r="C1580" s="0" t="s">
        <x:v>142</x:v>
      </x:c>
      <x:c r="D1580" s="0" t="s">
        <x:v>143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1398</x:v>
      </x:c>
    </x:row>
    <x:row r="1581" spans="1:10">
      <x:c r="A1581" s="0" t="s">
        <x:v>157</x:v>
      </x:c>
      <x:c r="B1581" s="0" t="s">
        <x:v>158</x:v>
      </x:c>
      <x:c r="C1581" s="0" t="s">
        <x:v>142</x:v>
      </x:c>
      <x:c r="D1581" s="0" t="s">
        <x:v>143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786</x:v>
      </x:c>
    </x:row>
    <x:row r="1582" spans="1:10">
      <x:c r="A1582" s="0" t="s">
        <x:v>157</x:v>
      </x:c>
      <x:c r="B1582" s="0" t="s">
        <x:v>158</x:v>
      </x:c>
      <x:c r="C1582" s="0" t="s">
        <x:v>142</x:v>
      </x:c>
      <x:c r="D1582" s="0" t="s">
        <x:v>143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59</x:v>
      </x:c>
      <x:c r="J1582" s="0">
        <x:v>56.2</x:v>
      </x:c>
    </x:row>
    <x:row r="1583" spans="1:10">
      <x:c r="A1583" s="0" t="s">
        <x:v>157</x:v>
      </x:c>
      <x:c r="B1583" s="0" t="s">
        <x:v>158</x:v>
      </x:c>
      <x:c r="C1583" s="0" t="s">
        <x:v>144</x:v>
      </x:c>
      <x:c r="D1583" s="0" t="s">
        <x:v>145</x:v>
      </x:c>
      <x:c r="E1583" s="0" t="s">
        <x:v>51</x:v>
      </x:c>
      <x:c r="F1583" s="0" t="s">
        <x:v>51</x:v>
      </x:c>
      <x:c r="G1583" s="0" t="s">
        <x:v>52</x:v>
      </x:c>
      <x:c r="H1583" s="0" t="s">
        <x:v>53</x:v>
      </x:c>
      <x:c r="I1583" s="0" t="s">
        <x:v>54</x:v>
      </x:c>
      <x:c r="J1583" s="0">
        <x:v>468</x:v>
      </x:c>
    </x:row>
    <x:row r="1584" spans="1:10">
      <x:c r="A1584" s="0" t="s">
        <x:v>157</x:v>
      </x:c>
      <x:c r="B1584" s="0" t="s">
        <x:v>158</x:v>
      </x:c>
      <x:c r="C1584" s="0" t="s">
        <x:v>144</x:v>
      </x:c>
      <x:c r="D1584" s="0" t="s">
        <x:v>145</x:v>
      </x:c>
      <x:c r="E1584" s="0" t="s">
        <x:v>51</x:v>
      </x:c>
      <x:c r="F1584" s="0" t="s">
        <x:v>51</x:v>
      </x:c>
      <x:c r="G1584" s="0" t="s">
        <x:v>55</x:v>
      </x:c>
      <x:c r="H1584" s="0" t="s">
        <x:v>56</x:v>
      </x:c>
      <x:c r="I1584" s="0" t="s">
        <x:v>54</x:v>
      </x:c>
      <x:c r="J1584" s="0">
        <x:v>295</x:v>
      </x:c>
    </x:row>
    <x:row r="1585" spans="1:10">
      <x:c r="A1585" s="0" t="s">
        <x:v>157</x:v>
      </x:c>
      <x:c r="B1585" s="0" t="s">
        <x:v>158</x:v>
      </x:c>
      <x:c r="C1585" s="0" t="s">
        <x:v>144</x:v>
      </x:c>
      <x:c r="D1585" s="0" t="s">
        <x:v>145</x:v>
      </x:c>
      <x:c r="E1585" s="0" t="s">
        <x:v>51</x:v>
      </x:c>
      <x:c r="F1585" s="0" t="s">
        <x:v>51</x:v>
      </x:c>
      <x:c r="G1585" s="0" t="s">
        <x:v>57</x:v>
      </x:c>
      <x:c r="H1585" s="0" t="s">
        <x:v>58</x:v>
      </x:c>
      <x:c r="I1585" s="0" t="s">
        <x:v>59</x:v>
      </x:c>
      <x:c r="J158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8C1"/>
        <x:s v="CD458C2"/>
        <x:s v="CD458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1035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2587"/>
        <x:n v="1020"/>
        <x:n v="39.4"/>
        <x:n v="894"/>
        <x:n v="293"/>
        <x:n v="32.8"/>
        <x:n v="27"/>
        <x:n v="9"/>
        <x:n v="33.3"/>
        <x:n v="94"/>
        <x:n v="18"/>
        <x:n v="19.1"/>
        <x:n v="5"/>
        <x:n v="2"/>
        <x:n v="40"/>
        <x:n v="46"/>
        <x:n v="10"/>
        <x:n v="21.7"/>
        <x:n v="43"/>
        <x:n v="6"/>
        <x:n v="14"/>
        <x:n v="119"/>
        <x:n v="36.1"/>
        <x:n v="71"/>
        <x:n v="21"/>
        <x:n v="29.6"/>
        <x:n v="120"/>
        <x:n v="15"/>
        <x:n v="51.9"/>
        <x:n v="57"/>
        <x:n v="23"/>
        <x:n v="40.4"/>
        <x:n v="51"/>
        <x:n v="42.9"/>
        <x:n v="42"/>
        <x:n v="17"/>
        <x:n v="40.5"/>
        <x:n v="59"/>
        <x:n v="20"/>
        <x:n v="33.9"/>
        <x:n v="74"/>
        <x:n v="33"/>
        <x:n v="44.6"/>
        <x:n v="85"/>
        <x:n v="26"/>
        <x:n v="30.6"/>
        <x:n v="848"/>
        <x:n v="355"/>
        <x:n v="41.9"/>
        <x:n v="129"/>
        <x:n v="34"/>
        <x:n v="26.4"/>
        <x:n v="248"/>
        <x:n v="102"/>
        <x:n v="41.1"/>
        <x:n v="167"/>
        <x:n v="81"/>
        <x:n v="48.5"/>
        <x:n v="143"/>
        <x:n v="62"/>
        <x:n v="43.4"/>
        <x:n v="50"/>
        <x:n v="54"/>
        <x:n v="46.5"/>
        <x:n v="16"/>
        <x:n v="522"/>
        <x:n v="234"/>
        <x:n v="44.8"/>
        <x:n v="244"/>
        <x:n v="126"/>
        <x:n v="51.6"/>
        <x:n v="45"/>
        <x:n v="22.2"/>
        <x:n v="136"/>
        <x:n v="55"/>
        <x:n v="47"/>
        <x:n v="30"/>
        <x:n v="63.8"/>
        <x:n v="13"/>
        <x:n v="323"/>
        <x:n v="138"/>
        <x:n v="42.7"/>
        <x:n v="69"/>
        <x:n v="24"/>
        <x:n v="34.8"/>
        <x:n v="176"/>
        <x:n v="92"/>
        <x:n v="52.3"/>
        <x:n v="78"/>
        <x:n v="22"/>
        <x:n v="28.2"/>
        <x:n v="11703"/>
        <x:n v="4349"/>
        <x:n v="37.2"/>
        <x:n v="3583"/>
        <x:n v="1200"/>
        <x:n v="33.5"/>
        <x:n v="160"/>
        <x:n v="33.8"/>
        <x:n v="251"/>
        <x:n v="20.3"/>
        <x:n v="8"/>
        <x:n v="25"/>
        <x:n v="162"/>
        <x:n v="18.5"/>
        <x:n v="488"/>
        <x:n v="28.3"/>
        <x:n v="349"/>
        <x:n v="105"/>
        <x:n v="30.1"/>
        <x:n v="217"/>
        <x:n v="93"/>
        <x:n v="173"/>
        <x:n v="72"/>
        <x:n v="41.6"/>
        <x:n v="188"/>
        <x:n v="41.5"/>
        <x:n v="508"/>
        <x:n v="172"/>
        <x:n v="205"/>
        <x:n v="49.8"/>
        <x:n v="263"/>
        <x:n v="82"/>
        <x:n v="31.2"/>
        <x:n v="393"/>
        <x:n v="36.4"/>
        <x:n v="388"/>
        <x:n v="110"/>
        <x:n v="28.4"/>
        <x:n v="4005"/>
        <x:n v="1502"/>
        <x:n v="37.5"/>
        <x:n v="618"/>
        <x:n v="191"/>
        <x:n v="30.9"/>
        <x:n v="1159"/>
        <x:n v="408"/>
        <x:n v="35.2"/>
        <x:n v="795"/>
        <x:n v="353"/>
        <x:n v="44.4"/>
        <x:n v="653"/>
        <x:n v="260"/>
        <x:n v="39.8"/>
        <x:n v="224"/>
        <x:n v="347"/>
        <x:n v="36.3"/>
        <x:n v="209"/>
        <x:n v="2403"/>
        <x:n v="1015"/>
        <x:n v="42.2"/>
        <x:n v="892"/>
        <x:n v="436"/>
        <x:n v="48.9"/>
        <x:n v="297"/>
        <x:n v="86"/>
        <x:n v="29"/>
        <x:n v="694"/>
        <x:n v="278"/>
        <x:n v="40.1"/>
        <x:n v="219"/>
        <x:n v="106"/>
        <x:n v="48.4"/>
        <x:n v="301"/>
        <x:n v="109"/>
        <x:n v="36.2"/>
        <x:n v="1712"/>
        <x:n v="632"/>
        <x:n v="36.9"/>
        <x:n v="357"/>
        <x:n v="127"/>
        <x:n v="35.6"/>
        <x:n v="1099"/>
        <x:n v="411"/>
        <x:n v="37.4"/>
        <x:n v="256"/>
        <x:n v="36.7"/>
        <x:n v="33311"/>
        <x:n v="16230"/>
        <x:n v="48.7"/>
        <x:n v="10288"/>
        <x:n v="4550"/>
        <x:n v="44.2"/>
        <x:n v="493"/>
        <x:n v="210"/>
        <x:n v="42.6"/>
        <x:n v="495"/>
        <x:n v="118"/>
        <x:n v="23.8"/>
        <x:n v="397"/>
        <x:n v="87"/>
        <x:n v="21.9"/>
        <x:n v="73"/>
        <x:n v="34.2"/>
        <x:n v="1153"/>
        <x:n v="458"/>
        <x:n v="39.7"/>
        <x:n v="967"/>
        <x:n v="398"/>
        <x:n v="41.2"/>
        <x:n v="719"/>
        <x:n v="362"/>
        <x:n v="50.3"/>
        <x:n v="623"/>
        <x:n v="48.3"/>
        <x:n v="614"/>
        <x:n v="42.3"/>
        <x:n v="1367"/>
        <x:n v="636"/>
        <x:n v="836"/>
        <x:n v="429"/>
        <x:n v="51.3"/>
        <x:n v="838"/>
        <x:n v="424"/>
        <x:n v="50.6"/>
        <x:n v="1278"/>
        <x:n v="45.2"/>
        <x:n v="905"/>
        <x:n v="376"/>
        <x:n v="11695"/>
        <x:n v="5702"/>
        <x:n v="48.8"/>
        <x:n v="1679"/>
        <x:n v="775"/>
        <x:n v="46.2"/>
        <x:n v="3252"/>
        <x:n v="1470"/>
        <x:n v="2254"/>
        <x:n v="1328"/>
        <x:n v="58.9"/>
        <x:n v="1968"/>
        <x:n v="938"/>
        <x:n v="47.7"/>
        <x:n v="731"/>
        <x:n v="1032"/>
        <x:n v="506"/>
        <x:n v="49"/>
        <x:n v="779"/>
        <x:n v="332"/>
        <x:n v="6815"/>
        <x:n v="3751"/>
        <x:n v="2263"/>
        <x:n v="1374"/>
        <x:n v="60.7"/>
        <x:n v="328"/>
        <x:n v="41.3"/>
        <x:n v="2023"/>
        <x:n v="1154"/>
        <x:n v="869"/>
        <x:n v="56.7"/>
        <x:n v="865"/>
        <x:n v="402"/>
        <x:n v="4513"/>
        <x:n v="2227"/>
        <x:n v="49.3"/>
        <x:n v="997"/>
        <x:n v="45.9"/>
        <x:n v="2785"/>
        <x:n v="1440"/>
        <x:n v="51.7"/>
        <x:n v="329"/>
        <x:n v="52527"/>
        <x:n v="33158"/>
        <x:n v="63.1"/>
        <x:n v="15892"/>
        <x:n v="9299"/>
        <x:n v="58.5"/>
        <x:n v="748"/>
        <x:n v="430"/>
        <x:n v="57.5"/>
        <x:n v="625"/>
        <x:n v="40.2"/>
        <x:n v="54.8"/>
        <x:n v="467"/>
        <x:n v="168"/>
        <x:n v="36"/>
        <x:n v="116"/>
        <x:n v="60"/>
        <x:n v="1610"/>
        <x:n v="882"/>
        <x:n v="1537"/>
        <x:n v="885"/>
        <x:n v="57.6"/>
        <x:n v="689"/>
        <x:n v="62.7"/>
        <x:n v="861"/>
        <x:n v="560"/>
        <x:n v="65"/>
        <x:n v="1133"/>
        <x:n v="582"/>
        <x:n v="51.4"/>
        <x:n v="1992"/>
        <x:n v="1235"/>
        <x:n v="1232"/>
        <x:n v="810"/>
        <x:n v="65.7"/>
        <x:n v="1304"/>
        <x:n v="850"/>
        <x:n v="65.2"/>
        <x:n v="2329"/>
        <x:n v="1406"/>
        <x:n v="60.4"/>
        <x:n v="1422"/>
        <x:n v="18105"/>
        <x:n v="11304"/>
        <x:n v="62.4"/>
        <x:n v="2449"/>
        <x:n v="1498"/>
        <x:n v="5116"/>
        <x:n v="3088"/>
        <x:n v="3591"/>
        <x:n v="2422"/>
        <x:n v="67.4"/>
        <x:n v="2710"/>
        <x:n v="1722"/>
        <x:n v="63.5"/>
        <x:n v="1284"/>
        <x:n v="873"/>
        <x:n v="68"/>
        <x:n v="1666"/>
        <x:n v="1005"/>
        <x:n v="60.3"/>
        <x:n v="1289"/>
        <x:n v="696"/>
        <x:n v="11375"/>
        <x:n v="7923"/>
        <x:n v="4023"/>
        <x:n v="3026"/>
        <x:n v="1063"/>
        <x:n v="663"/>
        <x:n v="3273"/>
        <x:n v="2245"/>
        <x:n v="68.6"/>
        <x:n v="1551"/>
        <x:n v="1104"/>
        <x:n v="71.2"/>
        <x:n v="1465"/>
        <x:n v="7155"/>
        <x:n v="4632"/>
        <x:n v="1515"/>
        <x:n v="4573"/>
        <x:n v="2987"/>
        <x:n v="65.3"/>
        <x:n v="1067"/>
        <x:n v="678"/>
        <x:n v="114694"/>
        <x:n v="68449"/>
        <x:n v="59.7"/>
        <x:n v="38874"/>
        <x:n v="21296"/>
        <x:n v="2011"/>
        <x:n v="1082"/>
        <x:n v="53.8"/>
        <x:n v="1311"/>
        <x:n v="573"/>
        <x:n v="43.7"/>
        <x:n v="1026"/>
        <x:n v="35.3"/>
        <x:n v="214"/>
        <x:n v="75.7"/>
        <x:n v="4110"/>
        <x:n v="1977"/>
        <x:n v="48.1"/>
        <x:n v="3995"/>
        <x:n v="2111"/>
        <x:n v="52.8"/>
        <x:n v="2723"/>
        <x:n v="1556"/>
        <x:n v="57.1"/>
        <x:n v="1862"/>
        <x:n v="1132"/>
        <x:n v="60.8"/>
        <x:n v="2674"/>
        <x:n v="1212"/>
        <x:n v="45.3"/>
        <x:n v="4600"/>
        <x:n v="2877"/>
        <x:n v="62.5"/>
        <x:n v="3308"/>
        <x:n v="1747"/>
        <x:n v="2932"/>
        <x:n v="1764"/>
        <x:n v="60.2"/>
        <x:n v="6090"/>
        <x:n v="3685"/>
        <x:n v="60.5"/>
        <x:n v="3258"/>
        <x:n v="1580"/>
        <x:n v="39860"/>
        <x:n v="23619"/>
        <x:n v="59.3"/>
        <x:n v="4383"/>
        <x:n v="2549"/>
        <x:n v="58.2"/>
        <x:n v="12120"/>
        <x:n v="6796"/>
        <x:n v="56.1"/>
        <x:n v="7170"/>
        <x:n v="4858"/>
        <x:n v="67.8"/>
        <x:n v="6420"/>
        <x:n v="3766"/>
        <x:n v="58.7"/>
        <x:n v="2636"/>
        <x:n v="1710"/>
        <x:n v="64.9"/>
        <x:n v="3913"/>
        <x:n v="57.8"/>
        <x:n v="3218"/>
        <x:n v="1677"/>
        <x:n v="52.1"/>
        <x:n v="21817"/>
        <x:n v="15065"/>
        <x:n v="6911"/>
        <x:n v="5409"/>
        <x:n v="78.3"/>
        <x:n v="2356"/>
        <x:n v="1230"/>
        <x:n v="52.2"/>
        <x:n v="6656"/>
        <x:n v="4636"/>
        <x:n v="3063"/>
        <x:n v="2200"/>
        <x:n v="71.8"/>
        <x:n v="2831"/>
        <x:n v="1590"/>
        <x:n v="56.2"/>
        <x:n v="14143"/>
        <x:n v="8469"/>
        <x:n v="59.9"/>
        <x:n v="2958"/>
        <x:n v="1832"/>
        <x:n v="61.9"/>
        <x:n v="8748"/>
        <x:n v="5210"/>
        <x:n v="59.6"/>
        <x:n v="2437"/>
        <x:n v="1427"/>
        <x:n v="58.6"/>
        <x:n v="122191"/>
        <x:n v="93767"/>
        <x:n v="76.7"/>
        <x:n v="39049"/>
        <x:n v="28904"/>
        <x:n v="1874"/>
        <x:n v="1382"/>
        <x:n v="73.7"/>
        <x:n v="1392"/>
        <x:n v="798"/>
        <x:n v="57.3"/>
        <x:n v="71.6"/>
        <x:n v="1048"/>
        <x:n v="534"/>
        <x:n v="242"/>
        <x:n v="78.9"/>
        <x:n v="3761"/>
        <x:n v="2593"/>
        <x:n v="68.9"/>
        <x:n v="4132"/>
        <x:n v="2963"/>
        <x:n v="2807"/>
        <x:n v="2113"/>
        <x:n v="75.3"/>
        <x:n v="1918"/>
        <x:n v="1517"/>
        <x:n v="79.1"/>
        <x:n v="2661"/>
        <x:n v="1860"/>
        <x:n v="4863"/>
        <x:n v="3874"/>
        <x:n v="79.7"/>
        <x:n v="2999"/>
        <x:n v="2266"/>
        <x:n v="75.6"/>
        <x:n v="2994"/>
        <x:n v="2275"/>
        <x:n v="76"/>
        <x:n v="6522"/>
        <x:n v="5193"/>
        <x:n v="79.6"/>
        <x:n v="3126"/>
        <x:n v="2070"/>
        <x:n v="66.2"/>
        <x:n v="41734"/>
        <x:n v="32436"/>
        <x:n v="77.7"/>
        <x:n v="4995"/>
        <x:n v="3711"/>
        <x:n v="74.3"/>
        <x:n v="13436"/>
        <x:n v="10147"/>
        <x:n v="75.5"/>
        <x:n v="7488"/>
        <x:n v="6141"/>
        <x:n v="6335"/>
        <x:n v="4961"/>
        <x:n v="2992"/>
        <x:n v="2486"/>
        <x:n v="83.1"/>
        <x:n v="3520"/>
        <x:n v="2794"/>
        <x:n v="79.4"/>
        <x:n v="2968"/>
        <x:n v="2196"/>
        <x:n v="26959"/>
        <x:n v="21513"/>
        <x:n v="79.8"/>
        <x:n v="9859"/>
        <x:n v="8462"/>
        <x:n v="85.8"/>
        <x:n v="2345"/>
        <x:n v="1571"/>
        <x:n v="67"/>
        <x:n v="7558"/>
        <x:n v="6020"/>
        <x:n v="3944"/>
        <x:n v="3239"/>
        <x:n v="82.1"/>
        <x:n v="3253"/>
        <x:n v="2221"/>
        <x:n v="68.3"/>
        <x:n v="14449"/>
        <x:n v="10914"/>
        <x:n v="3408"/>
        <x:n v="2737"/>
        <x:n v="80.3"/>
        <x:n v="8276"/>
        <x:n v="5953"/>
        <x:n v="71.9"/>
        <x:n v="2765"/>
        <x:n v="2224"/>
        <x:n v="80.4"/>
        <x:n v="106452"/>
        <x:n v="88717"/>
        <x:n v="83.3"/>
        <x:n v="35421"/>
        <x:n v="28721"/>
        <x:n v="81.1"/>
        <x:n v="1593"/>
        <x:n v="1276"/>
        <x:n v="80.1"/>
        <x:n v="1334"/>
        <x:n v="934"/>
        <x:n v="70"/>
        <x:n v="84"/>
        <x:n v="1028"/>
        <x:n v="669"/>
        <x:n v="65.1"/>
        <x:n v="222"/>
        <x:n v="197"/>
        <x:n v="88.7"/>
        <x:n v="3741"/>
        <x:n v="2797"/>
        <x:n v="74.8"/>
        <x:n v="3675"/>
        <x:n v="2970"/>
        <x:n v="80.8"/>
        <x:n v="2512"/>
        <x:n v="2062"/>
        <x:n v="1791"/>
        <x:n v="1447"/>
        <x:n v="2574"/>
        <x:n v="2076"/>
        <x:n v="80.7"/>
        <x:n v="4693"/>
        <x:n v="3911"/>
        <x:n v="1990"/>
        <x:n v="81.7"/>
        <x:n v="2734"/>
        <x:n v="2312"/>
        <x:n v="84.6"/>
        <x:n v="5738"/>
        <x:n v="4998"/>
        <x:n v="87.1"/>
        <x:n v="2599"/>
        <x:n v="1948"/>
        <x:n v="36032"/>
        <x:n v="30244"/>
        <x:n v="83.9"/>
        <x:n v="4273"/>
        <x:n v="3451"/>
        <x:n v="12728"/>
        <x:n v="10650"/>
        <x:n v="83.7"/>
        <x:n v="5655"/>
        <x:n v="4822"/>
        <x:n v="85.3"/>
        <x:n v="5275"/>
        <x:n v="4410"/>
        <x:n v="83.6"/>
        <x:n v="2612"/>
        <x:n v="2299"/>
        <x:n v="88"/>
        <x:n v="2890"/>
        <x:n v="2478"/>
        <x:n v="85.7"/>
        <x:n v="2134"/>
        <x:n v="22574"/>
        <x:n v="19355"/>
        <x:n v="9087"/>
        <x:n v="8239"/>
        <x:n v="90.7"/>
        <x:n v="1813"/>
        <x:n v="5828"/>
        <x:n v="4896"/>
        <x:n v="3406"/>
        <x:n v="2934"/>
        <x:n v="86.1"/>
        <x:n v="2440"/>
        <x:n v="1982"/>
        <x:n v="81.2"/>
        <x:n v="12425"/>
        <x:n v="10397"/>
        <x:n v="3332"/>
        <x:n v="2840"/>
        <x:n v="85.2"/>
        <x:n v="6237"/>
        <x:n v="5026"/>
        <x:n v="80.6"/>
        <x:n v="2856"/>
        <x:n v="2531"/>
        <x:n v="88.6"/>
        <x:n v="71407"/>
        <x:n v="61114"/>
        <x:n v="85.6"/>
        <x:n v="24842"/>
        <x:n v="20869"/>
        <x:n v="1080"/>
        <x:n v="917"/>
        <x:n v="84.9"/>
        <x:n v="1098"/>
        <x:n v="793"/>
        <x:n v="90.8"/>
        <x:n v="847"/>
        <x:n v="561"/>
        <x:n v="175"/>
        <x:n v="163"/>
        <x:n v="93.1"/>
        <x:n v="2772"/>
        <x:n v="2195"/>
        <x:n v="79.2"/>
        <x:n v="2564"/>
        <x:n v="2139"/>
        <x:n v="1786"/>
        <x:n v="1536"/>
        <x:n v="1030"/>
        <x:n v="880"/>
        <x:n v="85.4"/>
        <x:n v="2032"/>
        <x:n v="1660"/>
        <x:n v="3511"/>
        <x:n v="3017"/>
        <x:n v="85.9"/>
        <x:n v="1469"/>
        <x:n v="1251"/>
        <x:n v="1784"/>
        <x:n v="1519"/>
        <x:n v="85.1"/>
        <x:n v="3865"/>
        <x:n v="3505"/>
        <x:n v="1851"/>
        <x:n v="1457"/>
        <x:n v="78.7"/>
        <x:n v="24084"/>
        <x:n v="20690"/>
        <x:n v="3009"/>
        <x:n v="2494"/>
        <x:n v="82.9"/>
        <x:n v="8888"/>
        <x:n v="7630"/>
        <x:n v="3268"/>
        <x:n v="2782"/>
        <x:n v="3361"/>
        <x:n v="2961"/>
        <x:n v="88.1"/>
        <x:n v="1767"/>
        <x:n v="1594"/>
        <x:n v="90.2"/>
        <x:n v="2059"/>
        <x:n v="1807"/>
        <x:n v="87.8"/>
        <x:n v="1732"/>
        <x:n v="13947"/>
        <x:n v="12077"/>
        <x:n v="86.6"/>
        <x:n v="5970"/>
        <x:n v="5483"/>
        <x:n v="91.8"/>
        <x:n v="1051"/>
        <x:n v="737"/>
        <x:n v="70.1"/>
        <x:n v="3359"/>
        <x:n v="2792"/>
        <x:n v="1929"/>
        <x:n v="1669"/>
        <x:n v="86.5"/>
        <x:n v="1638"/>
        <x:n v="1396"/>
        <x:n v="8534"/>
        <x:n v="7478"/>
        <x:n v="87.6"/>
        <x:n v="2330"/>
        <x:n v="2058"/>
        <x:n v="88.3"/>
        <x:n v="4183"/>
        <x:n v="3558"/>
        <x:n v="2021"/>
        <x:n v="92.1"/>
        <x:n v="34120"/>
        <x:n v="29844"/>
        <x:n v="87.5"/>
        <x:n v="12732"/>
        <x:n v="10957"/>
        <x:n v="529"/>
        <x:n v="469"/>
        <x:n v="624"/>
        <x:n v="464"/>
        <x:n v="74.4"/>
        <x:n v="308"/>
        <x:n v="67.2"/>
        <x:n v="115"/>
        <x:n v="95.7"/>
        <x:n v="1662"/>
        <x:n v="1341"/>
        <x:n v="1090"/>
        <x:n v="920"/>
        <x:n v="805"/>
        <x:n v="474"/>
        <x:n v="417"/>
        <x:n v="1102"/>
        <x:n v="929"/>
        <x:n v="84.3"/>
        <x:n v="1907"/>
        <x:n v="87.2"/>
        <x:n v="651"/>
        <x:n v="567"/>
        <x:n v="857"/>
        <x:n v="760"/>
        <x:n v="1823"/>
        <x:n v="932"/>
        <x:n v="776"/>
        <x:n v="11066"/>
        <x:n v="9739"/>
        <x:n v="1390"/>
        <x:n v="1169"/>
        <x:n v="84.1"/>
        <x:n v="4230"/>
        <x:n v="3731"/>
        <x:n v="88.2"/>
        <x:n v="1110"/>
        <x:n v="86.4"/>
        <x:n v="1520"/>
        <x:n v="1352"/>
        <x:n v="88.9"/>
        <x:n v="832"/>
        <x:n v="768"/>
        <x:n v="92.3"/>
        <x:n v="916"/>
        <x:n v="844"/>
        <x:n v="765"/>
        <x:n v="6431"/>
        <x:n v="5714"/>
        <x:n v="2779"/>
        <x:n v="2572"/>
        <x:n v="92.6"/>
        <x:n v="76.5"/>
        <x:n v="1326"/>
        <x:n v="86.3"/>
        <x:n v="888"/>
        <x:n v="792"/>
        <x:n v="89.2"/>
        <x:n v="695"/>
        <x:n v="3891"/>
        <x:n v="3434"/>
        <x:n v="1058"/>
        <x:n v="952"/>
        <x:n v="90"/>
        <x:n v="1933"/>
        <x:n v="1642"/>
        <x:n v="900"/>
        <x:n v="840"/>
        <x:n v="93.3"/>
        <x:n v="28101"/>
        <x:n v="24576"/>
        <x:n v="11434"/>
        <x:n v="9906"/>
        <x:n v="483"/>
        <x:n v="434"/>
        <x:n v="89.9"/>
        <x:n v="728"/>
        <x:n v="530"/>
        <x:n v="72.8"/>
        <x:n v="79"/>
        <x:n v="89.8"/>
        <x:n v="489"/>
        <x:n v="316"/>
        <x:n v="64.6"/>
        <x:n v="151"/>
        <x:n v="135"/>
        <x:n v="89.4"/>
        <x:n v="1541"/>
        <x:n v="1299"/>
        <x:n v="1097"/>
        <x:n v="944"/>
        <x:n v="750"/>
        <x:n v="295"/>
        <x:n v="801"/>
        <x:n v="87.4"/>
        <x:n v="1735"/>
        <x:n v="1518"/>
        <x:n v="612"/>
        <x:n v="546"/>
        <x:n v="709"/>
        <x:n v="631"/>
        <x:n v="89"/>
        <x:n v="1461"/>
        <x:n v="91.9"/>
        <x:n v="940"/>
        <x:n v="778"/>
        <x:n v="82.8"/>
        <x:n v="8944"/>
        <x:n v="7889"/>
        <x:n v="1041"/>
        <x:n v="872"/>
        <x:n v="83.8"/>
        <x:n v="3396"/>
        <x:n v="3034"/>
        <x:n v="89.3"/>
        <x:n v="1023"/>
        <x:n v="887"/>
        <x:n v="86.7"/>
        <x:n v="1210"/>
        <x:n v="1087"/>
        <x:n v="730"/>
        <x:n v="782"/>
        <x:n v="714"/>
        <x:n v="91.3"/>
        <x:n v="762"/>
        <x:n v="4853"/>
        <x:n v="4223"/>
        <x:n v="2164"/>
        <x:n v="1993"/>
        <x:n v="220"/>
        <x:n v="1185"/>
        <x:n v="948"/>
        <x:n v="80"/>
        <x:n v="575"/>
        <x:n v="521"/>
        <x:n v="90.6"/>
        <x:n v="634"/>
        <x:n v="541"/>
        <x:n v="2870"/>
        <x:n v="2558"/>
        <x:n v="89.1"/>
        <x:n v="828"/>
        <x:n v="749"/>
        <x:n v="90.5"/>
        <x:n v="1388"/>
        <x:n v="1207"/>
        <x:n v="654"/>
        <x:n v="602"/>
        <x:n v="22242"/>
        <x:n v="12340"/>
        <x:n v="55.5"/>
        <x:n v="7563"/>
        <x:n v="3878"/>
        <x:n v="356"/>
        <x:n v="392"/>
        <x:n v="131"/>
        <x:n v="33.4"/>
        <x:n v="39"/>
        <x:n v="36.8"/>
        <x:n v="915"/>
        <x:n v="438"/>
        <x:n v="47.9"/>
        <x:n v="368"/>
        <x:n v="52.9"/>
        <x:n v="527"/>
        <x:n v="269"/>
        <x:n v="211"/>
        <x:n v="491"/>
        <x:n v="267"/>
        <x:n v="54.4"/>
        <x:n v="1065"/>
        <x:n v="576"/>
        <x:n v="54.1"/>
        <x:n v="528"/>
        <x:n v="289"/>
        <x:n v="54.7"/>
        <x:n v="310"/>
        <x:n v="633"/>
        <x:n v="59.5"/>
        <x:n v="563"/>
        <x:n v="38"/>
        <x:n v="7586"/>
        <x:n v="4233"/>
        <x:n v="55.8"/>
        <x:n v="969"/>
        <x:n v="490"/>
        <x:n v="2425"/>
        <x:n v="55.3"/>
        <x:n v="1245"/>
        <x:n v="722"/>
        <x:n v="58"/>
        <x:n v="1149"/>
        <x:n v="55.2"/>
        <x:n v="583"/>
        <x:n v="366"/>
        <x:n v="62.8"/>
        <x:n v="700"/>
        <x:n v="404"/>
        <x:n v="57.7"/>
        <x:n v="515"/>
        <x:n v="276"/>
        <x:n v="53.6"/>
        <x:n v="4541"/>
        <x:n v="2759"/>
        <x:n v="1625"/>
        <x:n v="1076"/>
        <x:n v="423"/>
        <x:n v="198"/>
        <x:n v="46.8"/>
        <x:n v="1249"/>
        <x:n v="786"/>
        <x:n v="62.9"/>
        <x:n v="414"/>
        <x:n v="63.6"/>
        <x:n v="593"/>
        <x:n v="285"/>
        <x:n v="2552"/>
        <x:n v="686"/>
        <x:n v="389"/>
        <x:n v="1398"/>
        <x:n v="468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8C1"/>
    <s v="Total permanent housing units"/>
    <s v="Number"/>
    <n v="599335"/>
  </r>
  <r>
    <s v="-"/>
    <s v="All households"/>
    <s v="-"/>
    <s v="State"/>
    <s v="2011"/>
    <s v="2011"/>
    <s v="CD458C2"/>
    <s v="One-off houses"/>
    <s v="Number"/>
    <n v="433564"/>
  </r>
  <r>
    <s v="-"/>
    <s v="All households"/>
    <s v="-"/>
    <s v="State"/>
    <s v="2011"/>
    <s v="2011"/>
    <s v="CD458C3"/>
    <s v="Percentage of one - off houses"/>
    <s v="%"/>
    <n v="72.3"/>
  </r>
  <r>
    <s v="-"/>
    <s v="All households"/>
    <s v="A"/>
    <s v="Leinster"/>
    <s v="2011"/>
    <s v="2011"/>
    <s v="CD458C1"/>
    <s v="Total permanent housing units"/>
    <s v="Number"/>
    <n v="200572"/>
  </r>
  <r>
    <s v="-"/>
    <s v="All households"/>
    <s v="A"/>
    <s v="Leinster"/>
    <s v="2011"/>
    <s v="2011"/>
    <s v="CD458C2"/>
    <s v="One-off houses"/>
    <s v="Number"/>
    <n v="139873"/>
  </r>
  <r>
    <s v="-"/>
    <s v="All households"/>
    <s v="A"/>
    <s v="Leinster"/>
    <s v="2011"/>
    <s v="2011"/>
    <s v="CD458C3"/>
    <s v="Percentage of one - off houses"/>
    <s v="%"/>
    <n v="69.7"/>
  </r>
  <r>
    <s v="-"/>
    <s v="All households"/>
    <s v="01"/>
    <s v="Carlow"/>
    <s v="2011"/>
    <s v="2011"/>
    <s v="CD458C1"/>
    <s v="Total permanent housing units"/>
    <s v="Number"/>
    <n v="9354"/>
  </r>
  <r>
    <s v="-"/>
    <s v="All households"/>
    <s v="01"/>
    <s v="Carlow"/>
    <s v="2011"/>
    <s v="2011"/>
    <s v="CD458C2"/>
    <s v="One-off houses"/>
    <s v="Number"/>
    <n v="6435"/>
  </r>
  <r>
    <s v="-"/>
    <s v="All households"/>
    <s v="01"/>
    <s v="Carlow"/>
    <s v="2011"/>
    <s v="2011"/>
    <s v="CD458C3"/>
    <s v="Percentage of one - off houses"/>
    <s v="%"/>
    <n v="68.8"/>
  </r>
  <r>
    <s v="-"/>
    <s v="All households"/>
    <s v="02"/>
    <s v="Dublin"/>
    <s v="2011"/>
    <s v="2011"/>
    <s v="CD458C1"/>
    <s v="Total permanent housing units"/>
    <s v="Number"/>
    <n v="8344"/>
  </r>
  <r>
    <s v="-"/>
    <s v="All households"/>
    <s v="02"/>
    <s v="Dublin"/>
    <s v="2011"/>
    <s v="2011"/>
    <s v="CD458C2"/>
    <s v="One-off houses"/>
    <s v="Number"/>
    <n v="4661"/>
  </r>
  <r>
    <s v="-"/>
    <s v="All households"/>
    <s v="02"/>
    <s v="Dublin"/>
    <s v="2011"/>
    <s v="2011"/>
    <s v="CD458C3"/>
    <s v="Percentage of one - off houses"/>
    <s v="%"/>
    <n v="55.9"/>
  </r>
  <r>
    <s v="-"/>
    <s v="All households"/>
    <s v="021"/>
    <s v="Dublin City"/>
    <s v="2011"/>
    <s v="2011"/>
    <s v="CD458C1"/>
    <s v="Total permanent housing units"/>
    <s v="Number"/>
    <n v="0"/>
  </r>
  <r>
    <s v="-"/>
    <s v="All households"/>
    <s v="021"/>
    <s v="Dublin City"/>
    <s v="2011"/>
    <s v="2011"/>
    <s v="CD458C2"/>
    <s v="One-off houses"/>
    <s v="Number"/>
    <n v="0"/>
  </r>
  <r>
    <s v="-"/>
    <s v="All households"/>
    <s v="021"/>
    <s v="Dublin City"/>
    <s v="2011"/>
    <s v="2011"/>
    <s v="CD458C3"/>
    <s v="Percentage of one - off houses"/>
    <s v="%"/>
    <n v="0"/>
  </r>
  <r>
    <s v="-"/>
    <s v="All households"/>
    <s v="024"/>
    <s v="Dún Laoghaire-Rathdown"/>
    <s v="2011"/>
    <s v="2011"/>
    <s v="CD458C1"/>
    <s v="Total permanent housing units"/>
    <s v="Number"/>
    <n v="578"/>
  </r>
  <r>
    <s v="-"/>
    <s v="All households"/>
    <s v="024"/>
    <s v="Dún Laoghaire-Rathdown"/>
    <s v="2011"/>
    <s v="2011"/>
    <s v="CD458C2"/>
    <s v="One-off houses"/>
    <s v="Number"/>
    <n v="431"/>
  </r>
  <r>
    <s v="-"/>
    <s v="All households"/>
    <s v="024"/>
    <s v="Dún Laoghaire-Rathdown"/>
    <s v="2011"/>
    <s v="2011"/>
    <s v="CD458C3"/>
    <s v="Percentage of one - off houses"/>
    <s v="%"/>
    <n v="74.6"/>
  </r>
  <r>
    <s v="-"/>
    <s v="All households"/>
    <s v="023"/>
    <s v="Fingal"/>
    <s v="2011"/>
    <s v="2011"/>
    <s v="CD458C1"/>
    <s v="Total permanent housing units"/>
    <s v="Number"/>
    <n v="6228"/>
  </r>
  <r>
    <s v="-"/>
    <s v="All households"/>
    <s v="023"/>
    <s v="Fingal"/>
    <s v="2011"/>
    <s v="2011"/>
    <s v="CD458C2"/>
    <s v="One-off houses"/>
    <s v="Number"/>
    <n v="3127"/>
  </r>
  <r>
    <s v="-"/>
    <s v="All households"/>
    <s v="023"/>
    <s v="Fingal"/>
    <s v="2011"/>
    <s v="2011"/>
    <s v="CD458C3"/>
    <s v="Percentage of one - off houses"/>
    <s v="%"/>
    <n v="50.2"/>
  </r>
  <r>
    <s v="-"/>
    <s v="All households"/>
    <s v="022"/>
    <s v="South Dublin"/>
    <s v="2011"/>
    <s v="2011"/>
    <s v="CD458C1"/>
    <s v="Total permanent housing units"/>
    <s v="Number"/>
    <n v="1538"/>
  </r>
  <r>
    <s v="-"/>
    <s v="All households"/>
    <s v="022"/>
    <s v="South Dublin"/>
    <s v="2011"/>
    <s v="2011"/>
    <s v="CD458C2"/>
    <s v="One-off houses"/>
    <s v="Number"/>
    <n v="1103"/>
  </r>
  <r>
    <s v="-"/>
    <s v="All households"/>
    <s v="022"/>
    <s v="South Dublin"/>
    <s v="2011"/>
    <s v="2011"/>
    <s v="CD458C3"/>
    <s v="Percentage of one - off houses"/>
    <s v="%"/>
    <n v="71.7"/>
  </r>
  <r>
    <s v="-"/>
    <s v="All households"/>
    <s v="03"/>
    <s v="Kildare"/>
    <s v="2011"/>
    <s v="2011"/>
    <s v="CD458C1"/>
    <s v="Total permanent housing units"/>
    <s v="Number"/>
    <n v="21872"/>
  </r>
  <r>
    <s v="-"/>
    <s v="All households"/>
    <s v="03"/>
    <s v="Kildare"/>
    <s v="2011"/>
    <s v="2011"/>
    <s v="CD458C2"/>
    <s v="One-off houses"/>
    <s v="Number"/>
    <n v="14161"/>
  </r>
  <r>
    <s v="-"/>
    <s v="All households"/>
    <s v="03"/>
    <s v="Kildare"/>
    <s v="2011"/>
    <s v="2011"/>
    <s v="CD458C3"/>
    <s v="Percentage of one - off houses"/>
    <s v="%"/>
    <n v="64.7"/>
  </r>
  <r>
    <s v="-"/>
    <s v="All households"/>
    <s v="04"/>
    <s v="Kilkenny"/>
    <s v="2011"/>
    <s v="2011"/>
    <s v="CD458C1"/>
    <s v="Total permanent housing units"/>
    <s v="Number"/>
    <n v="20333"/>
  </r>
  <r>
    <s v="-"/>
    <s v="All households"/>
    <s v="04"/>
    <s v="Kilkenny"/>
    <s v="2011"/>
    <s v="2011"/>
    <s v="CD458C2"/>
    <s v="One-off houses"/>
    <s v="Number"/>
    <n v="13994"/>
  </r>
  <r>
    <s v="-"/>
    <s v="All households"/>
    <s v="04"/>
    <s v="Kilkenny"/>
    <s v="2011"/>
    <s v="2011"/>
    <s v="CD458C3"/>
    <s v="Percentage of one - off houses"/>
    <s v="%"/>
    <n v="68.8"/>
  </r>
  <r>
    <s v="-"/>
    <s v="All households"/>
    <s v="05"/>
    <s v="Laois"/>
    <s v="2011"/>
    <s v="2011"/>
    <s v="CD458C1"/>
    <s v="Total permanent housing units"/>
    <s v="Number"/>
    <n v="14180"/>
  </r>
  <r>
    <s v="-"/>
    <s v="All households"/>
    <s v="05"/>
    <s v="Laois"/>
    <s v="2011"/>
    <s v="2011"/>
    <s v="CD458C2"/>
    <s v="One-off houses"/>
    <s v="Number"/>
    <n v="10172"/>
  </r>
  <r>
    <s v="-"/>
    <s v="All households"/>
    <s v="05"/>
    <s v="Laois"/>
    <s v="2011"/>
    <s v="2011"/>
    <s v="CD458C3"/>
    <s v="Percentage of one - off houses"/>
    <s v="%"/>
    <n v="71.7"/>
  </r>
  <r>
    <s v="-"/>
    <s v="All households"/>
    <s v="06"/>
    <s v="Longford"/>
    <s v="2011"/>
    <s v="2011"/>
    <s v="CD458C1"/>
    <s v="Total permanent housing units"/>
    <s v="Number"/>
    <n v="9483"/>
  </r>
  <r>
    <s v="-"/>
    <s v="All households"/>
    <s v="06"/>
    <s v="Longford"/>
    <s v="2011"/>
    <s v="2011"/>
    <s v="CD458C2"/>
    <s v="One-off houses"/>
    <s v="Number"/>
    <n v="6846"/>
  </r>
  <r>
    <s v="-"/>
    <s v="All households"/>
    <s v="06"/>
    <s v="Longford"/>
    <s v="2011"/>
    <s v="2011"/>
    <s v="CD458C3"/>
    <s v="Percentage of one - off houses"/>
    <s v="%"/>
    <n v="72.2"/>
  </r>
  <r>
    <s v="-"/>
    <s v="All households"/>
    <s v="07"/>
    <s v="Louth"/>
    <s v="2011"/>
    <s v="2011"/>
    <s v="CD458C1"/>
    <s v="Total permanent housing units"/>
    <s v="Number"/>
    <n v="14443"/>
  </r>
  <r>
    <s v="-"/>
    <s v="All households"/>
    <s v="07"/>
    <s v="Louth"/>
    <s v="2011"/>
    <s v="2011"/>
    <s v="CD458C2"/>
    <s v="One-off houses"/>
    <s v="Number"/>
    <n v="9748"/>
  </r>
  <r>
    <s v="-"/>
    <s v="All households"/>
    <s v="07"/>
    <s v="Louth"/>
    <s v="2011"/>
    <s v="2011"/>
    <s v="CD458C3"/>
    <s v="Percentage of one - off houses"/>
    <s v="%"/>
    <n v="67.5"/>
  </r>
  <r>
    <s v="-"/>
    <s v="All households"/>
    <s v="08"/>
    <s v="Meath"/>
    <s v="2011"/>
    <s v="2011"/>
    <s v="CD458C1"/>
    <s v="Total permanent housing units"/>
    <s v="Number"/>
    <n v="26360"/>
  </r>
  <r>
    <s v="-"/>
    <s v="All households"/>
    <s v="08"/>
    <s v="Meath"/>
    <s v="2011"/>
    <s v="2011"/>
    <s v="CD458C2"/>
    <s v="One-off houses"/>
    <s v="Number"/>
    <n v="19529"/>
  </r>
  <r>
    <s v="-"/>
    <s v="All households"/>
    <s v="08"/>
    <s v="Meath"/>
    <s v="2011"/>
    <s v="2011"/>
    <s v="CD458C3"/>
    <s v="Percentage of one - off houses"/>
    <s v="%"/>
    <n v="74.1"/>
  </r>
  <r>
    <s v="-"/>
    <s v="All households"/>
    <s v="09"/>
    <s v="Offaly"/>
    <s v="2011"/>
    <s v="2011"/>
    <s v="CD458C1"/>
    <s v="Total permanent housing units"/>
    <s v="Number"/>
    <n v="14319"/>
  </r>
  <r>
    <s v="-"/>
    <s v="All households"/>
    <s v="09"/>
    <s v="Offaly"/>
    <s v="2011"/>
    <s v="2011"/>
    <s v="CD458C2"/>
    <s v="One-off houses"/>
    <s v="Number"/>
    <n v="10014"/>
  </r>
  <r>
    <s v="-"/>
    <s v="All households"/>
    <s v="09"/>
    <s v="Offaly"/>
    <s v="2011"/>
    <s v="2011"/>
    <s v="CD458C3"/>
    <s v="Percentage of one - off houses"/>
    <s v="%"/>
    <n v="69.9"/>
  </r>
  <r>
    <s v="-"/>
    <s v="All households"/>
    <s v="10"/>
    <s v="Westmeath"/>
    <s v="2011"/>
    <s v="2011"/>
    <s v="CD458C1"/>
    <s v="Total permanent housing units"/>
    <s v="Number"/>
    <n v="15050"/>
  </r>
  <r>
    <s v="-"/>
    <s v="All households"/>
    <s v="10"/>
    <s v="Westmeath"/>
    <s v="2011"/>
    <s v="2011"/>
    <s v="CD458C2"/>
    <s v="One-off houses"/>
    <s v="Number"/>
    <n v="10947"/>
  </r>
  <r>
    <s v="-"/>
    <s v="All households"/>
    <s v="10"/>
    <s v="Westmeath"/>
    <s v="2011"/>
    <s v="2011"/>
    <s v="CD458C3"/>
    <s v="Percentage of one - off houses"/>
    <s v="%"/>
    <n v="72.7"/>
  </r>
  <r>
    <s v="-"/>
    <s v="All households"/>
    <s v="11"/>
    <s v="Wexford"/>
    <s v="2011"/>
    <s v="2011"/>
    <s v="CD458C1"/>
    <s v="Total permanent housing units"/>
    <s v="Number"/>
    <n v="30765"/>
  </r>
  <r>
    <s v="-"/>
    <s v="All households"/>
    <s v="11"/>
    <s v="Wexford"/>
    <s v="2011"/>
    <s v="2011"/>
    <s v="CD458C2"/>
    <s v="One-off houses"/>
    <s v="Number"/>
    <n v="23312"/>
  </r>
  <r>
    <s v="-"/>
    <s v="All households"/>
    <s v="11"/>
    <s v="Wexford"/>
    <s v="2011"/>
    <s v="2011"/>
    <s v="CD458C3"/>
    <s v="Percentage of one - off houses"/>
    <s v="%"/>
    <n v="75.8"/>
  </r>
  <r>
    <s v="-"/>
    <s v="All households"/>
    <s v="12"/>
    <s v="Wicklow"/>
    <s v="2011"/>
    <s v="2011"/>
    <s v="CD458C1"/>
    <s v="Total permanent housing units"/>
    <s v="Number"/>
    <n v="16069"/>
  </r>
  <r>
    <s v="-"/>
    <s v="All households"/>
    <s v="12"/>
    <s v="Wicklow"/>
    <s v="2011"/>
    <s v="2011"/>
    <s v="CD458C2"/>
    <s v="One-off houses"/>
    <s v="Number"/>
    <n v="10054"/>
  </r>
  <r>
    <s v="-"/>
    <s v="All households"/>
    <s v="12"/>
    <s v="Wicklow"/>
    <s v="2011"/>
    <s v="2011"/>
    <s v="CD458C3"/>
    <s v="Percentage of one - off houses"/>
    <s v="%"/>
    <n v="62.6"/>
  </r>
  <r>
    <s v="-"/>
    <s v="All households"/>
    <s v="B"/>
    <s v="Munster"/>
    <s v="2011"/>
    <s v="2011"/>
    <s v="CD458C1"/>
    <s v="Total permanent housing units"/>
    <s v="Number"/>
    <n v="203959"/>
  </r>
  <r>
    <s v="-"/>
    <s v="All households"/>
    <s v="B"/>
    <s v="Munster"/>
    <s v="2011"/>
    <s v="2011"/>
    <s v="CD458C2"/>
    <s v="One-off houses"/>
    <s v="Number"/>
    <n v="147713"/>
  </r>
  <r>
    <s v="-"/>
    <s v="All households"/>
    <s v="B"/>
    <s v="Munster"/>
    <s v="2011"/>
    <s v="2011"/>
    <s v="CD458C3"/>
    <s v="Percentage of one - off houses"/>
    <s v="%"/>
    <n v="72.4"/>
  </r>
  <r>
    <s v="-"/>
    <s v="All households"/>
    <s v="13"/>
    <s v="Clare"/>
    <s v="2011"/>
    <s v="2011"/>
    <s v="CD458C1"/>
    <s v="Total permanent housing units"/>
    <s v="Number"/>
    <n v="24935"/>
  </r>
  <r>
    <s v="-"/>
    <s v="All households"/>
    <s v="13"/>
    <s v="Clare"/>
    <s v="2011"/>
    <s v="2011"/>
    <s v="CD458C2"/>
    <s v="One-off houses"/>
    <s v="Number"/>
    <n v="17234"/>
  </r>
  <r>
    <s v="-"/>
    <s v="All households"/>
    <s v="13"/>
    <s v="Clare"/>
    <s v="2011"/>
    <s v="2011"/>
    <s v="CD458C3"/>
    <s v="Percentage of one - off houses"/>
    <s v="%"/>
    <n v="69.1"/>
  </r>
  <r>
    <s v="-"/>
    <s v="All households"/>
    <s v="14"/>
    <s v="Cork"/>
    <s v="2011"/>
    <s v="2011"/>
    <s v="CD458C1"/>
    <s v="Total permanent housing units"/>
    <s v="Number"/>
    <n v="66998"/>
  </r>
  <r>
    <s v="-"/>
    <s v="All households"/>
    <s v="14"/>
    <s v="Cork"/>
    <s v="2011"/>
    <s v="2011"/>
    <s v="CD458C2"/>
    <s v="One-off houses"/>
    <s v="Number"/>
    <n v="48397"/>
  </r>
  <r>
    <s v="-"/>
    <s v="All households"/>
    <s v="14"/>
    <s v="Cork"/>
    <s v="2011"/>
    <s v="2011"/>
    <s v="CD458C3"/>
    <s v="Percentage of one - off houses"/>
    <s v="%"/>
    <n v="72.2"/>
  </r>
  <r>
    <s v="-"/>
    <s v="All households"/>
    <s v="141"/>
    <s v="Cork City"/>
    <s v="2011"/>
    <s v="2011"/>
    <s v="CD458C1"/>
    <s v="Total permanent housing units"/>
    <s v="Number"/>
    <n v="0"/>
  </r>
  <r>
    <s v="-"/>
    <s v="All households"/>
    <s v="141"/>
    <s v="Cork City"/>
    <s v="2011"/>
    <s v="2011"/>
    <s v="CD458C2"/>
    <s v="One-off houses"/>
    <s v="Number"/>
    <n v="0"/>
  </r>
  <r>
    <s v="-"/>
    <s v="All households"/>
    <s v="141"/>
    <s v="Cork City"/>
    <s v="2011"/>
    <s v="2011"/>
    <s v="CD458C3"/>
    <s v="Percentage of one - off houses"/>
    <s v="%"/>
    <n v="0"/>
  </r>
  <r>
    <s v="-"/>
    <s v="All households"/>
    <s v="142"/>
    <s v="Cork County"/>
    <s v="2011"/>
    <s v="2011"/>
    <s v="CD458C1"/>
    <s v="Total permanent housing units"/>
    <s v="Number"/>
    <n v="66998"/>
  </r>
  <r>
    <s v="-"/>
    <s v="All households"/>
    <s v="142"/>
    <s v="Cork County"/>
    <s v="2011"/>
    <s v="2011"/>
    <s v="CD458C2"/>
    <s v="One-off houses"/>
    <s v="Number"/>
    <n v="48397"/>
  </r>
  <r>
    <s v="-"/>
    <s v="All households"/>
    <s v="142"/>
    <s v="Cork County"/>
    <s v="2011"/>
    <s v="2011"/>
    <s v="CD458C3"/>
    <s v="Percentage of one - off houses"/>
    <s v="%"/>
    <n v="72.2"/>
  </r>
  <r>
    <s v="-"/>
    <s v="All households"/>
    <s v="15"/>
    <s v="Kerry"/>
    <s v="2011"/>
    <s v="2011"/>
    <s v="CD458C1"/>
    <s v="Total permanent housing units"/>
    <s v="Number"/>
    <n v="33940"/>
  </r>
  <r>
    <s v="-"/>
    <s v="All households"/>
    <s v="15"/>
    <s v="Kerry"/>
    <s v="2011"/>
    <s v="2011"/>
    <s v="CD458C2"/>
    <s v="One-off houses"/>
    <s v="Number"/>
    <n v="25506"/>
  </r>
  <r>
    <s v="-"/>
    <s v="All households"/>
    <s v="15"/>
    <s v="Kerry"/>
    <s v="2011"/>
    <s v="2011"/>
    <s v="CD458C3"/>
    <s v="Percentage of one - off houses"/>
    <s v="%"/>
    <n v="75.2"/>
  </r>
  <r>
    <s v="-"/>
    <s v="All households"/>
    <s v="16"/>
    <s v="Limerick"/>
    <s v="2011"/>
    <s v="2011"/>
    <s v="CD458C1"/>
    <s v="Total permanent housing units"/>
    <s v="Number"/>
    <n v="30744"/>
  </r>
  <r>
    <s v="-"/>
    <s v="All households"/>
    <s v="16"/>
    <s v="Limerick"/>
    <s v="2011"/>
    <s v="2011"/>
    <s v="CD458C2"/>
    <s v="One-off houses"/>
    <s v="Number"/>
    <n v="22153"/>
  </r>
  <r>
    <s v="-"/>
    <s v="All households"/>
    <s v="16"/>
    <s v="Limerick"/>
    <s v="2011"/>
    <s v="2011"/>
    <s v="CD458C3"/>
    <s v="Percentage of one - off houses"/>
    <s v="%"/>
    <n v="72.1"/>
  </r>
  <r>
    <s v="-"/>
    <s v="All households"/>
    <s v="161"/>
    <s v="Limerick City"/>
    <s v="2011"/>
    <s v="2011"/>
    <s v="CD458C1"/>
    <s v="Total permanent housing units"/>
    <s v="Number"/>
    <n v="0"/>
  </r>
  <r>
    <s v="-"/>
    <s v="All households"/>
    <s v="161"/>
    <s v="Limerick City"/>
    <s v="2011"/>
    <s v="2011"/>
    <s v="CD458C2"/>
    <s v="One-off houses"/>
    <s v="Number"/>
    <n v="0"/>
  </r>
  <r>
    <s v="-"/>
    <s v="All households"/>
    <s v="161"/>
    <s v="Limerick City"/>
    <s v="2011"/>
    <s v="2011"/>
    <s v="CD458C3"/>
    <s v="Percentage of one - off houses"/>
    <s v="%"/>
    <n v="0"/>
  </r>
  <r>
    <s v="-"/>
    <s v="All households"/>
    <s v="162"/>
    <s v="Limerick County"/>
    <s v="2011"/>
    <s v="2011"/>
    <s v="CD458C1"/>
    <s v="Total permanent housing units"/>
    <s v="Number"/>
    <n v="30744"/>
  </r>
  <r>
    <s v="-"/>
    <s v="All households"/>
    <s v="162"/>
    <s v="Limerick County"/>
    <s v="2011"/>
    <s v="2011"/>
    <s v="CD458C2"/>
    <s v="One-off houses"/>
    <s v="Number"/>
    <n v="22153"/>
  </r>
  <r>
    <s v="-"/>
    <s v="All households"/>
    <s v="162"/>
    <s v="Limerick County"/>
    <s v="2011"/>
    <s v="2011"/>
    <s v="CD458C3"/>
    <s v="Percentage of one - off houses"/>
    <s v="%"/>
    <n v="72.1"/>
  </r>
  <r>
    <s v="-"/>
    <s v="All households"/>
    <s v="171"/>
    <s v="North Tipperary"/>
    <s v="2011"/>
    <s v="2011"/>
    <s v="CD458C1"/>
    <s v="Total permanent housing units"/>
    <s v="Number"/>
    <n v="14441"/>
  </r>
  <r>
    <s v="-"/>
    <s v="All households"/>
    <s v="171"/>
    <s v="North Tipperary"/>
    <s v="2011"/>
    <s v="2011"/>
    <s v="CD458C2"/>
    <s v="One-off houses"/>
    <s v="Number"/>
    <n v="11232"/>
  </r>
  <r>
    <s v="-"/>
    <s v="All households"/>
    <s v="171"/>
    <s v="North Tipperary"/>
    <s v="2011"/>
    <s v="2011"/>
    <s v="CD458C3"/>
    <s v="Percentage of one - off houses"/>
    <s v="%"/>
    <n v="77.8"/>
  </r>
  <r>
    <s v="-"/>
    <s v="All households"/>
    <s v="172"/>
    <s v="South Tipperary"/>
    <s v="2011"/>
    <s v="2011"/>
    <s v="CD458C1"/>
    <s v="Total permanent housing units"/>
    <s v="Number"/>
    <n v="17896"/>
  </r>
  <r>
    <s v="-"/>
    <s v="All households"/>
    <s v="172"/>
    <s v="South Tipperary"/>
    <s v="2011"/>
    <s v="2011"/>
    <s v="CD458C2"/>
    <s v="One-off houses"/>
    <s v="Number"/>
    <n v="12974"/>
  </r>
  <r>
    <s v="-"/>
    <s v="All households"/>
    <s v="172"/>
    <s v="South Tipperary"/>
    <s v="2011"/>
    <s v="2011"/>
    <s v="CD458C3"/>
    <s v="Percentage of one - off houses"/>
    <s v="%"/>
    <n v="72.5"/>
  </r>
  <r>
    <s v="-"/>
    <s v="All households"/>
    <s v="18"/>
    <s v="Waterford"/>
    <s v="2011"/>
    <s v="2011"/>
    <s v="CD458C1"/>
    <s v="Total permanent housing units"/>
    <s v="Number"/>
    <n v="15005"/>
  </r>
  <r>
    <s v="-"/>
    <s v="All households"/>
    <s v="18"/>
    <s v="Waterford"/>
    <s v="2011"/>
    <s v="2011"/>
    <s v="CD458C2"/>
    <s v="One-off houses"/>
    <s v="Number"/>
    <n v="10217"/>
  </r>
  <r>
    <s v="-"/>
    <s v="All households"/>
    <s v="18"/>
    <s v="Waterford"/>
    <s v="2011"/>
    <s v="2011"/>
    <s v="CD458C3"/>
    <s v="Percentage of one - off houses"/>
    <s v="%"/>
    <n v="68.1"/>
  </r>
  <r>
    <s v="-"/>
    <s v="All households"/>
    <s v="181"/>
    <s v="Waterford City"/>
    <s v="2011"/>
    <s v="2011"/>
    <s v="CD458C1"/>
    <s v="Total permanent housing units"/>
    <s v="Number"/>
    <n v="0"/>
  </r>
  <r>
    <s v="-"/>
    <s v="All households"/>
    <s v="181"/>
    <s v="Waterford City"/>
    <s v="2011"/>
    <s v="2011"/>
    <s v="CD458C2"/>
    <s v="One-off houses"/>
    <s v="Number"/>
    <n v="0"/>
  </r>
  <r>
    <s v="-"/>
    <s v="All households"/>
    <s v="181"/>
    <s v="Waterford City"/>
    <s v="2011"/>
    <s v="2011"/>
    <s v="CD458C3"/>
    <s v="Percentage of one - off houses"/>
    <s v="%"/>
    <n v="0"/>
  </r>
  <r>
    <s v="-"/>
    <s v="All households"/>
    <s v="182"/>
    <s v="Waterford County"/>
    <s v="2011"/>
    <s v="2011"/>
    <s v="CD458C1"/>
    <s v="Total permanent housing units"/>
    <s v="Number"/>
    <n v="15005"/>
  </r>
  <r>
    <s v="-"/>
    <s v="All households"/>
    <s v="182"/>
    <s v="Waterford County"/>
    <s v="2011"/>
    <s v="2011"/>
    <s v="CD458C2"/>
    <s v="One-off houses"/>
    <s v="Number"/>
    <n v="10217"/>
  </r>
  <r>
    <s v="-"/>
    <s v="All households"/>
    <s v="182"/>
    <s v="Waterford County"/>
    <s v="2011"/>
    <s v="2011"/>
    <s v="CD458C3"/>
    <s v="Percentage of one - off houses"/>
    <s v="%"/>
    <n v="68.1"/>
  </r>
  <r>
    <s v="-"/>
    <s v="All households"/>
    <s v="C"/>
    <s v="Connacht"/>
    <s v="2011"/>
    <s v="2011"/>
    <s v="CD458C1"/>
    <s v="Total permanent housing units"/>
    <s v="Number"/>
    <n v="122237"/>
  </r>
  <r>
    <s v="-"/>
    <s v="All households"/>
    <s v="C"/>
    <s v="Connacht"/>
    <s v="2011"/>
    <s v="2011"/>
    <s v="CD458C2"/>
    <s v="One-off houses"/>
    <s v="Number"/>
    <n v="93629"/>
  </r>
  <r>
    <s v="-"/>
    <s v="All households"/>
    <s v="C"/>
    <s v="Connacht"/>
    <s v="2011"/>
    <s v="2011"/>
    <s v="CD458C3"/>
    <s v="Percentage of one - off houses"/>
    <s v="%"/>
    <n v="76.6"/>
  </r>
  <r>
    <s v="-"/>
    <s v="All households"/>
    <s v="19"/>
    <s v="Galway"/>
    <s v="2011"/>
    <s v="2011"/>
    <s v="CD458C1"/>
    <s v="Total permanent housing units"/>
    <s v="Number"/>
    <n v="45817"/>
  </r>
  <r>
    <s v="-"/>
    <s v="All households"/>
    <s v="19"/>
    <s v="Galway"/>
    <s v="2011"/>
    <s v="2011"/>
    <s v="CD458C2"/>
    <s v="One-off houses"/>
    <s v="Number"/>
    <n v="38196"/>
  </r>
  <r>
    <s v="-"/>
    <s v="All households"/>
    <s v="19"/>
    <s v="Galway"/>
    <s v="2011"/>
    <s v="2011"/>
    <s v="CD458C3"/>
    <s v="Percentage of one - off houses"/>
    <s v="%"/>
    <n v="83.4"/>
  </r>
  <r>
    <s v="-"/>
    <s v="All households"/>
    <s v="191"/>
    <s v="Galway City"/>
    <s v="2011"/>
    <s v="2011"/>
    <s v="CD458C1"/>
    <s v="Total permanent housing units"/>
    <s v="Number"/>
    <n v="0"/>
  </r>
  <r>
    <s v="-"/>
    <s v="All households"/>
    <s v="191"/>
    <s v="Galway City"/>
    <s v="2011"/>
    <s v="2011"/>
    <s v="CD458C2"/>
    <s v="One-off houses"/>
    <s v="Number"/>
    <n v="0"/>
  </r>
  <r>
    <s v="-"/>
    <s v="All households"/>
    <s v="191"/>
    <s v="Galway City"/>
    <s v="2011"/>
    <s v="2011"/>
    <s v="CD458C3"/>
    <s v="Percentage of one - off houses"/>
    <s v="%"/>
    <n v="0"/>
  </r>
  <r>
    <s v="-"/>
    <s v="All households"/>
    <s v="192"/>
    <s v="Galway County"/>
    <s v="2011"/>
    <s v="2011"/>
    <s v="CD458C1"/>
    <s v="Total permanent housing units"/>
    <s v="Number"/>
    <n v="45817"/>
  </r>
  <r>
    <s v="-"/>
    <s v="All households"/>
    <s v="192"/>
    <s v="Galway County"/>
    <s v="2011"/>
    <s v="2011"/>
    <s v="CD458C2"/>
    <s v="One-off houses"/>
    <s v="Number"/>
    <n v="38196"/>
  </r>
  <r>
    <s v="-"/>
    <s v="All households"/>
    <s v="192"/>
    <s v="Galway County"/>
    <s v="2011"/>
    <s v="2011"/>
    <s v="CD458C3"/>
    <s v="Percentage of one - off houses"/>
    <s v="%"/>
    <n v="83.4"/>
  </r>
  <r>
    <s v="-"/>
    <s v="All households"/>
    <s v="20"/>
    <s v="Leitrim"/>
    <s v="2011"/>
    <s v="2011"/>
    <s v="CD458C1"/>
    <s v="Total permanent housing units"/>
    <s v="Number"/>
    <n v="10913"/>
  </r>
  <r>
    <s v="-"/>
    <s v="All households"/>
    <s v="20"/>
    <s v="Leitrim"/>
    <s v="2011"/>
    <s v="2011"/>
    <s v="CD458C2"/>
    <s v="One-off houses"/>
    <s v="Number"/>
    <n v="6676"/>
  </r>
  <r>
    <s v="-"/>
    <s v="All households"/>
    <s v="20"/>
    <s v="Leitrim"/>
    <s v="2011"/>
    <s v="2011"/>
    <s v="CD458C3"/>
    <s v="Percentage of one - off houses"/>
    <s v="%"/>
    <n v="61.2"/>
  </r>
  <r>
    <s v="-"/>
    <s v="All households"/>
    <s v="21"/>
    <s v="Mayo"/>
    <s v="2011"/>
    <s v="2011"/>
    <s v="CD458C1"/>
    <s v="Total permanent housing units"/>
    <s v="Number"/>
    <n v="33497"/>
  </r>
  <r>
    <s v="-"/>
    <s v="All households"/>
    <s v="21"/>
    <s v="Mayo"/>
    <s v="2011"/>
    <s v="2011"/>
    <s v="CD458C2"/>
    <s v="One-off houses"/>
    <s v="Number"/>
    <n v="25136"/>
  </r>
  <r>
    <s v="-"/>
    <s v="All households"/>
    <s v="21"/>
    <s v="Mayo"/>
    <s v="2011"/>
    <s v="2011"/>
    <s v="CD458C3"/>
    <s v="Percentage of one - off houses"/>
    <s v="%"/>
    <n v="75"/>
  </r>
  <r>
    <s v="-"/>
    <s v="All households"/>
    <s v="22"/>
    <s v="Roscommon"/>
    <s v="2011"/>
    <s v="2011"/>
    <s v="CD458C1"/>
    <s v="Total permanent housing units"/>
    <s v="Number"/>
    <n v="17142"/>
  </r>
  <r>
    <s v="-"/>
    <s v="All households"/>
    <s v="22"/>
    <s v="Roscommon"/>
    <s v="2011"/>
    <s v="2011"/>
    <s v="CD458C2"/>
    <s v="One-off houses"/>
    <s v="Number"/>
    <n v="13502"/>
  </r>
  <r>
    <s v="-"/>
    <s v="All households"/>
    <s v="22"/>
    <s v="Roscommon"/>
    <s v="2011"/>
    <s v="2011"/>
    <s v="CD458C3"/>
    <s v="Percentage of one - off houses"/>
    <s v="%"/>
    <n v="78.8"/>
  </r>
  <r>
    <s v="-"/>
    <s v="All households"/>
    <s v="23"/>
    <s v="Sligo"/>
    <s v="2011"/>
    <s v="2011"/>
    <s v="CD458C1"/>
    <s v="Total permanent housing units"/>
    <s v="Number"/>
    <n v="14868"/>
  </r>
  <r>
    <s v="-"/>
    <s v="All households"/>
    <s v="23"/>
    <s v="Sligo"/>
    <s v="2011"/>
    <s v="2011"/>
    <s v="CD458C2"/>
    <s v="One-off houses"/>
    <s v="Number"/>
    <n v="10119"/>
  </r>
  <r>
    <s v="-"/>
    <s v="All households"/>
    <s v="23"/>
    <s v="Sligo"/>
    <s v="2011"/>
    <s v="2011"/>
    <s v="CD458C3"/>
    <s v="Percentage of one - off houses"/>
    <s v="%"/>
    <n v="68.1"/>
  </r>
  <r>
    <s v="-"/>
    <s v="All households"/>
    <s v="D"/>
    <s v="Ulster (part of)"/>
    <s v="2011"/>
    <s v="2011"/>
    <s v="CD458C1"/>
    <s v="Total permanent housing units"/>
    <s v="Number"/>
    <n v="72567"/>
  </r>
  <r>
    <s v="-"/>
    <s v="All households"/>
    <s v="D"/>
    <s v="Ulster (part of)"/>
    <s v="2011"/>
    <s v="2011"/>
    <s v="CD458C2"/>
    <s v="One-off houses"/>
    <s v="Number"/>
    <n v="52349"/>
  </r>
  <r>
    <s v="-"/>
    <s v="All households"/>
    <s v="D"/>
    <s v="Ulster (part of)"/>
    <s v="2011"/>
    <s v="2011"/>
    <s v="CD458C3"/>
    <s v="Percentage of one - off houses"/>
    <s v="%"/>
    <n v="72.1"/>
  </r>
  <r>
    <s v="-"/>
    <s v="All households"/>
    <s v="24"/>
    <s v="Cavan"/>
    <s v="2011"/>
    <s v="2011"/>
    <s v="CD458C1"/>
    <s v="Total permanent housing units"/>
    <s v="Number"/>
    <n v="17538"/>
  </r>
  <r>
    <s v="-"/>
    <s v="All households"/>
    <s v="24"/>
    <s v="Cavan"/>
    <s v="2011"/>
    <s v="2011"/>
    <s v="CD458C2"/>
    <s v="One-off houses"/>
    <s v="Number"/>
    <n v="13133"/>
  </r>
  <r>
    <s v="-"/>
    <s v="All households"/>
    <s v="24"/>
    <s v="Cavan"/>
    <s v="2011"/>
    <s v="2011"/>
    <s v="CD458C3"/>
    <s v="Percentage of one - off houses"/>
    <s v="%"/>
    <n v="74.9"/>
  </r>
  <r>
    <s v="-"/>
    <s v="All households"/>
    <s v="25"/>
    <s v="Donegal"/>
    <s v="2011"/>
    <s v="2011"/>
    <s v="CD458C1"/>
    <s v="Total permanent housing units"/>
    <s v="Number"/>
    <n v="40796"/>
  </r>
  <r>
    <s v="-"/>
    <s v="All households"/>
    <s v="25"/>
    <s v="Donegal"/>
    <s v="2011"/>
    <s v="2011"/>
    <s v="CD458C2"/>
    <s v="One-off houses"/>
    <s v="Number"/>
    <n v="28312"/>
  </r>
  <r>
    <s v="-"/>
    <s v="All households"/>
    <s v="25"/>
    <s v="Donegal"/>
    <s v="2011"/>
    <s v="2011"/>
    <s v="CD458C3"/>
    <s v="Percentage of one - off houses"/>
    <s v="%"/>
    <n v="69.4"/>
  </r>
  <r>
    <s v="-"/>
    <s v="All households"/>
    <s v="26"/>
    <s v="Monaghan"/>
    <s v="2011"/>
    <s v="2011"/>
    <s v="CD458C1"/>
    <s v="Total permanent housing units"/>
    <s v="Number"/>
    <n v="14233"/>
  </r>
  <r>
    <s v="-"/>
    <s v="All households"/>
    <s v="26"/>
    <s v="Monaghan"/>
    <s v="2011"/>
    <s v="2011"/>
    <s v="CD458C2"/>
    <s v="One-off houses"/>
    <s v="Number"/>
    <n v="10904"/>
  </r>
  <r>
    <s v="-"/>
    <s v="All households"/>
    <s v="26"/>
    <s v="Monaghan"/>
    <s v="2011"/>
    <s v="2011"/>
    <s v="CD458C3"/>
    <s v="Percentage of one - off houses"/>
    <s v="%"/>
    <n v="76.6"/>
  </r>
  <r>
    <s v="01"/>
    <s v="1 room"/>
    <s v="-"/>
    <s v="State"/>
    <s v="2011"/>
    <s v="2011"/>
    <s v="CD458C1"/>
    <s v="Total permanent housing units"/>
    <s v="Number"/>
    <n v="2587"/>
  </r>
  <r>
    <s v="01"/>
    <s v="1 room"/>
    <s v="-"/>
    <s v="State"/>
    <s v="2011"/>
    <s v="2011"/>
    <s v="CD458C2"/>
    <s v="One-off houses"/>
    <s v="Number"/>
    <n v="1020"/>
  </r>
  <r>
    <s v="01"/>
    <s v="1 room"/>
    <s v="-"/>
    <s v="State"/>
    <s v="2011"/>
    <s v="2011"/>
    <s v="CD458C3"/>
    <s v="Percentage of one - off houses"/>
    <s v="%"/>
    <n v="39.4"/>
  </r>
  <r>
    <s v="01"/>
    <s v="1 room"/>
    <s v="A"/>
    <s v="Leinster"/>
    <s v="2011"/>
    <s v="2011"/>
    <s v="CD458C1"/>
    <s v="Total permanent housing units"/>
    <s v="Number"/>
    <n v="894"/>
  </r>
  <r>
    <s v="01"/>
    <s v="1 room"/>
    <s v="A"/>
    <s v="Leinster"/>
    <s v="2011"/>
    <s v="2011"/>
    <s v="CD458C2"/>
    <s v="One-off houses"/>
    <s v="Number"/>
    <n v="293"/>
  </r>
  <r>
    <s v="01"/>
    <s v="1 room"/>
    <s v="A"/>
    <s v="Leinster"/>
    <s v="2011"/>
    <s v="2011"/>
    <s v="CD458C3"/>
    <s v="Percentage of one - off houses"/>
    <s v="%"/>
    <n v="32.8"/>
  </r>
  <r>
    <s v="01"/>
    <s v="1 room"/>
    <s v="01"/>
    <s v="Carlow"/>
    <s v="2011"/>
    <s v="2011"/>
    <s v="CD458C1"/>
    <s v="Total permanent housing units"/>
    <s v="Number"/>
    <n v="27"/>
  </r>
  <r>
    <s v="01"/>
    <s v="1 room"/>
    <s v="01"/>
    <s v="Carlow"/>
    <s v="2011"/>
    <s v="2011"/>
    <s v="CD458C2"/>
    <s v="One-off houses"/>
    <s v="Number"/>
    <n v="9"/>
  </r>
  <r>
    <s v="01"/>
    <s v="1 room"/>
    <s v="01"/>
    <s v="Carlow"/>
    <s v="2011"/>
    <s v="2011"/>
    <s v="CD458C3"/>
    <s v="Percentage of one - off houses"/>
    <s v="%"/>
    <n v="33.3"/>
  </r>
  <r>
    <s v="01"/>
    <s v="1 room"/>
    <s v="02"/>
    <s v="Dublin"/>
    <s v="2011"/>
    <s v="2011"/>
    <s v="CD458C1"/>
    <s v="Total permanent housing units"/>
    <s v="Number"/>
    <n v="94"/>
  </r>
  <r>
    <s v="01"/>
    <s v="1 room"/>
    <s v="02"/>
    <s v="Dublin"/>
    <s v="2011"/>
    <s v="2011"/>
    <s v="CD458C2"/>
    <s v="One-off houses"/>
    <s v="Number"/>
    <n v="18"/>
  </r>
  <r>
    <s v="01"/>
    <s v="1 room"/>
    <s v="02"/>
    <s v="Dublin"/>
    <s v="2011"/>
    <s v="2011"/>
    <s v="CD458C3"/>
    <s v="Percentage of one - off houses"/>
    <s v="%"/>
    <n v="19.1"/>
  </r>
  <r>
    <s v="01"/>
    <s v="1 room"/>
    <s v="021"/>
    <s v="Dublin City"/>
    <s v="2011"/>
    <s v="2011"/>
    <s v="CD458C1"/>
    <s v="Total permanent housing units"/>
    <s v="Number"/>
    <n v="0"/>
  </r>
  <r>
    <s v="01"/>
    <s v="1 room"/>
    <s v="021"/>
    <s v="Dublin City"/>
    <s v="2011"/>
    <s v="2011"/>
    <s v="CD458C2"/>
    <s v="One-off houses"/>
    <s v="Number"/>
    <n v="0"/>
  </r>
  <r>
    <s v="01"/>
    <s v="1 room"/>
    <s v="021"/>
    <s v="Dublin City"/>
    <s v="2011"/>
    <s v="2011"/>
    <s v="CD458C3"/>
    <s v="Percentage of one - off houses"/>
    <s v="%"/>
    <n v="0"/>
  </r>
  <r>
    <s v="01"/>
    <s v="1 room"/>
    <s v="024"/>
    <s v="Dún Laoghaire-Rathdown"/>
    <s v="2011"/>
    <s v="2011"/>
    <s v="CD458C1"/>
    <s v="Total permanent housing units"/>
    <s v="Number"/>
    <n v="5"/>
  </r>
  <r>
    <s v="01"/>
    <s v="1 room"/>
    <s v="024"/>
    <s v="Dún Laoghaire-Rathdown"/>
    <s v="2011"/>
    <s v="2011"/>
    <s v="CD458C2"/>
    <s v="One-off houses"/>
    <s v="Number"/>
    <n v="2"/>
  </r>
  <r>
    <s v="01"/>
    <s v="1 room"/>
    <s v="024"/>
    <s v="Dún Laoghaire-Rathdown"/>
    <s v="2011"/>
    <s v="2011"/>
    <s v="CD458C3"/>
    <s v="Percentage of one - off houses"/>
    <s v="%"/>
    <n v="40"/>
  </r>
  <r>
    <s v="01"/>
    <s v="1 room"/>
    <s v="023"/>
    <s v="Fingal"/>
    <s v="2011"/>
    <s v="2011"/>
    <s v="CD458C1"/>
    <s v="Total permanent housing units"/>
    <s v="Number"/>
    <n v="46"/>
  </r>
  <r>
    <s v="01"/>
    <s v="1 room"/>
    <s v="023"/>
    <s v="Fingal"/>
    <s v="2011"/>
    <s v="2011"/>
    <s v="CD458C2"/>
    <s v="One-off houses"/>
    <s v="Number"/>
    <n v="10"/>
  </r>
  <r>
    <s v="01"/>
    <s v="1 room"/>
    <s v="023"/>
    <s v="Fingal"/>
    <s v="2011"/>
    <s v="2011"/>
    <s v="CD458C3"/>
    <s v="Percentage of one - off houses"/>
    <s v="%"/>
    <n v="21.7"/>
  </r>
  <r>
    <s v="01"/>
    <s v="1 room"/>
    <s v="022"/>
    <s v="South Dublin"/>
    <s v="2011"/>
    <s v="2011"/>
    <s v="CD458C1"/>
    <s v="Total permanent housing units"/>
    <s v="Number"/>
    <n v="43"/>
  </r>
  <r>
    <s v="01"/>
    <s v="1 room"/>
    <s v="022"/>
    <s v="South Dublin"/>
    <s v="2011"/>
    <s v="2011"/>
    <s v="CD458C2"/>
    <s v="One-off houses"/>
    <s v="Number"/>
    <n v="6"/>
  </r>
  <r>
    <s v="01"/>
    <s v="1 room"/>
    <s v="022"/>
    <s v="South Dublin"/>
    <s v="2011"/>
    <s v="2011"/>
    <s v="CD458C3"/>
    <s v="Percentage of one - off houses"/>
    <s v="%"/>
    <n v="14"/>
  </r>
  <r>
    <s v="01"/>
    <s v="1 room"/>
    <s v="03"/>
    <s v="Kildare"/>
    <s v="2011"/>
    <s v="2011"/>
    <s v="CD458C1"/>
    <s v="Total permanent housing units"/>
    <s v="Number"/>
    <n v="119"/>
  </r>
  <r>
    <s v="01"/>
    <s v="1 room"/>
    <s v="03"/>
    <s v="Kildare"/>
    <s v="2011"/>
    <s v="2011"/>
    <s v="CD458C2"/>
    <s v="One-off houses"/>
    <s v="Number"/>
    <n v="43"/>
  </r>
  <r>
    <s v="01"/>
    <s v="1 room"/>
    <s v="03"/>
    <s v="Kildare"/>
    <s v="2011"/>
    <s v="2011"/>
    <s v="CD458C3"/>
    <s v="Percentage of one - off houses"/>
    <s v="%"/>
    <n v="36.1"/>
  </r>
  <r>
    <s v="01"/>
    <s v="1 room"/>
    <s v="04"/>
    <s v="Kilkenny"/>
    <s v="2011"/>
    <s v="2011"/>
    <s v="CD458C1"/>
    <s v="Total permanent housing units"/>
    <s v="Number"/>
    <n v="71"/>
  </r>
  <r>
    <s v="01"/>
    <s v="1 room"/>
    <s v="04"/>
    <s v="Kilkenny"/>
    <s v="2011"/>
    <s v="2011"/>
    <s v="CD458C2"/>
    <s v="One-off houses"/>
    <s v="Number"/>
    <n v="21"/>
  </r>
  <r>
    <s v="01"/>
    <s v="1 room"/>
    <s v="04"/>
    <s v="Kilkenny"/>
    <s v="2011"/>
    <s v="2011"/>
    <s v="CD458C3"/>
    <s v="Percentage of one - off houses"/>
    <s v="%"/>
    <n v="29.6"/>
  </r>
  <r>
    <s v="01"/>
    <s v="1 room"/>
    <s v="05"/>
    <s v="Laois"/>
    <s v="2011"/>
    <s v="2011"/>
    <s v="CD458C1"/>
    <s v="Total permanent housing units"/>
    <s v="Number"/>
    <n v="120"/>
  </r>
  <r>
    <s v="01"/>
    <s v="1 room"/>
    <s v="05"/>
    <s v="Laois"/>
    <s v="2011"/>
    <s v="2011"/>
    <s v="CD458C2"/>
    <s v="One-off houses"/>
    <s v="Number"/>
    <n v="18"/>
  </r>
  <r>
    <s v="01"/>
    <s v="1 room"/>
    <s v="05"/>
    <s v="Laois"/>
    <s v="2011"/>
    <s v="2011"/>
    <s v="CD458C3"/>
    <s v="Percentage of one - off houses"/>
    <s v="%"/>
    <n v="15"/>
  </r>
  <r>
    <s v="01"/>
    <s v="1 room"/>
    <s v="06"/>
    <s v="Longford"/>
    <s v="2011"/>
    <s v="2011"/>
    <s v="CD458C1"/>
    <s v="Total permanent housing units"/>
    <s v="Number"/>
    <n v="27"/>
  </r>
  <r>
    <s v="01"/>
    <s v="1 room"/>
    <s v="06"/>
    <s v="Longford"/>
    <s v="2011"/>
    <s v="2011"/>
    <s v="CD458C2"/>
    <s v="One-off houses"/>
    <s v="Number"/>
    <n v="14"/>
  </r>
  <r>
    <s v="01"/>
    <s v="1 room"/>
    <s v="06"/>
    <s v="Longford"/>
    <s v="2011"/>
    <s v="2011"/>
    <s v="CD458C3"/>
    <s v="Percentage of one - off houses"/>
    <s v="%"/>
    <n v="51.9"/>
  </r>
  <r>
    <s v="01"/>
    <s v="1 room"/>
    <s v="07"/>
    <s v="Louth"/>
    <s v="2011"/>
    <s v="2011"/>
    <s v="CD458C1"/>
    <s v="Total permanent housing units"/>
    <s v="Number"/>
    <n v="57"/>
  </r>
  <r>
    <s v="01"/>
    <s v="1 room"/>
    <s v="07"/>
    <s v="Louth"/>
    <s v="2011"/>
    <s v="2011"/>
    <s v="CD458C2"/>
    <s v="One-off houses"/>
    <s v="Number"/>
    <n v="23"/>
  </r>
  <r>
    <s v="01"/>
    <s v="1 room"/>
    <s v="07"/>
    <s v="Louth"/>
    <s v="2011"/>
    <s v="2011"/>
    <s v="CD458C3"/>
    <s v="Percentage of one - off houses"/>
    <s v="%"/>
    <n v="40.4"/>
  </r>
  <r>
    <s v="01"/>
    <s v="1 room"/>
    <s v="08"/>
    <s v="Meath"/>
    <s v="2011"/>
    <s v="2011"/>
    <s v="CD458C1"/>
    <s v="Total permanent housing units"/>
    <s v="Number"/>
    <n v="119"/>
  </r>
  <r>
    <s v="01"/>
    <s v="1 room"/>
    <s v="08"/>
    <s v="Meath"/>
    <s v="2011"/>
    <s v="2011"/>
    <s v="CD458C2"/>
    <s v="One-off houses"/>
    <s v="Number"/>
    <n v="51"/>
  </r>
  <r>
    <s v="01"/>
    <s v="1 room"/>
    <s v="08"/>
    <s v="Meath"/>
    <s v="2011"/>
    <s v="2011"/>
    <s v="CD458C3"/>
    <s v="Percentage of one - off houses"/>
    <s v="%"/>
    <n v="42.9"/>
  </r>
  <r>
    <s v="01"/>
    <s v="1 room"/>
    <s v="09"/>
    <s v="Offaly"/>
    <s v="2011"/>
    <s v="2011"/>
    <s v="CD458C1"/>
    <s v="Total permanent housing units"/>
    <s v="Number"/>
    <n v="42"/>
  </r>
  <r>
    <s v="01"/>
    <s v="1 room"/>
    <s v="09"/>
    <s v="Offaly"/>
    <s v="2011"/>
    <s v="2011"/>
    <s v="CD458C2"/>
    <s v="One-off houses"/>
    <s v="Number"/>
    <n v="17"/>
  </r>
  <r>
    <s v="01"/>
    <s v="1 room"/>
    <s v="09"/>
    <s v="Offaly"/>
    <s v="2011"/>
    <s v="2011"/>
    <s v="CD458C3"/>
    <s v="Percentage of one - off houses"/>
    <s v="%"/>
    <n v="40.5"/>
  </r>
  <r>
    <s v="01"/>
    <s v="1 room"/>
    <s v="10"/>
    <s v="Westmeath"/>
    <s v="2011"/>
    <s v="2011"/>
    <s v="CD458C1"/>
    <s v="Total permanent housing units"/>
    <s v="Number"/>
    <n v="59"/>
  </r>
  <r>
    <s v="01"/>
    <s v="1 room"/>
    <s v="10"/>
    <s v="Westmeath"/>
    <s v="2011"/>
    <s v="2011"/>
    <s v="CD458C2"/>
    <s v="One-off houses"/>
    <s v="Number"/>
    <n v="20"/>
  </r>
  <r>
    <s v="01"/>
    <s v="1 room"/>
    <s v="10"/>
    <s v="Westmeath"/>
    <s v="2011"/>
    <s v="2011"/>
    <s v="CD458C3"/>
    <s v="Percentage of one - off houses"/>
    <s v="%"/>
    <n v="33.9"/>
  </r>
  <r>
    <s v="01"/>
    <s v="1 room"/>
    <s v="11"/>
    <s v="Wexford"/>
    <s v="2011"/>
    <s v="2011"/>
    <s v="CD458C1"/>
    <s v="Total permanent housing units"/>
    <s v="Number"/>
    <n v="74"/>
  </r>
  <r>
    <s v="01"/>
    <s v="1 room"/>
    <s v="11"/>
    <s v="Wexford"/>
    <s v="2011"/>
    <s v="2011"/>
    <s v="CD458C2"/>
    <s v="One-off houses"/>
    <s v="Number"/>
    <n v="33"/>
  </r>
  <r>
    <s v="01"/>
    <s v="1 room"/>
    <s v="11"/>
    <s v="Wexford"/>
    <s v="2011"/>
    <s v="2011"/>
    <s v="CD458C3"/>
    <s v="Percentage of one - off houses"/>
    <s v="%"/>
    <n v="44.6"/>
  </r>
  <r>
    <s v="01"/>
    <s v="1 room"/>
    <s v="12"/>
    <s v="Wicklow"/>
    <s v="2011"/>
    <s v="2011"/>
    <s v="CD458C1"/>
    <s v="Total permanent housing units"/>
    <s v="Number"/>
    <n v="85"/>
  </r>
  <r>
    <s v="01"/>
    <s v="1 room"/>
    <s v="12"/>
    <s v="Wicklow"/>
    <s v="2011"/>
    <s v="2011"/>
    <s v="CD458C2"/>
    <s v="One-off houses"/>
    <s v="Number"/>
    <n v="26"/>
  </r>
  <r>
    <s v="01"/>
    <s v="1 room"/>
    <s v="12"/>
    <s v="Wicklow"/>
    <s v="2011"/>
    <s v="2011"/>
    <s v="CD458C3"/>
    <s v="Percentage of one - off houses"/>
    <s v="%"/>
    <n v="30.6"/>
  </r>
  <r>
    <s v="01"/>
    <s v="1 room"/>
    <s v="B"/>
    <s v="Munster"/>
    <s v="2011"/>
    <s v="2011"/>
    <s v="CD458C1"/>
    <s v="Total permanent housing units"/>
    <s v="Number"/>
    <n v="848"/>
  </r>
  <r>
    <s v="01"/>
    <s v="1 room"/>
    <s v="B"/>
    <s v="Munster"/>
    <s v="2011"/>
    <s v="2011"/>
    <s v="CD458C2"/>
    <s v="One-off houses"/>
    <s v="Number"/>
    <n v="355"/>
  </r>
  <r>
    <s v="01"/>
    <s v="1 room"/>
    <s v="B"/>
    <s v="Munster"/>
    <s v="2011"/>
    <s v="2011"/>
    <s v="CD458C3"/>
    <s v="Percentage of one - off houses"/>
    <s v="%"/>
    <n v="41.9"/>
  </r>
  <r>
    <s v="01"/>
    <s v="1 room"/>
    <s v="13"/>
    <s v="Clare"/>
    <s v="2011"/>
    <s v="2011"/>
    <s v="CD458C1"/>
    <s v="Total permanent housing units"/>
    <s v="Number"/>
    <n v="129"/>
  </r>
  <r>
    <s v="01"/>
    <s v="1 room"/>
    <s v="13"/>
    <s v="Clare"/>
    <s v="2011"/>
    <s v="2011"/>
    <s v="CD458C2"/>
    <s v="One-off houses"/>
    <s v="Number"/>
    <n v="34"/>
  </r>
  <r>
    <s v="01"/>
    <s v="1 room"/>
    <s v="13"/>
    <s v="Clare"/>
    <s v="2011"/>
    <s v="2011"/>
    <s v="CD458C3"/>
    <s v="Percentage of one - off houses"/>
    <s v="%"/>
    <n v="26.4"/>
  </r>
  <r>
    <s v="01"/>
    <s v="1 room"/>
    <s v="14"/>
    <s v="Cork"/>
    <s v="2011"/>
    <s v="2011"/>
    <s v="CD458C1"/>
    <s v="Total permanent housing units"/>
    <s v="Number"/>
    <n v="248"/>
  </r>
  <r>
    <s v="01"/>
    <s v="1 room"/>
    <s v="14"/>
    <s v="Cork"/>
    <s v="2011"/>
    <s v="2011"/>
    <s v="CD458C2"/>
    <s v="One-off houses"/>
    <s v="Number"/>
    <n v="102"/>
  </r>
  <r>
    <s v="01"/>
    <s v="1 room"/>
    <s v="14"/>
    <s v="Cork"/>
    <s v="2011"/>
    <s v="2011"/>
    <s v="CD458C3"/>
    <s v="Percentage of one - off houses"/>
    <s v="%"/>
    <n v="41.1"/>
  </r>
  <r>
    <s v="01"/>
    <s v="1 room"/>
    <s v="141"/>
    <s v="Cork City"/>
    <s v="2011"/>
    <s v="2011"/>
    <s v="CD458C1"/>
    <s v="Total permanent housing units"/>
    <s v="Number"/>
    <n v="0"/>
  </r>
  <r>
    <s v="01"/>
    <s v="1 room"/>
    <s v="141"/>
    <s v="Cork City"/>
    <s v="2011"/>
    <s v="2011"/>
    <s v="CD458C2"/>
    <s v="One-off houses"/>
    <s v="Number"/>
    <n v="0"/>
  </r>
  <r>
    <s v="01"/>
    <s v="1 room"/>
    <s v="141"/>
    <s v="Cork City"/>
    <s v="2011"/>
    <s v="2011"/>
    <s v="CD458C3"/>
    <s v="Percentage of one - off houses"/>
    <s v="%"/>
    <n v="0"/>
  </r>
  <r>
    <s v="01"/>
    <s v="1 room"/>
    <s v="142"/>
    <s v="Cork County"/>
    <s v="2011"/>
    <s v="2011"/>
    <s v="CD458C1"/>
    <s v="Total permanent housing units"/>
    <s v="Number"/>
    <n v="248"/>
  </r>
  <r>
    <s v="01"/>
    <s v="1 room"/>
    <s v="142"/>
    <s v="Cork County"/>
    <s v="2011"/>
    <s v="2011"/>
    <s v="CD458C2"/>
    <s v="One-off houses"/>
    <s v="Number"/>
    <n v="102"/>
  </r>
  <r>
    <s v="01"/>
    <s v="1 room"/>
    <s v="142"/>
    <s v="Cork County"/>
    <s v="2011"/>
    <s v="2011"/>
    <s v="CD458C3"/>
    <s v="Percentage of one - off houses"/>
    <s v="%"/>
    <n v="41.1"/>
  </r>
  <r>
    <s v="01"/>
    <s v="1 room"/>
    <s v="15"/>
    <s v="Kerry"/>
    <s v="2011"/>
    <s v="2011"/>
    <s v="CD458C1"/>
    <s v="Total permanent housing units"/>
    <s v="Number"/>
    <n v="167"/>
  </r>
  <r>
    <s v="01"/>
    <s v="1 room"/>
    <s v="15"/>
    <s v="Kerry"/>
    <s v="2011"/>
    <s v="2011"/>
    <s v="CD458C2"/>
    <s v="One-off houses"/>
    <s v="Number"/>
    <n v="81"/>
  </r>
  <r>
    <s v="01"/>
    <s v="1 room"/>
    <s v="15"/>
    <s v="Kerry"/>
    <s v="2011"/>
    <s v="2011"/>
    <s v="CD458C3"/>
    <s v="Percentage of one - off houses"/>
    <s v="%"/>
    <n v="48.5"/>
  </r>
  <r>
    <s v="01"/>
    <s v="1 room"/>
    <s v="16"/>
    <s v="Limerick"/>
    <s v="2011"/>
    <s v="2011"/>
    <s v="CD458C1"/>
    <s v="Total permanent housing units"/>
    <s v="Number"/>
    <n v="143"/>
  </r>
  <r>
    <s v="01"/>
    <s v="1 room"/>
    <s v="16"/>
    <s v="Limerick"/>
    <s v="2011"/>
    <s v="2011"/>
    <s v="CD458C2"/>
    <s v="One-off houses"/>
    <s v="Number"/>
    <n v="62"/>
  </r>
  <r>
    <s v="01"/>
    <s v="1 room"/>
    <s v="16"/>
    <s v="Limerick"/>
    <s v="2011"/>
    <s v="2011"/>
    <s v="CD458C3"/>
    <s v="Percentage of one - off houses"/>
    <s v="%"/>
    <n v="43.4"/>
  </r>
  <r>
    <s v="01"/>
    <s v="1 room"/>
    <s v="161"/>
    <s v="Limerick City"/>
    <s v="2011"/>
    <s v="2011"/>
    <s v="CD458C1"/>
    <s v="Total permanent housing units"/>
    <s v="Number"/>
    <n v="0"/>
  </r>
  <r>
    <s v="01"/>
    <s v="1 room"/>
    <s v="161"/>
    <s v="Limerick City"/>
    <s v="2011"/>
    <s v="2011"/>
    <s v="CD458C2"/>
    <s v="One-off houses"/>
    <s v="Number"/>
    <n v="0"/>
  </r>
  <r>
    <s v="01"/>
    <s v="1 room"/>
    <s v="161"/>
    <s v="Limerick City"/>
    <s v="2011"/>
    <s v="2011"/>
    <s v="CD458C3"/>
    <s v="Percentage of one - off houses"/>
    <s v="%"/>
    <n v="0"/>
  </r>
  <r>
    <s v="01"/>
    <s v="1 room"/>
    <s v="162"/>
    <s v="Limerick County"/>
    <s v="2011"/>
    <s v="2011"/>
    <s v="CD458C1"/>
    <s v="Total permanent housing units"/>
    <s v="Number"/>
    <n v="143"/>
  </r>
  <r>
    <s v="01"/>
    <s v="1 room"/>
    <s v="162"/>
    <s v="Limerick County"/>
    <s v="2011"/>
    <s v="2011"/>
    <s v="CD458C2"/>
    <s v="One-off houses"/>
    <s v="Number"/>
    <n v="62"/>
  </r>
  <r>
    <s v="01"/>
    <s v="1 room"/>
    <s v="162"/>
    <s v="Limerick County"/>
    <s v="2011"/>
    <s v="2011"/>
    <s v="CD458C3"/>
    <s v="Percentage of one - off houses"/>
    <s v="%"/>
    <n v="43.4"/>
  </r>
  <r>
    <s v="01"/>
    <s v="1 room"/>
    <s v="171"/>
    <s v="North Tipperary"/>
    <s v="2011"/>
    <s v="2011"/>
    <s v="CD458C1"/>
    <s v="Total permanent housing units"/>
    <s v="Number"/>
    <n v="50"/>
  </r>
  <r>
    <s v="01"/>
    <s v="1 room"/>
    <s v="171"/>
    <s v="North Tipperary"/>
    <s v="2011"/>
    <s v="2011"/>
    <s v="CD458C2"/>
    <s v="One-off houses"/>
    <s v="Number"/>
    <n v="27"/>
  </r>
  <r>
    <s v="01"/>
    <s v="1 room"/>
    <s v="171"/>
    <s v="North Tipperary"/>
    <s v="2011"/>
    <s v="2011"/>
    <s v="CD458C3"/>
    <s v="Percentage of one - off houses"/>
    <s v="%"/>
    <n v="54"/>
  </r>
  <r>
    <s v="01"/>
    <s v="1 room"/>
    <s v="172"/>
    <s v="South Tipperary"/>
    <s v="2011"/>
    <s v="2011"/>
    <s v="CD458C1"/>
    <s v="Total permanent housing units"/>
    <s v="Number"/>
    <n v="71"/>
  </r>
  <r>
    <s v="01"/>
    <s v="1 room"/>
    <s v="172"/>
    <s v="South Tipperary"/>
    <s v="2011"/>
    <s v="2011"/>
    <s v="CD458C2"/>
    <s v="One-off houses"/>
    <s v="Number"/>
    <n v="33"/>
  </r>
  <r>
    <s v="01"/>
    <s v="1 room"/>
    <s v="172"/>
    <s v="South Tipperary"/>
    <s v="2011"/>
    <s v="2011"/>
    <s v="CD458C3"/>
    <s v="Percentage of one - off houses"/>
    <s v="%"/>
    <n v="46.5"/>
  </r>
  <r>
    <s v="01"/>
    <s v="1 room"/>
    <s v="18"/>
    <s v="Waterford"/>
    <s v="2011"/>
    <s v="2011"/>
    <s v="CD458C1"/>
    <s v="Total permanent housing units"/>
    <s v="Number"/>
    <n v="40"/>
  </r>
  <r>
    <s v="01"/>
    <s v="1 room"/>
    <s v="18"/>
    <s v="Waterford"/>
    <s v="2011"/>
    <s v="2011"/>
    <s v="CD458C2"/>
    <s v="One-off houses"/>
    <s v="Number"/>
    <n v="16"/>
  </r>
  <r>
    <s v="01"/>
    <s v="1 room"/>
    <s v="18"/>
    <s v="Waterford"/>
    <s v="2011"/>
    <s v="2011"/>
    <s v="CD458C3"/>
    <s v="Percentage of one - off houses"/>
    <s v="%"/>
    <n v="40"/>
  </r>
  <r>
    <s v="01"/>
    <s v="1 room"/>
    <s v="181"/>
    <s v="Waterford City"/>
    <s v="2011"/>
    <s v="2011"/>
    <s v="CD458C1"/>
    <s v="Total permanent housing units"/>
    <s v="Number"/>
    <n v="0"/>
  </r>
  <r>
    <s v="01"/>
    <s v="1 room"/>
    <s v="181"/>
    <s v="Waterford City"/>
    <s v="2011"/>
    <s v="2011"/>
    <s v="CD458C2"/>
    <s v="One-off houses"/>
    <s v="Number"/>
    <n v="0"/>
  </r>
  <r>
    <s v="01"/>
    <s v="1 room"/>
    <s v="181"/>
    <s v="Waterford City"/>
    <s v="2011"/>
    <s v="2011"/>
    <s v="CD458C3"/>
    <s v="Percentage of one - off houses"/>
    <s v="%"/>
    <n v="0"/>
  </r>
  <r>
    <s v="01"/>
    <s v="1 room"/>
    <s v="182"/>
    <s v="Waterford County"/>
    <s v="2011"/>
    <s v="2011"/>
    <s v="CD458C1"/>
    <s v="Total permanent housing units"/>
    <s v="Number"/>
    <n v="40"/>
  </r>
  <r>
    <s v="01"/>
    <s v="1 room"/>
    <s v="182"/>
    <s v="Waterford County"/>
    <s v="2011"/>
    <s v="2011"/>
    <s v="CD458C2"/>
    <s v="One-off houses"/>
    <s v="Number"/>
    <n v="16"/>
  </r>
  <r>
    <s v="01"/>
    <s v="1 room"/>
    <s v="182"/>
    <s v="Waterford County"/>
    <s v="2011"/>
    <s v="2011"/>
    <s v="CD458C3"/>
    <s v="Percentage of one - off houses"/>
    <s v="%"/>
    <n v="40"/>
  </r>
  <r>
    <s v="01"/>
    <s v="1 room"/>
    <s v="C"/>
    <s v="Connacht"/>
    <s v="2011"/>
    <s v="2011"/>
    <s v="CD458C1"/>
    <s v="Total permanent housing units"/>
    <s v="Number"/>
    <n v="522"/>
  </r>
  <r>
    <s v="01"/>
    <s v="1 room"/>
    <s v="C"/>
    <s v="Connacht"/>
    <s v="2011"/>
    <s v="2011"/>
    <s v="CD458C2"/>
    <s v="One-off houses"/>
    <s v="Number"/>
    <n v="234"/>
  </r>
  <r>
    <s v="01"/>
    <s v="1 room"/>
    <s v="C"/>
    <s v="Connacht"/>
    <s v="2011"/>
    <s v="2011"/>
    <s v="CD458C3"/>
    <s v="Percentage of one - off houses"/>
    <s v="%"/>
    <n v="44.8"/>
  </r>
  <r>
    <s v="01"/>
    <s v="1 room"/>
    <s v="19"/>
    <s v="Galway"/>
    <s v="2011"/>
    <s v="2011"/>
    <s v="CD458C1"/>
    <s v="Total permanent housing units"/>
    <s v="Number"/>
    <n v="244"/>
  </r>
  <r>
    <s v="01"/>
    <s v="1 room"/>
    <s v="19"/>
    <s v="Galway"/>
    <s v="2011"/>
    <s v="2011"/>
    <s v="CD458C2"/>
    <s v="One-off houses"/>
    <s v="Number"/>
    <n v="126"/>
  </r>
  <r>
    <s v="01"/>
    <s v="1 room"/>
    <s v="19"/>
    <s v="Galway"/>
    <s v="2011"/>
    <s v="2011"/>
    <s v="CD458C3"/>
    <s v="Percentage of one - off houses"/>
    <s v="%"/>
    <n v="51.6"/>
  </r>
  <r>
    <s v="01"/>
    <s v="1 room"/>
    <s v="191"/>
    <s v="Galway City"/>
    <s v="2011"/>
    <s v="2011"/>
    <s v="CD458C1"/>
    <s v="Total permanent housing units"/>
    <s v="Number"/>
    <n v="0"/>
  </r>
  <r>
    <s v="01"/>
    <s v="1 room"/>
    <s v="191"/>
    <s v="Galway City"/>
    <s v="2011"/>
    <s v="2011"/>
    <s v="CD458C2"/>
    <s v="One-off houses"/>
    <s v="Number"/>
    <n v="0"/>
  </r>
  <r>
    <s v="01"/>
    <s v="1 room"/>
    <s v="191"/>
    <s v="Galway City"/>
    <s v="2011"/>
    <s v="2011"/>
    <s v="CD458C3"/>
    <s v="Percentage of one - off houses"/>
    <s v="%"/>
    <n v="0"/>
  </r>
  <r>
    <s v="01"/>
    <s v="1 room"/>
    <s v="192"/>
    <s v="Galway County"/>
    <s v="2011"/>
    <s v="2011"/>
    <s v="CD458C1"/>
    <s v="Total permanent housing units"/>
    <s v="Number"/>
    <n v="244"/>
  </r>
  <r>
    <s v="01"/>
    <s v="1 room"/>
    <s v="192"/>
    <s v="Galway County"/>
    <s v="2011"/>
    <s v="2011"/>
    <s v="CD458C2"/>
    <s v="One-off houses"/>
    <s v="Number"/>
    <n v="126"/>
  </r>
  <r>
    <s v="01"/>
    <s v="1 room"/>
    <s v="192"/>
    <s v="Galway County"/>
    <s v="2011"/>
    <s v="2011"/>
    <s v="CD458C3"/>
    <s v="Percentage of one - off houses"/>
    <s v="%"/>
    <n v="51.6"/>
  </r>
  <r>
    <s v="01"/>
    <s v="1 room"/>
    <s v="20"/>
    <s v="Leitrim"/>
    <s v="2011"/>
    <s v="2011"/>
    <s v="CD458C1"/>
    <s v="Total permanent housing units"/>
    <s v="Number"/>
    <n v="45"/>
  </r>
  <r>
    <s v="01"/>
    <s v="1 room"/>
    <s v="20"/>
    <s v="Leitrim"/>
    <s v="2011"/>
    <s v="2011"/>
    <s v="CD458C2"/>
    <s v="One-off houses"/>
    <s v="Number"/>
    <n v="10"/>
  </r>
  <r>
    <s v="01"/>
    <s v="1 room"/>
    <s v="20"/>
    <s v="Leitrim"/>
    <s v="2011"/>
    <s v="2011"/>
    <s v="CD458C3"/>
    <s v="Percentage of one - off houses"/>
    <s v="%"/>
    <n v="22.2"/>
  </r>
  <r>
    <s v="01"/>
    <s v="1 room"/>
    <s v="21"/>
    <s v="Mayo"/>
    <s v="2011"/>
    <s v="2011"/>
    <s v="CD458C1"/>
    <s v="Total permanent housing units"/>
    <s v="Number"/>
    <n v="136"/>
  </r>
  <r>
    <s v="01"/>
    <s v="1 room"/>
    <s v="21"/>
    <s v="Mayo"/>
    <s v="2011"/>
    <s v="2011"/>
    <s v="CD458C2"/>
    <s v="One-off houses"/>
    <s v="Number"/>
    <n v="55"/>
  </r>
  <r>
    <s v="01"/>
    <s v="1 room"/>
    <s v="21"/>
    <s v="Mayo"/>
    <s v="2011"/>
    <s v="2011"/>
    <s v="CD458C3"/>
    <s v="Percentage of one - off houses"/>
    <s v="%"/>
    <n v="40.4"/>
  </r>
  <r>
    <s v="01"/>
    <s v="1 room"/>
    <s v="22"/>
    <s v="Roscommon"/>
    <s v="2011"/>
    <s v="2011"/>
    <s v="CD458C1"/>
    <s v="Total permanent housing units"/>
    <s v="Number"/>
    <n v="47"/>
  </r>
  <r>
    <s v="01"/>
    <s v="1 room"/>
    <s v="22"/>
    <s v="Roscommon"/>
    <s v="2011"/>
    <s v="2011"/>
    <s v="CD458C2"/>
    <s v="One-off houses"/>
    <s v="Number"/>
    <n v="30"/>
  </r>
  <r>
    <s v="01"/>
    <s v="1 room"/>
    <s v="22"/>
    <s v="Roscommon"/>
    <s v="2011"/>
    <s v="2011"/>
    <s v="CD458C3"/>
    <s v="Percentage of one - off houses"/>
    <s v="%"/>
    <n v="63.8"/>
  </r>
  <r>
    <s v="01"/>
    <s v="1 room"/>
    <s v="23"/>
    <s v="Sligo"/>
    <s v="2011"/>
    <s v="2011"/>
    <s v="CD458C1"/>
    <s v="Total permanent housing units"/>
    <s v="Number"/>
    <n v="50"/>
  </r>
  <r>
    <s v="01"/>
    <s v="1 room"/>
    <s v="23"/>
    <s v="Sligo"/>
    <s v="2011"/>
    <s v="2011"/>
    <s v="CD458C2"/>
    <s v="One-off houses"/>
    <s v="Number"/>
    <n v="13"/>
  </r>
  <r>
    <s v="01"/>
    <s v="1 room"/>
    <s v="23"/>
    <s v="Sligo"/>
    <s v="2011"/>
    <s v="2011"/>
    <s v="CD458C3"/>
    <s v="Percentage of one - off houses"/>
    <s v="%"/>
    <n v="26"/>
  </r>
  <r>
    <s v="01"/>
    <s v="1 room"/>
    <s v="D"/>
    <s v="Ulster (part of)"/>
    <s v="2011"/>
    <s v="2011"/>
    <s v="CD458C1"/>
    <s v="Total permanent housing units"/>
    <s v="Number"/>
    <n v="323"/>
  </r>
  <r>
    <s v="01"/>
    <s v="1 room"/>
    <s v="D"/>
    <s v="Ulster (part of)"/>
    <s v="2011"/>
    <s v="2011"/>
    <s v="CD458C2"/>
    <s v="One-off houses"/>
    <s v="Number"/>
    <n v="138"/>
  </r>
  <r>
    <s v="01"/>
    <s v="1 room"/>
    <s v="D"/>
    <s v="Ulster (part of)"/>
    <s v="2011"/>
    <s v="2011"/>
    <s v="CD458C3"/>
    <s v="Percentage of one - off houses"/>
    <s v="%"/>
    <n v="42.7"/>
  </r>
  <r>
    <s v="01"/>
    <s v="1 room"/>
    <s v="24"/>
    <s v="Cavan"/>
    <s v="2011"/>
    <s v="2011"/>
    <s v="CD458C1"/>
    <s v="Total permanent housing units"/>
    <s v="Number"/>
    <n v="69"/>
  </r>
  <r>
    <s v="01"/>
    <s v="1 room"/>
    <s v="24"/>
    <s v="Cavan"/>
    <s v="2011"/>
    <s v="2011"/>
    <s v="CD458C2"/>
    <s v="One-off houses"/>
    <s v="Number"/>
    <n v="24"/>
  </r>
  <r>
    <s v="01"/>
    <s v="1 room"/>
    <s v="24"/>
    <s v="Cavan"/>
    <s v="2011"/>
    <s v="2011"/>
    <s v="CD458C3"/>
    <s v="Percentage of one - off houses"/>
    <s v="%"/>
    <n v="34.8"/>
  </r>
  <r>
    <s v="01"/>
    <s v="1 room"/>
    <s v="25"/>
    <s v="Donegal"/>
    <s v="2011"/>
    <s v="2011"/>
    <s v="CD458C1"/>
    <s v="Total permanent housing units"/>
    <s v="Number"/>
    <n v="176"/>
  </r>
  <r>
    <s v="01"/>
    <s v="1 room"/>
    <s v="25"/>
    <s v="Donegal"/>
    <s v="2011"/>
    <s v="2011"/>
    <s v="CD458C2"/>
    <s v="One-off houses"/>
    <s v="Number"/>
    <n v="92"/>
  </r>
  <r>
    <s v="01"/>
    <s v="1 room"/>
    <s v="25"/>
    <s v="Donegal"/>
    <s v="2011"/>
    <s v="2011"/>
    <s v="CD458C3"/>
    <s v="Percentage of one - off houses"/>
    <s v="%"/>
    <n v="52.3"/>
  </r>
  <r>
    <s v="01"/>
    <s v="1 room"/>
    <s v="26"/>
    <s v="Monaghan"/>
    <s v="2011"/>
    <s v="2011"/>
    <s v="CD458C1"/>
    <s v="Total permanent housing units"/>
    <s v="Number"/>
    <n v="78"/>
  </r>
  <r>
    <s v="01"/>
    <s v="1 room"/>
    <s v="26"/>
    <s v="Monaghan"/>
    <s v="2011"/>
    <s v="2011"/>
    <s v="CD458C2"/>
    <s v="One-off houses"/>
    <s v="Number"/>
    <n v="22"/>
  </r>
  <r>
    <s v="01"/>
    <s v="1 room"/>
    <s v="26"/>
    <s v="Monaghan"/>
    <s v="2011"/>
    <s v="2011"/>
    <s v="CD458C3"/>
    <s v="Percentage of one - off houses"/>
    <s v="%"/>
    <n v="28.2"/>
  </r>
  <r>
    <s v="02"/>
    <s v="2 rooms"/>
    <s v="-"/>
    <s v="State"/>
    <s v="2011"/>
    <s v="2011"/>
    <s v="CD458C1"/>
    <s v="Total permanent housing units"/>
    <s v="Number"/>
    <n v="11703"/>
  </r>
  <r>
    <s v="02"/>
    <s v="2 rooms"/>
    <s v="-"/>
    <s v="State"/>
    <s v="2011"/>
    <s v="2011"/>
    <s v="CD458C2"/>
    <s v="One-off houses"/>
    <s v="Number"/>
    <n v="4349"/>
  </r>
  <r>
    <s v="02"/>
    <s v="2 rooms"/>
    <s v="-"/>
    <s v="State"/>
    <s v="2011"/>
    <s v="2011"/>
    <s v="CD458C3"/>
    <s v="Percentage of one - off houses"/>
    <s v="%"/>
    <n v="37.2"/>
  </r>
  <r>
    <s v="02"/>
    <s v="2 rooms"/>
    <s v="A"/>
    <s v="Leinster"/>
    <s v="2011"/>
    <s v="2011"/>
    <s v="CD458C1"/>
    <s v="Total permanent housing units"/>
    <s v="Number"/>
    <n v="3583"/>
  </r>
  <r>
    <s v="02"/>
    <s v="2 rooms"/>
    <s v="A"/>
    <s v="Leinster"/>
    <s v="2011"/>
    <s v="2011"/>
    <s v="CD458C2"/>
    <s v="One-off houses"/>
    <s v="Number"/>
    <n v="1200"/>
  </r>
  <r>
    <s v="02"/>
    <s v="2 rooms"/>
    <s v="A"/>
    <s v="Leinster"/>
    <s v="2011"/>
    <s v="2011"/>
    <s v="CD458C3"/>
    <s v="Percentage of one - off houses"/>
    <s v="%"/>
    <n v="33.5"/>
  </r>
  <r>
    <s v="02"/>
    <s v="2 rooms"/>
    <s v="01"/>
    <s v="Carlow"/>
    <s v="2011"/>
    <s v="2011"/>
    <s v="CD458C1"/>
    <s v="Total permanent housing units"/>
    <s v="Number"/>
    <n v="160"/>
  </r>
  <r>
    <s v="02"/>
    <s v="2 rooms"/>
    <s v="01"/>
    <s v="Carlow"/>
    <s v="2011"/>
    <s v="2011"/>
    <s v="CD458C2"/>
    <s v="One-off houses"/>
    <s v="Number"/>
    <n v="54"/>
  </r>
  <r>
    <s v="02"/>
    <s v="2 rooms"/>
    <s v="01"/>
    <s v="Carlow"/>
    <s v="2011"/>
    <s v="2011"/>
    <s v="CD458C3"/>
    <s v="Percentage of one - off houses"/>
    <s v="%"/>
    <n v="33.8"/>
  </r>
  <r>
    <s v="02"/>
    <s v="2 rooms"/>
    <s v="02"/>
    <s v="Dublin"/>
    <s v="2011"/>
    <s v="2011"/>
    <s v="CD458C1"/>
    <s v="Total permanent housing units"/>
    <s v="Number"/>
    <n v="251"/>
  </r>
  <r>
    <s v="02"/>
    <s v="2 rooms"/>
    <s v="02"/>
    <s v="Dublin"/>
    <s v="2011"/>
    <s v="2011"/>
    <s v="CD458C2"/>
    <s v="One-off houses"/>
    <s v="Number"/>
    <n v="51"/>
  </r>
  <r>
    <s v="02"/>
    <s v="2 rooms"/>
    <s v="02"/>
    <s v="Dublin"/>
    <s v="2011"/>
    <s v="2011"/>
    <s v="CD458C3"/>
    <s v="Percentage of one - off houses"/>
    <s v="%"/>
    <n v="20.3"/>
  </r>
  <r>
    <s v="02"/>
    <s v="2 rooms"/>
    <s v="021"/>
    <s v="Dublin City"/>
    <s v="2011"/>
    <s v="2011"/>
    <s v="CD458C1"/>
    <s v="Total permanent housing units"/>
    <s v="Number"/>
    <n v="0"/>
  </r>
  <r>
    <s v="02"/>
    <s v="2 rooms"/>
    <s v="021"/>
    <s v="Dublin City"/>
    <s v="2011"/>
    <s v="2011"/>
    <s v="CD458C2"/>
    <s v="One-off houses"/>
    <s v="Number"/>
    <n v="0"/>
  </r>
  <r>
    <s v="02"/>
    <s v="2 rooms"/>
    <s v="021"/>
    <s v="Dublin City"/>
    <s v="2011"/>
    <s v="2011"/>
    <s v="CD458C3"/>
    <s v="Percentage of one - off houses"/>
    <s v="%"/>
    <n v="0"/>
  </r>
  <r>
    <s v="02"/>
    <s v="2 rooms"/>
    <s v="024"/>
    <s v="Dún Laoghaire-Rathdown"/>
    <s v="2011"/>
    <s v="2011"/>
    <s v="CD458C1"/>
    <s v="Total permanent housing units"/>
    <s v="Number"/>
    <n v="8"/>
  </r>
  <r>
    <s v="02"/>
    <s v="2 rooms"/>
    <s v="024"/>
    <s v="Dún Laoghaire-Rathdown"/>
    <s v="2011"/>
    <s v="2011"/>
    <s v="CD458C2"/>
    <s v="One-off houses"/>
    <s v="Number"/>
    <n v="2"/>
  </r>
  <r>
    <s v="02"/>
    <s v="2 rooms"/>
    <s v="024"/>
    <s v="Dún Laoghaire-Rathdown"/>
    <s v="2011"/>
    <s v="2011"/>
    <s v="CD458C3"/>
    <s v="Percentage of one - off houses"/>
    <s v="%"/>
    <n v="25"/>
  </r>
  <r>
    <s v="02"/>
    <s v="2 rooms"/>
    <s v="023"/>
    <s v="Fingal"/>
    <s v="2011"/>
    <s v="2011"/>
    <s v="CD458C1"/>
    <s v="Total permanent housing units"/>
    <s v="Number"/>
    <n v="162"/>
  </r>
  <r>
    <s v="02"/>
    <s v="2 rooms"/>
    <s v="023"/>
    <s v="Fingal"/>
    <s v="2011"/>
    <s v="2011"/>
    <s v="CD458C2"/>
    <s v="One-off houses"/>
    <s v="Number"/>
    <n v="34"/>
  </r>
  <r>
    <s v="02"/>
    <s v="2 rooms"/>
    <s v="023"/>
    <s v="Fingal"/>
    <s v="2011"/>
    <s v="2011"/>
    <s v="CD458C3"/>
    <s v="Percentage of one - off houses"/>
    <s v="%"/>
    <n v="21"/>
  </r>
  <r>
    <s v="02"/>
    <s v="2 rooms"/>
    <s v="022"/>
    <s v="South Dublin"/>
    <s v="2011"/>
    <s v="2011"/>
    <s v="CD458C1"/>
    <s v="Total permanent housing units"/>
    <s v="Number"/>
    <n v="81"/>
  </r>
  <r>
    <s v="02"/>
    <s v="2 rooms"/>
    <s v="022"/>
    <s v="South Dublin"/>
    <s v="2011"/>
    <s v="2011"/>
    <s v="CD458C2"/>
    <s v="One-off houses"/>
    <s v="Number"/>
    <n v="15"/>
  </r>
  <r>
    <s v="02"/>
    <s v="2 rooms"/>
    <s v="022"/>
    <s v="South Dublin"/>
    <s v="2011"/>
    <s v="2011"/>
    <s v="CD458C3"/>
    <s v="Percentage of one - off houses"/>
    <s v="%"/>
    <n v="18.5"/>
  </r>
  <r>
    <s v="02"/>
    <s v="2 rooms"/>
    <s v="03"/>
    <s v="Kildare"/>
    <s v="2011"/>
    <s v="2011"/>
    <s v="CD458C1"/>
    <s v="Total permanent housing units"/>
    <s v="Number"/>
    <n v="488"/>
  </r>
  <r>
    <s v="02"/>
    <s v="2 rooms"/>
    <s v="03"/>
    <s v="Kildare"/>
    <s v="2011"/>
    <s v="2011"/>
    <s v="CD458C2"/>
    <s v="One-off houses"/>
    <s v="Number"/>
    <n v="138"/>
  </r>
  <r>
    <s v="02"/>
    <s v="2 rooms"/>
    <s v="03"/>
    <s v="Kildare"/>
    <s v="2011"/>
    <s v="2011"/>
    <s v="CD458C3"/>
    <s v="Percentage of one - off houses"/>
    <s v="%"/>
    <n v="28.3"/>
  </r>
  <r>
    <s v="02"/>
    <s v="2 rooms"/>
    <s v="04"/>
    <s v="Kilkenny"/>
    <s v="2011"/>
    <s v="2011"/>
    <s v="CD458C1"/>
    <s v="Total permanent housing units"/>
    <s v="Number"/>
    <n v="349"/>
  </r>
  <r>
    <s v="02"/>
    <s v="2 rooms"/>
    <s v="04"/>
    <s v="Kilkenny"/>
    <s v="2011"/>
    <s v="2011"/>
    <s v="CD458C2"/>
    <s v="One-off houses"/>
    <s v="Number"/>
    <n v="105"/>
  </r>
  <r>
    <s v="02"/>
    <s v="2 rooms"/>
    <s v="04"/>
    <s v="Kilkenny"/>
    <s v="2011"/>
    <s v="2011"/>
    <s v="CD458C3"/>
    <s v="Percentage of one - off houses"/>
    <s v="%"/>
    <n v="30.1"/>
  </r>
  <r>
    <s v="02"/>
    <s v="2 rooms"/>
    <s v="05"/>
    <s v="Laois"/>
    <s v="2011"/>
    <s v="2011"/>
    <s v="CD458C1"/>
    <s v="Total permanent housing units"/>
    <s v="Number"/>
    <n v="217"/>
  </r>
  <r>
    <s v="02"/>
    <s v="2 rooms"/>
    <s v="05"/>
    <s v="Laois"/>
    <s v="2011"/>
    <s v="2011"/>
    <s v="CD458C2"/>
    <s v="One-off houses"/>
    <s v="Number"/>
    <n v="93"/>
  </r>
  <r>
    <s v="02"/>
    <s v="2 rooms"/>
    <s v="05"/>
    <s v="Laois"/>
    <s v="2011"/>
    <s v="2011"/>
    <s v="CD458C3"/>
    <s v="Percentage of one - off houses"/>
    <s v="%"/>
    <n v="42.9"/>
  </r>
  <r>
    <s v="02"/>
    <s v="2 rooms"/>
    <s v="06"/>
    <s v="Longford"/>
    <s v="2011"/>
    <s v="2011"/>
    <s v="CD458C1"/>
    <s v="Total permanent housing units"/>
    <s v="Number"/>
    <n v="173"/>
  </r>
  <r>
    <s v="02"/>
    <s v="2 rooms"/>
    <s v="06"/>
    <s v="Longford"/>
    <s v="2011"/>
    <s v="2011"/>
    <s v="CD458C2"/>
    <s v="One-off houses"/>
    <s v="Number"/>
    <n v="72"/>
  </r>
  <r>
    <s v="02"/>
    <s v="2 rooms"/>
    <s v="06"/>
    <s v="Longford"/>
    <s v="2011"/>
    <s v="2011"/>
    <s v="CD458C3"/>
    <s v="Percentage of one - off houses"/>
    <s v="%"/>
    <n v="41.6"/>
  </r>
  <r>
    <s v="02"/>
    <s v="2 rooms"/>
    <s v="07"/>
    <s v="Louth"/>
    <s v="2011"/>
    <s v="2011"/>
    <s v="CD458C1"/>
    <s v="Total permanent housing units"/>
    <s v="Number"/>
    <n v="188"/>
  </r>
  <r>
    <s v="02"/>
    <s v="2 rooms"/>
    <s v="07"/>
    <s v="Louth"/>
    <s v="2011"/>
    <s v="2011"/>
    <s v="CD458C2"/>
    <s v="One-off houses"/>
    <s v="Number"/>
    <n v="78"/>
  </r>
  <r>
    <s v="02"/>
    <s v="2 rooms"/>
    <s v="07"/>
    <s v="Louth"/>
    <s v="2011"/>
    <s v="2011"/>
    <s v="CD458C3"/>
    <s v="Percentage of one - off houses"/>
    <s v="%"/>
    <n v="41.5"/>
  </r>
  <r>
    <s v="02"/>
    <s v="2 rooms"/>
    <s v="08"/>
    <s v="Meath"/>
    <s v="2011"/>
    <s v="2011"/>
    <s v="CD458C1"/>
    <s v="Total permanent housing units"/>
    <s v="Number"/>
    <n v="508"/>
  </r>
  <r>
    <s v="02"/>
    <s v="2 rooms"/>
    <s v="08"/>
    <s v="Meath"/>
    <s v="2011"/>
    <s v="2011"/>
    <s v="CD458C2"/>
    <s v="One-off houses"/>
    <s v="Number"/>
    <n v="172"/>
  </r>
  <r>
    <s v="02"/>
    <s v="2 rooms"/>
    <s v="08"/>
    <s v="Meath"/>
    <s v="2011"/>
    <s v="2011"/>
    <s v="CD458C3"/>
    <s v="Percentage of one - off houses"/>
    <s v="%"/>
    <n v="33.9"/>
  </r>
  <r>
    <s v="02"/>
    <s v="2 rooms"/>
    <s v="09"/>
    <s v="Offaly"/>
    <s v="2011"/>
    <s v="2011"/>
    <s v="CD458C1"/>
    <s v="Total permanent housing units"/>
    <s v="Number"/>
    <n v="205"/>
  </r>
  <r>
    <s v="02"/>
    <s v="2 rooms"/>
    <s v="09"/>
    <s v="Offaly"/>
    <s v="2011"/>
    <s v="2011"/>
    <s v="CD458C2"/>
    <s v="One-off houses"/>
    <s v="Number"/>
    <n v="102"/>
  </r>
  <r>
    <s v="02"/>
    <s v="2 rooms"/>
    <s v="09"/>
    <s v="Offaly"/>
    <s v="2011"/>
    <s v="2011"/>
    <s v="CD458C3"/>
    <s v="Percentage of one - off houses"/>
    <s v="%"/>
    <n v="49.8"/>
  </r>
  <r>
    <s v="02"/>
    <s v="2 rooms"/>
    <s v="10"/>
    <s v="Westmeath"/>
    <s v="2011"/>
    <s v="2011"/>
    <s v="CD458C1"/>
    <s v="Total permanent housing units"/>
    <s v="Number"/>
    <n v="263"/>
  </r>
  <r>
    <s v="02"/>
    <s v="2 rooms"/>
    <s v="10"/>
    <s v="Westmeath"/>
    <s v="2011"/>
    <s v="2011"/>
    <s v="CD458C2"/>
    <s v="One-off houses"/>
    <s v="Number"/>
    <n v="82"/>
  </r>
  <r>
    <s v="02"/>
    <s v="2 rooms"/>
    <s v="10"/>
    <s v="Westmeath"/>
    <s v="2011"/>
    <s v="2011"/>
    <s v="CD458C3"/>
    <s v="Percentage of one - off houses"/>
    <s v="%"/>
    <n v="31.2"/>
  </r>
  <r>
    <s v="02"/>
    <s v="2 rooms"/>
    <s v="11"/>
    <s v="Wexford"/>
    <s v="2011"/>
    <s v="2011"/>
    <s v="CD458C1"/>
    <s v="Total permanent housing units"/>
    <s v="Number"/>
    <n v="393"/>
  </r>
  <r>
    <s v="02"/>
    <s v="2 rooms"/>
    <s v="11"/>
    <s v="Wexford"/>
    <s v="2011"/>
    <s v="2011"/>
    <s v="CD458C2"/>
    <s v="One-off houses"/>
    <s v="Number"/>
    <n v="143"/>
  </r>
  <r>
    <s v="02"/>
    <s v="2 rooms"/>
    <s v="11"/>
    <s v="Wexford"/>
    <s v="2011"/>
    <s v="2011"/>
    <s v="CD458C3"/>
    <s v="Percentage of one - off houses"/>
    <s v="%"/>
    <n v="36.4"/>
  </r>
  <r>
    <s v="02"/>
    <s v="2 rooms"/>
    <s v="12"/>
    <s v="Wicklow"/>
    <s v="2011"/>
    <s v="2011"/>
    <s v="CD458C1"/>
    <s v="Total permanent housing units"/>
    <s v="Number"/>
    <n v="388"/>
  </r>
  <r>
    <s v="02"/>
    <s v="2 rooms"/>
    <s v="12"/>
    <s v="Wicklow"/>
    <s v="2011"/>
    <s v="2011"/>
    <s v="CD458C2"/>
    <s v="One-off houses"/>
    <s v="Number"/>
    <n v="110"/>
  </r>
  <r>
    <s v="02"/>
    <s v="2 rooms"/>
    <s v="12"/>
    <s v="Wicklow"/>
    <s v="2011"/>
    <s v="2011"/>
    <s v="CD458C3"/>
    <s v="Percentage of one - off houses"/>
    <s v="%"/>
    <n v="28.4"/>
  </r>
  <r>
    <s v="02"/>
    <s v="2 rooms"/>
    <s v="B"/>
    <s v="Munster"/>
    <s v="2011"/>
    <s v="2011"/>
    <s v="CD458C1"/>
    <s v="Total permanent housing units"/>
    <s v="Number"/>
    <n v="4005"/>
  </r>
  <r>
    <s v="02"/>
    <s v="2 rooms"/>
    <s v="B"/>
    <s v="Munster"/>
    <s v="2011"/>
    <s v="2011"/>
    <s v="CD458C2"/>
    <s v="One-off houses"/>
    <s v="Number"/>
    <n v="1502"/>
  </r>
  <r>
    <s v="02"/>
    <s v="2 rooms"/>
    <s v="B"/>
    <s v="Munster"/>
    <s v="2011"/>
    <s v="2011"/>
    <s v="CD458C3"/>
    <s v="Percentage of one - off houses"/>
    <s v="%"/>
    <n v="37.5"/>
  </r>
  <r>
    <s v="02"/>
    <s v="2 rooms"/>
    <s v="13"/>
    <s v="Clare"/>
    <s v="2011"/>
    <s v="2011"/>
    <s v="CD458C1"/>
    <s v="Total permanent housing units"/>
    <s v="Number"/>
    <n v="618"/>
  </r>
  <r>
    <s v="02"/>
    <s v="2 rooms"/>
    <s v="13"/>
    <s v="Clare"/>
    <s v="2011"/>
    <s v="2011"/>
    <s v="CD458C2"/>
    <s v="One-off houses"/>
    <s v="Number"/>
    <n v="191"/>
  </r>
  <r>
    <s v="02"/>
    <s v="2 rooms"/>
    <s v="13"/>
    <s v="Clare"/>
    <s v="2011"/>
    <s v="2011"/>
    <s v="CD458C3"/>
    <s v="Percentage of one - off houses"/>
    <s v="%"/>
    <n v="30.9"/>
  </r>
  <r>
    <s v="02"/>
    <s v="2 rooms"/>
    <s v="14"/>
    <s v="Cork"/>
    <s v="2011"/>
    <s v="2011"/>
    <s v="CD458C1"/>
    <s v="Total permanent housing units"/>
    <s v="Number"/>
    <n v="1159"/>
  </r>
  <r>
    <s v="02"/>
    <s v="2 rooms"/>
    <s v="14"/>
    <s v="Cork"/>
    <s v="2011"/>
    <s v="2011"/>
    <s v="CD458C2"/>
    <s v="One-off houses"/>
    <s v="Number"/>
    <n v="408"/>
  </r>
  <r>
    <s v="02"/>
    <s v="2 rooms"/>
    <s v="14"/>
    <s v="Cork"/>
    <s v="2011"/>
    <s v="2011"/>
    <s v="CD458C3"/>
    <s v="Percentage of one - off houses"/>
    <s v="%"/>
    <n v="35.2"/>
  </r>
  <r>
    <s v="02"/>
    <s v="2 rooms"/>
    <s v="141"/>
    <s v="Cork City"/>
    <s v="2011"/>
    <s v="2011"/>
    <s v="CD458C1"/>
    <s v="Total permanent housing units"/>
    <s v="Number"/>
    <n v="0"/>
  </r>
  <r>
    <s v="02"/>
    <s v="2 rooms"/>
    <s v="141"/>
    <s v="Cork City"/>
    <s v="2011"/>
    <s v="2011"/>
    <s v="CD458C2"/>
    <s v="One-off houses"/>
    <s v="Number"/>
    <n v="0"/>
  </r>
  <r>
    <s v="02"/>
    <s v="2 rooms"/>
    <s v="141"/>
    <s v="Cork City"/>
    <s v="2011"/>
    <s v="2011"/>
    <s v="CD458C3"/>
    <s v="Percentage of one - off houses"/>
    <s v="%"/>
    <n v="0"/>
  </r>
  <r>
    <s v="02"/>
    <s v="2 rooms"/>
    <s v="142"/>
    <s v="Cork County"/>
    <s v="2011"/>
    <s v="2011"/>
    <s v="CD458C1"/>
    <s v="Total permanent housing units"/>
    <s v="Number"/>
    <n v="1159"/>
  </r>
  <r>
    <s v="02"/>
    <s v="2 rooms"/>
    <s v="142"/>
    <s v="Cork County"/>
    <s v="2011"/>
    <s v="2011"/>
    <s v="CD458C2"/>
    <s v="One-off houses"/>
    <s v="Number"/>
    <n v="408"/>
  </r>
  <r>
    <s v="02"/>
    <s v="2 rooms"/>
    <s v="142"/>
    <s v="Cork County"/>
    <s v="2011"/>
    <s v="2011"/>
    <s v="CD458C3"/>
    <s v="Percentage of one - off houses"/>
    <s v="%"/>
    <n v="35.2"/>
  </r>
  <r>
    <s v="02"/>
    <s v="2 rooms"/>
    <s v="15"/>
    <s v="Kerry"/>
    <s v="2011"/>
    <s v="2011"/>
    <s v="CD458C1"/>
    <s v="Total permanent housing units"/>
    <s v="Number"/>
    <n v="795"/>
  </r>
  <r>
    <s v="02"/>
    <s v="2 rooms"/>
    <s v="15"/>
    <s v="Kerry"/>
    <s v="2011"/>
    <s v="2011"/>
    <s v="CD458C2"/>
    <s v="One-off houses"/>
    <s v="Number"/>
    <n v="353"/>
  </r>
  <r>
    <s v="02"/>
    <s v="2 rooms"/>
    <s v="15"/>
    <s v="Kerry"/>
    <s v="2011"/>
    <s v="2011"/>
    <s v="CD458C3"/>
    <s v="Percentage of one - off houses"/>
    <s v="%"/>
    <n v="44.4"/>
  </r>
  <r>
    <s v="02"/>
    <s v="2 rooms"/>
    <s v="16"/>
    <s v="Limerick"/>
    <s v="2011"/>
    <s v="2011"/>
    <s v="CD458C1"/>
    <s v="Total permanent housing units"/>
    <s v="Number"/>
    <n v="653"/>
  </r>
  <r>
    <s v="02"/>
    <s v="2 rooms"/>
    <s v="16"/>
    <s v="Limerick"/>
    <s v="2011"/>
    <s v="2011"/>
    <s v="CD458C2"/>
    <s v="One-off houses"/>
    <s v="Number"/>
    <n v="260"/>
  </r>
  <r>
    <s v="02"/>
    <s v="2 rooms"/>
    <s v="16"/>
    <s v="Limerick"/>
    <s v="2011"/>
    <s v="2011"/>
    <s v="CD458C3"/>
    <s v="Percentage of one - off houses"/>
    <s v="%"/>
    <n v="39.8"/>
  </r>
  <r>
    <s v="02"/>
    <s v="2 rooms"/>
    <s v="161"/>
    <s v="Limerick City"/>
    <s v="2011"/>
    <s v="2011"/>
    <s v="CD458C1"/>
    <s v="Total permanent housing units"/>
    <s v="Number"/>
    <n v="0"/>
  </r>
  <r>
    <s v="02"/>
    <s v="2 rooms"/>
    <s v="161"/>
    <s v="Limerick City"/>
    <s v="2011"/>
    <s v="2011"/>
    <s v="CD458C2"/>
    <s v="One-off houses"/>
    <s v="Number"/>
    <n v="0"/>
  </r>
  <r>
    <s v="02"/>
    <s v="2 rooms"/>
    <s v="161"/>
    <s v="Limerick City"/>
    <s v="2011"/>
    <s v="2011"/>
    <s v="CD458C3"/>
    <s v="Percentage of one - off houses"/>
    <s v="%"/>
    <n v="0"/>
  </r>
  <r>
    <s v="02"/>
    <s v="2 rooms"/>
    <s v="162"/>
    <s v="Limerick County"/>
    <s v="2011"/>
    <s v="2011"/>
    <s v="CD458C1"/>
    <s v="Total permanent housing units"/>
    <s v="Number"/>
    <n v="653"/>
  </r>
  <r>
    <s v="02"/>
    <s v="2 rooms"/>
    <s v="162"/>
    <s v="Limerick County"/>
    <s v="2011"/>
    <s v="2011"/>
    <s v="CD458C2"/>
    <s v="One-off houses"/>
    <s v="Number"/>
    <n v="260"/>
  </r>
  <r>
    <s v="02"/>
    <s v="2 rooms"/>
    <s v="162"/>
    <s v="Limerick County"/>
    <s v="2011"/>
    <s v="2011"/>
    <s v="CD458C3"/>
    <s v="Percentage of one - off houses"/>
    <s v="%"/>
    <n v="39.8"/>
  </r>
  <r>
    <s v="02"/>
    <s v="2 rooms"/>
    <s v="171"/>
    <s v="North Tipperary"/>
    <s v="2011"/>
    <s v="2011"/>
    <s v="CD458C1"/>
    <s v="Total permanent housing units"/>
    <s v="Number"/>
    <n v="224"/>
  </r>
  <r>
    <s v="02"/>
    <s v="2 rooms"/>
    <s v="171"/>
    <s v="North Tipperary"/>
    <s v="2011"/>
    <s v="2011"/>
    <s v="CD458C2"/>
    <s v="One-off houses"/>
    <s v="Number"/>
    <n v="93"/>
  </r>
  <r>
    <s v="02"/>
    <s v="2 rooms"/>
    <s v="171"/>
    <s v="North Tipperary"/>
    <s v="2011"/>
    <s v="2011"/>
    <s v="CD458C3"/>
    <s v="Percentage of one - off houses"/>
    <s v="%"/>
    <n v="41.5"/>
  </r>
  <r>
    <s v="02"/>
    <s v="2 rooms"/>
    <s v="172"/>
    <s v="South Tipperary"/>
    <s v="2011"/>
    <s v="2011"/>
    <s v="CD458C1"/>
    <s v="Total permanent housing units"/>
    <s v="Number"/>
    <n v="347"/>
  </r>
  <r>
    <s v="02"/>
    <s v="2 rooms"/>
    <s v="172"/>
    <s v="South Tipperary"/>
    <s v="2011"/>
    <s v="2011"/>
    <s v="CD458C2"/>
    <s v="One-off houses"/>
    <s v="Number"/>
    <n v="126"/>
  </r>
  <r>
    <s v="02"/>
    <s v="2 rooms"/>
    <s v="172"/>
    <s v="South Tipperary"/>
    <s v="2011"/>
    <s v="2011"/>
    <s v="CD458C3"/>
    <s v="Percentage of one - off houses"/>
    <s v="%"/>
    <n v="36.3"/>
  </r>
  <r>
    <s v="02"/>
    <s v="2 rooms"/>
    <s v="18"/>
    <s v="Waterford"/>
    <s v="2011"/>
    <s v="2011"/>
    <s v="CD458C1"/>
    <s v="Total permanent housing units"/>
    <s v="Number"/>
    <n v="209"/>
  </r>
  <r>
    <s v="02"/>
    <s v="2 rooms"/>
    <s v="18"/>
    <s v="Waterford"/>
    <s v="2011"/>
    <s v="2011"/>
    <s v="CD458C2"/>
    <s v="One-off houses"/>
    <s v="Number"/>
    <n v="71"/>
  </r>
  <r>
    <s v="02"/>
    <s v="2 rooms"/>
    <s v="18"/>
    <s v="Waterford"/>
    <s v="2011"/>
    <s v="2011"/>
    <s v="CD458C3"/>
    <s v="Percentage of one - off houses"/>
    <s v="%"/>
    <n v="34"/>
  </r>
  <r>
    <s v="02"/>
    <s v="2 rooms"/>
    <s v="181"/>
    <s v="Waterford City"/>
    <s v="2011"/>
    <s v="2011"/>
    <s v="CD458C1"/>
    <s v="Total permanent housing units"/>
    <s v="Number"/>
    <n v="0"/>
  </r>
  <r>
    <s v="02"/>
    <s v="2 rooms"/>
    <s v="181"/>
    <s v="Waterford City"/>
    <s v="2011"/>
    <s v="2011"/>
    <s v="CD458C2"/>
    <s v="One-off houses"/>
    <s v="Number"/>
    <n v="0"/>
  </r>
  <r>
    <s v="02"/>
    <s v="2 rooms"/>
    <s v="181"/>
    <s v="Waterford City"/>
    <s v="2011"/>
    <s v="2011"/>
    <s v="CD458C3"/>
    <s v="Percentage of one - off houses"/>
    <s v="%"/>
    <n v="0"/>
  </r>
  <r>
    <s v="02"/>
    <s v="2 rooms"/>
    <s v="182"/>
    <s v="Waterford County"/>
    <s v="2011"/>
    <s v="2011"/>
    <s v="CD458C1"/>
    <s v="Total permanent housing units"/>
    <s v="Number"/>
    <n v="209"/>
  </r>
  <r>
    <s v="02"/>
    <s v="2 rooms"/>
    <s v="182"/>
    <s v="Waterford County"/>
    <s v="2011"/>
    <s v="2011"/>
    <s v="CD458C2"/>
    <s v="One-off houses"/>
    <s v="Number"/>
    <n v="71"/>
  </r>
  <r>
    <s v="02"/>
    <s v="2 rooms"/>
    <s v="182"/>
    <s v="Waterford County"/>
    <s v="2011"/>
    <s v="2011"/>
    <s v="CD458C3"/>
    <s v="Percentage of one - off houses"/>
    <s v="%"/>
    <n v="34"/>
  </r>
  <r>
    <s v="02"/>
    <s v="2 rooms"/>
    <s v="C"/>
    <s v="Connacht"/>
    <s v="2011"/>
    <s v="2011"/>
    <s v="CD458C1"/>
    <s v="Total permanent housing units"/>
    <s v="Number"/>
    <n v="2403"/>
  </r>
  <r>
    <s v="02"/>
    <s v="2 rooms"/>
    <s v="C"/>
    <s v="Connacht"/>
    <s v="2011"/>
    <s v="2011"/>
    <s v="CD458C2"/>
    <s v="One-off houses"/>
    <s v="Number"/>
    <n v="1015"/>
  </r>
  <r>
    <s v="02"/>
    <s v="2 rooms"/>
    <s v="C"/>
    <s v="Connacht"/>
    <s v="2011"/>
    <s v="2011"/>
    <s v="CD458C3"/>
    <s v="Percentage of one - off houses"/>
    <s v="%"/>
    <n v="42.2"/>
  </r>
  <r>
    <s v="02"/>
    <s v="2 rooms"/>
    <s v="19"/>
    <s v="Galway"/>
    <s v="2011"/>
    <s v="2011"/>
    <s v="CD458C1"/>
    <s v="Total permanent housing units"/>
    <s v="Number"/>
    <n v="892"/>
  </r>
  <r>
    <s v="02"/>
    <s v="2 rooms"/>
    <s v="19"/>
    <s v="Galway"/>
    <s v="2011"/>
    <s v="2011"/>
    <s v="CD458C2"/>
    <s v="One-off houses"/>
    <s v="Number"/>
    <n v="436"/>
  </r>
  <r>
    <s v="02"/>
    <s v="2 rooms"/>
    <s v="19"/>
    <s v="Galway"/>
    <s v="2011"/>
    <s v="2011"/>
    <s v="CD458C3"/>
    <s v="Percentage of one - off houses"/>
    <s v="%"/>
    <n v="48.9"/>
  </r>
  <r>
    <s v="02"/>
    <s v="2 rooms"/>
    <s v="191"/>
    <s v="Galway City"/>
    <s v="2011"/>
    <s v="2011"/>
    <s v="CD458C1"/>
    <s v="Total permanent housing units"/>
    <s v="Number"/>
    <n v="0"/>
  </r>
  <r>
    <s v="02"/>
    <s v="2 rooms"/>
    <s v="191"/>
    <s v="Galway City"/>
    <s v="2011"/>
    <s v="2011"/>
    <s v="CD458C2"/>
    <s v="One-off houses"/>
    <s v="Number"/>
    <n v="0"/>
  </r>
  <r>
    <s v="02"/>
    <s v="2 rooms"/>
    <s v="191"/>
    <s v="Galway City"/>
    <s v="2011"/>
    <s v="2011"/>
    <s v="CD458C3"/>
    <s v="Percentage of one - off houses"/>
    <s v="%"/>
    <n v="0"/>
  </r>
  <r>
    <s v="02"/>
    <s v="2 rooms"/>
    <s v="192"/>
    <s v="Galway County"/>
    <s v="2011"/>
    <s v="2011"/>
    <s v="CD458C1"/>
    <s v="Total permanent housing units"/>
    <s v="Number"/>
    <n v="892"/>
  </r>
  <r>
    <s v="02"/>
    <s v="2 rooms"/>
    <s v="192"/>
    <s v="Galway County"/>
    <s v="2011"/>
    <s v="2011"/>
    <s v="CD458C2"/>
    <s v="One-off houses"/>
    <s v="Number"/>
    <n v="436"/>
  </r>
  <r>
    <s v="02"/>
    <s v="2 rooms"/>
    <s v="192"/>
    <s v="Galway County"/>
    <s v="2011"/>
    <s v="2011"/>
    <s v="CD458C3"/>
    <s v="Percentage of one - off houses"/>
    <s v="%"/>
    <n v="48.9"/>
  </r>
  <r>
    <s v="02"/>
    <s v="2 rooms"/>
    <s v="20"/>
    <s v="Leitrim"/>
    <s v="2011"/>
    <s v="2011"/>
    <s v="CD458C1"/>
    <s v="Total permanent housing units"/>
    <s v="Number"/>
    <n v="297"/>
  </r>
  <r>
    <s v="02"/>
    <s v="2 rooms"/>
    <s v="20"/>
    <s v="Leitrim"/>
    <s v="2011"/>
    <s v="2011"/>
    <s v="CD458C2"/>
    <s v="One-off houses"/>
    <s v="Number"/>
    <n v="86"/>
  </r>
  <r>
    <s v="02"/>
    <s v="2 rooms"/>
    <s v="20"/>
    <s v="Leitrim"/>
    <s v="2011"/>
    <s v="2011"/>
    <s v="CD458C3"/>
    <s v="Percentage of one - off houses"/>
    <s v="%"/>
    <n v="29"/>
  </r>
  <r>
    <s v="02"/>
    <s v="2 rooms"/>
    <s v="21"/>
    <s v="Mayo"/>
    <s v="2011"/>
    <s v="2011"/>
    <s v="CD458C1"/>
    <s v="Total permanent housing units"/>
    <s v="Number"/>
    <n v="694"/>
  </r>
  <r>
    <s v="02"/>
    <s v="2 rooms"/>
    <s v="21"/>
    <s v="Mayo"/>
    <s v="2011"/>
    <s v="2011"/>
    <s v="CD458C2"/>
    <s v="One-off houses"/>
    <s v="Number"/>
    <n v="278"/>
  </r>
  <r>
    <s v="02"/>
    <s v="2 rooms"/>
    <s v="21"/>
    <s v="Mayo"/>
    <s v="2011"/>
    <s v="2011"/>
    <s v="CD458C3"/>
    <s v="Percentage of one - off houses"/>
    <s v="%"/>
    <n v="40.1"/>
  </r>
  <r>
    <s v="02"/>
    <s v="2 rooms"/>
    <s v="22"/>
    <s v="Roscommon"/>
    <s v="2011"/>
    <s v="2011"/>
    <s v="CD458C1"/>
    <s v="Total permanent housing units"/>
    <s v="Number"/>
    <n v="219"/>
  </r>
  <r>
    <s v="02"/>
    <s v="2 rooms"/>
    <s v="22"/>
    <s v="Roscommon"/>
    <s v="2011"/>
    <s v="2011"/>
    <s v="CD458C2"/>
    <s v="One-off houses"/>
    <s v="Number"/>
    <n v="106"/>
  </r>
  <r>
    <s v="02"/>
    <s v="2 rooms"/>
    <s v="22"/>
    <s v="Roscommon"/>
    <s v="2011"/>
    <s v="2011"/>
    <s v="CD458C3"/>
    <s v="Percentage of one - off houses"/>
    <s v="%"/>
    <n v="48.4"/>
  </r>
  <r>
    <s v="02"/>
    <s v="2 rooms"/>
    <s v="23"/>
    <s v="Sligo"/>
    <s v="2011"/>
    <s v="2011"/>
    <s v="CD458C1"/>
    <s v="Total permanent housing units"/>
    <s v="Number"/>
    <n v="301"/>
  </r>
  <r>
    <s v="02"/>
    <s v="2 rooms"/>
    <s v="23"/>
    <s v="Sligo"/>
    <s v="2011"/>
    <s v="2011"/>
    <s v="CD458C2"/>
    <s v="One-off houses"/>
    <s v="Number"/>
    <n v="109"/>
  </r>
  <r>
    <s v="02"/>
    <s v="2 rooms"/>
    <s v="23"/>
    <s v="Sligo"/>
    <s v="2011"/>
    <s v="2011"/>
    <s v="CD458C3"/>
    <s v="Percentage of one - off houses"/>
    <s v="%"/>
    <n v="36.2"/>
  </r>
  <r>
    <s v="02"/>
    <s v="2 rooms"/>
    <s v="D"/>
    <s v="Ulster (part of)"/>
    <s v="2011"/>
    <s v="2011"/>
    <s v="CD458C1"/>
    <s v="Total permanent housing units"/>
    <s v="Number"/>
    <n v="1712"/>
  </r>
  <r>
    <s v="02"/>
    <s v="2 rooms"/>
    <s v="D"/>
    <s v="Ulster (part of)"/>
    <s v="2011"/>
    <s v="2011"/>
    <s v="CD458C2"/>
    <s v="One-off houses"/>
    <s v="Number"/>
    <n v="632"/>
  </r>
  <r>
    <s v="02"/>
    <s v="2 rooms"/>
    <s v="D"/>
    <s v="Ulster (part of)"/>
    <s v="2011"/>
    <s v="2011"/>
    <s v="CD458C3"/>
    <s v="Percentage of one - off houses"/>
    <s v="%"/>
    <n v="36.9"/>
  </r>
  <r>
    <s v="02"/>
    <s v="2 rooms"/>
    <s v="24"/>
    <s v="Cavan"/>
    <s v="2011"/>
    <s v="2011"/>
    <s v="CD458C1"/>
    <s v="Total permanent housing units"/>
    <s v="Number"/>
    <n v="357"/>
  </r>
  <r>
    <s v="02"/>
    <s v="2 rooms"/>
    <s v="24"/>
    <s v="Cavan"/>
    <s v="2011"/>
    <s v="2011"/>
    <s v="CD458C2"/>
    <s v="One-off houses"/>
    <s v="Number"/>
    <n v="127"/>
  </r>
  <r>
    <s v="02"/>
    <s v="2 rooms"/>
    <s v="24"/>
    <s v="Cavan"/>
    <s v="2011"/>
    <s v="2011"/>
    <s v="CD458C3"/>
    <s v="Percentage of one - off houses"/>
    <s v="%"/>
    <n v="35.6"/>
  </r>
  <r>
    <s v="02"/>
    <s v="2 rooms"/>
    <s v="25"/>
    <s v="Donegal"/>
    <s v="2011"/>
    <s v="2011"/>
    <s v="CD458C1"/>
    <s v="Total permanent housing units"/>
    <s v="Number"/>
    <n v="1099"/>
  </r>
  <r>
    <s v="02"/>
    <s v="2 rooms"/>
    <s v="25"/>
    <s v="Donegal"/>
    <s v="2011"/>
    <s v="2011"/>
    <s v="CD458C2"/>
    <s v="One-off houses"/>
    <s v="Number"/>
    <n v="411"/>
  </r>
  <r>
    <s v="02"/>
    <s v="2 rooms"/>
    <s v="25"/>
    <s v="Donegal"/>
    <s v="2011"/>
    <s v="2011"/>
    <s v="CD458C3"/>
    <s v="Percentage of one - off houses"/>
    <s v="%"/>
    <n v="37.4"/>
  </r>
  <r>
    <s v="02"/>
    <s v="2 rooms"/>
    <s v="26"/>
    <s v="Monaghan"/>
    <s v="2011"/>
    <s v="2011"/>
    <s v="CD458C1"/>
    <s v="Total permanent housing units"/>
    <s v="Number"/>
    <n v="256"/>
  </r>
  <r>
    <s v="02"/>
    <s v="2 rooms"/>
    <s v="26"/>
    <s v="Monaghan"/>
    <s v="2011"/>
    <s v="2011"/>
    <s v="CD458C2"/>
    <s v="One-off houses"/>
    <s v="Number"/>
    <n v="94"/>
  </r>
  <r>
    <s v="02"/>
    <s v="2 rooms"/>
    <s v="26"/>
    <s v="Monaghan"/>
    <s v="2011"/>
    <s v="2011"/>
    <s v="CD458C3"/>
    <s v="Percentage of one - off houses"/>
    <s v="%"/>
    <n v="36.7"/>
  </r>
  <r>
    <s v="03"/>
    <s v="3 rooms"/>
    <s v="-"/>
    <s v="State"/>
    <s v="2011"/>
    <s v="2011"/>
    <s v="CD458C1"/>
    <s v="Total permanent housing units"/>
    <s v="Number"/>
    <n v="33311"/>
  </r>
  <r>
    <s v="03"/>
    <s v="3 rooms"/>
    <s v="-"/>
    <s v="State"/>
    <s v="2011"/>
    <s v="2011"/>
    <s v="CD458C2"/>
    <s v="One-off houses"/>
    <s v="Number"/>
    <n v="16230"/>
  </r>
  <r>
    <s v="03"/>
    <s v="3 rooms"/>
    <s v="-"/>
    <s v="State"/>
    <s v="2011"/>
    <s v="2011"/>
    <s v="CD458C3"/>
    <s v="Percentage of one - off houses"/>
    <s v="%"/>
    <n v="48.7"/>
  </r>
  <r>
    <s v="03"/>
    <s v="3 rooms"/>
    <s v="A"/>
    <s v="Leinster"/>
    <s v="2011"/>
    <s v="2011"/>
    <s v="CD458C1"/>
    <s v="Total permanent housing units"/>
    <s v="Number"/>
    <n v="10288"/>
  </r>
  <r>
    <s v="03"/>
    <s v="3 rooms"/>
    <s v="A"/>
    <s v="Leinster"/>
    <s v="2011"/>
    <s v="2011"/>
    <s v="CD458C2"/>
    <s v="One-off houses"/>
    <s v="Number"/>
    <n v="4550"/>
  </r>
  <r>
    <s v="03"/>
    <s v="3 rooms"/>
    <s v="A"/>
    <s v="Leinster"/>
    <s v="2011"/>
    <s v="2011"/>
    <s v="CD458C3"/>
    <s v="Percentage of one - off houses"/>
    <s v="%"/>
    <n v="44.2"/>
  </r>
  <r>
    <s v="03"/>
    <s v="3 rooms"/>
    <s v="01"/>
    <s v="Carlow"/>
    <s v="2011"/>
    <s v="2011"/>
    <s v="CD458C1"/>
    <s v="Total permanent housing units"/>
    <s v="Number"/>
    <n v="493"/>
  </r>
  <r>
    <s v="03"/>
    <s v="3 rooms"/>
    <s v="01"/>
    <s v="Carlow"/>
    <s v="2011"/>
    <s v="2011"/>
    <s v="CD458C2"/>
    <s v="One-off houses"/>
    <s v="Number"/>
    <n v="210"/>
  </r>
  <r>
    <s v="03"/>
    <s v="3 rooms"/>
    <s v="01"/>
    <s v="Carlow"/>
    <s v="2011"/>
    <s v="2011"/>
    <s v="CD458C3"/>
    <s v="Percentage of one - off houses"/>
    <s v="%"/>
    <n v="42.6"/>
  </r>
  <r>
    <s v="03"/>
    <s v="3 rooms"/>
    <s v="02"/>
    <s v="Dublin"/>
    <s v="2011"/>
    <s v="2011"/>
    <s v="CD458C1"/>
    <s v="Total permanent housing units"/>
    <s v="Number"/>
    <n v="495"/>
  </r>
  <r>
    <s v="03"/>
    <s v="3 rooms"/>
    <s v="02"/>
    <s v="Dublin"/>
    <s v="2011"/>
    <s v="2011"/>
    <s v="CD458C2"/>
    <s v="One-off houses"/>
    <s v="Number"/>
    <n v="118"/>
  </r>
  <r>
    <s v="03"/>
    <s v="3 rooms"/>
    <s v="02"/>
    <s v="Dublin"/>
    <s v="2011"/>
    <s v="2011"/>
    <s v="CD458C3"/>
    <s v="Percentage of one - off houses"/>
    <s v="%"/>
    <n v="23.8"/>
  </r>
  <r>
    <s v="03"/>
    <s v="3 rooms"/>
    <s v="021"/>
    <s v="Dublin City"/>
    <s v="2011"/>
    <s v="2011"/>
    <s v="CD458C1"/>
    <s v="Total permanent housing units"/>
    <s v="Number"/>
    <n v="0"/>
  </r>
  <r>
    <s v="03"/>
    <s v="3 rooms"/>
    <s v="021"/>
    <s v="Dublin City"/>
    <s v="2011"/>
    <s v="2011"/>
    <s v="CD458C2"/>
    <s v="One-off houses"/>
    <s v="Number"/>
    <n v="0"/>
  </r>
  <r>
    <s v="03"/>
    <s v="3 rooms"/>
    <s v="021"/>
    <s v="Dublin City"/>
    <s v="2011"/>
    <s v="2011"/>
    <s v="CD458C3"/>
    <s v="Percentage of one - off houses"/>
    <s v="%"/>
    <n v="0"/>
  </r>
  <r>
    <s v="03"/>
    <s v="3 rooms"/>
    <s v="024"/>
    <s v="Dún Laoghaire-Rathdown"/>
    <s v="2011"/>
    <s v="2011"/>
    <s v="CD458C1"/>
    <s v="Total permanent housing units"/>
    <s v="Number"/>
    <n v="25"/>
  </r>
  <r>
    <s v="03"/>
    <s v="3 rooms"/>
    <s v="024"/>
    <s v="Dún Laoghaire-Rathdown"/>
    <s v="2011"/>
    <s v="2011"/>
    <s v="CD458C2"/>
    <s v="One-off houses"/>
    <s v="Number"/>
    <n v="6"/>
  </r>
  <r>
    <s v="03"/>
    <s v="3 rooms"/>
    <s v="024"/>
    <s v="Dún Laoghaire-Rathdown"/>
    <s v="2011"/>
    <s v="2011"/>
    <s v="CD458C3"/>
    <s v="Percentage of one - off houses"/>
    <s v="%"/>
    <n v="24"/>
  </r>
  <r>
    <s v="03"/>
    <s v="3 rooms"/>
    <s v="023"/>
    <s v="Fingal"/>
    <s v="2011"/>
    <s v="2011"/>
    <s v="CD458C1"/>
    <s v="Total permanent housing units"/>
    <s v="Number"/>
    <n v="397"/>
  </r>
  <r>
    <s v="03"/>
    <s v="3 rooms"/>
    <s v="023"/>
    <s v="Fingal"/>
    <s v="2011"/>
    <s v="2011"/>
    <s v="CD458C2"/>
    <s v="One-off houses"/>
    <s v="Number"/>
    <n v="87"/>
  </r>
  <r>
    <s v="03"/>
    <s v="3 rooms"/>
    <s v="023"/>
    <s v="Fingal"/>
    <s v="2011"/>
    <s v="2011"/>
    <s v="CD458C3"/>
    <s v="Percentage of one - off houses"/>
    <s v="%"/>
    <n v="21.9"/>
  </r>
  <r>
    <s v="03"/>
    <s v="3 rooms"/>
    <s v="022"/>
    <s v="South Dublin"/>
    <s v="2011"/>
    <s v="2011"/>
    <s v="CD458C1"/>
    <s v="Total permanent housing units"/>
    <s v="Number"/>
    <n v="73"/>
  </r>
  <r>
    <s v="03"/>
    <s v="3 rooms"/>
    <s v="022"/>
    <s v="South Dublin"/>
    <s v="2011"/>
    <s v="2011"/>
    <s v="CD458C2"/>
    <s v="One-off houses"/>
    <s v="Number"/>
    <n v="25"/>
  </r>
  <r>
    <s v="03"/>
    <s v="3 rooms"/>
    <s v="022"/>
    <s v="South Dublin"/>
    <s v="2011"/>
    <s v="2011"/>
    <s v="CD458C3"/>
    <s v="Percentage of one - off houses"/>
    <s v="%"/>
    <n v="34.2"/>
  </r>
  <r>
    <s v="03"/>
    <s v="3 rooms"/>
    <s v="03"/>
    <s v="Kildare"/>
    <s v="2011"/>
    <s v="2011"/>
    <s v="CD458C1"/>
    <s v="Total permanent housing units"/>
    <s v="Number"/>
    <n v="1153"/>
  </r>
  <r>
    <s v="03"/>
    <s v="3 rooms"/>
    <s v="03"/>
    <s v="Kildare"/>
    <s v="2011"/>
    <s v="2011"/>
    <s v="CD458C2"/>
    <s v="One-off houses"/>
    <s v="Number"/>
    <n v="458"/>
  </r>
  <r>
    <s v="03"/>
    <s v="3 rooms"/>
    <s v="03"/>
    <s v="Kildare"/>
    <s v="2011"/>
    <s v="2011"/>
    <s v="CD458C3"/>
    <s v="Percentage of one - off houses"/>
    <s v="%"/>
    <n v="39.7"/>
  </r>
  <r>
    <s v="03"/>
    <s v="3 rooms"/>
    <s v="04"/>
    <s v="Kilkenny"/>
    <s v="2011"/>
    <s v="2011"/>
    <s v="CD458C1"/>
    <s v="Total permanent housing units"/>
    <s v="Number"/>
    <n v="967"/>
  </r>
  <r>
    <s v="03"/>
    <s v="3 rooms"/>
    <s v="04"/>
    <s v="Kilkenny"/>
    <s v="2011"/>
    <s v="2011"/>
    <s v="CD458C2"/>
    <s v="One-off houses"/>
    <s v="Number"/>
    <n v="398"/>
  </r>
  <r>
    <s v="03"/>
    <s v="3 rooms"/>
    <s v="04"/>
    <s v="Kilkenny"/>
    <s v="2011"/>
    <s v="2011"/>
    <s v="CD458C3"/>
    <s v="Percentage of one - off houses"/>
    <s v="%"/>
    <n v="41.2"/>
  </r>
  <r>
    <s v="03"/>
    <s v="3 rooms"/>
    <s v="05"/>
    <s v="Laois"/>
    <s v="2011"/>
    <s v="2011"/>
    <s v="CD458C1"/>
    <s v="Total permanent housing units"/>
    <s v="Number"/>
    <n v="719"/>
  </r>
  <r>
    <s v="03"/>
    <s v="3 rooms"/>
    <s v="05"/>
    <s v="Laois"/>
    <s v="2011"/>
    <s v="2011"/>
    <s v="CD458C2"/>
    <s v="One-off houses"/>
    <s v="Number"/>
    <n v="362"/>
  </r>
  <r>
    <s v="03"/>
    <s v="3 rooms"/>
    <s v="05"/>
    <s v="Laois"/>
    <s v="2011"/>
    <s v="2011"/>
    <s v="CD458C3"/>
    <s v="Percentage of one - off houses"/>
    <s v="%"/>
    <n v="50.3"/>
  </r>
  <r>
    <s v="03"/>
    <s v="3 rooms"/>
    <s v="06"/>
    <s v="Longford"/>
    <s v="2011"/>
    <s v="2011"/>
    <s v="CD458C1"/>
    <s v="Total permanent housing units"/>
    <s v="Number"/>
    <n v="623"/>
  </r>
  <r>
    <s v="03"/>
    <s v="3 rooms"/>
    <s v="06"/>
    <s v="Longford"/>
    <s v="2011"/>
    <s v="2011"/>
    <s v="CD458C2"/>
    <s v="One-off houses"/>
    <s v="Number"/>
    <n v="301"/>
  </r>
  <r>
    <s v="03"/>
    <s v="3 rooms"/>
    <s v="06"/>
    <s v="Longford"/>
    <s v="2011"/>
    <s v="2011"/>
    <s v="CD458C3"/>
    <s v="Percentage of one - off houses"/>
    <s v="%"/>
    <n v="48.3"/>
  </r>
  <r>
    <s v="03"/>
    <s v="3 rooms"/>
    <s v="07"/>
    <s v="Louth"/>
    <s v="2011"/>
    <s v="2011"/>
    <s v="CD458C1"/>
    <s v="Total permanent housing units"/>
    <s v="Number"/>
    <n v="614"/>
  </r>
  <r>
    <s v="03"/>
    <s v="3 rooms"/>
    <s v="07"/>
    <s v="Louth"/>
    <s v="2011"/>
    <s v="2011"/>
    <s v="CD458C2"/>
    <s v="One-off houses"/>
    <s v="Number"/>
    <n v="260"/>
  </r>
  <r>
    <s v="03"/>
    <s v="3 rooms"/>
    <s v="07"/>
    <s v="Louth"/>
    <s v="2011"/>
    <s v="2011"/>
    <s v="CD458C3"/>
    <s v="Percentage of one - off houses"/>
    <s v="%"/>
    <n v="42.3"/>
  </r>
  <r>
    <s v="03"/>
    <s v="3 rooms"/>
    <s v="08"/>
    <s v="Meath"/>
    <s v="2011"/>
    <s v="2011"/>
    <s v="CD458C1"/>
    <s v="Total permanent housing units"/>
    <s v="Number"/>
    <n v="1367"/>
  </r>
  <r>
    <s v="03"/>
    <s v="3 rooms"/>
    <s v="08"/>
    <s v="Meath"/>
    <s v="2011"/>
    <s v="2011"/>
    <s v="CD458C2"/>
    <s v="One-off houses"/>
    <s v="Number"/>
    <n v="636"/>
  </r>
  <r>
    <s v="03"/>
    <s v="3 rooms"/>
    <s v="08"/>
    <s v="Meath"/>
    <s v="2011"/>
    <s v="2011"/>
    <s v="CD458C3"/>
    <s v="Percentage of one - off houses"/>
    <s v="%"/>
    <n v="46.5"/>
  </r>
  <r>
    <s v="03"/>
    <s v="3 rooms"/>
    <s v="09"/>
    <s v="Offaly"/>
    <s v="2011"/>
    <s v="2011"/>
    <s v="CD458C1"/>
    <s v="Total permanent housing units"/>
    <s v="Number"/>
    <n v="836"/>
  </r>
  <r>
    <s v="03"/>
    <s v="3 rooms"/>
    <s v="09"/>
    <s v="Offaly"/>
    <s v="2011"/>
    <s v="2011"/>
    <s v="CD458C2"/>
    <s v="One-off houses"/>
    <s v="Number"/>
    <n v="429"/>
  </r>
  <r>
    <s v="03"/>
    <s v="3 rooms"/>
    <s v="09"/>
    <s v="Offaly"/>
    <s v="2011"/>
    <s v="2011"/>
    <s v="CD458C3"/>
    <s v="Percentage of one - off houses"/>
    <s v="%"/>
    <n v="51.3"/>
  </r>
  <r>
    <s v="03"/>
    <s v="3 rooms"/>
    <s v="10"/>
    <s v="Westmeath"/>
    <s v="2011"/>
    <s v="2011"/>
    <s v="CD458C1"/>
    <s v="Total permanent housing units"/>
    <s v="Number"/>
    <n v="838"/>
  </r>
  <r>
    <s v="03"/>
    <s v="3 rooms"/>
    <s v="10"/>
    <s v="Westmeath"/>
    <s v="2011"/>
    <s v="2011"/>
    <s v="CD458C2"/>
    <s v="One-off houses"/>
    <s v="Number"/>
    <n v="424"/>
  </r>
  <r>
    <s v="03"/>
    <s v="3 rooms"/>
    <s v="10"/>
    <s v="Westmeath"/>
    <s v="2011"/>
    <s v="2011"/>
    <s v="CD458C3"/>
    <s v="Percentage of one - off houses"/>
    <s v="%"/>
    <n v="50.6"/>
  </r>
  <r>
    <s v="03"/>
    <s v="3 rooms"/>
    <s v="11"/>
    <s v="Wexford"/>
    <s v="2011"/>
    <s v="2011"/>
    <s v="CD458C1"/>
    <s v="Total permanent housing units"/>
    <s v="Number"/>
    <n v="1278"/>
  </r>
  <r>
    <s v="03"/>
    <s v="3 rooms"/>
    <s v="11"/>
    <s v="Wexford"/>
    <s v="2011"/>
    <s v="2011"/>
    <s v="CD458C2"/>
    <s v="One-off houses"/>
    <s v="Number"/>
    <n v="578"/>
  </r>
  <r>
    <s v="03"/>
    <s v="3 rooms"/>
    <s v="11"/>
    <s v="Wexford"/>
    <s v="2011"/>
    <s v="2011"/>
    <s v="CD458C3"/>
    <s v="Percentage of one - off houses"/>
    <s v="%"/>
    <n v="45.2"/>
  </r>
  <r>
    <s v="03"/>
    <s v="3 rooms"/>
    <s v="12"/>
    <s v="Wicklow"/>
    <s v="2011"/>
    <s v="2011"/>
    <s v="CD458C1"/>
    <s v="Total permanent housing units"/>
    <s v="Number"/>
    <n v="905"/>
  </r>
  <r>
    <s v="03"/>
    <s v="3 rooms"/>
    <s v="12"/>
    <s v="Wicklow"/>
    <s v="2011"/>
    <s v="2011"/>
    <s v="CD458C2"/>
    <s v="One-off houses"/>
    <s v="Number"/>
    <n v="376"/>
  </r>
  <r>
    <s v="03"/>
    <s v="3 rooms"/>
    <s v="12"/>
    <s v="Wicklow"/>
    <s v="2011"/>
    <s v="2011"/>
    <s v="CD458C3"/>
    <s v="Percentage of one - off houses"/>
    <s v="%"/>
    <n v="41.5"/>
  </r>
  <r>
    <s v="03"/>
    <s v="3 rooms"/>
    <s v="B"/>
    <s v="Munster"/>
    <s v="2011"/>
    <s v="2011"/>
    <s v="CD458C1"/>
    <s v="Total permanent housing units"/>
    <s v="Number"/>
    <n v="11695"/>
  </r>
  <r>
    <s v="03"/>
    <s v="3 rooms"/>
    <s v="B"/>
    <s v="Munster"/>
    <s v="2011"/>
    <s v="2011"/>
    <s v="CD458C2"/>
    <s v="One-off houses"/>
    <s v="Number"/>
    <n v="5702"/>
  </r>
  <r>
    <s v="03"/>
    <s v="3 rooms"/>
    <s v="B"/>
    <s v="Munster"/>
    <s v="2011"/>
    <s v="2011"/>
    <s v="CD458C3"/>
    <s v="Percentage of one - off houses"/>
    <s v="%"/>
    <n v="48.8"/>
  </r>
  <r>
    <s v="03"/>
    <s v="3 rooms"/>
    <s v="13"/>
    <s v="Clare"/>
    <s v="2011"/>
    <s v="2011"/>
    <s v="CD458C1"/>
    <s v="Total permanent housing units"/>
    <s v="Number"/>
    <n v="1679"/>
  </r>
  <r>
    <s v="03"/>
    <s v="3 rooms"/>
    <s v="13"/>
    <s v="Clare"/>
    <s v="2011"/>
    <s v="2011"/>
    <s v="CD458C2"/>
    <s v="One-off houses"/>
    <s v="Number"/>
    <n v="775"/>
  </r>
  <r>
    <s v="03"/>
    <s v="3 rooms"/>
    <s v="13"/>
    <s v="Clare"/>
    <s v="2011"/>
    <s v="2011"/>
    <s v="CD458C3"/>
    <s v="Percentage of one - off houses"/>
    <s v="%"/>
    <n v="46.2"/>
  </r>
  <r>
    <s v="03"/>
    <s v="3 rooms"/>
    <s v="14"/>
    <s v="Cork"/>
    <s v="2011"/>
    <s v="2011"/>
    <s v="CD458C1"/>
    <s v="Total permanent housing units"/>
    <s v="Number"/>
    <n v="3252"/>
  </r>
  <r>
    <s v="03"/>
    <s v="3 rooms"/>
    <s v="14"/>
    <s v="Cork"/>
    <s v="2011"/>
    <s v="2011"/>
    <s v="CD458C2"/>
    <s v="One-off houses"/>
    <s v="Number"/>
    <n v="1470"/>
  </r>
  <r>
    <s v="03"/>
    <s v="3 rooms"/>
    <s v="14"/>
    <s v="Cork"/>
    <s v="2011"/>
    <s v="2011"/>
    <s v="CD458C3"/>
    <s v="Percentage of one - off houses"/>
    <s v="%"/>
    <n v="45.2"/>
  </r>
  <r>
    <s v="03"/>
    <s v="3 rooms"/>
    <s v="141"/>
    <s v="Cork City"/>
    <s v="2011"/>
    <s v="2011"/>
    <s v="CD458C1"/>
    <s v="Total permanent housing units"/>
    <s v="Number"/>
    <n v="0"/>
  </r>
  <r>
    <s v="03"/>
    <s v="3 rooms"/>
    <s v="141"/>
    <s v="Cork City"/>
    <s v="2011"/>
    <s v="2011"/>
    <s v="CD458C2"/>
    <s v="One-off houses"/>
    <s v="Number"/>
    <n v="0"/>
  </r>
  <r>
    <s v="03"/>
    <s v="3 rooms"/>
    <s v="141"/>
    <s v="Cork City"/>
    <s v="2011"/>
    <s v="2011"/>
    <s v="CD458C3"/>
    <s v="Percentage of one - off houses"/>
    <s v="%"/>
    <n v="0"/>
  </r>
  <r>
    <s v="03"/>
    <s v="3 rooms"/>
    <s v="142"/>
    <s v="Cork County"/>
    <s v="2011"/>
    <s v="2011"/>
    <s v="CD458C1"/>
    <s v="Total permanent housing units"/>
    <s v="Number"/>
    <n v="3252"/>
  </r>
  <r>
    <s v="03"/>
    <s v="3 rooms"/>
    <s v="142"/>
    <s v="Cork County"/>
    <s v="2011"/>
    <s v="2011"/>
    <s v="CD458C2"/>
    <s v="One-off houses"/>
    <s v="Number"/>
    <n v="1470"/>
  </r>
  <r>
    <s v="03"/>
    <s v="3 rooms"/>
    <s v="142"/>
    <s v="Cork County"/>
    <s v="2011"/>
    <s v="2011"/>
    <s v="CD458C3"/>
    <s v="Percentage of one - off houses"/>
    <s v="%"/>
    <n v="45.2"/>
  </r>
  <r>
    <s v="03"/>
    <s v="3 rooms"/>
    <s v="15"/>
    <s v="Kerry"/>
    <s v="2011"/>
    <s v="2011"/>
    <s v="CD458C1"/>
    <s v="Total permanent housing units"/>
    <s v="Number"/>
    <n v="2254"/>
  </r>
  <r>
    <s v="03"/>
    <s v="3 rooms"/>
    <s v="15"/>
    <s v="Kerry"/>
    <s v="2011"/>
    <s v="2011"/>
    <s v="CD458C2"/>
    <s v="One-off houses"/>
    <s v="Number"/>
    <n v="1328"/>
  </r>
  <r>
    <s v="03"/>
    <s v="3 rooms"/>
    <s v="15"/>
    <s v="Kerry"/>
    <s v="2011"/>
    <s v="2011"/>
    <s v="CD458C3"/>
    <s v="Percentage of one - off houses"/>
    <s v="%"/>
    <n v="58.9"/>
  </r>
  <r>
    <s v="03"/>
    <s v="3 rooms"/>
    <s v="16"/>
    <s v="Limerick"/>
    <s v="2011"/>
    <s v="2011"/>
    <s v="CD458C1"/>
    <s v="Total permanent housing units"/>
    <s v="Number"/>
    <n v="1968"/>
  </r>
  <r>
    <s v="03"/>
    <s v="3 rooms"/>
    <s v="16"/>
    <s v="Limerick"/>
    <s v="2011"/>
    <s v="2011"/>
    <s v="CD458C2"/>
    <s v="One-off houses"/>
    <s v="Number"/>
    <n v="938"/>
  </r>
  <r>
    <s v="03"/>
    <s v="3 rooms"/>
    <s v="16"/>
    <s v="Limerick"/>
    <s v="2011"/>
    <s v="2011"/>
    <s v="CD458C3"/>
    <s v="Percentage of one - off houses"/>
    <s v="%"/>
    <n v="47.7"/>
  </r>
  <r>
    <s v="03"/>
    <s v="3 rooms"/>
    <s v="161"/>
    <s v="Limerick City"/>
    <s v="2011"/>
    <s v="2011"/>
    <s v="CD458C1"/>
    <s v="Total permanent housing units"/>
    <s v="Number"/>
    <n v="0"/>
  </r>
  <r>
    <s v="03"/>
    <s v="3 rooms"/>
    <s v="161"/>
    <s v="Limerick City"/>
    <s v="2011"/>
    <s v="2011"/>
    <s v="CD458C2"/>
    <s v="One-off houses"/>
    <s v="Number"/>
    <n v="0"/>
  </r>
  <r>
    <s v="03"/>
    <s v="3 rooms"/>
    <s v="161"/>
    <s v="Limerick City"/>
    <s v="2011"/>
    <s v="2011"/>
    <s v="CD458C3"/>
    <s v="Percentage of one - off houses"/>
    <s v="%"/>
    <n v="0"/>
  </r>
  <r>
    <s v="03"/>
    <s v="3 rooms"/>
    <s v="162"/>
    <s v="Limerick County"/>
    <s v="2011"/>
    <s v="2011"/>
    <s v="CD458C1"/>
    <s v="Total permanent housing units"/>
    <s v="Number"/>
    <n v="1968"/>
  </r>
  <r>
    <s v="03"/>
    <s v="3 rooms"/>
    <s v="162"/>
    <s v="Limerick County"/>
    <s v="2011"/>
    <s v="2011"/>
    <s v="CD458C2"/>
    <s v="One-off houses"/>
    <s v="Number"/>
    <n v="938"/>
  </r>
  <r>
    <s v="03"/>
    <s v="3 rooms"/>
    <s v="162"/>
    <s v="Limerick County"/>
    <s v="2011"/>
    <s v="2011"/>
    <s v="CD458C3"/>
    <s v="Percentage of one - off houses"/>
    <s v="%"/>
    <n v="47.7"/>
  </r>
  <r>
    <s v="03"/>
    <s v="3 rooms"/>
    <s v="171"/>
    <s v="North Tipperary"/>
    <s v="2011"/>
    <s v="2011"/>
    <s v="CD458C1"/>
    <s v="Total permanent housing units"/>
    <s v="Number"/>
    <n v="731"/>
  </r>
  <r>
    <s v="03"/>
    <s v="3 rooms"/>
    <s v="171"/>
    <s v="North Tipperary"/>
    <s v="2011"/>
    <s v="2011"/>
    <s v="CD458C2"/>
    <s v="One-off houses"/>
    <s v="Number"/>
    <n v="353"/>
  </r>
  <r>
    <s v="03"/>
    <s v="3 rooms"/>
    <s v="171"/>
    <s v="North Tipperary"/>
    <s v="2011"/>
    <s v="2011"/>
    <s v="CD458C3"/>
    <s v="Percentage of one - off houses"/>
    <s v="%"/>
    <n v="48.3"/>
  </r>
  <r>
    <s v="03"/>
    <s v="3 rooms"/>
    <s v="172"/>
    <s v="South Tipperary"/>
    <s v="2011"/>
    <s v="2011"/>
    <s v="CD458C1"/>
    <s v="Total permanent housing units"/>
    <s v="Number"/>
    <n v="1032"/>
  </r>
  <r>
    <s v="03"/>
    <s v="3 rooms"/>
    <s v="172"/>
    <s v="South Tipperary"/>
    <s v="2011"/>
    <s v="2011"/>
    <s v="CD458C2"/>
    <s v="One-off houses"/>
    <s v="Number"/>
    <n v="506"/>
  </r>
  <r>
    <s v="03"/>
    <s v="3 rooms"/>
    <s v="172"/>
    <s v="South Tipperary"/>
    <s v="2011"/>
    <s v="2011"/>
    <s v="CD458C3"/>
    <s v="Percentage of one - off houses"/>
    <s v="%"/>
    <n v="49"/>
  </r>
  <r>
    <s v="03"/>
    <s v="3 rooms"/>
    <s v="18"/>
    <s v="Waterford"/>
    <s v="2011"/>
    <s v="2011"/>
    <s v="CD458C1"/>
    <s v="Total permanent housing units"/>
    <s v="Number"/>
    <n v="779"/>
  </r>
  <r>
    <s v="03"/>
    <s v="3 rooms"/>
    <s v="18"/>
    <s v="Waterford"/>
    <s v="2011"/>
    <s v="2011"/>
    <s v="CD458C2"/>
    <s v="One-off houses"/>
    <s v="Number"/>
    <n v="332"/>
  </r>
  <r>
    <s v="03"/>
    <s v="3 rooms"/>
    <s v="18"/>
    <s v="Waterford"/>
    <s v="2011"/>
    <s v="2011"/>
    <s v="CD458C3"/>
    <s v="Percentage of one - off houses"/>
    <s v="%"/>
    <n v="42.6"/>
  </r>
  <r>
    <s v="03"/>
    <s v="3 rooms"/>
    <s v="181"/>
    <s v="Waterford City"/>
    <s v="2011"/>
    <s v="2011"/>
    <s v="CD458C1"/>
    <s v="Total permanent housing units"/>
    <s v="Number"/>
    <n v="0"/>
  </r>
  <r>
    <s v="03"/>
    <s v="3 rooms"/>
    <s v="181"/>
    <s v="Waterford City"/>
    <s v="2011"/>
    <s v="2011"/>
    <s v="CD458C2"/>
    <s v="One-off houses"/>
    <s v="Number"/>
    <n v="0"/>
  </r>
  <r>
    <s v="03"/>
    <s v="3 rooms"/>
    <s v="181"/>
    <s v="Waterford City"/>
    <s v="2011"/>
    <s v="2011"/>
    <s v="CD458C3"/>
    <s v="Percentage of one - off houses"/>
    <s v="%"/>
    <n v="0"/>
  </r>
  <r>
    <s v="03"/>
    <s v="3 rooms"/>
    <s v="182"/>
    <s v="Waterford County"/>
    <s v="2011"/>
    <s v="2011"/>
    <s v="CD458C1"/>
    <s v="Total permanent housing units"/>
    <s v="Number"/>
    <n v="779"/>
  </r>
  <r>
    <s v="03"/>
    <s v="3 rooms"/>
    <s v="182"/>
    <s v="Waterford County"/>
    <s v="2011"/>
    <s v="2011"/>
    <s v="CD458C2"/>
    <s v="One-off houses"/>
    <s v="Number"/>
    <n v="332"/>
  </r>
  <r>
    <s v="03"/>
    <s v="3 rooms"/>
    <s v="182"/>
    <s v="Waterford County"/>
    <s v="2011"/>
    <s v="2011"/>
    <s v="CD458C3"/>
    <s v="Percentage of one - off houses"/>
    <s v="%"/>
    <n v="42.6"/>
  </r>
  <r>
    <s v="03"/>
    <s v="3 rooms"/>
    <s v="C"/>
    <s v="Connacht"/>
    <s v="2011"/>
    <s v="2011"/>
    <s v="CD458C1"/>
    <s v="Total permanent housing units"/>
    <s v="Number"/>
    <n v="6815"/>
  </r>
  <r>
    <s v="03"/>
    <s v="3 rooms"/>
    <s v="C"/>
    <s v="Connacht"/>
    <s v="2011"/>
    <s v="2011"/>
    <s v="CD458C2"/>
    <s v="One-off houses"/>
    <s v="Number"/>
    <n v="3751"/>
  </r>
  <r>
    <s v="03"/>
    <s v="3 rooms"/>
    <s v="C"/>
    <s v="Connacht"/>
    <s v="2011"/>
    <s v="2011"/>
    <s v="CD458C3"/>
    <s v="Percentage of one - off houses"/>
    <s v="%"/>
    <n v="55"/>
  </r>
  <r>
    <s v="03"/>
    <s v="3 rooms"/>
    <s v="19"/>
    <s v="Galway"/>
    <s v="2011"/>
    <s v="2011"/>
    <s v="CD458C1"/>
    <s v="Total permanent housing units"/>
    <s v="Number"/>
    <n v="2263"/>
  </r>
  <r>
    <s v="03"/>
    <s v="3 rooms"/>
    <s v="19"/>
    <s v="Galway"/>
    <s v="2011"/>
    <s v="2011"/>
    <s v="CD458C2"/>
    <s v="One-off houses"/>
    <s v="Number"/>
    <n v="1374"/>
  </r>
  <r>
    <s v="03"/>
    <s v="3 rooms"/>
    <s v="19"/>
    <s v="Galway"/>
    <s v="2011"/>
    <s v="2011"/>
    <s v="CD458C3"/>
    <s v="Percentage of one - off houses"/>
    <s v="%"/>
    <n v="60.7"/>
  </r>
  <r>
    <s v="03"/>
    <s v="3 rooms"/>
    <s v="191"/>
    <s v="Galway City"/>
    <s v="2011"/>
    <s v="2011"/>
    <s v="CD458C1"/>
    <s v="Total permanent housing units"/>
    <s v="Number"/>
    <n v="0"/>
  </r>
  <r>
    <s v="03"/>
    <s v="3 rooms"/>
    <s v="191"/>
    <s v="Galway City"/>
    <s v="2011"/>
    <s v="2011"/>
    <s v="CD458C2"/>
    <s v="One-off houses"/>
    <s v="Number"/>
    <n v="0"/>
  </r>
  <r>
    <s v="03"/>
    <s v="3 rooms"/>
    <s v="191"/>
    <s v="Galway City"/>
    <s v="2011"/>
    <s v="2011"/>
    <s v="CD458C3"/>
    <s v="Percentage of one - off houses"/>
    <s v="%"/>
    <n v="0"/>
  </r>
  <r>
    <s v="03"/>
    <s v="3 rooms"/>
    <s v="192"/>
    <s v="Galway County"/>
    <s v="2011"/>
    <s v="2011"/>
    <s v="CD458C1"/>
    <s v="Total permanent housing units"/>
    <s v="Number"/>
    <n v="2263"/>
  </r>
  <r>
    <s v="03"/>
    <s v="3 rooms"/>
    <s v="192"/>
    <s v="Galway County"/>
    <s v="2011"/>
    <s v="2011"/>
    <s v="CD458C2"/>
    <s v="One-off houses"/>
    <s v="Number"/>
    <n v="1374"/>
  </r>
  <r>
    <s v="03"/>
    <s v="3 rooms"/>
    <s v="192"/>
    <s v="Galway County"/>
    <s v="2011"/>
    <s v="2011"/>
    <s v="CD458C3"/>
    <s v="Percentage of one - off houses"/>
    <s v="%"/>
    <n v="60.7"/>
  </r>
  <r>
    <s v="03"/>
    <s v="3 rooms"/>
    <s v="20"/>
    <s v="Leitrim"/>
    <s v="2011"/>
    <s v="2011"/>
    <s v="CD458C1"/>
    <s v="Total permanent housing units"/>
    <s v="Number"/>
    <n v="795"/>
  </r>
  <r>
    <s v="03"/>
    <s v="3 rooms"/>
    <s v="20"/>
    <s v="Leitrim"/>
    <s v="2011"/>
    <s v="2011"/>
    <s v="CD458C2"/>
    <s v="One-off houses"/>
    <s v="Number"/>
    <n v="328"/>
  </r>
  <r>
    <s v="03"/>
    <s v="3 rooms"/>
    <s v="20"/>
    <s v="Leitrim"/>
    <s v="2011"/>
    <s v="2011"/>
    <s v="CD458C3"/>
    <s v="Percentage of one - off houses"/>
    <s v="%"/>
    <n v="41.3"/>
  </r>
  <r>
    <s v="03"/>
    <s v="3 rooms"/>
    <s v="21"/>
    <s v="Mayo"/>
    <s v="2011"/>
    <s v="2011"/>
    <s v="CD458C1"/>
    <s v="Total permanent housing units"/>
    <s v="Number"/>
    <n v="2023"/>
  </r>
  <r>
    <s v="03"/>
    <s v="3 rooms"/>
    <s v="21"/>
    <s v="Mayo"/>
    <s v="2011"/>
    <s v="2011"/>
    <s v="CD458C2"/>
    <s v="One-off houses"/>
    <s v="Number"/>
    <n v="1154"/>
  </r>
  <r>
    <s v="03"/>
    <s v="3 rooms"/>
    <s v="21"/>
    <s v="Mayo"/>
    <s v="2011"/>
    <s v="2011"/>
    <s v="CD458C3"/>
    <s v="Percentage of one - off houses"/>
    <s v="%"/>
    <n v="57"/>
  </r>
  <r>
    <s v="03"/>
    <s v="3 rooms"/>
    <s v="22"/>
    <s v="Roscommon"/>
    <s v="2011"/>
    <s v="2011"/>
    <s v="CD458C1"/>
    <s v="Total permanent housing units"/>
    <s v="Number"/>
    <n v="869"/>
  </r>
  <r>
    <s v="03"/>
    <s v="3 rooms"/>
    <s v="22"/>
    <s v="Roscommon"/>
    <s v="2011"/>
    <s v="2011"/>
    <s v="CD458C2"/>
    <s v="One-off houses"/>
    <s v="Number"/>
    <n v="493"/>
  </r>
  <r>
    <s v="03"/>
    <s v="3 rooms"/>
    <s v="22"/>
    <s v="Roscommon"/>
    <s v="2011"/>
    <s v="2011"/>
    <s v="CD458C3"/>
    <s v="Percentage of one - off houses"/>
    <s v="%"/>
    <n v="56.7"/>
  </r>
  <r>
    <s v="03"/>
    <s v="3 rooms"/>
    <s v="23"/>
    <s v="Sligo"/>
    <s v="2011"/>
    <s v="2011"/>
    <s v="CD458C1"/>
    <s v="Total permanent housing units"/>
    <s v="Number"/>
    <n v="865"/>
  </r>
  <r>
    <s v="03"/>
    <s v="3 rooms"/>
    <s v="23"/>
    <s v="Sligo"/>
    <s v="2011"/>
    <s v="2011"/>
    <s v="CD458C2"/>
    <s v="One-off houses"/>
    <s v="Number"/>
    <n v="402"/>
  </r>
  <r>
    <s v="03"/>
    <s v="3 rooms"/>
    <s v="23"/>
    <s v="Sligo"/>
    <s v="2011"/>
    <s v="2011"/>
    <s v="CD458C3"/>
    <s v="Percentage of one - off houses"/>
    <s v="%"/>
    <n v="46.5"/>
  </r>
  <r>
    <s v="03"/>
    <s v="3 rooms"/>
    <s v="D"/>
    <s v="Ulster (part of)"/>
    <s v="2011"/>
    <s v="2011"/>
    <s v="CD458C1"/>
    <s v="Total permanent housing units"/>
    <s v="Number"/>
    <n v="4513"/>
  </r>
  <r>
    <s v="03"/>
    <s v="3 rooms"/>
    <s v="D"/>
    <s v="Ulster (part of)"/>
    <s v="2011"/>
    <s v="2011"/>
    <s v="CD458C2"/>
    <s v="One-off houses"/>
    <s v="Number"/>
    <n v="2227"/>
  </r>
  <r>
    <s v="03"/>
    <s v="3 rooms"/>
    <s v="D"/>
    <s v="Ulster (part of)"/>
    <s v="2011"/>
    <s v="2011"/>
    <s v="CD458C3"/>
    <s v="Percentage of one - off houses"/>
    <s v="%"/>
    <n v="49.3"/>
  </r>
  <r>
    <s v="03"/>
    <s v="3 rooms"/>
    <s v="24"/>
    <s v="Cavan"/>
    <s v="2011"/>
    <s v="2011"/>
    <s v="CD458C1"/>
    <s v="Total permanent housing units"/>
    <s v="Number"/>
    <n v="997"/>
  </r>
  <r>
    <s v="03"/>
    <s v="3 rooms"/>
    <s v="24"/>
    <s v="Cavan"/>
    <s v="2011"/>
    <s v="2011"/>
    <s v="CD458C2"/>
    <s v="One-off houses"/>
    <s v="Number"/>
    <n v="458"/>
  </r>
  <r>
    <s v="03"/>
    <s v="3 rooms"/>
    <s v="24"/>
    <s v="Cavan"/>
    <s v="2011"/>
    <s v="2011"/>
    <s v="CD458C3"/>
    <s v="Percentage of one - off houses"/>
    <s v="%"/>
    <n v="45.9"/>
  </r>
  <r>
    <s v="03"/>
    <s v="3 rooms"/>
    <s v="25"/>
    <s v="Donegal"/>
    <s v="2011"/>
    <s v="2011"/>
    <s v="CD458C1"/>
    <s v="Total permanent housing units"/>
    <s v="Number"/>
    <n v="2785"/>
  </r>
  <r>
    <s v="03"/>
    <s v="3 rooms"/>
    <s v="25"/>
    <s v="Donegal"/>
    <s v="2011"/>
    <s v="2011"/>
    <s v="CD458C2"/>
    <s v="One-off houses"/>
    <s v="Number"/>
    <n v="1440"/>
  </r>
  <r>
    <s v="03"/>
    <s v="3 rooms"/>
    <s v="25"/>
    <s v="Donegal"/>
    <s v="2011"/>
    <s v="2011"/>
    <s v="CD458C3"/>
    <s v="Percentage of one - off houses"/>
    <s v="%"/>
    <n v="51.7"/>
  </r>
  <r>
    <s v="03"/>
    <s v="3 rooms"/>
    <s v="26"/>
    <s v="Monaghan"/>
    <s v="2011"/>
    <s v="2011"/>
    <s v="CD458C1"/>
    <s v="Total permanent housing units"/>
    <s v="Number"/>
    <n v="731"/>
  </r>
  <r>
    <s v="03"/>
    <s v="3 rooms"/>
    <s v="26"/>
    <s v="Monaghan"/>
    <s v="2011"/>
    <s v="2011"/>
    <s v="CD458C2"/>
    <s v="One-off houses"/>
    <s v="Number"/>
    <n v="329"/>
  </r>
  <r>
    <s v="03"/>
    <s v="3 rooms"/>
    <s v="26"/>
    <s v="Monaghan"/>
    <s v="2011"/>
    <s v="2011"/>
    <s v="CD458C3"/>
    <s v="Percentage of one - off houses"/>
    <s v="%"/>
    <n v="45"/>
  </r>
  <r>
    <s v="04"/>
    <s v="4 rooms"/>
    <s v="-"/>
    <s v="State"/>
    <s v="2011"/>
    <s v="2011"/>
    <s v="CD458C1"/>
    <s v="Total permanent housing units"/>
    <s v="Number"/>
    <n v="52527"/>
  </r>
  <r>
    <s v="04"/>
    <s v="4 rooms"/>
    <s v="-"/>
    <s v="State"/>
    <s v="2011"/>
    <s v="2011"/>
    <s v="CD458C2"/>
    <s v="One-off houses"/>
    <s v="Number"/>
    <n v="33158"/>
  </r>
  <r>
    <s v="04"/>
    <s v="4 rooms"/>
    <s v="-"/>
    <s v="State"/>
    <s v="2011"/>
    <s v="2011"/>
    <s v="CD458C3"/>
    <s v="Percentage of one - off houses"/>
    <s v="%"/>
    <n v="63.1"/>
  </r>
  <r>
    <s v="04"/>
    <s v="4 rooms"/>
    <s v="A"/>
    <s v="Leinster"/>
    <s v="2011"/>
    <s v="2011"/>
    <s v="CD458C1"/>
    <s v="Total permanent housing units"/>
    <s v="Number"/>
    <n v="15892"/>
  </r>
  <r>
    <s v="04"/>
    <s v="4 rooms"/>
    <s v="A"/>
    <s v="Leinster"/>
    <s v="2011"/>
    <s v="2011"/>
    <s v="CD458C2"/>
    <s v="One-off houses"/>
    <s v="Number"/>
    <n v="9299"/>
  </r>
  <r>
    <s v="04"/>
    <s v="4 rooms"/>
    <s v="A"/>
    <s v="Leinster"/>
    <s v="2011"/>
    <s v="2011"/>
    <s v="CD458C3"/>
    <s v="Percentage of one - off houses"/>
    <s v="%"/>
    <n v="58.5"/>
  </r>
  <r>
    <s v="04"/>
    <s v="4 rooms"/>
    <s v="01"/>
    <s v="Carlow"/>
    <s v="2011"/>
    <s v="2011"/>
    <s v="CD458C1"/>
    <s v="Total permanent housing units"/>
    <s v="Number"/>
    <n v="748"/>
  </r>
  <r>
    <s v="04"/>
    <s v="4 rooms"/>
    <s v="01"/>
    <s v="Carlow"/>
    <s v="2011"/>
    <s v="2011"/>
    <s v="CD458C2"/>
    <s v="One-off houses"/>
    <s v="Number"/>
    <n v="430"/>
  </r>
  <r>
    <s v="04"/>
    <s v="4 rooms"/>
    <s v="01"/>
    <s v="Carlow"/>
    <s v="2011"/>
    <s v="2011"/>
    <s v="CD458C3"/>
    <s v="Percentage of one - off houses"/>
    <s v="%"/>
    <n v="57.5"/>
  </r>
  <r>
    <s v="04"/>
    <s v="4 rooms"/>
    <s v="02"/>
    <s v="Dublin"/>
    <s v="2011"/>
    <s v="2011"/>
    <s v="CD458C1"/>
    <s v="Total permanent housing units"/>
    <s v="Number"/>
    <n v="625"/>
  </r>
  <r>
    <s v="04"/>
    <s v="4 rooms"/>
    <s v="02"/>
    <s v="Dublin"/>
    <s v="2011"/>
    <s v="2011"/>
    <s v="CD458C2"/>
    <s v="One-off houses"/>
    <s v="Number"/>
    <n v="251"/>
  </r>
  <r>
    <s v="04"/>
    <s v="4 rooms"/>
    <s v="02"/>
    <s v="Dublin"/>
    <s v="2011"/>
    <s v="2011"/>
    <s v="CD458C3"/>
    <s v="Percentage of one - off houses"/>
    <s v="%"/>
    <n v="40.2"/>
  </r>
  <r>
    <s v="04"/>
    <s v="4 rooms"/>
    <s v="021"/>
    <s v="Dublin City"/>
    <s v="2011"/>
    <s v="2011"/>
    <s v="CD458C1"/>
    <s v="Total permanent housing units"/>
    <s v="Number"/>
    <n v="0"/>
  </r>
  <r>
    <s v="04"/>
    <s v="4 rooms"/>
    <s v="021"/>
    <s v="Dublin City"/>
    <s v="2011"/>
    <s v="2011"/>
    <s v="CD458C2"/>
    <s v="One-off houses"/>
    <s v="Number"/>
    <n v="0"/>
  </r>
  <r>
    <s v="04"/>
    <s v="4 rooms"/>
    <s v="021"/>
    <s v="Dublin City"/>
    <s v="2011"/>
    <s v="2011"/>
    <s v="CD458C3"/>
    <s v="Percentage of one - off houses"/>
    <s v="%"/>
    <n v="0"/>
  </r>
  <r>
    <s v="04"/>
    <s v="4 rooms"/>
    <s v="024"/>
    <s v="Dún Laoghaire-Rathdown"/>
    <s v="2011"/>
    <s v="2011"/>
    <s v="CD458C1"/>
    <s v="Total permanent housing units"/>
    <s v="Number"/>
    <n v="42"/>
  </r>
  <r>
    <s v="04"/>
    <s v="4 rooms"/>
    <s v="024"/>
    <s v="Dún Laoghaire-Rathdown"/>
    <s v="2011"/>
    <s v="2011"/>
    <s v="CD458C2"/>
    <s v="One-off houses"/>
    <s v="Number"/>
    <n v="23"/>
  </r>
  <r>
    <s v="04"/>
    <s v="4 rooms"/>
    <s v="024"/>
    <s v="Dún Laoghaire-Rathdown"/>
    <s v="2011"/>
    <s v="2011"/>
    <s v="CD458C3"/>
    <s v="Percentage of one - off houses"/>
    <s v="%"/>
    <n v="54.8"/>
  </r>
  <r>
    <s v="04"/>
    <s v="4 rooms"/>
    <s v="023"/>
    <s v="Fingal"/>
    <s v="2011"/>
    <s v="2011"/>
    <s v="CD458C1"/>
    <s v="Total permanent housing units"/>
    <s v="Number"/>
    <n v="467"/>
  </r>
  <r>
    <s v="04"/>
    <s v="4 rooms"/>
    <s v="023"/>
    <s v="Fingal"/>
    <s v="2011"/>
    <s v="2011"/>
    <s v="CD458C2"/>
    <s v="One-off houses"/>
    <s v="Number"/>
    <n v="168"/>
  </r>
  <r>
    <s v="04"/>
    <s v="4 rooms"/>
    <s v="023"/>
    <s v="Fingal"/>
    <s v="2011"/>
    <s v="2011"/>
    <s v="CD458C3"/>
    <s v="Percentage of one - off houses"/>
    <s v="%"/>
    <n v="36"/>
  </r>
  <r>
    <s v="04"/>
    <s v="4 rooms"/>
    <s v="022"/>
    <s v="South Dublin"/>
    <s v="2011"/>
    <s v="2011"/>
    <s v="CD458C1"/>
    <s v="Total permanent housing units"/>
    <s v="Number"/>
    <n v="116"/>
  </r>
  <r>
    <s v="04"/>
    <s v="4 rooms"/>
    <s v="022"/>
    <s v="South Dublin"/>
    <s v="2011"/>
    <s v="2011"/>
    <s v="CD458C2"/>
    <s v="One-off houses"/>
    <s v="Number"/>
    <n v="60"/>
  </r>
  <r>
    <s v="04"/>
    <s v="4 rooms"/>
    <s v="022"/>
    <s v="South Dublin"/>
    <s v="2011"/>
    <s v="2011"/>
    <s v="CD458C3"/>
    <s v="Percentage of one - off houses"/>
    <s v="%"/>
    <n v="51.7"/>
  </r>
  <r>
    <s v="04"/>
    <s v="4 rooms"/>
    <s v="03"/>
    <s v="Kildare"/>
    <s v="2011"/>
    <s v="2011"/>
    <s v="CD458C1"/>
    <s v="Total permanent housing units"/>
    <s v="Number"/>
    <n v="1610"/>
  </r>
  <r>
    <s v="04"/>
    <s v="4 rooms"/>
    <s v="03"/>
    <s v="Kildare"/>
    <s v="2011"/>
    <s v="2011"/>
    <s v="CD458C2"/>
    <s v="One-off houses"/>
    <s v="Number"/>
    <n v="882"/>
  </r>
  <r>
    <s v="04"/>
    <s v="4 rooms"/>
    <s v="03"/>
    <s v="Kildare"/>
    <s v="2011"/>
    <s v="2011"/>
    <s v="CD458C3"/>
    <s v="Percentage of one - off houses"/>
    <s v="%"/>
    <n v="54.8"/>
  </r>
  <r>
    <s v="04"/>
    <s v="4 rooms"/>
    <s v="04"/>
    <s v="Kilkenny"/>
    <s v="2011"/>
    <s v="2011"/>
    <s v="CD458C1"/>
    <s v="Total permanent housing units"/>
    <s v="Number"/>
    <n v="1537"/>
  </r>
  <r>
    <s v="04"/>
    <s v="4 rooms"/>
    <s v="04"/>
    <s v="Kilkenny"/>
    <s v="2011"/>
    <s v="2011"/>
    <s v="CD458C2"/>
    <s v="One-off houses"/>
    <s v="Number"/>
    <n v="885"/>
  </r>
  <r>
    <s v="04"/>
    <s v="4 rooms"/>
    <s v="04"/>
    <s v="Kilkenny"/>
    <s v="2011"/>
    <s v="2011"/>
    <s v="CD458C3"/>
    <s v="Percentage of one - off houses"/>
    <s v="%"/>
    <n v="57.6"/>
  </r>
  <r>
    <s v="04"/>
    <s v="4 rooms"/>
    <s v="05"/>
    <s v="Laois"/>
    <s v="2011"/>
    <s v="2011"/>
    <s v="CD458C1"/>
    <s v="Total permanent housing units"/>
    <s v="Number"/>
    <n v="1099"/>
  </r>
  <r>
    <s v="04"/>
    <s v="4 rooms"/>
    <s v="05"/>
    <s v="Laois"/>
    <s v="2011"/>
    <s v="2011"/>
    <s v="CD458C2"/>
    <s v="One-off houses"/>
    <s v="Number"/>
    <n v="689"/>
  </r>
  <r>
    <s v="04"/>
    <s v="4 rooms"/>
    <s v="05"/>
    <s v="Laois"/>
    <s v="2011"/>
    <s v="2011"/>
    <s v="CD458C3"/>
    <s v="Percentage of one - off houses"/>
    <s v="%"/>
    <n v="62.7"/>
  </r>
  <r>
    <s v="04"/>
    <s v="4 rooms"/>
    <s v="06"/>
    <s v="Longford"/>
    <s v="2011"/>
    <s v="2011"/>
    <s v="CD458C1"/>
    <s v="Total permanent housing units"/>
    <s v="Number"/>
    <n v="861"/>
  </r>
  <r>
    <s v="04"/>
    <s v="4 rooms"/>
    <s v="06"/>
    <s v="Longford"/>
    <s v="2011"/>
    <s v="2011"/>
    <s v="CD458C2"/>
    <s v="One-off houses"/>
    <s v="Number"/>
    <n v="560"/>
  </r>
  <r>
    <s v="04"/>
    <s v="4 rooms"/>
    <s v="06"/>
    <s v="Longford"/>
    <s v="2011"/>
    <s v="2011"/>
    <s v="CD458C3"/>
    <s v="Percentage of one - off houses"/>
    <s v="%"/>
    <n v="65"/>
  </r>
  <r>
    <s v="04"/>
    <s v="4 rooms"/>
    <s v="07"/>
    <s v="Louth"/>
    <s v="2011"/>
    <s v="2011"/>
    <s v="CD458C1"/>
    <s v="Total permanent housing units"/>
    <s v="Number"/>
    <n v="1133"/>
  </r>
  <r>
    <s v="04"/>
    <s v="4 rooms"/>
    <s v="07"/>
    <s v="Louth"/>
    <s v="2011"/>
    <s v="2011"/>
    <s v="CD458C2"/>
    <s v="One-off houses"/>
    <s v="Number"/>
    <n v="582"/>
  </r>
  <r>
    <s v="04"/>
    <s v="4 rooms"/>
    <s v="07"/>
    <s v="Louth"/>
    <s v="2011"/>
    <s v="2011"/>
    <s v="CD458C3"/>
    <s v="Percentage of one - off houses"/>
    <s v="%"/>
    <n v="51.4"/>
  </r>
  <r>
    <s v="04"/>
    <s v="4 rooms"/>
    <s v="08"/>
    <s v="Meath"/>
    <s v="2011"/>
    <s v="2011"/>
    <s v="CD458C1"/>
    <s v="Total permanent housing units"/>
    <s v="Number"/>
    <n v="1992"/>
  </r>
  <r>
    <s v="04"/>
    <s v="4 rooms"/>
    <s v="08"/>
    <s v="Meath"/>
    <s v="2011"/>
    <s v="2011"/>
    <s v="CD458C2"/>
    <s v="One-off houses"/>
    <s v="Number"/>
    <n v="1235"/>
  </r>
  <r>
    <s v="04"/>
    <s v="4 rooms"/>
    <s v="08"/>
    <s v="Meath"/>
    <s v="2011"/>
    <s v="2011"/>
    <s v="CD458C3"/>
    <s v="Percentage of one - off houses"/>
    <s v="%"/>
    <n v="62"/>
  </r>
  <r>
    <s v="04"/>
    <s v="4 rooms"/>
    <s v="09"/>
    <s v="Offaly"/>
    <s v="2011"/>
    <s v="2011"/>
    <s v="CD458C1"/>
    <s v="Total permanent housing units"/>
    <s v="Number"/>
    <n v="1232"/>
  </r>
  <r>
    <s v="04"/>
    <s v="4 rooms"/>
    <s v="09"/>
    <s v="Offaly"/>
    <s v="2011"/>
    <s v="2011"/>
    <s v="CD458C2"/>
    <s v="One-off houses"/>
    <s v="Number"/>
    <n v="810"/>
  </r>
  <r>
    <s v="04"/>
    <s v="4 rooms"/>
    <s v="09"/>
    <s v="Offaly"/>
    <s v="2011"/>
    <s v="2011"/>
    <s v="CD458C3"/>
    <s v="Percentage of one - off houses"/>
    <s v="%"/>
    <n v="65.7"/>
  </r>
  <r>
    <s v="04"/>
    <s v="4 rooms"/>
    <s v="10"/>
    <s v="Westmeath"/>
    <s v="2011"/>
    <s v="2011"/>
    <s v="CD458C1"/>
    <s v="Total permanent housing units"/>
    <s v="Number"/>
    <n v="1304"/>
  </r>
  <r>
    <s v="04"/>
    <s v="4 rooms"/>
    <s v="10"/>
    <s v="Westmeath"/>
    <s v="2011"/>
    <s v="2011"/>
    <s v="CD458C2"/>
    <s v="One-off houses"/>
    <s v="Number"/>
    <n v="850"/>
  </r>
  <r>
    <s v="04"/>
    <s v="4 rooms"/>
    <s v="10"/>
    <s v="Westmeath"/>
    <s v="2011"/>
    <s v="2011"/>
    <s v="CD458C3"/>
    <s v="Percentage of one - off houses"/>
    <s v="%"/>
    <n v="65.2"/>
  </r>
  <r>
    <s v="04"/>
    <s v="4 rooms"/>
    <s v="11"/>
    <s v="Wexford"/>
    <s v="2011"/>
    <s v="2011"/>
    <s v="CD458C1"/>
    <s v="Total permanent housing units"/>
    <s v="Number"/>
    <n v="2329"/>
  </r>
  <r>
    <s v="04"/>
    <s v="4 rooms"/>
    <s v="11"/>
    <s v="Wexford"/>
    <s v="2011"/>
    <s v="2011"/>
    <s v="CD458C2"/>
    <s v="One-off houses"/>
    <s v="Number"/>
    <n v="1406"/>
  </r>
  <r>
    <s v="04"/>
    <s v="4 rooms"/>
    <s v="11"/>
    <s v="Wexford"/>
    <s v="2011"/>
    <s v="2011"/>
    <s v="CD458C3"/>
    <s v="Percentage of one - off houses"/>
    <s v="%"/>
    <n v="60.4"/>
  </r>
  <r>
    <s v="04"/>
    <s v="4 rooms"/>
    <s v="12"/>
    <s v="Wicklow"/>
    <s v="2011"/>
    <s v="2011"/>
    <s v="CD458C1"/>
    <s v="Total permanent housing units"/>
    <s v="Number"/>
    <n v="1422"/>
  </r>
  <r>
    <s v="04"/>
    <s v="4 rooms"/>
    <s v="12"/>
    <s v="Wicklow"/>
    <s v="2011"/>
    <s v="2011"/>
    <s v="CD458C2"/>
    <s v="One-off houses"/>
    <s v="Number"/>
    <n v="719"/>
  </r>
  <r>
    <s v="04"/>
    <s v="4 rooms"/>
    <s v="12"/>
    <s v="Wicklow"/>
    <s v="2011"/>
    <s v="2011"/>
    <s v="CD458C3"/>
    <s v="Percentage of one - off houses"/>
    <s v="%"/>
    <n v="50.6"/>
  </r>
  <r>
    <s v="04"/>
    <s v="4 rooms"/>
    <s v="B"/>
    <s v="Munster"/>
    <s v="2011"/>
    <s v="2011"/>
    <s v="CD458C1"/>
    <s v="Total permanent housing units"/>
    <s v="Number"/>
    <n v="18105"/>
  </r>
  <r>
    <s v="04"/>
    <s v="4 rooms"/>
    <s v="B"/>
    <s v="Munster"/>
    <s v="2011"/>
    <s v="2011"/>
    <s v="CD458C2"/>
    <s v="One-off houses"/>
    <s v="Number"/>
    <n v="11304"/>
  </r>
  <r>
    <s v="04"/>
    <s v="4 rooms"/>
    <s v="B"/>
    <s v="Munster"/>
    <s v="2011"/>
    <s v="2011"/>
    <s v="CD458C3"/>
    <s v="Percentage of one - off houses"/>
    <s v="%"/>
    <n v="62.4"/>
  </r>
  <r>
    <s v="04"/>
    <s v="4 rooms"/>
    <s v="13"/>
    <s v="Clare"/>
    <s v="2011"/>
    <s v="2011"/>
    <s v="CD458C1"/>
    <s v="Total permanent housing units"/>
    <s v="Number"/>
    <n v="2449"/>
  </r>
  <r>
    <s v="04"/>
    <s v="4 rooms"/>
    <s v="13"/>
    <s v="Clare"/>
    <s v="2011"/>
    <s v="2011"/>
    <s v="CD458C2"/>
    <s v="One-off houses"/>
    <s v="Number"/>
    <n v="1498"/>
  </r>
  <r>
    <s v="04"/>
    <s v="4 rooms"/>
    <s v="13"/>
    <s v="Clare"/>
    <s v="2011"/>
    <s v="2011"/>
    <s v="CD458C3"/>
    <s v="Percentage of one - off houses"/>
    <s v="%"/>
    <n v="61.2"/>
  </r>
  <r>
    <s v="04"/>
    <s v="4 rooms"/>
    <s v="14"/>
    <s v="Cork"/>
    <s v="2011"/>
    <s v="2011"/>
    <s v="CD458C1"/>
    <s v="Total permanent housing units"/>
    <s v="Number"/>
    <n v="5116"/>
  </r>
  <r>
    <s v="04"/>
    <s v="4 rooms"/>
    <s v="14"/>
    <s v="Cork"/>
    <s v="2011"/>
    <s v="2011"/>
    <s v="CD458C2"/>
    <s v="One-off houses"/>
    <s v="Number"/>
    <n v="3088"/>
  </r>
  <r>
    <s v="04"/>
    <s v="4 rooms"/>
    <s v="14"/>
    <s v="Cork"/>
    <s v="2011"/>
    <s v="2011"/>
    <s v="CD458C3"/>
    <s v="Percentage of one - off houses"/>
    <s v="%"/>
    <n v="60.4"/>
  </r>
  <r>
    <s v="04"/>
    <s v="4 rooms"/>
    <s v="141"/>
    <s v="Cork City"/>
    <s v="2011"/>
    <s v="2011"/>
    <s v="CD458C1"/>
    <s v="Total permanent housing units"/>
    <s v="Number"/>
    <n v="0"/>
  </r>
  <r>
    <s v="04"/>
    <s v="4 rooms"/>
    <s v="141"/>
    <s v="Cork City"/>
    <s v="2011"/>
    <s v="2011"/>
    <s v="CD458C2"/>
    <s v="One-off houses"/>
    <s v="Number"/>
    <n v="0"/>
  </r>
  <r>
    <s v="04"/>
    <s v="4 rooms"/>
    <s v="141"/>
    <s v="Cork City"/>
    <s v="2011"/>
    <s v="2011"/>
    <s v="CD458C3"/>
    <s v="Percentage of one - off houses"/>
    <s v="%"/>
    <n v="0"/>
  </r>
  <r>
    <s v="04"/>
    <s v="4 rooms"/>
    <s v="142"/>
    <s v="Cork County"/>
    <s v="2011"/>
    <s v="2011"/>
    <s v="CD458C1"/>
    <s v="Total permanent housing units"/>
    <s v="Number"/>
    <n v="5116"/>
  </r>
  <r>
    <s v="04"/>
    <s v="4 rooms"/>
    <s v="142"/>
    <s v="Cork County"/>
    <s v="2011"/>
    <s v="2011"/>
    <s v="CD458C2"/>
    <s v="One-off houses"/>
    <s v="Number"/>
    <n v="3088"/>
  </r>
  <r>
    <s v="04"/>
    <s v="4 rooms"/>
    <s v="142"/>
    <s v="Cork County"/>
    <s v="2011"/>
    <s v="2011"/>
    <s v="CD458C3"/>
    <s v="Percentage of one - off houses"/>
    <s v="%"/>
    <n v="60.4"/>
  </r>
  <r>
    <s v="04"/>
    <s v="4 rooms"/>
    <s v="15"/>
    <s v="Kerry"/>
    <s v="2011"/>
    <s v="2011"/>
    <s v="CD458C1"/>
    <s v="Total permanent housing units"/>
    <s v="Number"/>
    <n v="3591"/>
  </r>
  <r>
    <s v="04"/>
    <s v="4 rooms"/>
    <s v="15"/>
    <s v="Kerry"/>
    <s v="2011"/>
    <s v="2011"/>
    <s v="CD458C2"/>
    <s v="One-off houses"/>
    <s v="Number"/>
    <n v="2422"/>
  </r>
  <r>
    <s v="04"/>
    <s v="4 rooms"/>
    <s v="15"/>
    <s v="Kerry"/>
    <s v="2011"/>
    <s v="2011"/>
    <s v="CD458C3"/>
    <s v="Percentage of one - off houses"/>
    <s v="%"/>
    <n v="67.4"/>
  </r>
  <r>
    <s v="04"/>
    <s v="4 rooms"/>
    <s v="16"/>
    <s v="Limerick"/>
    <s v="2011"/>
    <s v="2011"/>
    <s v="CD458C1"/>
    <s v="Total permanent housing units"/>
    <s v="Number"/>
    <n v="2710"/>
  </r>
  <r>
    <s v="04"/>
    <s v="4 rooms"/>
    <s v="16"/>
    <s v="Limerick"/>
    <s v="2011"/>
    <s v="2011"/>
    <s v="CD458C2"/>
    <s v="One-off houses"/>
    <s v="Number"/>
    <n v="1722"/>
  </r>
  <r>
    <s v="04"/>
    <s v="4 rooms"/>
    <s v="16"/>
    <s v="Limerick"/>
    <s v="2011"/>
    <s v="2011"/>
    <s v="CD458C3"/>
    <s v="Percentage of one - off houses"/>
    <s v="%"/>
    <n v="63.5"/>
  </r>
  <r>
    <s v="04"/>
    <s v="4 rooms"/>
    <s v="161"/>
    <s v="Limerick City"/>
    <s v="2011"/>
    <s v="2011"/>
    <s v="CD458C1"/>
    <s v="Total permanent housing units"/>
    <s v="Number"/>
    <n v="0"/>
  </r>
  <r>
    <s v="04"/>
    <s v="4 rooms"/>
    <s v="161"/>
    <s v="Limerick City"/>
    <s v="2011"/>
    <s v="2011"/>
    <s v="CD458C2"/>
    <s v="One-off houses"/>
    <s v="Number"/>
    <n v="0"/>
  </r>
  <r>
    <s v="04"/>
    <s v="4 rooms"/>
    <s v="161"/>
    <s v="Limerick City"/>
    <s v="2011"/>
    <s v="2011"/>
    <s v="CD458C3"/>
    <s v="Percentage of one - off houses"/>
    <s v="%"/>
    <n v="0"/>
  </r>
  <r>
    <s v="04"/>
    <s v="4 rooms"/>
    <s v="162"/>
    <s v="Limerick County"/>
    <s v="2011"/>
    <s v="2011"/>
    <s v="CD458C1"/>
    <s v="Total permanent housing units"/>
    <s v="Number"/>
    <n v="2710"/>
  </r>
  <r>
    <s v="04"/>
    <s v="4 rooms"/>
    <s v="162"/>
    <s v="Limerick County"/>
    <s v="2011"/>
    <s v="2011"/>
    <s v="CD458C2"/>
    <s v="One-off houses"/>
    <s v="Number"/>
    <n v="1722"/>
  </r>
  <r>
    <s v="04"/>
    <s v="4 rooms"/>
    <s v="162"/>
    <s v="Limerick County"/>
    <s v="2011"/>
    <s v="2011"/>
    <s v="CD458C3"/>
    <s v="Percentage of one - off houses"/>
    <s v="%"/>
    <n v="63.5"/>
  </r>
  <r>
    <s v="04"/>
    <s v="4 rooms"/>
    <s v="171"/>
    <s v="North Tipperary"/>
    <s v="2011"/>
    <s v="2011"/>
    <s v="CD458C1"/>
    <s v="Total permanent housing units"/>
    <s v="Number"/>
    <n v="1284"/>
  </r>
  <r>
    <s v="04"/>
    <s v="4 rooms"/>
    <s v="171"/>
    <s v="North Tipperary"/>
    <s v="2011"/>
    <s v="2011"/>
    <s v="CD458C2"/>
    <s v="One-off houses"/>
    <s v="Number"/>
    <n v="873"/>
  </r>
  <r>
    <s v="04"/>
    <s v="4 rooms"/>
    <s v="171"/>
    <s v="North Tipperary"/>
    <s v="2011"/>
    <s v="2011"/>
    <s v="CD458C3"/>
    <s v="Percentage of one - off houses"/>
    <s v="%"/>
    <n v="68"/>
  </r>
  <r>
    <s v="04"/>
    <s v="4 rooms"/>
    <s v="172"/>
    <s v="South Tipperary"/>
    <s v="2011"/>
    <s v="2011"/>
    <s v="CD458C1"/>
    <s v="Total permanent housing units"/>
    <s v="Number"/>
    <n v="1666"/>
  </r>
  <r>
    <s v="04"/>
    <s v="4 rooms"/>
    <s v="172"/>
    <s v="South Tipperary"/>
    <s v="2011"/>
    <s v="2011"/>
    <s v="CD458C2"/>
    <s v="One-off houses"/>
    <s v="Number"/>
    <n v="1005"/>
  </r>
  <r>
    <s v="04"/>
    <s v="4 rooms"/>
    <s v="172"/>
    <s v="South Tipperary"/>
    <s v="2011"/>
    <s v="2011"/>
    <s v="CD458C3"/>
    <s v="Percentage of one - off houses"/>
    <s v="%"/>
    <n v="60.3"/>
  </r>
  <r>
    <s v="04"/>
    <s v="4 rooms"/>
    <s v="18"/>
    <s v="Waterford"/>
    <s v="2011"/>
    <s v="2011"/>
    <s v="CD458C1"/>
    <s v="Total permanent housing units"/>
    <s v="Number"/>
    <n v="1289"/>
  </r>
  <r>
    <s v="04"/>
    <s v="4 rooms"/>
    <s v="18"/>
    <s v="Waterford"/>
    <s v="2011"/>
    <s v="2011"/>
    <s v="CD458C2"/>
    <s v="One-off houses"/>
    <s v="Number"/>
    <n v="696"/>
  </r>
  <r>
    <s v="04"/>
    <s v="4 rooms"/>
    <s v="18"/>
    <s v="Waterford"/>
    <s v="2011"/>
    <s v="2011"/>
    <s v="CD458C3"/>
    <s v="Percentage of one - off houses"/>
    <s v="%"/>
    <n v="54"/>
  </r>
  <r>
    <s v="04"/>
    <s v="4 rooms"/>
    <s v="181"/>
    <s v="Waterford City"/>
    <s v="2011"/>
    <s v="2011"/>
    <s v="CD458C1"/>
    <s v="Total permanent housing units"/>
    <s v="Number"/>
    <n v="0"/>
  </r>
  <r>
    <s v="04"/>
    <s v="4 rooms"/>
    <s v="181"/>
    <s v="Waterford City"/>
    <s v="2011"/>
    <s v="2011"/>
    <s v="CD458C2"/>
    <s v="One-off houses"/>
    <s v="Number"/>
    <n v="0"/>
  </r>
  <r>
    <s v="04"/>
    <s v="4 rooms"/>
    <s v="181"/>
    <s v="Waterford City"/>
    <s v="2011"/>
    <s v="2011"/>
    <s v="CD458C3"/>
    <s v="Percentage of one - off houses"/>
    <s v="%"/>
    <n v="0"/>
  </r>
  <r>
    <s v="04"/>
    <s v="4 rooms"/>
    <s v="182"/>
    <s v="Waterford County"/>
    <s v="2011"/>
    <s v="2011"/>
    <s v="CD458C1"/>
    <s v="Total permanent housing units"/>
    <s v="Number"/>
    <n v="1289"/>
  </r>
  <r>
    <s v="04"/>
    <s v="4 rooms"/>
    <s v="182"/>
    <s v="Waterford County"/>
    <s v="2011"/>
    <s v="2011"/>
    <s v="CD458C2"/>
    <s v="One-off houses"/>
    <s v="Number"/>
    <n v="696"/>
  </r>
  <r>
    <s v="04"/>
    <s v="4 rooms"/>
    <s v="182"/>
    <s v="Waterford County"/>
    <s v="2011"/>
    <s v="2011"/>
    <s v="CD458C3"/>
    <s v="Percentage of one - off houses"/>
    <s v="%"/>
    <n v="54"/>
  </r>
  <r>
    <s v="04"/>
    <s v="4 rooms"/>
    <s v="C"/>
    <s v="Connacht"/>
    <s v="2011"/>
    <s v="2011"/>
    <s v="CD458C1"/>
    <s v="Total permanent housing units"/>
    <s v="Number"/>
    <n v="11375"/>
  </r>
  <r>
    <s v="04"/>
    <s v="4 rooms"/>
    <s v="C"/>
    <s v="Connacht"/>
    <s v="2011"/>
    <s v="2011"/>
    <s v="CD458C2"/>
    <s v="One-off houses"/>
    <s v="Number"/>
    <n v="7923"/>
  </r>
  <r>
    <s v="04"/>
    <s v="4 rooms"/>
    <s v="C"/>
    <s v="Connacht"/>
    <s v="2011"/>
    <s v="2011"/>
    <s v="CD458C3"/>
    <s v="Percentage of one - off houses"/>
    <s v="%"/>
    <n v="69.7"/>
  </r>
  <r>
    <s v="04"/>
    <s v="4 rooms"/>
    <s v="19"/>
    <s v="Galway"/>
    <s v="2011"/>
    <s v="2011"/>
    <s v="CD458C1"/>
    <s v="Total permanent housing units"/>
    <s v="Number"/>
    <n v="4023"/>
  </r>
  <r>
    <s v="04"/>
    <s v="4 rooms"/>
    <s v="19"/>
    <s v="Galway"/>
    <s v="2011"/>
    <s v="2011"/>
    <s v="CD458C2"/>
    <s v="One-off houses"/>
    <s v="Number"/>
    <n v="3026"/>
  </r>
  <r>
    <s v="04"/>
    <s v="4 rooms"/>
    <s v="19"/>
    <s v="Galway"/>
    <s v="2011"/>
    <s v="2011"/>
    <s v="CD458C3"/>
    <s v="Percentage of one - off houses"/>
    <s v="%"/>
    <n v="75.2"/>
  </r>
  <r>
    <s v="04"/>
    <s v="4 rooms"/>
    <s v="191"/>
    <s v="Galway City"/>
    <s v="2011"/>
    <s v="2011"/>
    <s v="CD458C1"/>
    <s v="Total permanent housing units"/>
    <s v="Number"/>
    <n v="0"/>
  </r>
  <r>
    <s v="04"/>
    <s v="4 rooms"/>
    <s v="191"/>
    <s v="Galway City"/>
    <s v="2011"/>
    <s v="2011"/>
    <s v="CD458C2"/>
    <s v="One-off houses"/>
    <s v="Number"/>
    <n v="0"/>
  </r>
  <r>
    <s v="04"/>
    <s v="4 rooms"/>
    <s v="191"/>
    <s v="Galway City"/>
    <s v="2011"/>
    <s v="2011"/>
    <s v="CD458C3"/>
    <s v="Percentage of one - off houses"/>
    <s v="%"/>
    <n v="0"/>
  </r>
  <r>
    <s v="04"/>
    <s v="4 rooms"/>
    <s v="192"/>
    <s v="Galway County"/>
    <s v="2011"/>
    <s v="2011"/>
    <s v="CD458C1"/>
    <s v="Total permanent housing units"/>
    <s v="Number"/>
    <n v="4023"/>
  </r>
  <r>
    <s v="04"/>
    <s v="4 rooms"/>
    <s v="192"/>
    <s v="Galway County"/>
    <s v="2011"/>
    <s v="2011"/>
    <s v="CD458C2"/>
    <s v="One-off houses"/>
    <s v="Number"/>
    <n v="3026"/>
  </r>
  <r>
    <s v="04"/>
    <s v="4 rooms"/>
    <s v="192"/>
    <s v="Galway County"/>
    <s v="2011"/>
    <s v="2011"/>
    <s v="CD458C3"/>
    <s v="Percentage of one - off houses"/>
    <s v="%"/>
    <n v="75.2"/>
  </r>
  <r>
    <s v="04"/>
    <s v="4 rooms"/>
    <s v="20"/>
    <s v="Leitrim"/>
    <s v="2011"/>
    <s v="2011"/>
    <s v="CD458C1"/>
    <s v="Total permanent housing units"/>
    <s v="Number"/>
    <n v="1063"/>
  </r>
  <r>
    <s v="04"/>
    <s v="4 rooms"/>
    <s v="20"/>
    <s v="Leitrim"/>
    <s v="2011"/>
    <s v="2011"/>
    <s v="CD458C2"/>
    <s v="One-off houses"/>
    <s v="Number"/>
    <n v="663"/>
  </r>
  <r>
    <s v="04"/>
    <s v="4 rooms"/>
    <s v="20"/>
    <s v="Leitrim"/>
    <s v="2011"/>
    <s v="2011"/>
    <s v="CD458C3"/>
    <s v="Percentage of one - off houses"/>
    <s v="%"/>
    <n v="62.4"/>
  </r>
  <r>
    <s v="04"/>
    <s v="4 rooms"/>
    <s v="21"/>
    <s v="Mayo"/>
    <s v="2011"/>
    <s v="2011"/>
    <s v="CD458C1"/>
    <s v="Total permanent housing units"/>
    <s v="Number"/>
    <n v="3273"/>
  </r>
  <r>
    <s v="04"/>
    <s v="4 rooms"/>
    <s v="21"/>
    <s v="Mayo"/>
    <s v="2011"/>
    <s v="2011"/>
    <s v="CD458C2"/>
    <s v="One-off houses"/>
    <s v="Number"/>
    <n v="2245"/>
  </r>
  <r>
    <s v="04"/>
    <s v="4 rooms"/>
    <s v="21"/>
    <s v="Mayo"/>
    <s v="2011"/>
    <s v="2011"/>
    <s v="CD458C3"/>
    <s v="Percentage of one - off houses"/>
    <s v="%"/>
    <n v="68.6"/>
  </r>
  <r>
    <s v="04"/>
    <s v="4 rooms"/>
    <s v="22"/>
    <s v="Roscommon"/>
    <s v="2011"/>
    <s v="2011"/>
    <s v="CD458C1"/>
    <s v="Total permanent housing units"/>
    <s v="Number"/>
    <n v="1551"/>
  </r>
  <r>
    <s v="04"/>
    <s v="4 rooms"/>
    <s v="22"/>
    <s v="Roscommon"/>
    <s v="2011"/>
    <s v="2011"/>
    <s v="CD458C2"/>
    <s v="One-off houses"/>
    <s v="Number"/>
    <n v="1104"/>
  </r>
  <r>
    <s v="04"/>
    <s v="4 rooms"/>
    <s v="22"/>
    <s v="Roscommon"/>
    <s v="2011"/>
    <s v="2011"/>
    <s v="CD458C3"/>
    <s v="Percentage of one - off houses"/>
    <s v="%"/>
    <n v="71.2"/>
  </r>
  <r>
    <s v="04"/>
    <s v="4 rooms"/>
    <s v="23"/>
    <s v="Sligo"/>
    <s v="2011"/>
    <s v="2011"/>
    <s v="CD458C1"/>
    <s v="Total permanent housing units"/>
    <s v="Number"/>
    <n v="1465"/>
  </r>
  <r>
    <s v="04"/>
    <s v="4 rooms"/>
    <s v="23"/>
    <s v="Sligo"/>
    <s v="2011"/>
    <s v="2011"/>
    <s v="CD458C2"/>
    <s v="One-off houses"/>
    <s v="Number"/>
    <n v="885"/>
  </r>
  <r>
    <s v="04"/>
    <s v="4 rooms"/>
    <s v="23"/>
    <s v="Sligo"/>
    <s v="2011"/>
    <s v="2011"/>
    <s v="CD458C3"/>
    <s v="Percentage of one - off houses"/>
    <s v="%"/>
    <n v="60.4"/>
  </r>
  <r>
    <s v="04"/>
    <s v="4 rooms"/>
    <s v="D"/>
    <s v="Ulster (part of)"/>
    <s v="2011"/>
    <s v="2011"/>
    <s v="CD458C1"/>
    <s v="Total permanent housing units"/>
    <s v="Number"/>
    <n v="7155"/>
  </r>
  <r>
    <s v="04"/>
    <s v="4 rooms"/>
    <s v="D"/>
    <s v="Ulster (part of)"/>
    <s v="2011"/>
    <s v="2011"/>
    <s v="CD458C2"/>
    <s v="One-off houses"/>
    <s v="Number"/>
    <n v="4632"/>
  </r>
  <r>
    <s v="04"/>
    <s v="4 rooms"/>
    <s v="D"/>
    <s v="Ulster (part of)"/>
    <s v="2011"/>
    <s v="2011"/>
    <s v="CD458C3"/>
    <s v="Percentage of one - off houses"/>
    <s v="%"/>
    <n v="64.7"/>
  </r>
  <r>
    <s v="04"/>
    <s v="4 rooms"/>
    <s v="24"/>
    <s v="Cavan"/>
    <s v="2011"/>
    <s v="2011"/>
    <s v="CD458C1"/>
    <s v="Total permanent housing units"/>
    <s v="Number"/>
    <n v="1515"/>
  </r>
  <r>
    <s v="04"/>
    <s v="4 rooms"/>
    <s v="24"/>
    <s v="Cavan"/>
    <s v="2011"/>
    <s v="2011"/>
    <s v="CD458C2"/>
    <s v="One-off houses"/>
    <s v="Number"/>
    <n v="967"/>
  </r>
  <r>
    <s v="04"/>
    <s v="4 rooms"/>
    <s v="24"/>
    <s v="Cavan"/>
    <s v="2011"/>
    <s v="2011"/>
    <s v="CD458C3"/>
    <s v="Percentage of one - off houses"/>
    <s v="%"/>
    <n v="63.8"/>
  </r>
  <r>
    <s v="04"/>
    <s v="4 rooms"/>
    <s v="25"/>
    <s v="Donegal"/>
    <s v="2011"/>
    <s v="2011"/>
    <s v="CD458C1"/>
    <s v="Total permanent housing units"/>
    <s v="Number"/>
    <n v="4573"/>
  </r>
  <r>
    <s v="04"/>
    <s v="4 rooms"/>
    <s v="25"/>
    <s v="Donegal"/>
    <s v="2011"/>
    <s v="2011"/>
    <s v="CD458C2"/>
    <s v="One-off houses"/>
    <s v="Number"/>
    <n v="2987"/>
  </r>
  <r>
    <s v="04"/>
    <s v="4 rooms"/>
    <s v="25"/>
    <s v="Donegal"/>
    <s v="2011"/>
    <s v="2011"/>
    <s v="CD458C3"/>
    <s v="Percentage of one - off houses"/>
    <s v="%"/>
    <n v="65.3"/>
  </r>
  <r>
    <s v="04"/>
    <s v="4 rooms"/>
    <s v="26"/>
    <s v="Monaghan"/>
    <s v="2011"/>
    <s v="2011"/>
    <s v="CD458C1"/>
    <s v="Total permanent housing units"/>
    <s v="Number"/>
    <n v="1067"/>
  </r>
  <r>
    <s v="04"/>
    <s v="4 rooms"/>
    <s v="26"/>
    <s v="Monaghan"/>
    <s v="2011"/>
    <s v="2011"/>
    <s v="CD458C2"/>
    <s v="One-off houses"/>
    <s v="Number"/>
    <n v="678"/>
  </r>
  <r>
    <s v="04"/>
    <s v="4 rooms"/>
    <s v="26"/>
    <s v="Monaghan"/>
    <s v="2011"/>
    <s v="2011"/>
    <s v="CD458C3"/>
    <s v="Percentage of one - off houses"/>
    <s v="%"/>
    <n v="63.5"/>
  </r>
  <r>
    <s v="05"/>
    <s v="5 rooms"/>
    <s v="-"/>
    <s v="State"/>
    <s v="2011"/>
    <s v="2011"/>
    <s v="CD458C1"/>
    <s v="Total permanent housing units"/>
    <s v="Number"/>
    <n v="114694"/>
  </r>
  <r>
    <s v="05"/>
    <s v="5 rooms"/>
    <s v="-"/>
    <s v="State"/>
    <s v="2011"/>
    <s v="2011"/>
    <s v="CD458C2"/>
    <s v="One-off houses"/>
    <s v="Number"/>
    <n v="68449"/>
  </r>
  <r>
    <s v="05"/>
    <s v="5 rooms"/>
    <s v="-"/>
    <s v="State"/>
    <s v="2011"/>
    <s v="2011"/>
    <s v="CD458C3"/>
    <s v="Percentage of one - off houses"/>
    <s v="%"/>
    <n v="59.7"/>
  </r>
  <r>
    <s v="05"/>
    <s v="5 rooms"/>
    <s v="A"/>
    <s v="Leinster"/>
    <s v="2011"/>
    <s v="2011"/>
    <s v="CD458C1"/>
    <s v="Total permanent housing units"/>
    <s v="Number"/>
    <n v="38874"/>
  </r>
  <r>
    <s v="05"/>
    <s v="5 rooms"/>
    <s v="A"/>
    <s v="Leinster"/>
    <s v="2011"/>
    <s v="2011"/>
    <s v="CD458C2"/>
    <s v="One-off houses"/>
    <s v="Number"/>
    <n v="21296"/>
  </r>
  <r>
    <s v="05"/>
    <s v="5 rooms"/>
    <s v="A"/>
    <s v="Leinster"/>
    <s v="2011"/>
    <s v="2011"/>
    <s v="CD458C3"/>
    <s v="Percentage of one - off houses"/>
    <s v="%"/>
    <n v="54.8"/>
  </r>
  <r>
    <s v="05"/>
    <s v="5 rooms"/>
    <s v="01"/>
    <s v="Carlow"/>
    <s v="2011"/>
    <s v="2011"/>
    <s v="CD458C1"/>
    <s v="Total permanent housing units"/>
    <s v="Number"/>
    <n v="2011"/>
  </r>
  <r>
    <s v="05"/>
    <s v="5 rooms"/>
    <s v="01"/>
    <s v="Carlow"/>
    <s v="2011"/>
    <s v="2011"/>
    <s v="CD458C2"/>
    <s v="One-off houses"/>
    <s v="Number"/>
    <n v="1082"/>
  </r>
  <r>
    <s v="05"/>
    <s v="5 rooms"/>
    <s v="01"/>
    <s v="Carlow"/>
    <s v="2011"/>
    <s v="2011"/>
    <s v="CD458C3"/>
    <s v="Percentage of one - off houses"/>
    <s v="%"/>
    <n v="53.8"/>
  </r>
  <r>
    <s v="05"/>
    <s v="5 rooms"/>
    <s v="02"/>
    <s v="Dublin"/>
    <s v="2011"/>
    <s v="2011"/>
    <s v="CD458C1"/>
    <s v="Total permanent housing units"/>
    <s v="Number"/>
    <n v="1311"/>
  </r>
  <r>
    <s v="05"/>
    <s v="5 rooms"/>
    <s v="02"/>
    <s v="Dublin"/>
    <s v="2011"/>
    <s v="2011"/>
    <s v="CD458C2"/>
    <s v="One-off houses"/>
    <s v="Number"/>
    <n v="573"/>
  </r>
  <r>
    <s v="05"/>
    <s v="5 rooms"/>
    <s v="02"/>
    <s v="Dublin"/>
    <s v="2011"/>
    <s v="2011"/>
    <s v="CD458C3"/>
    <s v="Percentage of one - off houses"/>
    <s v="%"/>
    <n v="43.7"/>
  </r>
  <r>
    <s v="05"/>
    <s v="5 rooms"/>
    <s v="021"/>
    <s v="Dublin City"/>
    <s v="2011"/>
    <s v="2011"/>
    <s v="CD458C1"/>
    <s v="Total permanent housing units"/>
    <s v="Number"/>
    <n v="0"/>
  </r>
  <r>
    <s v="05"/>
    <s v="5 rooms"/>
    <s v="021"/>
    <s v="Dublin City"/>
    <s v="2011"/>
    <s v="2011"/>
    <s v="CD458C2"/>
    <s v="One-off houses"/>
    <s v="Number"/>
    <n v="0"/>
  </r>
  <r>
    <s v="05"/>
    <s v="5 rooms"/>
    <s v="021"/>
    <s v="Dublin City"/>
    <s v="2011"/>
    <s v="2011"/>
    <s v="CD458C3"/>
    <s v="Percentage of one - off houses"/>
    <s v="%"/>
    <n v="0"/>
  </r>
  <r>
    <s v="05"/>
    <s v="5 rooms"/>
    <s v="024"/>
    <s v="Dún Laoghaire-Rathdown"/>
    <s v="2011"/>
    <s v="2011"/>
    <s v="CD458C1"/>
    <s v="Total permanent housing units"/>
    <s v="Number"/>
    <n v="71"/>
  </r>
  <r>
    <s v="05"/>
    <s v="5 rooms"/>
    <s v="024"/>
    <s v="Dún Laoghaire-Rathdown"/>
    <s v="2011"/>
    <s v="2011"/>
    <s v="CD458C2"/>
    <s v="One-off houses"/>
    <s v="Number"/>
    <n v="49"/>
  </r>
  <r>
    <s v="05"/>
    <s v="5 rooms"/>
    <s v="024"/>
    <s v="Dún Laoghaire-Rathdown"/>
    <s v="2011"/>
    <s v="2011"/>
    <s v="CD458C3"/>
    <s v="Percentage of one - off houses"/>
    <s v="%"/>
    <n v="69"/>
  </r>
  <r>
    <s v="05"/>
    <s v="5 rooms"/>
    <s v="023"/>
    <s v="Fingal"/>
    <s v="2011"/>
    <s v="2011"/>
    <s v="CD458C1"/>
    <s v="Total permanent housing units"/>
    <s v="Number"/>
    <n v="1026"/>
  </r>
  <r>
    <s v="05"/>
    <s v="5 rooms"/>
    <s v="023"/>
    <s v="Fingal"/>
    <s v="2011"/>
    <s v="2011"/>
    <s v="CD458C2"/>
    <s v="One-off houses"/>
    <s v="Number"/>
    <n v="362"/>
  </r>
  <r>
    <s v="05"/>
    <s v="5 rooms"/>
    <s v="023"/>
    <s v="Fingal"/>
    <s v="2011"/>
    <s v="2011"/>
    <s v="CD458C3"/>
    <s v="Percentage of one - off houses"/>
    <s v="%"/>
    <n v="35.3"/>
  </r>
  <r>
    <s v="05"/>
    <s v="5 rooms"/>
    <s v="022"/>
    <s v="South Dublin"/>
    <s v="2011"/>
    <s v="2011"/>
    <s v="CD458C1"/>
    <s v="Total permanent housing units"/>
    <s v="Number"/>
    <n v="214"/>
  </r>
  <r>
    <s v="05"/>
    <s v="5 rooms"/>
    <s v="022"/>
    <s v="South Dublin"/>
    <s v="2011"/>
    <s v="2011"/>
    <s v="CD458C2"/>
    <s v="One-off houses"/>
    <s v="Number"/>
    <n v="162"/>
  </r>
  <r>
    <s v="05"/>
    <s v="5 rooms"/>
    <s v="022"/>
    <s v="South Dublin"/>
    <s v="2011"/>
    <s v="2011"/>
    <s v="CD458C3"/>
    <s v="Percentage of one - off houses"/>
    <s v="%"/>
    <n v="75.7"/>
  </r>
  <r>
    <s v="05"/>
    <s v="5 rooms"/>
    <s v="03"/>
    <s v="Kildare"/>
    <s v="2011"/>
    <s v="2011"/>
    <s v="CD458C1"/>
    <s v="Total permanent housing units"/>
    <s v="Number"/>
    <n v="4110"/>
  </r>
  <r>
    <s v="05"/>
    <s v="5 rooms"/>
    <s v="03"/>
    <s v="Kildare"/>
    <s v="2011"/>
    <s v="2011"/>
    <s v="CD458C2"/>
    <s v="One-off houses"/>
    <s v="Number"/>
    <n v="1977"/>
  </r>
  <r>
    <s v="05"/>
    <s v="5 rooms"/>
    <s v="03"/>
    <s v="Kildare"/>
    <s v="2011"/>
    <s v="2011"/>
    <s v="CD458C3"/>
    <s v="Percentage of one - off houses"/>
    <s v="%"/>
    <n v="48.1"/>
  </r>
  <r>
    <s v="05"/>
    <s v="5 rooms"/>
    <s v="04"/>
    <s v="Kilkenny"/>
    <s v="2011"/>
    <s v="2011"/>
    <s v="CD458C1"/>
    <s v="Total permanent housing units"/>
    <s v="Number"/>
    <n v="3995"/>
  </r>
  <r>
    <s v="05"/>
    <s v="5 rooms"/>
    <s v="04"/>
    <s v="Kilkenny"/>
    <s v="2011"/>
    <s v="2011"/>
    <s v="CD458C2"/>
    <s v="One-off houses"/>
    <s v="Number"/>
    <n v="2111"/>
  </r>
  <r>
    <s v="05"/>
    <s v="5 rooms"/>
    <s v="04"/>
    <s v="Kilkenny"/>
    <s v="2011"/>
    <s v="2011"/>
    <s v="CD458C3"/>
    <s v="Percentage of one - off houses"/>
    <s v="%"/>
    <n v="52.8"/>
  </r>
  <r>
    <s v="05"/>
    <s v="5 rooms"/>
    <s v="05"/>
    <s v="Laois"/>
    <s v="2011"/>
    <s v="2011"/>
    <s v="CD458C1"/>
    <s v="Total permanent housing units"/>
    <s v="Number"/>
    <n v="2723"/>
  </r>
  <r>
    <s v="05"/>
    <s v="5 rooms"/>
    <s v="05"/>
    <s v="Laois"/>
    <s v="2011"/>
    <s v="2011"/>
    <s v="CD458C2"/>
    <s v="One-off houses"/>
    <s v="Number"/>
    <n v="1556"/>
  </r>
  <r>
    <s v="05"/>
    <s v="5 rooms"/>
    <s v="05"/>
    <s v="Laois"/>
    <s v="2011"/>
    <s v="2011"/>
    <s v="CD458C3"/>
    <s v="Percentage of one - off houses"/>
    <s v="%"/>
    <n v="57.1"/>
  </r>
  <r>
    <s v="05"/>
    <s v="5 rooms"/>
    <s v="06"/>
    <s v="Longford"/>
    <s v="2011"/>
    <s v="2011"/>
    <s v="CD458C1"/>
    <s v="Total permanent housing units"/>
    <s v="Number"/>
    <n v="1862"/>
  </r>
  <r>
    <s v="05"/>
    <s v="5 rooms"/>
    <s v="06"/>
    <s v="Longford"/>
    <s v="2011"/>
    <s v="2011"/>
    <s v="CD458C2"/>
    <s v="One-off houses"/>
    <s v="Number"/>
    <n v="1132"/>
  </r>
  <r>
    <s v="05"/>
    <s v="5 rooms"/>
    <s v="06"/>
    <s v="Longford"/>
    <s v="2011"/>
    <s v="2011"/>
    <s v="CD458C3"/>
    <s v="Percentage of one - off houses"/>
    <s v="%"/>
    <n v="60.8"/>
  </r>
  <r>
    <s v="05"/>
    <s v="5 rooms"/>
    <s v="07"/>
    <s v="Louth"/>
    <s v="2011"/>
    <s v="2011"/>
    <s v="CD458C1"/>
    <s v="Total permanent housing units"/>
    <s v="Number"/>
    <n v="2674"/>
  </r>
  <r>
    <s v="05"/>
    <s v="5 rooms"/>
    <s v="07"/>
    <s v="Louth"/>
    <s v="2011"/>
    <s v="2011"/>
    <s v="CD458C2"/>
    <s v="One-off houses"/>
    <s v="Number"/>
    <n v="1212"/>
  </r>
  <r>
    <s v="05"/>
    <s v="5 rooms"/>
    <s v="07"/>
    <s v="Louth"/>
    <s v="2011"/>
    <s v="2011"/>
    <s v="CD458C3"/>
    <s v="Percentage of one - off houses"/>
    <s v="%"/>
    <n v="45.3"/>
  </r>
  <r>
    <s v="05"/>
    <s v="5 rooms"/>
    <s v="08"/>
    <s v="Meath"/>
    <s v="2011"/>
    <s v="2011"/>
    <s v="CD458C1"/>
    <s v="Total permanent housing units"/>
    <s v="Number"/>
    <n v="4600"/>
  </r>
  <r>
    <s v="05"/>
    <s v="5 rooms"/>
    <s v="08"/>
    <s v="Meath"/>
    <s v="2011"/>
    <s v="2011"/>
    <s v="CD458C2"/>
    <s v="One-off houses"/>
    <s v="Number"/>
    <n v="2877"/>
  </r>
  <r>
    <s v="05"/>
    <s v="5 rooms"/>
    <s v="08"/>
    <s v="Meath"/>
    <s v="2011"/>
    <s v="2011"/>
    <s v="CD458C3"/>
    <s v="Percentage of one - off houses"/>
    <s v="%"/>
    <n v="62.5"/>
  </r>
  <r>
    <s v="05"/>
    <s v="5 rooms"/>
    <s v="09"/>
    <s v="Offaly"/>
    <s v="2011"/>
    <s v="2011"/>
    <s v="CD458C1"/>
    <s v="Total permanent housing units"/>
    <s v="Number"/>
    <n v="3308"/>
  </r>
  <r>
    <s v="05"/>
    <s v="5 rooms"/>
    <s v="09"/>
    <s v="Offaly"/>
    <s v="2011"/>
    <s v="2011"/>
    <s v="CD458C2"/>
    <s v="One-off houses"/>
    <s v="Number"/>
    <n v="1747"/>
  </r>
  <r>
    <s v="05"/>
    <s v="5 rooms"/>
    <s v="09"/>
    <s v="Offaly"/>
    <s v="2011"/>
    <s v="2011"/>
    <s v="CD458C3"/>
    <s v="Percentage of one - off houses"/>
    <s v="%"/>
    <n v="52.8"/>
  </r>
  <r>
    <s v="05"/>
    <s v="5 rooms"/>
    <s v="10"/>
    <s v="Westmeath"/>
    <s v="2011"/>
    <s v="2011"/>
    <s v="CD458C1"/>
    <s v="Total permanent housing units"/>
    <s v="Number"/>
    <n v="2932"/>
  </r>
  <r>
    <s v="05"/>
    <s v="5 rooms"/>
    <s v="10"/>
    <s v="Westmeath"/>
    <s v="2011"/>
    <s v="2011"/>
    <s v="CD458C2"/>
    <s v="One-off houses"/>
    <s v="Number"/>
    <n v="1764"/>
  </r>
  <r>
    <s v="05"/>
    <s v="5 rooms"/>
    <s v="10"/>
    <s v="Westmeath"/>
    <s v="2011"/>
    <s v="2011"/>
    <s v="CD458C3"/>
    <s v="Percentage of one - off houses"/>
    <s v="%"/>
    <n v="60.2"/>
  </r>
  <r>
    <s v="05"/>
    <s v="5 rooms"/>
    <s v="11"/>
    <s v="Wexford"/>
    <s v="2011"/>
    <s v="2011"/>
    <s v="CD458C1"/>
    <s v="Total permanent housing units"/>
    <s v="Number"/>
    <n v="6090"/>
  </r>
  <r>
    <s v="05"/>
    <s v="5 rooms"/>
    <s v="11"/>
    <s v="Wexford"/>
    <s v="2011"/>
    <s v="2011"/>
    <s v="CD458C2"/>
    <s v="One-off houses"/>
    <s v="Number"/>
    <n v="3685"/>
  </r>
  <r>
    <s v="05"/>
    <s v="5 rooms"/>
    <s v="11"/>
    <s v="Wexford"/>
    <s v="2011"/>
    <s v="2011"/>
    <s v="CD458C3"/>
    <s v="Percentage of one - off houses"/>
    <s v="%"/>
    <n v="60.5"/>
  </r>
  <r>
    <s v="05"/>
    <s v="5 rooms"/>
    <s v="12"/>
    <s v="Wicklow"/>
    <s v="2011"/>
    <s v="2011"/>
    <s v="CD458C1"/>
    <s v="Total permanent housing units"/>
    <s v="Number"/>
    <n v="3258"/>
  </r>
  <r>
    <s v="05"/>
    <s v="5 rooms"/>
    <s v="12"/>
    <s v="Wicklow"/>
    <s v="2011"/>
    <s v="2011"/>
    <s v="CD458C2"/>
    <s v="One-off houses"/>
    <s v="Number"/>
    <n v="1580"/>
  </r>
  <r>
    <s v="05"/>
    <s v="5 rooms"/>
    <s v="12"/>
    <s v="Wicklow"/>
    <s v="2011"/>
    <s v="2011"/>
    <s v="CD458C3"/>
    <s v="Percentage of one - off houses"/>
    <s v="%"/>
    <n v="48.5"/>
  </r>
  <r>
    <s v="05"/>
    <s v="5 rooms"/>
    <s v="B"/>
    <s v="Munster"/>
    <s v="2011"/>
    <s v="2011"/>
    <s v="CD458C1"/>
    <s v="Total permanent housing units"/>
    <s v="Number"/>
    <n v="39860"/>
  </r>
  <r>
    <s v="05"/>
    <s v="5 rooms"/>
    <s v="B"/>
    <s v="Munster"/>
    <s v="2011"/>
    <s v="2011"/>
    <s v="CD458C2"/>
    <s v="One-off houses"/>
    <s v="Number"/>
    <n v="23619"/>
  </r>
  <r>
    <s v="05"/>
    <s v="5 rooms"/>
    <s v="B"/>
    <s v="Munster"/>
    <s v="2011"/>
    <s v="2011"/>
    <s v="CD458C3"/>
    <s v="Percentage of one - off houses"/>
    <s v="%"/>
    <n v="59.3"/>
  </r>
  <r>
    <s v="05"/>
    <s v="5 rooms"/>
    <s v="13"/>
    <s v="Clare"/>
    <s v="2011"/>
    <s v="2011"/>
    <s v="CD458C1"/>
    <s v="Total permanent housing units"/>
    <s v="Number"/>
    <n v="4383"/>
  </r>
  <r>
    <s v="05"/>
    <s v="5 rooms"/>
    <s v="13"/>
    <s v="Clare"/>
    <s v="2011"/>
    <s v="2011"/>
    <s v="CD458C2"/>
    <s v="One-off houses"/>
    <s v="Number"/>
    <n v="2549"/>
  </r>
  <r>
    <s v="05"/>
    <s v="5 rooms"/>
    <s v="13"/>
    <s v="Clare"/>
    <s v="2011"/>
    <s v="2011"/>
    <s v="CD458C3"/>
    <s v="Percentage of one - off houses"/>
    <s v="%"/>
    <n v="58.2"/>
  </r>
  <r>
    <s v="05"/>
    <s v="5 rooms"/>
    <s v="14"/>
    <s v="Cork"/>
    <s v="2011"/>
    <s v="2011"/>
    <s v="CD458C1"/>
    <s v="Total permanent housing units"/>
    <s v="Number"/>
    <n v="12120"/>
  </r>
  <r>
    <s v="05"/>
    <s v="5 rooms"/>
    <s v="14"/>
    <s v="Cork"/>
    <s v="2011"/>
    <s v="2011"/>
    <s v="CD458C2"/>
    <s v="One-off houses"/>
    <s v="Number"/>
    <n v="6796"/>
  </r>
  <r>
    <s v="05"/>
    <s v="5 rooms"/>
    <s v="14"/>
    <s v="Cork"/>
    <s v="2011"/>
    <s v="2011"/>
    <s v="CD458C3"/>
    <s v="Percentage of one - off houses"/>
    <s v="%"/>
    <n v="56.1"/>
  </r>
  <r>
    <s v="05"/>
    <s v="5 rooms"/>
    <s v="141"/>
    <s v="Cork City"/>
    <s v="2011"/>
    <s v="2011"/>
    <s v="CD458C1"/>
    <s v="Total permanent housing units"/>
    <s v="Number"/>
    <n v="0"/>
  </r>
  <r>
    <s v="05"/>
    <s v="5 rooms"/>
    <s v="141"/>
    <s v="Cork City"/>
    <s v="2011"/>
    <s v="2011"/>
    <s v="CD458C2"/>
    <s v="One-off houses"/>
    <s v="Number"/>
    <n v="0"/>
  </r>
  <r>
    <s v="05"/>
    <s v="5 rooms"/>
    <s v="141"/>
    <s v="Cork City"/>
    <s v="2011"/>
    <s v="2011"/>
    <s v="CD458C3"/>
    <s v="Percentage of one - off houses"/>
    <s v="%"/>
    <n v="0"/>
  </r>
  <r>
    <s v="05"/>
    <s v="5 rooms"/>
    <s v="142"/>
    <s v="Cork County"/>
    <s v="2011"/>
    <s v="2011"/>
    <s v="CD458C1"/>
    <s v="Total permanent housing units"/>
    <s v="Number"/>
    <n v="12120"/>
  </r>
  <r>
    <s v="05"/>
    <s v="5 rooms"/>
    <s v="142"/>
    <s v="Cork County"/>
    <s v="2011"/>
    <s v="2011"/>
    <s v="CD458C2"/>
    <s v="One-off houses"/>
    <s v="Number"/>
    <n v="6796"/>
  </r>
  <r>
    <s v="05"/>
    <s v="5 rooms"/>
    <s v="142"/>
    <s v="Cork County"/>
    <s v="2011"/>
    <s v="2011"/>
    <s v="CD458C3"/>
    <s v="Percentage of one - off houses"/>
    <s v="%"/>
    <n v="56.1"/>
  </r>
  <r>
    <s v="05"/>
    <s v="5 rooms"/>
    <s v="15"/>
    <s v="Kerry"/>
    <s v="2011"/>
    <s v="2011"/>
    <s v="CD458C1"/>
    <s v="Total permanent housing units"/>
    <s v="Number"/>
    <n v="7170"/>
  </r>
  <r>
    <s v="05"/>
    <s v="5 rooms"/>
    <s v="15"/>
    <s v="Kerry"/>
    <s v="2011"/>
    <s v="2011"/>
    <s v="CD458C2"/>
    <s v="One-off houses"/>
    <s v="Number"/>
    <n v="4858"/>
  </r>
  <r>
    <s v="05"/>
    <s v="5 rooms"/>
    <s v="15"/>
    <s v="Kerry"/>
    <s v="2011"/>
    <s v="2011"/>
    <s v="CD458C3"/>
    <s v="Percentage of one - off houses"/>
    <s v="%"/>
    <n v="67.8"/>
  </r>
  <r>
    <s v="05"/>
    <s v="5 rooms"/>
    <s v="16"/>
    <s v="Limerick"/>
    <s v="2011"/>
    <s v="2011"/>
    <s v="CD458C1"/>
    <s v="Total permanent housing units"/>
    <s v="Number"/>
    <n v="6420"/>
  </r>
  <r>
    <s v="05"/>
    <s v="5 rooms"/>
    <s v="16"/>
    <s v="Limerick"/>
    <s v="2011"/>
    <s v="2011"/>
    <s v="CD458C2"/>
    <s v="One-off houses"/>
    <s v="Number"/>
    <n v="3766"/>
  </r>
  <r>
    <s v="05"/>
    <s v="5 rooms"/>
    <s v="16"/>
    <s v="Limerick"/>
    <s v="2011"/>
    <s v="2011"/>
    <s v="CD458C3"/>
    <s v="Percentage of one - off houses"/>
    <s v="%"/>
    <n v="58.7"/>
  </r>
  <r>
    <s v="05"/>
    <s v="5 rooms"/>
    <s v="161"/>
    <s v="Limerick City"/>
    <s v="2011"/>
    <s v="2011"/>
    <s v="CD458C1"/>
    <s v="Total permanent housing units"/>
    <s v="Number"/>
    <n v="0"/>
  </r>
  <r>
    <s v="05"/>
    <s v="5 rooms"/>
    <s v="161"/>
    <s v="Limerick City"/>
    <s v="2011"/>
    <s v="2011"/>
    <s v="CD458C2"/>
    <s v="One-off houses"/>
    <s v="Number"/>
    <n v="0"/>
  </r>
  <r>
    <s v="05"/>
    <s v="5 rooms"/>
    <s v="161"/>
    <s v="Limerick City"/>
    <s v="2011"/>
    <s v="2011"/>
    <s v="CD458C3"/>
    <s v="Percentage of one - off houses"/>
    <s v="%"/>
    <n v="0"/>
  </r>
  <r>
    <s v="05"/>
    <s v="5 rooms"/>
    <s v="162"/>
    <s v="Limerick County"/>
    <s v="2011"/>
    <s v="2011"/>
    <s v="CD458C1"/>
    <s v="Total permanent housing units"/>
    <s v="Number"/>
    <n v="6420"/>
  </r>
  <r>
    <s v="05"/>
    <s v="5 rooms"/>
    <s v="162"/>
    <s v="Limerick County"/>
    <s v="2011"/>
    <s v="2011"/>
    <s v="CD458C2"/>
    <s v="One-off houses"/>
    <s v="Number"/>
    <n v="3766"/>
  </r>
  <r>
    <s v="05"/>
    <s v="5 rooms"/>
    <s v="162"/>
    <s v="Limerick County"/>
    <s v="2011"/>
    <s v="2011"/>
    <s v="CD458C3"/>
    <s v="Percentage of one - off houses"/>
    <s v="%"/>
    <n v="58.7"/>
  </r>
  <r>
    <s v="05"/>
    <s v="5 rooms"/>
    <s v="171"/>
    <s v="North Tipperary"/>
    <s v="2011"/>
    <s v="2011"/>
    <s v="CD458C1"/>
    <s v="Total permanent housing units"/>
    <s v="Number"/>
    <n v="2636"/>
  </r>
  <r>
    <s v="05"/>
    <s v="5 rooms"/>
    <s v="171"/>
    <s v="North Tipperary"/>
    <s v="2011"/>
    <s v="2011"/>
    <s v="CD458C2"/>
    <s v="One-off houses"/>
    <s v="Number"/>
    <n v="1710"/>
  </r>
  <r>
    <s v="05"/>
    <s v="5 rooms"/>
    <s v="171"/>
    <s v="North Tipperary"/>
    <s v="2011"/>
    <s v="2011"/>
    <s v="CD458C3"/>
    <s v="Percentage of one - off houses"/>
    <s v="%"/>
    <n v="64.9"/>
  </r>
  <r>
    <s v="05"/>
    <s v="5 rooms"/>
    <s v="172"/>
    <s v="South Tipperary"/>
    <s v="2011"/>
    <s v="2011"/>
    <s v="CD458C1"/>
    <s v="Total permanent housing units"/>
    <s v="Number"/>
    <n v="3913"/>
  </r>
  <r>
    <s v="05"/>
    <s v="5 rooms"/>
    <s v="172"/>
    <s v="South Tipperary"/>
    <s v="2011"/>
    <s v="2011"/>
    <s v="CD458C2"/>
    <s v="One-off houses"/>
    <s v="Number"/>
    <n v="2263"/>
  </r>
  <r>
    <s v="05"/>
    <s v="5 rooms"/>
    <s v="172"/>
    <s v="South Tipperary"/>
    <s v="2011"/>
    <s v="2011"/>
    <s v="CD458C3"/>
    <s v="Percentage of one - off houses"/>
    <s v="%"/>
    <n v="57.8"/>
  </r>
  <r>
    <s v="05"/>
    <s v="5 rooms"/>
    <s v="18"/>
    <s v="Waterford"/>
    <s v="2011"/>
    <s v="2011"/>
    <s v="CD458C1"/>
    <s v="Total permanent housing units"/>
    <s v="Number"/>
    <n v="3218"/>
  </r>
  <r>
    <s v="05"/>
    <s v="5 rooms"/>
    <s v="18"/>
    <s v="Waterford"/>
    <s v="2011"/>
    <s v="2011"/>
    <s v="CD458C2"/>
    <s v="One-off houses"/>
    <s v="Number"/>
    <n v="1677"/>
  </r>
  <r>
    <s v="05"/>
    <s v="5 rooms"/>
    <s v="18"/>
    <s v="Waterford"/>
    <s v="2011"/>
    <s v="2011"/>
    <s v="CD458C3"/>
    <s v="Percentage of one - off houses"/>
    <s v="%"/>
    <n v="52.1"/>
  </r>
  <r>
    <s v="05"/>
    <s v="5 rooms"/>
    <s v="181"/>
    <s v="Waterford City"/>
    <s v="2011"/>
    <s v="2011"/>
    <s v="CD458C1"/>
    <s v="Total permanent housing units"/>
    <s v="Number"/>
    <n v="0"/>
  </r>
  <r>
    <s v="05"/>
    <s v="5 rooms"/>
    <s v="181"/>
    <s v="Waterford City"/>
    <s v="2011"/>
    <s v="2011"/>
    <s v="CD458C2"/>
    <s v="One-off houses"/>
    <s v="Number"/>
    <n v="0"/>
  </r>
  <r>
    <s v="05"/>
    <s v="5 rooms"/>
    <s v="181"/>
    <s v="Waterford City"/>
    <s v="2011"/>
    <s v="2011"/>
    <s v="CD458C3"/>
    <s v="Percentage of one - off houses"/>
    <s v="%"/>
    <n v="0"/>
  </r>
  <r>
    <s v="05"/>
    <s v="5 rooms"/>
    <s v="182"/>
    <s v="Waterford County"/>
    <s v="2011"/>
    <s v="2011"/>
    <s v="CD458C1"/>
    <s v="Total permanent housing units"/>
    <s v="Number"/>
    <n v="3218"/>
  </r>
  <r>
    <s v="05"/>
    <s v="5 rooms"/>
    <s v="182"/>
    <s v="Waterford County"/>
    <s v="2011"/>
    <s v="2011"/>
    <s v="CD458C2"/>
    <s v="One-off houses"/>
    <s v="Number"/>
    <n v="1677"/>
  </r>
  <r>
    <s v="05"/>
    <s v="5 rooms"/>
    <s v="182"/>
    <s v="Waterford County"/>
    <s v="2011"/>
    <s v="2011"/>
    <s v="CD458C3"/>
    <s v="Percentage of one - off houses"/>
    <s v="%"/>
    <n v="52.1"/>
  </r>
  <r>
    <s v="05"/>
    <s v="5 rooms"/>
    <s v="C"/>
    <s v="Connacht"/>
    <s v="2011"/>
    <s v="2011"/>
    <s v="CD458C1"/>
    <s v="Total permanent housing units"/>
    <s v="Number"/>
    <n v="21817"/>
  </r>
  <r>
    <s v="05"/>
    <s v="5 rooms"/>
    <s v="C"/>
    <s v="Connacht"/>
    <s v="2011"/>
    <s v="2011"/>
    <s v="CD458C2"/>
    <s v="One-off houses"/>
    <s v="Number"/>
    <n v="15065"/>
  </r>
  <r>
    <s v="05"/>
    <s v="5 rooms"/>
    <s v="C"/>
    <s v="Connacht"/>
    <s v="2011"/>
    <s v="2011"/>
    <s v="CD458C3"/>
    <s v="Percentage of one - off houses"/>
    <s v="%"/>
    <n v="69.1"/>
  </r>
  <r>
    <s v="05"/>
    <s v="5 rooms"/>
    <s v="19"/>
    <s v="Galway"/>
    <s v="2011"/>
    <s v="2011"/>
    <s v="CD458C1"/>
    <s v="Total permanent housing units"/>
    <s v="Number"/>
    <n v="6911"/>
  </r>
  <r>
    <s v="05"/>
    <s v="5 rooms"/>
    <s v="19"/>
    <s v="Galway"/>
    <s v="2011"/>
    <s v="2011"/>
    <s v="CD458C2"/>
    <s v="One-off houses"/>
    <s v="Number"/>
    <n v="5409"/>
  </r>
  <r>
    <s v="05"/>
    <s v="5 rooms"/>
    <s v="19"/>
    <s v="Galway"/>
    <s v="2011"/>
    <s v="2011"/>
    <s v="CD458C3"/>
    <s v="Percentage of one - off houses"/>
    <s v="%"/>
    <n v="78.3"/>
  </r>
  <r>
    <s v="05"/>
    <s v="5 rooms"/>
    <s v="191"/>
    <s v="Galway City"/>
    <s v="2011"/>
    <s v="2011"/>
    <s v="CD458C1"/>
    <s v="Total permanent housing units"/>
    <s v="Number"/>
    <n v="0"/>
  </r>
  <r>
    <s v="05"/>
    <s v="5 rooms"/>
    <s v="191"/>
    <s v="Galway City"/>
    <s v="2011"/>
    <s v="2011"/>
    <s v="CD458C2"/>
    <s v="One-off houses"/>
    <s v="Number"/>
    <n v="0"/>
  </r>
  <r>
    <s v="05"/>
    <s v="5 rooms"/>
    <s v="191"/>
    <s v="Galway City"/>
    <s v="2011"/>
    <s v="2011"/>
    <s v="CD458C3"/>
    <s v="Percentage of one - off houses"/>
    <s v="%"/>
    <n v="0"/>
  </r>
  <r>
    <s v="05"/>
    <s v="5 rooms"/>
    <s v="192"/>
    <s v="Galway County"/>
    <s v="2011"/>
    <s v="2011"/>
    <s v="CD458C1"/>
    <s v="Total permanent housing units"/>
    <s v="Number"/>
    <n v="6911"/>
  </r>
  <r>
    <s v="05"/>
    <s v="5 rooms"/>
    <s v="192"/>
    <s v="Galway County"/>
    <s v="2011"/>
    <s v="2011"/>
    <s v="CD458C2"/>
    <s v="One-off houses"/>
    <s v="Number"/>
    <n v="5409"/>
  </r>
  <r>
    <s v="05"/>
    <s v="5 rooms"/>
    <s v="192"/>
    <s v="Galway County"/>
    <s v="2011"/>
    <s v="2011"/>
    <s v="CD458C3"/>
    <s v="Percentage of one - off houses"/>
    <s v="%"/>
    <n v="78.3"/>
  </r>
  <r>
    <s v="05"/>
    <s v="5 rooms"/>
    <s v="20"/>
    <s v="Leitrim"/>
    <s v="2011"/>
    <s v="2011"/>
    <s v="CD458C1"/>
    <s v="Total permanent housing units"/>
    <s v="Number"/>
    <n v="2356"/>
  </r>
  <r>
    <s v="05"/>
    <s v="5 rooms"/>
    <s v="20"/>
    <s v="Leitrim"/>
    <s v="2011"/>
    <s v="2011"/>
    <s v="CD458C2"/>
    <s v="One-off houses"/>
    <s v="Number"/>
    <n v="1230"/>
  </r>
  <r>
    <s v="05"/>
    <s v="5 rooms"/>
    <s v="20"/>
    <s v="Leitrim"/>
    <s v="2011"/>
    <s v="2011"/>
    <s v="CD458C3"/>
    <s v="Percentage of one - off houses"/>
    <s v="%"/>
    <n v="52.2"/>
  </r>
  <r>
    <s v="05"/>
    <s v="5 rooms"/>
    <s v="21"/>
    <s v="Mayo"/>
    <s v="2011"/>
    <s v="2011"/>
    <s v="CD458C1"/>
    <s v="Total permanent housing units"/>
    <s v="Number"/>
    <n v="6656"/>
  </r>
  <r>
    <s v="05"/>
    <s v="5 rooms"/>
    <s v="21"/>
    <s v="Mayo"/>
    <s v="2011"/>
    <s v="2011"/>
    <s v="CD458C2"/>
    <s v="One-off houses"/>
    <s v="Number"/>
    <n v="4636"/>
  </r>
  <r>
    <s v="05"/>
    <s v="5 rooms"/>
    <s v="21"/>
    <s v="Mayo"/>
    <s v="2011"/>
    <s v="2011"/>
    <s v="CD458C3"/>
    <s v="Percentage of one - off houses"/>
    <s v="%"/>
    <n v="69.7"/>
  </r>
  <r>
    <s v="05"/>
    <s v="5 rooms"/>
    <s v="22"/>
    <s v="Roscommon"/>
    <s v="2011"/>
    <s v="2011"/>
    <s v="CD458C1"/>
    <s v="Total permanent housing units"/>
    <s v="Number"/>
    <n v="3063"/>
  </r>
  <r>
    <s v="05"/>
    <s v="5 rooms"/>
    <s v="22"/>
    <s v="Roscommon"/>
    <s v="2011"/>
    <s v="2011"/>
    <s v="CD458C2"/>
    <s v="One-off houses"/>
    <s v="Number"/>
    <n v="2200"/>
  </r>
  <r>
    <s v="05"/>
    <s v="5 rooms"/>
    <s v="22"/>
    <s v="Roscommon"/>
    <s v="2011"/>
    <s v="2011"/>
    <s v="CD458C3"/>
    <s v="Percentage of one - off houses"/>
    <s v="%"/>
    <n v="71.8"/>
  </r>
  <r>
    <s v="05"/>
    <s v="5 rooms"/>
    <s v="23"/>
    <s v="Sligo"/>
    <s v="2011"/>
    <s v="2011"/>
    <s v="CD458C1"/>
    <s v="Total permanent housing units"/>
    <s v="Number"/>
    <n v="2831"/>
  </r>
  <r>
    <s v="05"/>
    <s v="5 rooms"/>
    <s v="23"/>
    <s v="Sligo"/>
    <s v="2011"/>
    <s v="2011"/>
    <s v="CD458C2"/>
    <s v="One-off houses"/>
    <s v="Number"/>
    <n v="1590"/>
  </r>
  <r>
    <s v="05"/>
    <s v="5 rooms"/>
    <s v="23"/>
    <s v="Sligo"/>
    <s v="2011"/>
    <s v="2011"/>
    <s v="CD458C3"/>
    <s v="Percentage of one - off houses"/>
    <s v="%"/>
    <n v="56.2"/>
  </r>
  <r>
    <s v="05"/>
    <s v="5 rooms"/>
    <s v="D"/>
    <s v="Ulster (part of)"/>
    <s v="2011"/>
    <s v="2011"/>
    <s v="CD458C1"/>
    <s v="Total permanent housing units"/>
    <s v="Number"/>
    <n v="14143"/>
  </r>
  <r>
    <s v="05"/>
    <s v="5 rooms"/>
    <s v="D"/>
    <s v="Ulster (part of)"/>
    <s v="2011"/>
    <s v="2011"/>
    <s v="CD458C2"/>
    <s v="One-off houses"/>
    <s v="Number"/>
    <n v="8469"/>
  </r>
  <r>
    <s v="05"/>
    <s v="5 rooms"/>
    <s v="D"/>
    <s v="Ulster (part of)"/>
    <s v="2011"/>
    <s v="2011"/>
    <s v="CD458C3"/>
    <s v="Percentage of one - off houses"/>
    <s v="%"/>
    <n v="59.9"/>
  </r>
  <r>
    <s v="05"/>
    <s v="5 rooms"/>
    <s v="24"/>
    <s v="Cavan"/>
    <s v="2011"/>
    <s v="2011"/>
    <s v="CD458C1"/>
    <s v="Total permanent housing units"/>
    <s v="Number"/>
    <n v="2958"/>
  </r>
  <r>
    <s v="05"/>
    <s v="5 rooms"/>
    <s v="24"/>
    <s v="Cavan"/>
    <s v="2011"/>
    <s v="2011"/>
    <s v="CD458C2"/>
    <s v="One-off houses"/>
    <s v="Number"/>
    <n v="1832"/>
  </r>
  <r>
    <s v="05"/>
    <s v="5 rooms"/>
    <s v="24"/>
    <s v="Cavan"/>
    <s v="2011"/>
    <s v="2011"/>
    <s v="CD458C3"/>
    <s v="Percentage of one - off houses"/>
    <s v="%"/>
    <n v="61.9"/>
  </r>
  <r>
    <s v="05"/>
    <s v="5 rooms"/>
    <s v="25"/>
    <s v="Donegal"/>
    <s v="2011"/>
    <s v="2011"/>
    <s v="CD458C1"/>
    <s v="Total permanent housing units"/>
    <s v="Number"/>
    <n v="8748"/>
  </r>
  <r>
    <s v="05"/>
    <s v="5 rooms"/>
    <s v="25"/>
    <s v="Donegal"/>
    <s v="2011"/>
    <s v="2011"/>
    <s v="CD458C2"/>
    <s v="One-off houses"/>
    <s v="Number"/>
    <n v="5210"/>
  </r>
  <r>
    <s v="05"/>
    <s v="5 rooms"/>
    <s v="25"/>
    <s v="Donegal"/>
    <s v="2011"/>
    <s v="2011"/>
    <s v="CD458C3"/>
    <s v="Percentage of one - off houses"/>
    <s v="%"/>
    <n v="59.6"/>
  </r>
  <r>
    <s v="05"/>
    <s v="5 rooms"/>
    <s v="26"/>
    <s v="Monaghan"/>
    <s v="2011"/>
    <s v="2011"/>
    <s v="CD458C1"/>
    <s v="Total permanent housing units"/>
    <s v="Number"/>
    <n v="2437"/>
  </r>
  <r>
    <s v="05"/>
    <s v="5 rooms"/>
    <s v="26"/>
    <s v="Monaghan"/>
    <s v="2011"/>
    <s v="2011"/>
    <s v="CD458C2"/>
    <s v="One-off houses"/>
    <s v="Number"/>
    <n v="1427"/>
  </r>
  <r>
    <s v="05"/>
    <s v="5 rooms"/>
    <s v="26"/>
    <s v="Monaghan"/>
    <s v="2011"/>
    <s v="2011"/>
    <s v="CD458C3"/>
    <s v="Percentage of one - off houses"/>
    <s v="%"/>
    <n v="58.6"/>
  </r>
  <r>
    <s v="06"/>
    <s v="6 rooms"/>
    <s v="-"/>
    <s v="State"/>
    <s v="2011"/>
    <s v="2011"/>
    <s v="CD458C1"/>
    <s v="Total permanent housing units"/>
    <s v="Number"/>
    <n v="122191"/>
  </r>
  <r>
    <s v="06"/>
    <s v="6 rooms"/>
    <s v="-"/>
    <s v="State"/>
    <s v="2011"/>
    <s v="2011"/>
    <s v="CD458C2"/>
    <s v="One-off houses"/>
    <s v="Number"/>
    <n v="93767"/>
  </r>
  <r>
    <s v="06"/>
    <s v="6 rooms"/>
    <s v="-"/>
    <s v="State"/>
    <s v="2011"/>
    <s v="2011"/>
    <s v="CD458C3"/>
    <s v="Percentage of one - off houses"/>
    <s v="%"/>
    <n v="76.7"/>
  </r>
  <r>
    <s v="06"/>
    <s v="6 rooms"/>
    <s v="A"/>
    <s v="Leinster"/>
    <s v="2011"/>
    <s v="2011"/>
    <s v="CD458C1"/>
    <s v="Total permanent housing units"/>
    <s v="Number"/>
    <n v="39049"/>
  </r>
  <r>
    <s v="06"/>
    <s v="6 rooms"/>
    <s v="A"/>
    <s v="Leinster"/>
    <s v="2011"/>
    <s v="2011"/>
    <s v="CD458C2"/>
    <s v="One-off houses"/>
    <s v="Number"/>
    <n v="28904"/>
  </r>
  <r>
    <s v="06"/>
    <s v="6 rooms"/>
    <s v="A"/>
    <s v="Leinster"/>
    <s v="2011"/>
    <s v="2011"/>
    <s v="CD458C3"/>
    <s v="Percentage of one - off houses"/>
    <s v="%"/>
    <n v="74"/>
  </r>
  <r>
    <s v="06"/>
    <s v="6 rooms"/>
    <s v="01"/>
    <s v="Carlow"/>
    <s v="2011"/>
    <s v="2011"/>
    <s v="CD458C1"/>
    <s v="Total permanent housing units"/>
    <s v="Number"/>
    <n v="1874"/>
  </r>
  <r>
    <s v="06"/>
    <s v="6 rooms"/>
    <s v="01"/>
    <s v="Carlow"/>
    <s v="2011"/>
    <s v="2011"/>
    <s v="CD458C2"/>
    <s v="One-off houses"/>
    <s v="Number"/>
    <n v="1382"/>
  </r>
  <r>
    <s v="06"/>
    <s v="6 rooms"/>
    <s v="01"/>
    <s v="Carlow"/>
    <s v="2011"/>
    <s v="2011"/>
    <s v="CD458C3"/>
    <s v="Percentage of one - off houses"/>
    <s v="%"/>
    <n v="73.7"/>
  </r>
  <r>
    <s v="06"/>
    <s v="6 rooms"/>
    <s v="02"/>
    <s v="Dublin"/>
    <s v="2011"/>
    <s v="2011"/>
    <s v="CD458C1"/>
    <s v="Total permanent housing units"/>
    <s v="Number"/>
    <n v="1392"/>
  </r>
  <r>
    <s v="06"/>
    <s v="6 rooms"/>
    <s v="02"/>
    <s v="Dublin"/>
    <s v="2011"/>
    <s v="2011"/>
    <s v="CD458C2"/>
    <s v="One-off houses"/>
    <s v="Number"/>
    <n v="798"/>
  </r>
  <r>
    <s v="06"/>
    <s v="6 rooms"/>
    <s v="02"/>
    <s v="Dublin"/>
    <s v="2011"/>
    <s v="2011"/>
    <s v="CD458C3"/>
    <s v="Percentage of one - off houses"/>
    <s v="%"/>
    <n v="57.3"/>
  </r>
  <r>
    <s v="06"/>
    <s v="6 rooms"/>
    <s v="021"/>
    <s v="Dublin City"/>
    <s v="2011"/>
    <s v="2011"/>
    <s v="CD458C1"/>
    <s v="Total permanent housing units"/>
    <s v="Number"/>
    <n v="0"/>
  </r>
  <r>
    <s v="06"/>
    <s v="6 rooms"/>
    <s v="021"/>
    <s v="Dublin City"/>
    <s v="2011"/>
    <s v="2011"/>
    <s v="CD458C2"/>
    <s v="One-off houses"/>
    <s v="Number"/>
    <n v="0"/>
  </r>
  <r>
    <s v="06"/>
    <s v="6 rooms"/>
    <s v="021"/>
    <s v="Dublin City"/>
    <s v="2011"/>
    <s v="2011"/>
    <s v="CD458C3"/>
    <s v="Percentage of one - off houses"/>
    <s v="%"/>
    <n v="0"/>
  </r>
  <r>
    <s v="06"/>
    <s v="6 rooms"/>
    <s v="024"/>
    <s v="Dún Laoghaire-Rathdown"/>
    <s v="2011"/>
    <s v="2011"/>
    <s v="CD458C1"/>
    <s v="Total permanent housing units"/>
    <s v="Number"/>
    <n v="102"/>
  </r>
  <r>
    <s v="06"/>
    <s v="6 rooms"/>
    <s v="024"/>
    <s v="Dún Laoghaire-Rathdown"/>
    <s v="2011"/>
    <s v="2011"/>
    <s v="CD458C2"/>
    <s v="One-off houses"/>
    <s v="Number"/>
    <n v="73"/>
  </r>
  <r>
    <s v="06"/>
    <s v="6 rooms"/>
    <s v="024"/>
    <s v="Dún Laoghaire-Rathdown"/>
    <s v="2011"/>
    <s v="2011"/>
    <s v="CD458C3"/>
    <s v="Percentage of one - off houses"/>
    <s v="%"/>
    <n v="71.6"/>
  </r>
  <r>
    <s v="06"/>
    <s v="6 rooms"/>
    <s v="023"/>
    <s v="Fingal"/>
    <s v="2011"/>
    <s v="2011"/>
    <s v="CD458C1"/>
    <s v="Total permanent housing units"/>
    <s v="Number"/>
    <n v="1048"/>
  </r>
  <r>
    <s v="06"/>
    <s v="6 rooms"/>
    <s v="023"/>
    <s v="Fingal"/>
    <s v="2011"/>
    <s v="2011"/>
    <s v="CD458C2"/>
    <s v="One-off houses"/>
    <s v="Number"/>
    <n v="534"/>
  </r>
  <r>
    <s v="06"/>
    <s v="6 rooms"/>
    <s v="023"/>
    <s v="Fingal"/>
    <s v="2011"/>
    <s v="2011"/>
    <s v="CD458C3"/>
    <s v="Percentage of one - off houses"/>
    <s v="%"/>
    <n v="51"/>
  </r>
  <r>
    <s v="06"/>
    <s v="6 rooms"/>
    <s v="022"/>
    <s v="South Dublin"/>
    <s v="2011"/>
    <s v="2011"/>
    <s v="CD458C1"/>
    <s v="Total permanent housing units"/>
    <s v="Number"/>
    <n v="242"/>
  </r>
  <r>
    <s v="06"/>
    <s v="6 rooms"/>
    <s v="022"/>
    <s v="South Dublin"/>
    <s v="2011"/>
    <s v="2011"/>
    <s v="CD458C2"/>
    <s v="One-off houses"/>
    <s v="Number"/>
    <n v="191"/>
  </r>
  <r>
    <s v="06"/>
    <s v="6 rooms"/>
    <s v="022"/>
    <s v="South Dublin"/>
    <s v="2011"/>
    <s v="2011"/>
    <s v="CD458C3"/>
    <s v="Percentage of one - off houses"/>
    <s v="%"/>
    <n v="78.9"/>
  </r>
  <r>
    <s v="06"/>
    <s v="6 rooms"/>
    <s v="03"/>
    <s v="Kildare"/>
    <s v="2011"/>
    <s v="2011"/>
    <s v="CD458C1"/>
    <s v="Total permanent housing units"/>
    <s v="Number"/>
    <n v="3761"/>
  </r>
  <r>
    <s v="06"/>
    <s v="6 rooms"/>
    <s v="03"/>
    <s v="Kildare"/>
    <s v="2011"/>
    <s v="2011"/>
    <s v="CD458C2"/>
    <s v="One-off houses"/>
    <s v="Number"/>
    <n v="2593"/>
  </r>
  <r>
    <s v="06"/>
    <s v="6 rooms"/>
    <s v="03"/>
    <s v="Kildare"/>
    <s v="2011"/>
    <s v="2011"/>
    <s v="CD458C3"/>
    <s v="Percentage of one - off houses"/>
    <s v="%"/>
    <n v="68.9"/>
  </r>
  <r>
    <s v="06"/>
    <s v="6 rooms"/>
    <s v="04"/>
    <s v="Kilkenny"/>
    <s v="2011"/>
    <s v="2011"/>
    <s v="CD458C1"/>
    <s v="Total permanent housing units"/>
    <s v="Number"/>
    <n v="4132"/>
  </r>
  <r>
    <s v="06"/>
    <s v="6 rooms"/>
    <s v="04"/>
    <s v="Kilkenny"/>
    <s v="2011"/>
    <s v="2011"/>
    <s v="CD458C2"/>
    <s v="One-off houses"/>
    <s v="Number"/>
    <n v="2963"/>
  </r>
  <r>
    <s v="06"/>
    <s v="6 rooms"/>
    <s v="04"/>
    <s v="Kilkenny"/>
    <s v="2011"/>
    <s v="2011"/>
    <s v="CD458C3"/>
    <s v="Percentage of one - off houses"/>
    <s v="%"/>
    <n v="71.7"/>
  </r>
  <r>
    <s v="06"/>
    <s v="6 rooms"/>
    <s v="05"/>
    <s v="Laois"/>
    <s v="2011"/>
    <s v="2011"/>
    <s v="CD458C1"/>
    <s v="Total permanent housing units"/>
    <s v="Number"/>
    <n v="2807"/>
  </r>
  <r>
    <s v="06"/>
    <s v="6 rooms"/>
    <s v="05"/>
    <s v="Laois"/>
    <s v="2011"/>
    <s v="2011"/>
    <s v="CD458C2"/>
    <s v="One-off houses"/>
    <s v="Number"/>
    <n v="2113"/>
  </r>
  <r>
    <s v="06"/>
    <s v="6 rooms"/>
    <s v="05"/>
    <s v="Laois"/>
    <s v="2011"/>
    <s v="2011"/>
    <s v="CD458C3"/>
    <s v="Percentage of one - off houses"/>
    <s v="%"/>
    <n v="75.3"/>
  </r>
  <r>
    <s v="06"/>
    <s v="6 rooms"/>
    <s v="06"/>
    <s v="Longford"/>
    <s v="2011"/>
    <s v="2011"/>
    <s v="CD458C1"/>
    <s v="Total permanent housing units"/>
    <s v="Number"/>
    <n v="1918"/>
  </r>
  <r>
    <s v="06"/>
    <s v="6 rooms"/>
    <s v="06"/>
    <s v="Longford"/>
    <s v="2011"/>
    <s v="2011"/>
    <s v="CD458C2"/>
    <s v="One-off houses"/>
    <s v="Number"/>
    <n v="1517"/>
  </r>
  <r>
    <s v="06"/>
    <s v="6 rooms"/>
    <s v="06"/>
    <s v="Longford"/>
    <s v="2011"/>
    <s v="2011"/>
    <s v="CD458C3"/>
    <s v="Percentage of one - off houses"/>
    <s v="%"/>
    <n v="79.1"/>
  </r>
  <r>
    <s v="06"/>
    <s v="6 rooms"/>
    <s v="07"/>
    <s v="Louth"/>
    <s v="2011"/>
    <s v="2011"/>
    <s v="CD458C1"/>
    <s v="Total permanent housing units"/>
    <s v="Number"/>
    <n v="2661"/>
  </r>
  <r>
    <s v="06"/>
    <s v="6 rooms"/>
    <s v="07"/>
    <s v="Louth"/>
    <s v="2011"/>
    <s v="2011"/>
    <s v="CD458C2"/>
    <s v="One-off houses"/>
    <s v="Number"/>
    <n v="1860"/>
  </r>
  <r>
    <s v="06"/>
    <s v="6 rooms"/>
    <s v="07"/>
    <s v="Louth"/>
    <s v="2011"/>
    <s v="2011"/>
    <s v="CD458C3"/>
    <s v="Percentage of one - off houses"/>
    <s v="%"/>
    <n v="69.9"/>
  </r>
  <r>
    <s v="06"/>
    <s v="6 rooms"/>
    <s v="08"/>
    <s v="Meath"/>
    <s v="2011"/>
    <s v="2011"/>
    <s v="CD458C1"/>
    <s v="Total permanent housing units"/>
    <s v="Number"/>
    <n v="4863"/>
  </r>
  <r>
    <s v="06"/>
    <s v="6 rooms"/>
    <s v="08"/>
    <s v="Meath"/>
    <s v="2011"/>
    <s v="2011"/>
    <s v="CD458C2"/>
    <s v="One-off houses"/>
    <s v="Number"/>
    <n v="3874"/>
  </r>
  <r>
    <s v="06"/>
    <s v="6 rooms"/>
    <s v="08"/>
    <s v="Meath"/>
    <s v="2011"/>
    <s v="2011"/>
    <s v="CD458C3"/>
    <s v="Percentage of one - off houses"/>
    <s v="%"/>
    <n v="79.7"/>
  </r>
  <r>
    <s v="06"/>
    <s v="6 rooms"/>
    <s v="09"/>
    <s v="Offaly"/>
    <s v="2011"/>
    <s v="2011"/>
    <s v="CD458C1"/>
    <s v="Total permanent housing units"/>
    <s v="Number"/>
    <n v="2999"/>
  </r>
  <r>
    <s v="06"/>
    <s v="6 rooms"/>
    <s v="09"/>
    <s v="Offaly"/>
    <s v="2011"/>
    <s v="2011"/>
    <s v="CD458C2"/>
    <s v="One-off houses"/>
    <s v="Number"/>
    <n v="2266"/>
  </r>
  <r>
    <s v="06"/>
    <s v="6 rooms"/>
    <s v="09"/>
    <s v="Offaly"/>
    <s v="2011"/>
    <s v="2011"/>
    <s v="CD458C3"/>
    <s v="Percentage of one - off houses"/>
    <s v="%"/>
    <n v="75.6"/>
  </r>
  <r>
    <s v="06"/>
    <s v="6 rooms"/>
    <s v="10"/>
    <s v="Westmeath"/>
    <s v="2011"/>
    <s v="2011"/>
    <s v="CD458C1"/>
    <s v="Total permanent housing units"/>
    <s v="Number"/>
    <n v="2994"/>
  </r>
  <r>
    <s v="06"/>
    <s v="6 rooms"/>
    <s v="10"/>
    <s v="Westmeath"/>
    <s v="2011"/>
    <s v="2011"/>
    <s v="CD458C2"/>
    <s v="One-off houses"/>
    <s v="Number"/>
    <n v="2275"/>
  </r>
  <r>
    <s v="06"/>
    <s v="6 rooms"/>
    <s v="10"/>
    <s v="Westmeath"/>
    <s v="2011"/>
    <s v="2011"/>
    <s v="CD458C3"/>
    <s v="Percentage of one - off houses"/>
    <s v="%"/>
    <n v="76"/>
  </r>
  <r>
    <s v="06"/>
    <s v="6 rooms"/>
    <s v="11"/>
    <s v="Wexford"/>
    <s v="2011"/>
    <s v="2011"/>
    <s v="CD458C1"/>
    <s v="Total permanent housing units"/>
    <s v="Number"/>
    <n v="6522"/>
  </r>
  <r>
    <s v="06"/>
    <s v="6 rooms"/>
    <s v="11"/>
    <s v="Wexford"/>
    <s v="2011"/>
    <s v="2011"/>
    <s v="CD458C2"/>
    <s v="One-off houses"/>
    <s v="Number"/>
    <n v="5193"/>
  </r>
  <r>
    <s v="06"/>
    <s v="6 rooms"/>
    <s v="11"/>
    <s v="Wexford"/>
    <s v="2011"/>
    <s v="2011"/>
    <s v="CD458C3"/>
    <s v="Percentage of one - off houses"/>
    <s v="%"/>
    <n v="79.6"/>
  </r>
  <r>
    <s v="06"/>
    <s v="6 rooms"/>
    <s v="12"/>
    <s v="Wicklow"/>
    <s v="2011"/>
    <s v="2011"/>
    <s v="CD458C1"/>
    <s v="Total permanent housing units"/>
    <s v="Number"/>
    <n v="3126"/>
  </r>
  <r>
    <s v="06"/>
    <s v="6 rooms"/>
    <s v="12"/>
    <s v="Wicklow"/>
    <s v="2011"/>
    <s v="2011"/>
    <s v="CD458C2"/>
    <s v="One-off houses"/>
    <s v="Number"/>
    <n v="2070"/>
  </r>
  <r>
    <s v="06"/>
    <s v="6 rooms"/>
    <s v="12"/>
    <s v="Wicklow"/>
    <s v="2011"/>
    <s v="2011"/>
    <s v="CD458C3"/>
    <s v="Percentage of one - off houses"/>
    <s v="%"/>
    <n v="66.2"/>
  </r>
  <r>
    <s v="06"/>
    <s v="6 rooms"/>
    <s v="B"/>
    <s v="Munster"/>
    <s v="2011"/>
    <s v="2011"/>
    <s v="CD458C1"/>
    <s v="Total permanent housing units"/>
    <s v="Number"/>
    <n v="41734"/>
  </r>
  <r>
    <s v="06"/>
    <s v="6 rooms"/>
    <s v="B"/>
    <s v="Munster"/>
    <s v="2011"/>
    <s v="2011"/>
    <s v="CD458C2"/>
    <s v="One-off houses"/>
    <s v="Number"/>
    <n v="32436"/>
  </r>
  <r>
    <s v="06"/>
    <s v="6 rooms"/>
    <s v="B"/>
    <s v="Munster"/>
    <s v="2011"/>
    <s v="2011"/>
    <s v="CD458C3"/>
    <s v="Percentage of one - off houses"/>
    <s v="%"/>
    <n v="77.7"/>
  </r>
  <r>
    <s v="06"/>
    <s v="6 rooms"/>
    <s v="13"/>
    <s v="Clare"/>
    <s v="2011"/>
    <s v="2011"/>
    <s v="CD458C1"/>
    <s v="Total permanent housing units"/>
    <s v="Number"/>
    <n v="4995"/>
  </r>
  <r>
    <s v="06"/>
    <s v="6 rooms"/>
    <s v="13"/>
    <s v="Clare"/>
    <s v="2011"/>
    <s v="2011"/>
    <s v="CD458C2"/>
    <s v="One-off houses"/>
    <s v="Number"/>
    <n v="3711"/>
  </r>
  <r>
    <s v="06"/>
    <s v="6 rooms"/>
    <s v="13"/>
    <s v="Clare"/>
    <s v="2011"/>
    <s v="2011"/>
    <s v="CD458C3"/>
    <s v="Percentage of one - off houses"/>
    <s v="%"/>
    <n v="74.3"/>
  </r>
  <r>
    <s v="06"/>
    <s v="6 rooms"/>
    <s v="14"/>
    <s v="Cork"/>
    <s v="2011"/>
    <s v="2011"/>
    <s v="CD458C1"/>
    <s v="Total permanent housing units"/>
    <s v="Number"/>
    <n v="13436"/>
  </r>
  <r>
    <s v="06"/>
    <s v="6 rooms"/>
    <s v="14"/>
    <s v="Cork"/>
    <s v="2011"/>
    <s v="2011"/>
    <s v="CD458C2"/>
    <s v="One-off houses"/>
    <s v="Number"/>
    <n v="10147"/>
  </r>
  <r>
    <s v="06"/>
    <s v="6 rooms"/>
    <s v="14"/>
    <s v="Cork"/>
    <s v="2011"/>
    <s v="2011"/>
    <s v="CD458C3"/>
    <s v="Percentage of one - off houses"/>
    <s v="%"/>
    <n v="75.5"/>
  </r>
  <r>
    <s v="06"/>
    <s v="6 rooms"/>
    <s v="141"/>
    <s v="Cork City"/>
    <s v="2011"/>
    <s v="2011"/>
    <s v="CD458C1"/>
    <s v="Total permanent housing units"/>
    <s v="Number"/>
    <n v="0"/>
  </r>
  <r>
    <s v="06"/>
    <s v="6 rooms"/>
    <s v="141"/>
    <s v="Cork City"/>
    <s v="2011"/>
    <s v="2011"/>
    <s v="CD458C2"/>
    <s v="One-off houses"/>
    <s v="Number"/>
    <n v="0"/>
  </r>
  <r>
    <s v="06"/>
    <s v="6 rooms"/>
    <s v="141"/>
    <s v="Cork City"/>
    <s v="2011"/>
    <s v="2011"/>
    <s v="CD458C3"/>
    <s v="Percentage of one - off houses"/>
    <s v="%"/>
    <n v="0"/>
  </r>
  <r>
    <s v="06"/>
    <s v="6 rooms"/>
    <s v="142"/>
    <s v="Cork County"/>
    <s v="2011"/>
    <s v="2011"/>
    <s v="CD458C1"/>
    <s v="Total permanent housing units"/>
    <s v="Number"/>
    <n v="13436"/>
  </r>
  <r>
    <s v="06"/>
    <s v="6 rooms"/>
    <s v="142"/>
    <s v="Cork County"/>
    <s v="2011"/>
    <s v="2011"/>
    <s v="CD458C2"/>
    <s v="One-off houses"/>
    <s v="Number"/>
    <n v="10147"/>
  </r>
  <r>
    <s v="06"/>
    <s v="6 rooms"/>
    <s v="142"/>
    <s v="Cork County"/>
    <s v="2011"/>
    <s v="2011"/>
    <s v="CD458C3"/>
    <s v="Percentage of one - off houses"/>
    <s v="%"/>
    <n v="75.5"/>
  </r>
  <r>
    <s v="06"/>
    <s v="6 rooms"/>
    <s v="15"/>
    <s v="Kerry"/>
    <s v="2011"/>
    <s v="2011"/>
    <s v="CD458C1"/>
    <s v="Total permanent housing units"/>
    <s v="Number"/>
    <n v="7488"/>
  </r>
  <r>
    <s v="06"/>
    <s v="6 rooms"/>
    <s v="15"/>
    <s v="Kerry"/>
    <s v="2011"/>
    <s v="2011"/>
    <s v="CD458C2"/>
    <s v="One-off houses"/>
    <s v="Number"/>
    <n v="6141"/>
  </r>
  <r>
    <s v="06"/>
    <s v="6 rooms"/>
    <s v="15"/>
    <s v="Kerry"/>
    <s v="2011"/>
    <s v="2011"/>
    <s v="CD458C3"/>
    <s v="Percentage of one - off houses"/>
    <s v="%"/>
    <n v="82"/>
  </r>
  <r>
    <s v="06"/>
    <s v="6 rooms"/>
    <s v="16"/>
    <s v="Limerick"/>
    <s v="2011"/>
    <s v="2011"/>
    <s v="CD458C1"/>
    <s v="Total permanent housing units"/>
    <s v="Number"/>
    <n v="6335"/>
  </r>
  <r>
    <s v="06"/>
    <s v="6 rooms"/>
    <s v="16"/>
    <s v="Limerick"/>
    <s v="2011"/>
    <s v="2011"/>
    <s v="CD458C2"/>
    <s v="One-off houses"/>
    <s v="Number"/>
    <n v="4961"/>
  </r>
  <r>
    <s v="06"/>
    <s v="6 rooms"/>
    <s v="16"/>
    <s v="Limerick"/>
    <s v="2011"/>
    <s v="2011"/>
    <s v="CD458C3"/>
    <s v="Percentage of one - off houses"/>
    <s v="%"/>
    <n v="78.3"/>
  </r>
  <r>
    <s v="06"/>
    <s v="6 rooms"/>
    <s v="161"/>
    <s v="Limerick City"/>
    <s v="2011"/>
    <s v="2011"/>
    <s v="CD458C1"/>
    <s v="Total permanent housing units"/>
    <s v="Number"/>
    <n v="0"/>
  </r>
  <r>
    <s v="06"/>
    <s v="6 rooms"/>
    <s v="161"/>
    <s v="Limerick City"/>
    <s v="2011"/>
    <s v="2011"/>
    <s v="CD458C2"/>
    <s v="One-off houses"/>
    <s v="Number"/>
    <n v="0"/>
  </r>
  <r>
    <s v="06"/>
    <s v="6 rooms"/>
    <s v="161"/>
    <s v="Limerick City"/>
    <s v="2011"/>
    <s v="2011"/>
    <s v="CD458C3"/>
    <s v="Percentage of one - off houses"/>
    <s v="%"/>
    <n v="0"/>
  </r>
  <r>
    <s v="06"/>
    <s v="6 rooms"/>
    <s v="162"/>
    <s v="Limerick County"/>
    <s v="2011"/>
    <s v="2011"/>
    <s v="CD458C1"/>
    <s v="Total permanent housing units"/>
    <s v="Number"/>
    <n v="6335"/>
  </r>
  <r>
    <s v="06"/>
    <s v="6 rooms"/>
    <s v="162"/>
    <s v="Limerick County"/>
    <s v="2011"/>
    <s v="2011"/>
    <s v="CD458C2"/>
    <s v="One-off houses"/>
    <s v="Number"/>
    <n v="4961"/>
  </r>
  <r>
    <s v="06"/>
    <s v="6 rooms"/>
    <s v="162"/>
    <s v="Limerick County"/>
    <s v="2011"/>
    <s v="2011"/>
    <s v="CD458C3"/>
    <s v="Percentage of one - off houses"/>
    <s v="%"/>
    <n v="78.3"/>
  </r>
  <r>
    <s v="06"/>
    <s v="6 rooms"/>
    <s v="171"/>
    <s v="North Tipperary"/>
    <s v="2011"/>
    <s v="2011"/>
    <s v="CD458C1"/>
    <s v="Total permanent housing units"/>
    <s v="Number"/>
    <n v="2992"/>
  </r>
  <r>
    <s v="06"/>
    <s v="6 rooms"/>
    <s v="171"/>
    <s v="North Tipperary"/>
    <s v="2011"/>
    <s v="2011"/>
    <s v="CD458C2"/>
    <s v="One-off houses"/>
    <s v="Number"/>
    <n v="2486"/>
  </r>
  <r>
    <s v="06"/>
    <s v="6 rooms"/>
    <s v="171"/>
    <s v="North Tipperary"/>
    <s v="2011"/>
    <s v="2011"/>
    <s v="CD458C3"/>
    <s v="Percentage of one - off houses"/>
    <s v="%"/>
    <n v="83.1"/>
  </r>
  <r>
    <s v="06"/>
    <s v="6 rooms"/>
    <s v="172"/>
    <s v="South Tipperary"/>
    <s v="2011"/>
    <s v="2011"/>
    <s v="CD458C1"/>
    <s v="Total permanent housing units"/>
    <s v="Number"/>
    <n v="3520"/>
  </r>
  <r>
    <s v="06"/>
    <s v="6 rooms"/>
    <s v="172"/>
    <s v="South Tipperary"/>
    <s v="2011"/>
    <s v="2011"/>
    <s v="CD458C2"/>
    <s v="One-off houses"/>
    <s v="Number"/>
    <n v="2794"/>
  </r>
  <r>
    <s v="06"/>
    <s v="6 rooms"/>
    <s v="172"/>
    <s v="South Tipperary"/>
    <s v="2011"/>
    <s v="2011"/>
    <s v="CD458C3"/>
    <s v="Percentage of one - off houses"/>
    <s v="%"/>
    <n v="79.4"/>
  </r>
  <r>
    <s v="06"/>
    <s v="6 rooms"/>
    <s v="18"/>
    <s v="Waterford"/>
    <s v="2011"/>
    <s v="2011"/>
    <s v="CD458C1"/>
    <s v="Total permanent housing units"/>
    <s v="Number"/>
    <n v="2968"/>
  </r>
  <r>
    <s v="06"/>
    <s v="6 rooms"/>
    <s v="18"/>
    <s v="Waterford"/>
    <s v="2011"/>
    <s v="2011"/>
    <s v="CD458C2"/>
    <s v="One-off houses"/>
    <s v="Number"/>
    <n v="2196"/>
  </r>
  <r>
    <s v="06"/>
    <s v="6 rooms"/>
    <s v="18"/>
    <s v="Waterford"/>
    <s v="2011"/>
    <s v="2011"/>
    <s v="CD458C3"/>
    <s v="Percentage of one - off houses"/>
    <s v="%"/>
    <n v="74"/>
  </r>
  <r>
    <s v="06"/>
    <s v="6 rooms"/>
    <s v="181"/>
    <s v="Waterford City"/>
    <s v="2011"/>
    <s v="2011"/>
    <s v="CD458C1"/>
    <s v="Total permanent housing units"/>
    <s v="Number"/>
    <n v="0"/>
  </r>
  <r>
    <s v="06"/>
    <s v="6 rooms"/>
    <s v="181"/>
    <s v="Waterford City"/>
    <s v="2011"/>
    <s v="2011"/>
    <s v="CD458C2"/>
    <s v="One-off houses"/>
    <s v="Number"/>
    <n v="0"/>
  </r>
  <r>
    <s v="06"/>
    <s v="6 rooms"/>
    <s v="181"/>
    <s v="Waterford City"/>
    <s v="2011"/>
    <s v="2011"/>
    <s v="CD458C3"/>
    <s v="Percentage of one - off houses"/>
    <s v="%"/>
    <n v="0"/>
  </r>
  <r>
    <s v="06"/>
    <s v="6 rooms"/>
    <s v="182"/>
    <s v="Waterford County"/>
    <s v="2011"/>
    <s v="2011"/>
    <s v="CD458C1"/>
    <s v="Total permanent housing units"/>
    <s v="Number"/>
    <n v="2968"/>
  </r>
  <r>
    <s v="06"/>
    <s v="6 rooms"/>
    <s v="182"/>
    <s v="Waterford County"/>
    <s v="2011"/>
    <s v="2011"/>
    <s v="CD458C2"/>
    <s v="One-off houses"/>
    <s v="Number"/>
    <n v="2196"/>
  </r>
  <r>
    <s v="06"/>
    <s v="6 rooms"/>
    <s v="182"/>
    <s v="Waterford County"/>
    <s v="2011"/>
    <s v="2011"/>
    <s v="CD458C3"/>
    <s v="Percentage of one - off houses"/>
    <s v="%"/>
    <n v="74"/>
  </r>
  <r>
    <s v="06"/>
    <s v="6 rooms"/>
    <s v="C"/>
    <s v="Connacht"/>
    <s v="2011"/>
    <s v="2011"/>
    <s v="CD458C1"/>
    <s v="Total permanent housing units"/>
    <s v="Number"/>
    <n v="26959"/>
  </r>
  <r>
    <s v="06"/>
    <s v="6 rooms"/>
    <s v="C"/>
    <s v="Connacht"/>
    <s v="2011"/>
    <s v="2011"/>
    <s v="CD458C2"/>
    <s v="One-off houses"/>
    <s v="Number"/>
    <n v="21513"/>
  </r>
  <r>
    <s v="06"/>
    <s v="6 rooms"/>
    <s v="C"/>
    <s v="Connacht"/>
    <s v="2011"/>
    <s v="2011"/>
    <s v="CD458C3"/>
    <s v="Percentage of one - off houses"/>
    <s v="%"/>
    <n v="79.8"/>
  </r>
  <r>
    <s v="06"/>
    <s v="6 rooms"/>
    <s v="19"/>
    <s v="Galway"/>
    <s v="2011"/>
    <s v="2011"/>
    <s v="CD458C1"/>
    <s v="Total permanent housing units"/>
    <s v="Number"/>
    <n v="9859"/>
  </r>
  <r>
    <s v="06"/>
    <s v="6 rooms"/>
    <s v="19"/>
    <s v="Galway"/>
    <s v="2011"/>
    <s v="2011"/>
    <s v="CD458C2"/>
    <s v="One-off houses"/>
    <s v="Number"/>
    <n v="8462"/>
  </r>
  <r>
    <s v="06"/>
    <s v="6 rooms"/>
    <s v="19"/>
    <s v="Galway"/>
    <s v="2011"/>
    <s v="2011"/>
    <s v="CD458C3"/>
    <s v="Percentage of one - off houses"/>
    <s v="%"/>
    <n v="85.8"/>
  </r>
  <r>
    <s v="06"/>
    <s v="6 rooms"/>
    <s v="191"/>
    <s v="Galway City"/>
    <s v="2011"/>
    <s v="2011"/>
    <s v="CD458C1"/>
    <s v="Total permanent housing units"/>
    <s v="Number"/>
    <n v="0"/>
  </r>
  <r>
    <s v="06"/>
    <s v="6 rooms"/>
    <s v="191"/>
    <s v="Galway City"/>
    <s v="2011"/>
    <s v="2011"/>
    <s v="CD458C2"/>
    <s v="One-off houses"/>
    <s v="Number"/>
    <n v="0"/>
  </r>
  <r>
    <s v="06"/>
    <s v="6 rooms"/>
    <s v="191"/>
    <s v="Galway City"/>
    <s v="2011"/>
    <s v="2011"/>
    <s v="CD458C3"/>
    <s v="Percentage of one - off houses"/>
    <s v="%"/>
    <n v="0"/>
  </r>
  <r>
    <s v="06"/>
    <s v="6 rooms"/>
    <s v="192"/>
    <s v="Galway County"/>
    <s v="2011"/>
    <s v="2011"/>
    <s v="CD458C1"/>
    <s v="Total permanent housing units"/>
    <s v="Number"/>
    <n v="9859"/>
  </r>
  <r>
    <s v="06"/>
    <s v="6 rooms"/>
    <s v="192"/>
    <s v="Galway County"/>
    <s v="2011"/>
    <s v="2011"/>
    <s v="CD458C2"/>
    <s v="One-off houses"/>
    <s v="Number"/>
    <n v="8462"/>
  </r>
  <r>
    <s v="06"/>
    <s v="6 rooms"/>
    <s v="192"/>
    <s v="Galway County"/>
    <s v="2011"/>
    <s v="2011"/>
    <s v="CD458C3"/>
    <s v="Percentage of one - off houses"/>
    <s v="%"/>
    <n v="85.8"/>
  </r>
  <r>
    <s v="06"/>
    <s v="6 rooms"/>
    <s v="20"/>
    <s v="Leitrim"/>
    <s v="2011"/>
    <s v="2011"/>
    <s v="CD458C1"/>
    <s v="Total permanent housing units"/>
    <s v="Number"/>
    <n v="2345"/>
  </r>
  <r>
    <s v="06"/>
    <s v="6 rooms"/>
    <s v="20"/>
    <s v="Leitrim"/>
    <s v="2011"/>
    <s v="2011"/>
    <s v="CD458C2"/>
    <s v="One-off houses"/>
    <s v="Number"/>
    <n v="1571"/>
  </r>
  <r>
    <s v="06"/>
    <s v="6 rooms"/>
    <s v="20"/>
    <s v="Leitrim"/>
    <s v="2011"/>
    <s v="2011"/>
    <s v="CD458C3"/>
    <s v="Percentage of one - off houses"/>
    <s v="%"/>
    <n v="67"/>
  </r>
  <r>
    <s v="06"/>
    <s v="6 rooms"/>
    <s v="21"/>
    <s v="Mayo"/>
    <s v="2011"/>
    <s v="2011"/>
    <s v="CD458C1"/>
    <s v="Total permanent housing units"/>
    <s v="Number"/>
    <n v="7558"/>
  </r>
  <r>
    <s v="06"/>
    <s v="6 rooms"/>
    <s v="21"/>
    <s v="Mayo"/>
    <s v="2011"/>
    <s v="2011"/>
    <s v="CD458C2"/>
    <s v="One-off houses"/>
    <s v="Number"/>
    <n v="6020"/>
  </r>
  <r>
    <s v="06"/>
    <s v="6 rooms"/>
    <s v="21"/>
    <s v="Mayo"/>
    <s v="2011"/>
    <s v="2011"/>
    <s v="CD458C3"/>
    <s v="Percentage of one - off houses"/>
    <s v="%"/>
    <n v="79.7"/>
  </r>
  <r>
    <s v="06"/>
    <s v="6 rooms"/>
    <s v="22"/>
    <s v="Roscommon"/>
    <s v="2011"/>
    <s v="2011"/>
    <s v="CD458C1"/>
    <s v="Total permanent housing units"/>
    <s v="Number"/>
    <n v="3944"/>
  </r>
  <r>
    <s v="06"/>
    <s v="6 rooms"/>
    <s v="22"/>
    <s v="Roscommon"/>
    <s v="2011"/>
    <s v="2011"/>
    <s v="CD458C2"/>
    <s v="One-off houses"/>
    <s v="Number"/>
    <n v="3239"/>
  </r>
  <r>
    <s v="06"/>
    <s v="6 rooms"/>
    <s v="22"/>
    <s v="Roscommon"/>
    <s v="2011"/>
    <s v="2011"/>
    <s v="CD458C3"/>
    <s v="Percentage of one - off houses"/>
    <s v="%"/>
    <n v="82.1"/>
  </r>
  <r>
    <s v="06"/>
    <s v="6 rooms"/>
    <s v="23"/>
    <s v="Sligo"/>
    <s v="2011"/>
    <s v="2011"/>
    <s v="CD458C1"/>
    <s v="Total permanent housing units"/>
    <s v="Number"/>
    <n v="3253"/>
  </r>
  <r>
    <s v="06"/>
    <s v="6 rooms"/>
    <s v="23"/>
    <s v="Sligo"/>
    <s v="2011"/>
    <s v="2011"/>
    <s v="CD458C2"/>
    <s v="One-off houses"/>
    <s v="Number"/>
    <n v="2221"/>
  </r>
  <r>
    <s v="06"/>
    <s v="6 rooms"/>
    <s v="23"/>
    <s v="Sligo"/>
    <s v="2011"/>
    <s v="2011"/>
    <s v="CD458C3"/>
    <s v="Percentage of one - off houses"/>
    <s v="%"/>
    <n v="68.3"/>
  </r>
  <r>
    <s v="06"/>
    <s v="6 rooms"/>
    <s v="D"/>
    <s v="Ulster (part of)"/>
    <s v="2011"/>
    <s v="2011"/>
    <s v="CD458C1"/>
    <s v="Total permanent housing units"/>
    <s v="Number"/>
    <n v="14449"/>
  </r>
  <r>
    <s v="06"/>
    <s v="6 rooms"/>
    <s v="D"/>
    <s v="Ulster (part of)"/>
    <s v="2011"/>
    <s v="2011"/>
    <s v="CD458C2"/>
    <s v="One-off houses"/>
    <s v="Number"/>
    <n v="10914"/>
  </r>
  <r>
    <s v="06"/>
    <s v="6 rooms"/>
    <s v="D"/>
    <s v="Ulster (part of)"/>
    <s v="2011"/>
    <s v="2011"/>
    <s v="CD458C3"/>
    <s v="Percentage of one - off houses"/>
    <s v="%"/>
    <n v="75.5"/>
  </r>
  <r>
    <s v="06"/>
    <s v="6 rooms"/>
    <s v="24"/>
    <s v="Cavan"/>
    <s v="2011"/>
    <s v="2011"/>
    <s v="CD458C1"/>
    <s v="Total permanent housing units"/>
    <s v="Number"/>
    <n v="3408"/>
  </r>
  <r>
    <s v="06"/>
    <s v="6 rooms"/>
    <s v="24"/>
    <s v="Cavan"/>
    <s v="2011"/>
    <s v="2011"/>
    <s v="CD458C2"/>
    <s v="One-off houses"/>
    <s v="Number"/>
    <n v="2737"/>
  </r>
  <r>
    <s v="06"/>
    <s v="6 rooms"/>
    <s v="24"/>
    <s v="Cavan"/>
    <s v="2011"/>
    <s v="2011"/>
    <s v="CD458C3"/>
    <s v="Percentage of one - off houses"/>
    <s v="%"/>
    <n v="80.3"/>
  </r>
  <r>
    <s v="06"/>
    <s v="6 rooms"/>
    <s v="25"/>
    <s v="Donegal"/>
    <s v="2011"/>
    <s v="2011"/>
    <s v="CD458C1"/>
    <s v="Total permanent housing units"/>
    <s v="Number"/>
    <n v="8276"/>
  </r>
  <r>
    <s v="06"/>
    <s v="6 rooms"/>
    <s v="25"/>
    <s v="Donegal"/>
    <s v="2011"/>
    <s v="2011"/>
    <s v="CD458C2"/>
    <s v="One-off houses"/>
    <s v="Number"/>
    <n v="5953"/>
  </r>
  <r>
    <s v="06"/>
    <s v="6 rooms"/>
    <s v="25"/>
    <s v="Donegal"/>
    <s v="2011"/>
    <s v="2011"/>
    <s v="CD458C3"/>
    <s v="Percentage of one - off houses"/>
    <s v="%"/>
    <n v="71.9"/>
  </r>
  <r>
    <s v="06"/>
    <s v="6 rooms"/>
    <s v="26"/>
    <s v="Monaghan"/>
    <s v="2011"/>
    <s v="2011"/>
    <s v="CD458C1"/>
    <s v="Total permanent housing units"/>
    <s v="Number"/>
    <n v="2765"/>
  </r>
  <r>
    <s v="06"/>
    <s v="6 rooms"/>
    <s v="26"/>
    <s v="Monaghan"/>
    <s v="2011"/>
    <s v="2011"/>
    <s v="CD458C2"/>
    <s v="One-off houses"/>
    <s v="Number"/>
    <n v="2224"/>
  </r>
  <r>
    <s v="06"/>
    <s v="6 rooms"/>
    <s v="26"/>
    <s v="Monaghan"/>
    <s v="2011"/>
    <s v="2011"/>
    <s v="CD458C3"/>
    <s v="Percentage of one - off houses"/>
    <s v="%"/>
    <n v="80.4"/>
  </r>
  <r>
    <s v="07"/>
    <s v="7 rooms"/>
    <s v="-"/>
    <s v="State"/>
    <s v="2011"/>
    <s v="2011"/>
    <s v="CD458C1"/>
    <s v="Total permanent housing units"/>
    <s v="Number"/>
    <n v="106452"/>
  </r>
  <r>
    <s v="07"/>
    <s v="7 rooms"/>
    <s v="-"/>
    <s v="State"/>
    <s v="2011"/>
    <s v="2011"/>
    <s v="CD458C2"/>
    <s v="One-off houses"/>
    <s v="Number"/>
    <n v="88717"/>
  </r>
  <r>
    <s v="07"/>
    <s v="7 rooms"/>
    <s v="-"/>
    <s v="State"/>
    <s v="2011"/>
    <s v="2011"/>
    <s v="CD458C3"/>
    <s v="Percentage of one - off houses"/>
    <s v="%"/>
    <n v="83.3"/>
  </r>
  <r>
    <s v="07"/>
    <s v="7 rooms"/>
    <s v="A"/>
    <s v="Leinster"/>
    <s v="2011"/>
    <s v="2011"/>
    <s v="CD458C1"/>
    <s v="Total permanent housing units"/>
    <s v="Number"/>
    <n v="35421"/>
  </r>
  <r>
    <s v="07"/>
    <s v="7 rooms"/>
    <s v="A"/>
    <s v="Leinster"/>
    <s v="2011"/>
    <s v="2011"/>
    <s v="CD458C2"/>
    <s v="One-off houses"/>
    <s v="Number"/>
    <n v="28721"/>
  </r>
  <r>
    <s v="07"/>
    <s v="7 rooms"/>
    <s v="A"/>
    <s v="Leinster"/>
    <s v="2011"/>
    <s v="2011"/>
    <s v="CD458C3"/>
    <s v="Percentage of one - off houses"/>
    <s v="%"/>
    <n v="81.1"/>
  </r>
  <r>
    <s v="07"/>
    <s v="7 rooms"/>
    <s v="01"/>
    <s v="Carlow"/>
    <s v="2011"/>
    <s v="2011"/>
    <s v="CD458C1"/>
    <s v="Total permanent housing units"/>
    <s v="Number"/>
    <n v="1593"/>
  </r>
  <r>
    <s v="07"/>
    <s v="7 rooms"/>
    <s v="01"/>
    <s v="Carlow"/>
    <s v="2011"/>
    <s v="2011"/>
    <s v="CD458C2"/>
    <s v="One-off houses"/>
    <s v="Number"/>
    <n v="1276"/>
  </r>
  <r>
    <s v="07"/>
    <s v="7 rooms"/>
    <s v="01"/>
    <s v="Carlow"/>
    <s v="2011"/>
    <s v="2011"/>
    <s v="CD458C3"/>
    <s v="Percentage of one - off houses"/>
    <s v="%"/>
    <n v="80.1"/>
  </r>
  <r>
    <s v="07"/>
    <s v="7 rooms"/>
    <s v="02"/>
    <s v="Dublin"/>
    <s v="2011"/>
    <s v="2011"/>
    <s v="CD458C1"/>
    <s v="Total permanent housing units"/>
    <s v="Number"/>
    <n v="1334"/>
  </r>
  <r>
    <s v="07"/>
    <s v="7 rooms"/>
    <s v="02"/>
    <s v="Dublin"/>
    <s v="2011"/>
    <s v="2011"/>
    <s v="CD458C2"/>
    <s v="One-off houses"/>
    <s v="Number"/>
    <n v="934"/>
  </r>
  <r>
    <s v="07"/>
    <s v="7 rooms"/>
    <s v="02"/>
    <s v="Dublin"/>
    <s v="2011"/>
    <s v="2011"/>
    <s v="CD458C3"/>
    <s v="Percentage of one - off houses"/>
    <s v="%"/>
    <n v="70"/>
  </r>
  <r>
    <s v="07"/>
    <s v="7 rooms"/>
    <s v="021"/>
    <s v="Dublin City"/>
    <s v="2011"/>
    <s v="2011"/>
    <s v="CD458C1"/>
    <s v="Total permanent housing units"/>
    <s v="Number"/>
    <n v="0"/>
  </r>
  <r>
    <s v="07"/>
    <s v="7 rooms"/>
    <s v="021"/>
    <s v="Dublin City"/>
    <s v="2011"/>
    <s v="2011"/>
    <s v="CD458C2"/>
    <s v="One-off houses"/>
    <s v="Number"/>
    <n v="0"/>
  </r>
  <r>
    <s v="07"/>
    <s v="7 rooms"/>
    <s v="021"/>
    <s v="Dublin City"/>
    <s v="2011"/>
    <s v="2011"/>
    <s v="CD458C3"/>
    <s v="Percentage of one - off houses"/>
    <s v="%"/>
    <n v="0"/>
  </r>
  <r>
    <s v="07"/>
    <s v="7 rooms"/>
    <s v="024"/>
    <s v="Dún Laoghaire-Rathdown"/>
    <s v="2011"/>
    <s v="2011"/>
    <s v="CD458C1"/>
    <s v="Total permanent housing units"/>
    <s v="Number"/>
    <n v="84"/>
  </r>
  <r>
    <s v="07"/>
    <s v="7 rooms"/>
    <s v="024"/>
    <s v="Dún Laoghaire-Rathdown"/>
    <s v="2011"/>
    <s v="2011"/>
    <s v="CD458C2"/>
    <s v="One-off houses"/>
    <s v="Number"/>
    <n v="68"/>
  </r>
  <r>
    <s v="07"/>
    <s v="7 rooms"/>
    <s v="024"/>
    <s v="Dún Laoghaire-Rathdown"/>
    <s v="2011"/>
    <s v="2011"/>
    <s v="CD458C3"/>
    <s v="Percentage of one - off houses"/>
    <s v="%"/>
    <n v="81"/>
  </r>
  <r>
    <s v="07"/>
    <s v="7 rooms"/>
    <s v="023"/>
    <s v="Fingal"/>
    <s v="2011"/>
    <s v="2011"/>
    <s v="CD458C1"/>
    <s v="Total permanent housing units"/>
    <s v="Number"/>
    <n v="1028"/>
  </r>
  <r>
    <s v="07"/>
    <s v="7 rooms"/>
    <s v="023"/>
    <s v="Fingal"/>
    <s v="2011"/>
    <s v="2011"/>
    <s v="CD458C2"/>
    <s v="One-off houses"/>
    <s v="Number"/>
    <n v="669"/>
  </r>
  <r>
    <s v="07"/>
    <s v="7 rooms"/>
    <s v="023"/>
    <s v="Fingal"/>
    <s v="2011"/>
    <s v="2011"/>
    <s v="CD458C3"/>
    <s v="Percentage of one - off houses"/>
    <s v="%"/>
    <n v="65.1"/>
  </r>
  <r>
    <s v="07"/>
    <s v="7 rooms"/>
    <s v="022"/>
    <s v="South Dublin"/>
    <s v="2011"/>
    <s v="2011"/>
    <s v="CD458C1"/>
    <s v="Total permanent housing units"/>
    <s v="Number"/>
    <n v="222"/>
  </r>
  <r>
    <s v="07"/>
    <s v="7 rooms"/>
    <s v="022"/>
    <s v="South Dublin"/>
    <s v="2011"/>
    <s v="2011"/>
    <s v="CD458C2"/>
    <s v="One-off houses"/>
    <s v="Number"/>
    <n v="197"/>
  </r>
  <r>
    <s v="07"/>
    <s v="7 rooms"/>
    <s v="022"/>
    <s v="South Dublin"/>
    <s v="2011"/>
    <s v="2011"/>
    <s v="CD458C3"/>
    <s v="Percentage of one - off houses"/>
    <s v="%"/>
    <n v="88.7"/>
  </r>
  <r>
    <s v="07"/>
    <s v="7 rooms"/>
    <s v="03"/>
    <s v="Kildare"/>
    <s v="2011"/>
    <s v="2011"/>
    <s v="CD458C1"/>
    <s v="Total permanent housing units"/>
    <s v="Number"/>
    <n v="3741"/>
  </r>
  <r>
    <s v="07"/>
    <s v="7 rooms"/>
    <s v="03"/>
    <s v="Kildare"/>
    <s v="2011"/>
    <s v="2011"/>
    <s v="CD458C2"/>
    <s v="One-off houses"/>
    <s v="Number"/>
    <n v="2797"/>
  </r>
  <r>
    <s v="07"/>
    <s v="7 rooms"/>
    <s v="03"/>
    <s v="Kildare"/>
    <s v="2011"/>
    <s v="2011"/>
    <s v="CD458C3"/>
    <s v="Percentage of one - off houses"/>
    <s v="%"/>
    <n v="74.8"/>
  </r>
  <r>
    <s v="07"/>
    <s v="7 rooms"/>
    <s v="04"/>
    <s v="Kilkenny"/>
    <s v="2011"/>
    <s v="2011"/>
    <s v="CD458C1"/>
    <s v="Total permanent housing units"/>
    <s v="Number"/>
    <n v="3675"/>
  </r>
  <r>
    <s v="07"/>
    <s v="7 rooms"/>
    <s v="04"/>
    <s v="Kilkenny"/>
    <s v="2011"/>
    <s v="2011"/>
    <s v="CD458C2"/>
    <s v="One-off houses"/>
    <s v="Number"/>
    <n v="2970"/>
  </r>
  <r>
    <s v="07"/>
    <s v="7 rooms"/>
    <s v="04"/>
    <s v="Kilkenny"/>
    <s v="2011"/>
    <s v="2011"/>
    <s v="CD458C3"/>
    <s v="Percentage of one - off houses"/>
    <s v="%"/>
    <n v="80.8"/>
  </r>
  <r>
    <s v="07"/>
    <s v="7 rooms"/>
    <s v="05"/>
    <s v="Laois"/>
    <s v="2011"/>
    <s v="2011"/>
    <s v="CD458C1"/>
    <s v="Total permanent housing units"/>
    <s v="Number"/>
    <n v="2512"/>
  </r>
  <r>
    <s v="07"/>
    <s v="7 rooms"/>
    <s v="05"/>
    <s v="Laois"/>
    <s v="2011"/>
    <s v="2011"/>
    <s v="CD458C2"/>
    <s v="One-off houses"/>
    <s v="Number"/>
    <n v="2062"/>
  </r>
  <r>
    <s v="07"/>
    <s v="7 rooms"/>
    <s v="05"/>
    <s v="Laois"/>
    <s v="2011"/>
    <s v="2011"/>
    <s v="CD458C3"/>
    <s v="Percentage of one - off houses"/>
    <s v="%"/>
    <n v="82.1"/>
  </r>
  <r>
    <s v="07"/>
    <s v="7 rooms"/>
    <s v="06"/>
    <s v="Longford"/>
    <s v="2011"/>
    <s v="2011"/>
    <s v="CD458C1"/>
    <s v="Total permanent housing units"/>
    <s v="Number"/>
    <n v="1791"/>
  </r>
  <r>
    <s v="07"/>
    <s v="7 rooms"/>
    <s v="06"/>
    <s v="Longford"/>
    <s v="2011"/>
    <s v="2011"/>
    <s v="CD458C2"/>
    <s v="One-off houses"/>
    <s v="Number"/>
    <n v="1447"/>
  </r>
  <r>
    <s v="07"/>
    <s v="7 rooms"/>
    <s v="06"/>
    <s v="Longford"/>
    <s v="2011"/>
    <s v="2011"/>
    <s v="CD458C3"/>
    <s v="Percentage of one - off houses"/>
    <s v="%"/>
    <n v="80.8"/>
  </r>
  <r>
    <s v="07"/>
    <s v="7 rooms"/>
    <s v="07"/>
    <s v="Louth"/>
    <s v="2011"/>
    <s v="2011"/>
    <s v="CD458C1"/>
    <s v="Total permanent housing units"/>
    <s v="Number"/>
    <n v="2574"/>
  </r>
  <r>
    <s v="07"/>
    <s v="7 rooms"/>
    <s v="07"/>
    <s v="Louth"/>
    <s v="2011"/>
    <s v="2011"/>
    <s v="CD458C2"/>
    <s v="One-off houses"/>
    <s v="Number"/>
    <n v="2076"/>
  </r>
  <r>
    <s v="07"/>
    <s v="7 rooms"/>
    <s v="07"/>
    <s v="Louth"/>
    <s v="2011"/>
    <s v="2011"/>
    <s v="CD458C3"/>
    <s v="Percentage of one - off houses"/>
    <s v="%"/>
    <n v="80.7"/>
  </r>
  <r>
    <s v="07"/>
    <s v="7 rooms"/>
    <s v="08"/>
    <s v="Meath"/>
    <s v="2011"/>
    <s v="2011"/>
    <s v="CD458C1"/>
    <s v="Total permanent housing units"/>
    <s v="Number"/>
    <n v="4693"/>
  </r>
  <r>
    <s v="07"/>
    <s v="7 rooms"/>
    <s v="08"/>
    <s v="Meath"/>
    <s v="2011"/>
    <s v="2011"/>
    <s v="CD458C2"/>
    <s v="One-off houses"/>
    <s v="Number"/>
    <n v="3911"/>
  </r>
  <r>
    <s v="07"/>
    <s v="7 rooms"/>
    <s v="08"/>
    <s v="Meath"/>
    <s v="2011"/>
    <s v="2011"/>
    <s v="CD458C3"/>
    <s v="Percentage of one - off houses"/>
    <s v="%"/>
    <n v="83.3"/>
  </r>
  <r>
    <s v="07"/>
    <s v="7 rooms"/>
    <s v="09"/>
    <s v="Offaly"/>
    <s v="2011"/>
    <s v="2011"/>
    <s v="CD458C1"/>
    <s v="Total permanent housing units"/>
    <s v="Number"/>
    <n v="2437"/>
  </r>
  <r>
    <s v="07"/>
    <s v="7 rooms"/>
    <s v="09"/>
    <s v="Offaly"/>
    <s v="2011"/>
    <s v="2011"/>
    <s v="CD458C2"/>
    <s v="One-off houses"/>
    <s v="Number"/>
    <n v="1990"/>
  </r>
  <r>
    <s v="07"/>
    <s v="7 rooms"/>
    <s v="09"/>
    <s v="Offaly"/>
    <s v="2011"/>
    <s v="2011"/>
    <s v="CD458C3"/>
    <s v="Percentage of one - off houses"/>
    <s v="%"/>
    <n v="81.7"/>
  </r>
  <r>
    <s v="07"/>
    <s v="7 rooms"/>
    <s v="10"/>
    <s v="Westmeath"/>
    <s v="2011"/>
    <s v="2011"/>
    <s v="CD458C1"/>
    <s v="Total permanent housing units"/>
    <s v="Number"/>
    <n v="2734"/>
  </r>
  <r>
    <s v="07"/>
    <s v="7 rooms"/>
    <s v="10"/>
    <s v="Westmeath"/>
    <s v="2011"/>
    <s v="2011"/>
    <s v="CD458C2"/>
    <s v="One-off houses"/>
    <s v="Number"/>
    <n v="2312"/>
  </r>
  <r>
    <s v="07"/>
    <s v="7 rooms"/>
    <s v="10"/>
    <s v="Westmeath"/>
    <s v="2011"/>
    <s v="2011"/>
    <s v="CD458C3"/>
    <s v="Percentage of one - off houses"/>
    <s v="%"/>
    <n v="84.6"/>
  </r>
  <r>
    <s v="07"/>
    <s v="7 rooms"/>
    <s v="11"/>
    <s v="Wexford"/>
    <s v="2011"/>
    <s v="2011"/>
    <s v="CD458C1"/>
    <s v="Total permanent housing units"/>
    <s v="Number"/>
    <n v="5738"/>
  </r>
  <r>
    <s v="07"/>
    <s v="7 rooms"/>
    <s v="11"/>
    <s v="Wexford"/>
    <s v="2011"/>
    <s v="2011"/>
    <s v="CD458C2"/>
    <s v="One-off houses"/>
    <s v="Number"/>
    <n v="4998"/>
  </r>
  <r>
    <s v="07"/>
    <s v="7 rooms"/>
    <s v="11"/>
    <s v="Wexford"/>
    <s v="2011"/>
    <s v="2011"/>
    <s v="CD458C3"/>
    <s v="Percentage of one - off houses"/>
    <s v="%"/>
    <n v="87.1"/>
  </r>
  <r>
    <s v="07"/>
    <s v="7 rooms"/>
    <s v="12"/>
    <s v="Wicklow"/>
    <s v="2011"/>
    <s v="2011"/>
    <s v="CD458C1"/>
    <s v="Total permanent housing units"/>
    <s v="Number"/>
    <n v="2599"/>
  </r>
  <r>
    <s v="07"/>
    <s v="7 rooms"/>
    <s v="12"/>
    <s v="Wicklow"/>
    <s v="2011"/>
    <s v="2011"/>
    <s v="CD458C2"/>
    <s v="One-off houses"/>
    <s v="Number"/>
    <n v="1948"/>
  </r>
  <r>
    <s v="07"/>
    <s v="7 rooms"/>
    <s v="12"/>
    <s v="Wicklow"/>
    <s v="2011"/>
    <s v="2011"/>
    <s v="CD458C3"/>
    <s v="Percentage of one - off houses"/>
    <s v="%"/>
    <n v="75"/>
  </r>
  <r>
    <s v="07"/>
    <s v="7 rooms"/>
    <s v="B"/>
    <s v="Munster"/>
    <s v="2011"/>
    <s v="2011"/>
    <s v="CD458C1"/>
    <s v="Total permanent housing units"/>
    <s v="Number"/>
    <n v="36032"/>
  </r>
  <r>
    <s v="07"/>
    <s v="7 rooms"/>
    <s v="B"/>
    <s v="Munster"/>
    <s v="2011"/>
    <s v="2011"/>
    <s v="CD458C2"/>
    <s v="One-off houses"/>
    <s v="Number"/>
    <n v="30244"/>
  </r>
  <r>
    <s v="07"/>
    <s v="7 rooms"/>
    <s v="B"/>
    <s v="Munster"/>
    <s v="2011"/>
    <s v="2011"/>
    <s v="CD458C3"/>
    <s v="Percentage of one - off houses"/>
    <s v="%"/>
    <n v="83.9"/>
  </r>
  <r>
    <s v="07"/>
    <s v="7 rooms"/>
    <s v="13"/>
    <s v="Clare"/>
    <s v="2011"/>
    <s v="2011"/>
    <s v="CD458C1"/>
    <s v="Total permanent housing units"/>
    <s v="Number"/>
    <n v="4273"/>
  </r>
  <r>
    <s v="07"/>
    <s v="7 rooms"/>
    <s v="13"/>
    <s v="Clare"/>
    <s v="2011"/>
    <s v="2011"/>
    <s v="CD458C2"/>
    <s v="One-off houses"/>
    <s v="Number"/>
    <n v="3451"/>
  </r>
  <r>
    <s v="07"/>
    <s v="7 rooms"/>
    <s v="13"/>
    <s v="Clare"/>
    <s v="2011"/>
    <s v="2011"/>
    <s v="CD458C3"/>
    <s v="Percentage of one - off houses"/>
    <s v="%"/>
    <n v="80.8"/>
  </r>
  <r>
    <s v="07"/>
    <s v="7 rooms"/>
    <s v="14"/>
    <s v="Cork"/>
    <s v="2011"/>
    <s v="2011"/>
    <s v="CD458C1"/>
    <s v="Total permanent housing units"/>
    <s v="Number"/>
    <n v="12728"/>
  </r>
  <r>
    <s v="07"/>
    <s v="7 rooms"/>
    <s v="14"/>
    <s v="Cork"/>
    <s v="2011"/>
    <s v="2011"/>
    <s v="CD458C2"/>
    <s v="One-off houses"/>
    <s v="Number"/>
    <n v="10650"/>
  </r>
  <r>
    <s v="07"/>
    <s v="7 rooms"/>
    <s v="14"/>
    <s v="Cork"/>
    <s v="2011"/>
    <s v="2011"/>
    <s v="CD458C3"/>
    <s v="Percentage of one - off houses"/>
    <s v="%"/>
    <n v="83.7"/>
  </r>
  <r>
    <s v="07"/>
    <s v="7 rooms"/>
    <s v="141"/>
    <s v="Cork City"/>
    <s v="2011"/>
    <s v="2011"/>
    <s v="CD458C1"/>
    <s v="Total permanent housing units"/>
    <s v="Number"/>
    <n v="0"/>
  </r>
  <r>
    <s v="07"/>
    <s v="7 rooms"/>
    <s v="141"/>
    <s v="Cork City"/>
    <s v="2011"/>
    <s v="2011"/>
    <s v="CD458C2"/>
    <s v="One-off houses"/>
    <s v="Number"/>
    <n v="0"/>
  </r>
  <r>
    <s v="07"/>
    <s v="7 rooms"/>
    <s v="141"/>
    <s v="Cork City"/>
    <s v="2011"/>
    <s v="2011"/>
    <s v="CD458C3"/>
    <s v="Percentage of one - off houses"/>
    <s v="%"/>
    <n v="0"/>
  </r>
  <r>
    <s v="07"/>
    <s v="7 rooms"/>
    <s v="142"/>
    <s v="Cork County"/>
    <s v="2011"/>
    <s v="2011"/>
    <s v="CD458C1"/>
    <s v="Total permanent housing units"/>
    <s v="Number"/>
    <n v="12728"/>
  </r>
  <r>
    <s v="07"/>
    <s v="7 rooms"/>
    <s v="142"/>
    <s v="Cork County"/>
    <s v="2011"/>
    <s v="2011"/>
    <s v="CD458C2"/>
    <s v="One-off houses"/>
    <s v="Number"/>
    <n v="10650"/>
  </r>
  <r>
    <s v="07"/>
    <s v="7 rooms"/>
    <s v="142"/>
    <s v="Cork County"/>
    <s v="2011"/>
    <s v="2011"/>
    <s v="CD458C3"/>
    <s v="Percentage of one - off houses"/>
    <s v="%"/>
    <n v="83.7"/>
  </r>
  <r>
    <s v="07"/>
    <s v="7 rooms"/>
    <s v="15"/>
    <s v="Kerry"/>
    <s v="2011"/>
    <s v="2011"/>
    <s v="CD458C1"/>
    <s v="Total permanent housing units"/>
    <s v="Number"/>
    <n v="5655"/>
  </r>
  <r>
    <s v="07"/>
    <s v="7 rooms"/>
    <s v="15"/>
    <s v="Kerry"/>
    <s v="2011"/>
    <s v="2011"/>
    <s v="CD458C2"/>
    <s v="One-off houses"/>
    <s v="Number"/>
    <n v="4822"/>
  </r>
  <r>
    <s v="07"/>
    <s v="7 rooms"/>
    <s v="15"/>
    <s v="Kerry"/>
    <s v="2011"/>
    <s v="2011"/>
    <s v="CD458C3"/>
    <s v="Percentage of one - off houses"/>
    <s v="%"/>
    <n v="85.3"/>
  </r>
  <r>
    <s v="07"/>
    <s v="7 rooms"/>
    <s v="16"/>
    <s v="Limerick"/>
    <s v="2011"/>
    <s v="2011"/>
    <s v="CD458C1"/>
    <s v="Total permanent housing units"/>
    <s v="Number"/>
    <n v="5275"/>
  </r>
  <r>
    <s v="07"/>
    <s v="7 rooms"/>
    <s v="16"/>
    <s v="Limerick"/>
    <s v="2011"/>
    <s v="2011"/>
    <s v="CD458C2"/>
    <s v="One-off houses"/>
    <s v="Number"/>
    <n v="4410"/>
  </r>
  <r>
    <s v="07"/>
    <s v="7 rooms"/>
    <s v="16"/>
    <s v="Limerick"/>
    <s v="2011"/>
    <s v="2011"/>
    <s v="CD458C3"/>
    <s v="Percentage of one - off houses"/>
    <s v="%"/>
    <n v="83.6"/>
  </r>
  <r>
    <s v="07"/>
    <s v="7 rooms"/>
    <s v="161"/>
    <s v="Limerick City"/>
    <s v="2011"/>
    <s v="2011"/>
    <s v="CD458C1"/>
    <s v="Total permanent housing units"/>
    <s v="Number"/>
    <n v="0"/>
  </r>
  <r>
    <s v="07"/>
    <s v="7 rooms"/>
    <s v="161"/>
    <s v="Limerick City"/>
    <s v="2011"/>
    <s v="2011"/>
    <s v="CD458C2"/>
    <s v="One-off houses"/>
    <s v="Number"/>
    <n v="0"/>
  </r>
  <r>
    <s v="07"/>
    <s v="7 rooms"/>
    <s v="161"/>
    <s v="Limerick City"/>
    <s v="2011"/>
    <s v="2011"/>
    <s v="CD458C3"/>
    <s v="Percentage of one - off houses"/>
    <s v="%"/>
    <n v="0"/>
  </r>
  <r>
    <s v="07"/>
    <s v="7 rooms"/>
    <s v="162"/>
    <s v="Limerick County"/>
    <s v="2011"/>
    <s v="2011"/>
    <s v="CD458C1"/>
    <s v="Total permanent housing units"/>
    <s v="Number"/>
    <n v="5275"/>
  </r>
  <r>
    <s v="07"/>
    <s v="7 rooms"/>
    <s v="162"/>
    <s v="Limerick County"/>
    <s v="2011"/>
    <s v="2011"/>
    <s v="CD458C2"/>
    <s v="One-off houses"/>
    <s v="Number"/>
    <n v="4410"/>
  </r>
  <r>
    <s v="07"/>
    <s v="7 rooms"/>
    <s v="162"/>
    <s v="Limerick County"/>
    <s v="2011"/>
    <s v="2011"/>
    <s v="CD458C3"/>
    <s v="Percentage of one - off houses"/>
    <s v="%"/>
    <n v="83.6"/>
  </r>
  <r>
    <s v="07"/>
    <s v="7 rooms"/>
    <s v="171"/>
    <s v="North Tipperary"/>
    <s v="2011"/>
    <s v="2011"/>
    <s v="CD458C1"/>
    <s v="Total permanent housing units"/>
    <s v="Number"/>
    <n v="2612"/>
  </r>
  <r>
    <s v="07"/>
    <s v="7 rooms"/>
    <s v="171"/>
    <s v="North Tipperary"/>
    <s v="2011"/>
    <s v="2011"/>
    <s v="CD458C2"/>
    <s v="One-off houses"/>
    <s v="Number"/>
    <n v="2299"/>
  </r>
  <r>
    <s v="07"/>
    <s v="7 rooms"/>
    <s v="171"/>
    <s v="North Tipperary"/>
    <s v="2011"/>
    <s v="2011"/>
    <s v="CD458C3"/>
    <s v="Percentage of one - off houses"/>
    <s v="%"/>
    <n v="88"/>
  </r>
  <r>
    <s v="07"/>
    <s v="7 rooms"/>
    <s v="172"/>
    <s v="South Tipperary"/>
    <s v="2011"/>
    <s v="2011"/>
    <s v="CD458C1"/>
    <s v="Total permanent housing units"/>
    <s v="Number"/>
    <n v="2890"/>
  </r>
  <r>
    <s v="07"/>
    <s v="7 rooms"/>
    <s v="172"/>
    <s v="South Tipperary"/>
    <s v="2011"/>
    <s v="2011"/>
    <s v="CD458C2"/>
    <s v="One-off houses"/>
    <s v="Number"/>
    <n v="2478"/>
  </r>
  <r>
    <s v="07"/>
    <s v="7 rooms"/>
    <s v="172"/>
    <s v="South Tipperary"/>
    <s v="2011"/>
    <s v="2011"/>
    <s v="CD458C3"/>
    <s v="Percentage of one - off houses"/>
    <s v="%"/>
    <n v="85.7"/>
  </r>
  <r>
    <s v="07"/>
    <s v="7 rooms"/>
    <s v="18"/>
    <s v="Waterford"/>
    <s v="2011"/>
    <s v="2011"/>
    <s v="CD458C1"/>
    <s v="Total permanent housing units"/>
    <s v="Number"/>
    <n v="2599"/>
  </r>
  <r>
    <s v="07"/>
    <s v="7 rooms"/>
    <s v="18"/>
    <s v="Waterford"/>
    <s v="2011"/>
    <s v="2011"/>
    <s v="CD458C2"/>
    <s v="One-off houses"/>
    <s v="Number"/>
    <n v="2134"/>
  </r>
  <r>
    <s v="07"/>
    <s v="7 rooms"/>
    <s v="18"/>
    <s v="Waterford"/>
    <s v="2011"/>
    <s v="2011"/>
    <s v="CD458C3"/>
    <s v="Percentage of one - off houses"/>
    <s v="%"/>
    <n v="82.1"/>
  </r>
  <r>
    <s v="07"/>
    <s v="7 rooms"/>
    <s v="181"/>
    <s v="Waterford City"/>
    <s v="2011"/>
    <s v="2011"/>
    <s v="CD458C1"/>
    <s v="Total permanent housing units"/>
    <s v="Number"/>
    <n v="0"/>
  </r>
  <r>
    <s v="07"/>
    <s v="7 rooms"/>
    <s v="181"/>
    <s v="Waterford City"/>
    <s v="2011"/>
    <s v="2011"/>
    <s v="CD458C2"/>
    <s v="One-off houses"/>
    <s v="Number"/>
    <n v="0"/>
  </r>
  <r>
    <s v="07"/>
    <s v="7 rooms"/>
    <s v="181"/>
    <s v="Waterford City"/>
    <s v="2011"/>
    <s v="2011"/>
    <s v="CD458C3"/>
    <s v="Percentage of one - off houses"/>
    <s v="%"/>
    <n v="0"/>
  </r>
  <r>
    <s v="07"/>
    <s v="7 rooms"/>
    <s v="182"/>
    <s v="Waterford County"/>
    <s v="2011"/>
    <s v="2011"/>
    <s v="CD458C1"/>
    <s v="Total permanent housing units"/>
    <s v="Number"/>
    <n v="2599"/>
  </r>
  <r>
    <s v="07"/>
    <s v="7 rooms"/>
    <s v="182"/>
    <s v="Waterford County"/>
    <s v="2011"/>
    <s v="2011"/>
    <s v="CD458C2"/>
    <s v="One-off houses"/>
    <s v="Number"/>
    <n v="2134"/>
  </r>
  <r>
    <s v="07"/>
    <s v="7 rooms"/>
    <s v="182"/>
    <s v="Waterford County"/>
    <s v="2011"/>
    <s v="2011"/>
    <s v="CD458C3"/>
    <s v="Percentage of one - off houses"/>
    <s v="%"/>
    <n v="82.1"/>
  </r>
  <r>
    <s v="07"/>
    <s v="7 rooms"/>
    <s v="C"/>
    <s v="Connacht"/>
    <s v="2011"/>
    <s v="2011"/>
    <s v="CD458C1"/>
    <s v="Total permanent housing units"/>
    <s v="Number"/>
    <n v="22574"/>
  </r>
  <r>
    <s v="07"/>
    <s v="7 rooms"/>
    <s v="C"/>
    <s v="Connacht"/>
    <s v="2011"/>
    <s v="2011"/>
    <s v="CD458C2"/>
    <s v="One-off houses"/>
    <s v="Number"/>
    <n v="19355"/>
  </r>
  <r>
    <s v="07"/>
    <s v="7 rooms"/>
    <s v="C"/>
    <s v="Connacht"/>
    <s v="2011"/>
    <s v="2011"/>
    <s v="CD458C3"/>
    <s v="Percentage of one - off houses"/>
    <s v="%"/>
    <n v="85.7"/>
  </r>
  <r>
    <s v="07"/>
    <s v="7 rooms"/>
    <s v="19"/>
    <s v="Galway"/>
    <s v="2011"/>
    <s v="2011"/>
    <s v="CD458C1"/>
    <s v="Total permanent housing units"/>
    <s v="Number"/>
    <n v="9087"/>
  </r>
  <r>
    <s v="07"/>
    <s v="7 rooms"/>
    <s v="19"/>
    <s v="Galway"/>
    <s v="2011"/>
    <s v="2011"/>
    <s v="CD458C2"/>
    <s v="One-off houses"/>
    <s v="Number"/>
    <n v="8239"/>
  </r>
  <r>
    <s v="07"/>
    <s v="7 rooms"/>
    <s v="19"/>
    <s v="Galway"/>
    <s v="2011"/>
    <s v="2011"/>
    <s v="CD458C3"/>
    <s v="Percentage of one - off houses"/>
    <s v="%"/>
    <n v="90.7"/>
  </r>
  <r>
    <s v="07"/>
    <s v="7 rooms"/>
    <s v="191"/>
    <s v="Galway City"/>
    <s v="2011"/>
    <s v="2011"/>
    <s v="CD458C1"/>
    <s v="Total permanent housing units"/>
    <s v="Number"/>
    <n v="0"/>
  </r>
  <r>
    <s v="07"/>
    <s v="7 rooms"/>
    <s v="191"/>
    <s v="Galway City"/>
    <s v="2011"/>
    <s v="2011"/>
    <s v="CD458C2"/>
    <s v="One-off houses"/>
    <s v="Number"/>
    <n v="0"/>
  </r>
  <r>
    <s v="07"/>
    <s v="7 rooms"/>
    <s v="191"/>
    <s v="Galway City"/>
    <s v="2011"/>
    <s v="2011"/>
    <s v="CD458C3"/>
    <s v="Percentage of one - off houses"/>
    <s v="%"/>
    <n v="0"/>
  </r>
  <r>
    <s v="07"/>
    <s v="7 rooms"/>
    <s v="192"/>
    <s v="Galway County"/>
    <s v="2011"/>
    <s v="2011"/>
    <s v="CD458C1"/>
    <s v="Total permanent housing units"/>
    <s v="Number"/>
    <n v="9087"/>
  </r>
  <r>
    <s v="07"/>
    <s v="7 rooms"/>
    <s v="192"/>
    <s v="Galway County"/>
    <s v="2011"/>
    <s v="2011"/>
    <s v="CD458C2"/>
    <s v="One-off houses"/>
    <s v="Number"/>
    <n v="8239"/>
  </r>
  <r>
    <s v="07"/>
    <s v="7 rooms"/>
    <s v="192"/>
    <s v="Galway County"/>
    <s v="2011"/>
    <s v="2011"/>
    <s v="CD458C3"/>
    <s v="Percentage of one - off houses"/>
    <s v="%"/>
    <n v="90.7"/>
  </r>
  <r>
    <s v="07"/>
    <s v="7 rooms"/>
    <s v="20"/>
    <s v="Leitrim"/>
    <s v="2011"/>
    <s v="2011"/>
    <s v="CD458C1"/>
    <s v="Total permanent housing units"/>
    <s v="Number"/>
    <n v="1813"/>
  </r>
  <r>
    <s v="07"/>
    <s v="7 rooms"/>
    <s v="20"/>
    <s v="Leitrim"/>
    <s v="2011"/>
    <s v="2011"/>
    <s v="CD458C2"/>
    <s v="One-off houses"/>
    <s v="Number"/>
    <n v="1304"/>
  </r>
  <r>
    <s v="07"/>
    <s v="7 rooms"/>
    <s v="20"/>
    <s v="Leitrim"/>
    <s v="2011"/>
    <s v="2011"/>
    <s v="CD458C3"/>
    <s v="Percentage of one - off houses"/>
    <s v="%"/>
    <n v="71.9"/>
  </r>
  <r>
    <s v="07"/>
    <s v="7 rooms"/>
    <s v="21"/>
    <s v="Mayo"/>
    <s v="2011"/>
    <s v="2011"/>
    <s v="CD458C1"/>
    <s v="Total permanent housing units"/>
    <s v="Number"/>
    <n v="5828"/>
  </r>
  <r>
    <s v="07"/>
    <s v="7 rooms"/>
    <s v="21"/>
    <s v="Mayo"/>
    <s v="2011"/>
    <s v="2011"/>
    <s v="CD458C2"/>
    <s v="One-off houses"/>
    <s v="Number"/>
    <n v="4896"/>
  </r>
  <r>
    <s v="07"/>
    <s v="7 rooms"/>
    <s v="21"/>
    <s v="Mayo"/>
    <s v="2011"/>
    <s v="2011"/>
    <s v="CD458C3"/>
    <s v="Percentage of one - off houses"/>
    <s v="%"/>
    <n v="84"/>
  </r>
  <r>
    <s v="07"/>
    <s v="7 rooms"/>
    <s v="22"/>
    <s v="Roscommon"/>
    <s v="2011"/>
    <s v="2011"/>
    <s v="CD458C1"/>
    <s v="Total permanent housing units"/>
    <s v="Number"/>
    <n v="3406"/>
  </r>
  <r>
    <s v="07"/>
    <s v="7 rooms"/>
    <s v="22"/>
    <s v="Roscommon"/>
    <s v="2011"/>
    <s v="2011"/>
    <s v="CD458C2"/>
    <s v="One-off houses"/>
    <s v="Number"/>
    <n v="2934"/>
  </r>
  <r>
    <s v="07"/>
    <s v="7 rooms"/>
    <s v="22"/>
    <s v="Roscommon"/>
    <s v="2011"/>
    <s v="2011"/>
    <s v="CD458C3"/>
    <s v="Percentage of one - off houses"/>
    <s v="%"/>
    <n v="86.1"/>
  </r>
  <r>
    <s v="07"/>
    <s v="7 rooms"/>
    <s v="23"/>
    <s v="Sligo"/>
    <s v="2011"/>
    <s v="2011"/>
    <s v="CD458C1"/>
    <s v="Total permanent housing units"/>
    <s v="Number"/>
    <n v="2440"/>
  </r>
  <r>
    <s v="07"/>
    <s v="7 rooms"/>
    <s v="23"/>
    <s v="Sligo"/>
    <s v="2011"/>
    <s v="2011"/>
    <s v="CD458C2"/>
    <s v="One-off houses"/>
    <s v="Number"/>
    <n v="1982"/>
  </r>
  <r>
    <s v="07"/>
    <s v="7 rooms"/>
    <s v="23"/>
    <s v="Sligo"/>
    <s v="2011"/>
    <s v="2011"/>
    <s v="CD458C3"/>
    <s v="Percentage of one - off houses"/>
    <s v="%"/>
    <n v="81.2"/>
  </r>
  <r>
    <s v="07"/>
    <s v="7 rooms"/>
    <s v="D"/>
    <s v="Ulster (part of)"/>
    <s v="2011"/>
    <s v="2011"/>
    <s v="CD458C1"/>
    <s v="Total permanent housing units"/>
    <s v="Number"/>
    <n v="12425"/>
  </r>
  <r>
    <s v="07"/>
    <s v="7 rooms"/>
    <s v="D"/>
    <s v="Ulster (part of)"/>
    <s v="2011"/>
    <s v="2011"/>
    <s v="CD458C2"/>
    <s v="One-off houses"/>
    <s v="Number"/>
    <n v="10397"/>
  </r>
  <r>
    <s v="07"/>
    <s v="7 rooms"/>
    <s v="D"/>
    <s v="Ulster (part of)"/>
    <s v="2011"/>
    <s v="2011"/>
    <s v="CD458C3"/>
    <s v="Percentage of one - off houses"/>
    <s v="%"/>
    <n v="83.7"/>
  </r>
  <r>
    <s v="07"/>
    <s v="7 rooms"/>
    <s v="24"/>
    <s v="Cavan"/>
    <s v="2011"/>
    <s v="2011"/>
    <s v="CD458C1"/>
    <s v="Total permanent housing units"/>
    <s v="Number"/>
    <n v="3332"/>
  </r>
  <r>
    <s v="07"/>
    <s v="7 rooms"/>
    <s v="24"/>
    <s v="Cavan"/>
    <s v="2011"/>
    <s v="2011"/>
    <s v="CD458C2"/>
    <s v="One-off houses"/>
    <s v="Number"/>
    <n v="2840"/>
  </r>
  <r>
    <s v="07"/>
    <s v="7 rooms"/>
    <s v="24"/>
    <s v="Cavan"/>
    <s v="2011"/>
    <s v="2011"/>
    <s v="CD458C3"/>
    <s v="Percentage of one - off houses"/>
    <s v="%"/>
    <n v="85.2"/>
  </r>
  <r>
    <s v="07"/>
    <s v="7 rooms"/>
    <s v="25"/>
    <s v="Donegal"/>
    <s v="2011"/>
    <s v="2011"/>
    <s v="CD458C1"/>
    <s v="Total permanent housing units"/>
    <s v="Number"/>
    <n v="6237"/>
  </r>
  <r>
    <s v="07"/>
    <s v="7 rooms"/>
    <s v="25"/>
    <s v="Donegal"/>
    <s v="2011"/>
    <s v="2011"/>
    <s v="CD458C2"/>
    <s v="One-off houses"/>
    <s v="Number"/>
    <n v="5026"/>
  </r>
  <r>
    <s v="07"/>
    <s v="7 rooms"/>
    <s v="25"/>
    <s v="Donegal"/>
    <s v="2011"/>
    <s v="2011"/>
    <s v="CD458C3"/>
    <s v="Percentage of one - off houses"/>
    <s v="%"/>
    <n v="80.6"/>
  </r>
  <r>
    <s v="07"/>
    <s v="7 rooms"/>
    <s v="26"/>
    <s v="Monaghan"/>
    <s v="2011"/>
    <s v="2011"/>
    <s v="CD458C1"/>
    <s v="Total permanent housing units"/>
    <s v="Number"/>
    <n v="2856"/>
  </r>
  <r>
    <s v="07"/>
    <s v="7 rooms"/>
    <s v="26"/>
    <s v="Monaghan"/>
    <s v="2011"/>
    <s v="2011"/>
    <s v="CD458C2"/>
    <s v="One-off houses"/>
    <s v="Number"/>
    <n v="2531"/>
  </r>
  <r>
    <s v="07"/>
    <s v="7 rooms"/>
    <s v="26"/>
    <s v="Monaghan"/>
    <s v="2011"/>
    <s v="2011"/>
    <s v="CD458C3"/>
    <s v="Percentage of one - off houses"/>
    <s v="%"/>
    <n v="88.6"/>
  </r>
  <r>
    <s v="08"/>
    <s v="8 rooms"/>
    <s v="-"/>
    <s v="State"/>
    <s v="2011"/>
    <s v="2011"/>
    <s v="CD458C1"/>
    <s v="Total permanent housing units"/>
    <s v="Number"/>
    <n v="71407"/>
  </r>
  <r>
    <s v="08"/>
    <s v="8 rooms"/>
    <s v="-"/>
    <s v="State"/>
    <s v="2011"/>
    <s v="2011"/>
    <s v="CD458C2"/>
    <s v="One-off houses"/>
    <s v="Number"/>
    <n v="61114"/>
  </r>
  <r>
    <s v="08"/>
    <s v="8 rooms"/>
    <s v="-"/>
    <s v="State"/>
    <s v="2011"/>
    <s v="2011"/>
    <s v="CD458C3"/>
    <s v="Percentage of one - off houses"/>
    <s v="%"/>
    <n v="85.6"/>
  </r>
  <r>
    <s v="08"/>
    <s v="8 rooms"/>
    <s v="A"/>
    <s v="Leinster"/>
    <s v="2011"/>
    <s v="2011"/>
    <s v="CD458C1"/>
    <s v="Total permanent housing units"/>
    <s v="Number"/>
    <n v="24842"/>
  </r>
  <r>
    <s v="08"/>
    <s v="8 rooms"/>
    <s v="A"/>
    <s v="Leinster"/>
    <s v="2011"/>
    <s v="2011"/>
    <s v="CD458C2"/>
    <s v="One-off houses"/>
    <s v="Number"/>
    <n v="20869"/>
  </r>
  <r>
    <s v="08"/>
    <s v="8 rooms"/>
    <s v="A"/>
    <s v="Leinster"/>
    <s v="2011"/>
    <s v="2011"/>
    <s v="CD458C3"/>
    <s v="Percentage of one - off houses"/>
    <s v="%"/>
    <n v="84"/>
  </r>
  <r>
    <s v="08"/>
    <s v="8 rooms"/>
    <s v="01"/>
    <s v="Carlow"/>
    <s v="2011"/>
    <s v="2011"/>
    <s v="CD458C1"/>
    <s v="Total permanent housing units"/>
    <s v="Number"/>
    <n v="1080"/>
  </r>
  <r>
    <s v="08"/>
    <s v="8 rooms"/>
    <s v="01"/>
    <s v="Carlow"/>
    <s v="2011"/>
    <s v="2011"/>
    <s v="CD458C2"/>
    <s v="One-off houses"/>
    <s v="Number"/>
    <n v="917"/>
  </r>
  <r>
    <s v="08"/>
    <s v="8 rooms"/>
    <s v="01"/>
    <s v="Carlow"/>
    <s v="2011"/>
    <s v="2011"/>
    <s v="CD458C3"/>
    <s v="Percentage of one - off houses"/>
    <s v="%"/>
    <n v="84.9"/>
  </r>
  <r>
    <s v="08"/>
    <s v="8 rooms"/>
    <s v="02"/>
    <s v="Dublin"/>
    <s v="2011"/>
    <s v="2011"/>
    <s v="CD458C1"/>
    <s v="Total permanent housing units"/>
    <s v="Number"/>
    <n v="1098"/>
  </r>
  <r>
    <s v="08"/>
    <s v="8 rooms"/>
    <s v="02"/>
    <s v="Dublin"/>
    <s v="2011"/>
    <s v="2011"/>
    <s v="CD458C2"/>
    <s v="One-off houses"/>
    <s v="Number"/>
    <n v="793"/>
  </r>
  <r>
    <s v="08"/>
    <s v="8 rooms"/>
    <s v="02"/>
    <s v="Dublin"/>
    <s v="2011"/>
    <s v="2011"/>
    <s v="CD458C3"/>
    <s v="Percentage of one - off houses"/>
    <s v="%"/>
    <n v="72.2"/>
  </r>
  <r>
    <s v="08"/>
    <s v="8 rooms"/>
    <s v="021"/>
    <s v="Dublin City"/>
    <s v="2011"/>
    <s v="2011"/>
    <s v="CD458C1"/>
    <s v="Total permanent housing units"/>
    <s v="Number"/>
    <n v="0"/>
  </r>
  <r>
    <s v="08"/>
    <s v="8 rooms"/>
    <s v="021"/>
    <s v="Dublin City"/>
    <s v="2011"/>
    <s v="2011"/>
    <s v="CD458C2"/>
    <s v="One-off houses"/>
    <s v="Number"/>
    <n v="0"/>
  </r>
  <r>
    <s v="08"/>
    <s v="8 rooms"/>
    <s v="021"/>
    <s v="Dublin City"/>
    <s v="2011"/>
    <s v="2011"/>
    <s v="CD458C3"/>
    <s v="Percentage of one - off houses"/>
    <s v="%"/>
    <n v="0"/>
  </r>
  <r>
    <s v="08"/>
    <s v="8 rooms"/>
    <s v="024"/>
    <s v="Dún Laoghaire-Rathdown"/>
    <s v="2011"/>
    <s v="2011"/>
    <s v="CD458C1"/>
    <s v="Total permanent housing units"/>
    <s v="Number"/>
    <n v="76"/>
  </r>
  <r>
    <s v="08"/>
    <s v="8 rooms"/>
    <s v="024"/>
    <s v="Dún Laoghaire-Rathdown"/>
    <s v="2011"/>
    <s v="2011"/>
    <s v="CD458C2"/>
    <s v="One-off houses"/>
    <s v="Number"/>
    <n v="69"/>
  </r>
  <r>
    <s v="08"/>
    <s v="8 rooms"/>
    <s v="024"/>
    <s v="Dún Laoghaire-Rathdown"/>
    <s v="2011"/>
    <s v="2011"/>
    <s v="CD458C3"/>
    <s v="Percentage of one - off houses"/>
    <s v="%"/>
    <n v="90.8"/>
  </r>
  <r>
    <s v="08"/>
    <s v="8 rooms"/>
    <s v="023"/>
    <s v="Fingal"/>
    <s v="2011"/>
    <s v="2011"/>
    <s v="CD458C1"/>
    <s v="Total permanent housing units"/>
    <s v="Number"/>
    <n v="847"/>
  </r>
  <r>
    <s v="08"/>
    <s v="8 rooms"/>
    <s v="023"/>
    <s v="Fingal"/>
    <s v="2011"/>
    <s v="2011"/>
    <s v="CD458C2"/>
    <s v="One-off houses"/>
    <s v="Number"/>
    <n v="561"/>
  </r>
  <r>
    <s v="08"/>
    <s v="8 rooms"/>
    <s v="023"/>
    <s v="Fingal"/>
    <s v="2011"/>
    <s v="2011"/>
    <s v="CD458C3"/>
    <s v="Percentage of one - off houses"/>
    <s v="%"/>
    <n v="66.2"/>
  </r>
  <r>
    <s v="08"/>
    <s v="8 rooms"/>
    <s v="022"/>
    <s v="South Dublin"/>
    <s v="2011"/>
    <s v="2011"/>
    <s v="CD458C1"/>
    <s v="Total permanent housing units"/>
    <s v="Number"/>
    <n v="175"/>
  </r>
  <r>
    <s v="08"/>
    <s v="8 rooms"/>
    <s v="022"/>
    <s v="South Dublin"/>
    <s v="2011"/>
    <s v="2011"/>
    <s v="CD458C2"/>
    <s v="One-off houses"/>
    <s v="Number"/>
    <n v="163"/>
  </r>
  <r>
    <s v="08"/>
    <s v="8 rooms"/>
    <s v="022"/>
    <s v="South Dublin"/>
    <s v="2011"/>
    <s v="2011"/>
    <s v="CD458C3"/>
    <s v="Percentage of one - off houses"/>
    <s v="%"/>
    <n v="93.1"/>
  </r>
  <r>
    <s v="08"/>
    <s v="8 rooms"/>
    <s v="03"/>
    <s v="Kildare"/>
    <s v="2011"/>
    <s v="2011"/>
    <s v="CD458C1"/>
    <s v="Total permanent housing units"/>
    <s v="Number"/>
    <n v="2772"/>
  </r>
  <r>
    <s v="08"/>
    <s v="8 rooms"/>
    <s v="03"/>
    <s v="Kildare"/>
    <s v="2011"/>
    <s v="2011"/>
    <s v="CD458C2"/>
    <s v="One-off houses"/>
    <s v="Number"/>
    <n v="2195"/>
  </r>
  <r>
    <s v="08"/>
    <s v="8 rooms"/>
    <s v="03"/>
    <s v="Kildare"/>
    <s v="2011"/>
    <s v="2011"/>
    <s v="CD458C3"/>
    <s v="Percentage of one - off houses"/>
    <s v="%"/>
    <n v="79.2"/>
  </r>
  <r>
    <s v="08"/>
    <s v="8 rooms"/>
    <s v="04"/>
    <s v="Kilkenny"/>
    <s v="2011"/>
    <s v="2011"/>
    <s v="CD458C1"/>
    <s v="Total permanent housing units"/>
    <s v="Number"/>
    <n v="2564"/>
  </r>
  <r>
    <s v="08"/>
    <s v="8 rooms"/>
    <s v="04"/>
    <s v="Kilkenny"/>
    <s v="2011"/>
    <s v="2011"/>
    <s v="CD458C2"/>
    <s v="One-off houses"/>
    <s v="Number"/>
    <n v="2139"/>
  </r>
  <r>
    <s v="08"/>
    <s v="8 rooms"/>
    <s v="04"/>
    <s v="Kilkenny"/>
    <s v="2011"/>
    <s v="2011"/>
    <s v="CD458C3"/>
    <s v="Percentage of one - off houses"/>
    <s v="%"/>
    <n v="83.4"/>
  </r>
  <r>
    <s v="08"/>
    <s v="8 rooms"/>
    <s v="05"/>
    <s v="Laois"/>
    <s v="2011"/>
    <s v="2011"/>
    <s v="CD458C1"/>
    <s v="Total permanent housing units"/>
    <s v="Number"/>
    <n v="1786"/>
  </r>
  <r>
    <s v="08"/>
    <s v="8 rooms"/>
    <s v="05"/>
    <s v="Laois"/>
    <s v="2011"/>
    <s v="2011"/>
    <s v="CD458C2"/>
    <s v="One-off houses"/>
    <s v="Number"/>
    <n v="1536"/>
  </r>
  <r>
    <s v="08"/>
    <s v="8 rooms"/>
    <s v="05"/>
    <s v="Laois"/>
    <s v="2011"/>
    <s v="2011"/>
    <s v="CD458C3"/>
    <s v="Percentage of one - off houses"/>
    <s v="%"/>
    <n v="86"/>
  </r>
  <r>
    <s v="08"/>
    <s v="8 rooms"/>
    <s v="06"/>
    <s v="Longford"/>
    <s v="2011"/>
    <s v="2011"/>
    <s v="CD458C1"/>
    <s v="Total permanent housing units"/>
    <s v="Number"/>
    <n v="1030"/>
  </r>
  <r>
    <s v="08"/>
    <s v="8 rooms"/>
    <s v="06"/>
    <s v="Longford"/>
    <s v="2011"/>
    <s v="2011"/>
    <s v="CD458C2"/>
    <s v="One-off houses"/>
    <s v="Number"/>
    <n v="880"/>
  </r>
  <r>
    <s v="08"/>
    <s v="8 rooms"/>
    <s v="06"/>
    <s v="Longford"/>
    <s v="2011"/>
    <s v="2011"/>
    <s v="CD458C3"/>
    <s v="Percentage of one - off houses"/>
    <s v="%"/>
    <n v="85.4"/>
  </r>
  <r>
    <s v="08"/>
    <s v="8 rooms"/>
    <s v="07"/>
    <s v="Louth"/>
    <s v="2011"/>
    <s v="2011"/>
    <s v="CD458C1"/>
    <s v="Total permanent housing units"/>
    <s v="Number"/>
    <n v="2032"/>
  </r>
  <r>
    <s v="08"/>
    <s v="8 rooms"/>
    <s v="07"/>
    <s v="Louth"/>
    <s v="2011"/>
    <s v="2011"/>
    <s v="CD458C2"/>
    <s v="One-off houses"/>
    <s v="Number"/>
    <n v="1660"/>
  </r>
  <r>
    <s v="08"/>
    <s v="8 rooms"/>
    <s v="07"/>
    <s v="Louth"/>
    <s v="2011"/>
    <s v="2011"/>
    <s v="CD458C3"/>
    <s v="Percentage of one - off houses"/>
    <s v="%"/>
    <n v="81.7"/>
  </r>
  <r>
    <s v="08"/>
    <s v="8 rooms"/>
    <s v="08"/>
    <s v="Meath"/>
    <s v="2011"/>
    <s v="2011"/>
    <s v="CD458C1"/>
    <s v="Total permanent housing units"/>
    <s v="Number"/>
    <n v="3511"/>
  </r>
  <r>
    <s v="08"/>
    <s v="8 rooms"/>
    <s v="08"/>
    <s v="Meath"/>
    <s v="2011"/>
    <s v="2011"/>
    <s v="CD458C2"/>
    <s v="One-off houses"/>
    <s v="Number"/>
    <n v="3017"/>
  </r>
  <r>
    <s v="08"/>
    <s v="8 rooms"/>
    <s v="08"/>
    <s v="Meath"/>
    <s v="2011"/>
    <s v="2011"/>
    <s v="CD458C3"/>
    <s v="Percentage of one - off houses"/>
    <s v="%"/>
    <n v="85.9"/>
  </r>
  <r>
    <s v="08"/>
    <s v="8 rooms"/>
    <s v="09"/>
    <s v="Offaly"/>
    <s v="2011"/>
    <s v="2011"/>
    <s v="CD458C1"/>
    <s v="Total permanent housing units"/>
    <s v="Number"/>
    <n v="1469"/>
  </r>
  <r>
    <s v="08"/>
    <s v="8 rooms"/>
    <s v="09"/>
    <s v="Offaly"/>
    <s v="2011"/>
    <s v="2011"/>
    <s v="CD458C2"/>
    <s v="One-off houses"/>
    <s v="Number"/>
    <n v="1251"/>
  </r>
  <r>
    <s v="08"/>
    <s v="8 rooms"/>
    <s v="09"/>
    <s v="Offaly"/>
    <s v="2011"/>
    <s v="2011"/>
    <s v="CD458C3"/>
    <s v="Percentage of one - off houses"/>
    <s v="%"/>
    <n v="85.2"/>
  </r>
  <r>
    <s v="08"/>
    <s v="8 rooms"/>
    <s v="10"/>
    <s v="Westmeath"/>
    <s v="2011"/>
    <s v="2011"/>
    <s v="CD458C1"/>
    <s v="Total permanent housing units"/>
    <s v="Number"/>
    <n v="1784"/>
  </r>
  <r>
    <s v="08"/>
    <s v="8 rooms"/>
    <s v="10"/>
    <s v="Westmeath"/>
    <s v="2011"/>
    <s v="2011"/>
    <s v="CD458C2"/>
    <s v="One-off houses"/>
    <s v="Number"/>
    <n v="1519"/>
  </r>
  <r>
    <s v="08"/>
    <s v="8 rooms"/>
    <s v="10"/>
    <s v="Westmeath"/>
    <s v="2011"/>
    <s v="2011"/>
    <s v="CD458C3"/>
    <s v="Percentage of one - off houses"/>
    <s v="%"/>
    <n v="85.1"/>
  </r>
  <r>
    <s v="08"/>
    <s v="8 rooms"/>
    <s v="11"/>
    <s v="Wexford"/>
    <s v="2011"/>
    <s v="2011"/>
    <s v="CD458C1"/>
    <s v="Total permanent housing units"/>
    <s v="Number"/>
    <n v="3865"/>
  </r>
  <r>
    <s v="08"/>
    <s v="8 rooms"/>
    <s v="11"/>
    <s v="Wexford"/>
    <s v="2011"/>
    <s v="2011"/>
    <s v="CD458C2"/>
    <s v="One-off houses"/>
    <s v="Number"/>
    <n v="3505"/>
  </r>
  <r>
    <s v="08"/>
    <s v="8 rooms"/>
    <s v="11"/>
    <s v="Wexford"/>
    <s v="2011"/>
    <s v="2011"/>
    <s v="CD458C3"/>
    <s v="Percentage of one - off houses"/>
    <s v="%"/>
    <n v="90.7"/>
  </r>
  <r>
    <s v="08"/>
    <s v="8 rooms"/>
    <s v="12"/>
    <s v="Wicklow"/>
    <s v="2011"/>
    <s v="2011"/>
    <s v="CD458C1"/>
    <s v="Total permanent housing units"/>
    <s v="Number"/>
    <n v="1851"/>
  </r>
  <r>
    <s v="08"/>
    <s v="8 rooms"/>
    <s v="12"/>
    <s v="Wicklow"/>
    <s v="2011"/>
    <s v="2011"/>
    <s v="CD458C2"/>
    <s v="One-off houses"/>
    <s v="Number"/>
    <n v="1457"/>
  </r>
  <r>
    <s v="08"/>
    <s v="8 rooms"/>
    <s v="12"/>
    <s v="Wicklow"/>
    <s v="2011"/>
    <s v="2011"/>
    <s v="CD458C3"/>
    <s v="Percentage of one - off houses"/>
    <s v="%"/>
    <n v="78.7"/>
  </r>
  <r>
    <s v="08"/>
    <s v="8 rooms"/>
    <s v="B"/>
    <s v="Munster"/>
    <s v="2011"/>
    <s v="2011"/>
    <s v="CD458C1"/>
    <s v="Total permanent housing units"/>
    <s v="Number"/>
    <n v="24084"/>
  </r>
  <r>
    <s v="08"/>
    <s v="8 rooms"/>
    <s v="B"/>
    <s v="Munster"/>
    <s v="2011"/>
    <s v="2011"/>
    <s v="CD458C2"/>
    <s v="One-off houses"/>
    <s v="Number"/>
    <n v="20690"/>
  </r>
  <r>
    <s v="08"/>
    <s v="8 rooms"/>
    <s v="B"/>
    <s v="Munster"/>
    <s v="2011"/>
    <s v="2011"/>
    <s v="CD458C3"/>
    <s v="Percentage of one - off houses"/>
    <s v="%"/>
    <n v="85.9"/>
  </r>
  <r>
    <s v="08"/>
    <s v="8 rooms"/>
    <s v="13"/>
    <s v="Clare"/>
    <s v="2011"/>
    <s v="2011"/>
    <s v="CD458C1"/>
    <s v="Total permanent housing units"/>
    <s v="Number"/>
    <n v="3009"/>
  </r>
  <r>
    <s v="08"/>
    <s v="8 rooms"/>
    <s v="13"/>
    <s v="Clare"/>
    <s v="2011"/>
    <s v="2011"/>
    <s v="CD458C2"/>
    <s v="One-off houses"/>
    <s v="Number"/>
    <n v="2494"/>
  </r>
  <r>
    <s v="08"/>
    <s v="8 rooms"/>
    <s v="13"/>
    <s v="Clare"/>
    <s v="2011"/>
    <s v="2011"/>
    <s v="CD458C3"/>
    <s v="Percentage of one - off houses"/>
    <s v="%"/>
    <n v="82.9"/>
  </r>
  <r>
    <s v="08"/>
    <s v="8 rooms"/>
    <s v="14"/>
    <s v="Cork"/>
    <s v="2011"/>
    <s v="2011"/>
    <s v="CD458C1"/>
    <s v="Total permanent housing units"/>
    <s v="Number"/>
    <n v="8888"/>
  </r>
  <r>
    <s v="08"/>
    <s v="8 rooms"/>
    <s v="14"/>
    <s v="Cork"/>
    <s v="2011"/>
    <s v="2011"/>
    <s v="CD458C2"/>
    <s v="One-off houses"/>
    <s v="Number"/>
    <n v="7630"/>
  </r>
  <r>
    <s v="08"/>
    <s v="8 rooms"/>
    <s v="14"/>
    <s v="Cork"/>
    <s v="2011"/>
    <s v="2011"/>
    <s v="CD458C3"/>
    <s v="Percentage of one - off houses"/>
    <s v="%"/>
    <n v="85.8"/>
  </r>
  <r>
    <s v="08"/>
    <s v="8 rooms"/>
    <s v="141"/>
    <s v="Cork City"/>
    <s v="2011"/>
    <s v="2011"/>
    <s v="CD458C1"/>
    <s v="Total permanent housing units"/>
    <s v="Number"/>
    <n v="0"/>
  </r>
  <r>
    <s v="08"/>
    <s v="8 rooms"/>
    <s v="141"/>
    <s v="Cork City"/>
    <s v="2011"/>
    <s v="2011"/>
    <s v="CD458C2"/>
    <s v="One-off houses"/>
    <s v="Number"/>
    <n v="0"/>
  </r>
  <r>
    <s v="08"/>
    <s v="8 rooms"/>
    <s v="141"/>
    <s v="Cork City"/>
    <s v="2011"/>
    <s v="2011"/>
    <s v="CD458C3"/>
    <s v="Percentage of one - off houses"/>
    <s v="%"/>
    <n v="0"/>
  </r>
  <r>
    <s v="08"/>
    <s v="8 rooms"/>
    <s v="142"/>
    <s v="Cork County"/>
    <s v="2011"/>
    <s v="2011"/>
    <s v="CD458C1"/>
    <s v="Total permanent housing units"/>
    <s v="Number"/>
    <n v="8888"/>
  </r>
  <r>
    <s v="08"/>
    <s v="8 rooms"/>
    <s v="142"/>
    <s v="Cork County"/>
    <s v="2011"/>
    <s v="2011"/>
    <s v="CD458C2"/>
    <s v="One-off houses"/>
    <s v="Number"/>
    <n v="7630"/>
  </r>
  <r>
    <s v="08"/>
    <s v="8 rooms"/>
    <s v="142"/>
    <s v="Cork County"/>
    <s v="2011"/>
    <s v="2011"/>
    <s v="CD458C3"/>
    <s v="Percentage of one - off houses"/>
    <s v="%"/>
    <n v="85.8"/>
  </r>
  <r>
    <s v="08"/>
    <s v="8 rooms"/>
    <s v="15"/>
    <s v="Kerry"/>
    <s v="2011"/>
    <s v="2011"/>
    <s v="CD458C1"/>
    <s v="Total permanent housing units"/>
    <s v="Number"/>
    <n v="3268"/>
  </r>
  <r>
    <s v="08"/>
    <s v="8 rooms"/>
    <s v="15"/>
    <s v="Kerry"/>
    <s v="2011"/>
    <s v="2011"/>
    <s v="CD458C2"/>
    <s v="One-off houses"/>
    <s v="Number"/>
    <n v="2782"/>
  </r>
  <r>
    <s v="08"/>
    <s v="8 rooms"/>
    <s v="15"/>
    <s v="Kerry"/>
    <s v="2011"/>
    <s v="2011"/>
    <s v="CD458C3"/>
    <s v="Percentage of one - off houses"/>
    <s v="%"/>
    <n v="85.1"/>
  </r>
  <r>
    <s v="08"/>
    <s v="8 rooms"/>
    <s v="16"/>
    <s v="Limerick"/>
    <s v="2011"/>
    <s v="2011"/>
    <s v="CD458C1"/>
    <s v="Total permanent housing units"/>
    <s v="Number"/>
    <n v="3361"/>
  </r>
  <r>
    <s v="08"/>
    <s v="8 rooms"/>
    <s v="16"/>
    <s v="Limerick"/>
    <s v="2011"/>
    <s v="2011"/>
    <s v="CD458C2"/>
    <s v="One-off houses"/>
    <s v="Number"/>
    <n v="2961"/>
  </r>
  <r>
    <s v="08"/>
    <s v="8 rooms"/>
    <s v="16"/>
    <s v="Limerick"/>
    <s v="2011"/>
    <s v="2011"/>
    <s v="CD458C3"/>
    <s v="Percentage of one - off houses"/>
    <s v="%"/>
    <n v="88.1"/>
  </r>
  <r>
    <s v="08"/>
    <s v="8 rooms"/>
    <s v="161"/>
    <s v="Limerick City"/>
    <s v="2011"/>
    <s v="2011"/>
    <s v="CD458C1"/>
    <s v="Total permanent housing units"/>
    <s v="Number"/>
    <n v="0"/>
  </r>
  <r>
    <s v="08"/>
    <s v="8 rooms"/>
    <s v="161"/>
    <s v="Limerick City"/>
    <s v="2011"/>
    <s v="2011"/>
    <s v="CD458C2"/>
    <s v="One-off houses"/>
    <s v="Number"/>
    <n v="0"/>
  </r>
  <r>
    <s v="08"/>
    <s v="8 rooms"/>
    <s v="161"/>
    <s v="Limerick City"/>
    <s v="2011"/>
    <s v="2011"/>
    <s v="CD458C3"/>
    <s v="Percentage of one - off houses"/>
    <s v="%"/>
    <n v="0"/>
  </r>
  <r>
    <s v="08"/>
    <s v="8 rooms"/>
    <s v="162"/>
    <s v="Limerick County"/>
    <s v="2011"/>
    <s v="2011"/>
    <s v="CD458C1"/>
    <s v="Total permanent housing units"/>
    <s v="Number"/>
    <n v="3361"/>
  </r>
  <r>
    <s v="08"/>
    <s v="8 rooms"/>
    <s v="162"/>
    <s v="Limerick County"/>
    <s v="2011"/>
    <s v="2011"/>
    <s v="CD458C2"/>
    <s v="One-off houses"/>
    <s v="Number"/>
    <n v="2961"/>
  </r>
  <r>
    <s v="08"/>
    <s v="8 rooms"/>
    <s v="162"/>
    <s v="Limerick County"/>
    <s v="2011"/>
    <s v="2011"/>
    <s v="CD458C3"/>
    <s v="Percentage of one - off houses"/>
    <s v="%"/>
    <n v="88.1"/>
  </r>
  <r>
    <s v="08"/>
    <s v="8 rooms"/>
    <s v="171"/>
    <s v="North Tipperary"/>
    <s v="2011"/>
    <s v="2011"/>
    <s v="CD458C1"/>
    <s v="Total permanent housing units"/>
    <s v="Number"/>
    <n v="1767"/>
  </r>
  <r>
    <s v="08"/>
    <s v="8 rooms"/>
    <s v="171"/>
    <s v="North Tipperary"/>
    <s v="2011"/>
    <s v="2011"/>
    <s v="CD458C2"/>
    <s v="One-off houses"/>
    <s v="Number"/>
    <n v="1594"/>
  </r>
  <r>
    <s v="08"/>
    <s v="8 rooms"/>
    <s v="171"/>
    <s v="North Tipperary"/>
    <s v="2011"/>
    <s v="2011"/>
    <s v="CD458C3"/>
    <s v="Percentage of one - off houses"/>
    <s v="%"/>
    <n v="90.2"/>
  </r>
  <r>
    <s v="08"/>
    <s v="8 rooms"/>
    <s v="172"/>
    <s v="South Tipperary"/>
    <s v="2011"/>
    <s v="2011"/>
    <s v="CD458C1"/>
    <s v="Total permanent housing units"/>
    <s v="Number"/>
    <n v="2059"/>
  </r>
  <r>
    <s v="08"/>
    <s v="8 rooms"/>
    <s v="172"/>
    <s v="South Tipperary"/>
    <s v="2011"/>
    <s v="2011"/>
    <s v="CD458C2"/>
    <s v="One-off houses"/>
    <s v="Number"/>
    <n v="1807"/>
  </r>
  <r>
    <s v="08"/>
    <s v="8 rooms"/>
    <s v="172"/>
    <s v="South Tipperary"/>
    <s v="2011"/>
    <s v="2011"/>
    <s v="CD458C3"/>
    <s v="Percentage of one - off houses"/>
    <s v="%"/>
    <n v="87.8"/>
  </r>
  <r>
    <s v="08"/>
    <s v="8 rooms"/>
    <s v="18"/>
    <s v="Waterford"/>
    <s v="2011"/>
    <s v="2011"/>
    <s v="CD458C1"/>
    <s v="Total permanent housing units"/>
    <s v="Number"/>
    <n v="1732"/>
  </r>
  <r>
    <s v="08"/>
    <s v="8 rooms"/>
    <s v="18"/>
    <s v="Waterford"/>
    <s v="2011"/>
    <s v="2011"/>
    <s v="CD458C2"/>
    <s v="One-off houses"/>
    <s v="Number"/>
    <n v="1422"/>
  </r>
  <r>
    <s v="08"/>
    <s v="8 rooms"/>
    <s v="18"/>
    <s v="Waterford"/>
    <s v="2011"/>
    <s v="2011"/>
    <s v="CD458C3"/>
    <s v="Percentage of one - off houses"/>
    <s v="%"/>
    <n v="82.1"/>
  </r>
  <r>
    <s v="08"/>
    <s v="8 rooms"/>
    <s v="181"/>
    <s v="Waterford City"/>
    <s v="2011"/>
    <s v="2011"/>
    <s v="CD458C1"/>
    <s v="Total permanent housing units"/>
    <s v="Number"/>
    <n v="0"/>
  </r>
  <r>
    <s v="08"/>
    <s v="8 rooms"/>
    <s v="181"/>
    <s v="Waterford City"/>
    <s v="2011"/>
    <s v="2011"/>
    <s v="CD458C2"/>
    <s v="One-off houses"/>
    <s v="Number"/>
    <n v="0"/>
  </r>
  <r>
    <s v="08"/>
    <s v="8 rooms"/>
    <s v="181"/>
    <s v="Waterford City"/>
    <s v="2011"/>
    <s v="2011"/>
    <s v="CD458C3"/>
    <s v="Percentage of one - off houses"/>
    <s v="%"/>
    <n v="0"/>
  </r>
  <r>
    <s v="08"/>
    <s v="8 rooms"/>
    <s v="182"/>
    <s v="Waterford County"/>
    <s v="2011"/>
    <s v="2011"/>
    <s v="CD458C1"/>
    <s v="Total permanent housing units"/>
    <s v="Number"/>
    <n v="1732"/>
  </r>
  <r>
    <s v="08"/>
    <s v="8 rooms"/>
    <s v="182"/>
    <s v="Waterford County"/>
    <s v="2011"/>
    <s v="2011"/>
    <s v="CD458C2"/>
    <s v="One-off houses"/>
    <s v="Number"/>
    <n v="1422"/>
  </r>
  <r>
    <s v="08"/>
    <s v="8 rooms"/>
    <s v="182"/>
    <s v="Waterford County"/>
    <s v="2011"/>
    <s v="2011"/>
    <s v="CD458C3"/>
    <s v="Percentage of one - off houses"/>
    <s v="%"/>
    <n v="82.1"/>
  </r>
  <r>
    <s v="08"/>
    <s v="8 rooms"/>
    <s v="C"/>
    <s v="Connacht"/>
    <s v="2011"/>
    <s v="2011"/>
    <s v="CD458C1"/>
    <s v="Total permanent housing units"/>
    <s v="Number"/>
    <n v="13947"/>
  </r>
  <r>
    <s v="08"/>
    <s v="8 rooms"/>
    <s v="C"/>
    <s v="Connacht"/>
    <s v="2011"/>
    <s v="2011"/>
    <s v="CD458C2"/>
    <s v="One-off houses"/>
    <s v="Number"/>
    <n v="12077"/>
  </r>
  <r>
    <s v="08"/>
    <s v="8 rooms"/>
    <s v="C"/>
    <s v="Connacht"/>
    <s v="2011"/>
    <s v="2011"/>
    <s v="CD458C3"/>
    <s v="Percentage of one - off houses"/>
    <s v="%"/>
    <n v="86.6"/>
  </r>
  <r>
    <s v="08"/>
    <s v="8 rooms"/>
    <s v="19"/>
    <s v="Galway"/>
    <s v="2011"/>
    <s v="2011"/>
    <s v="CD458C1"/>
    <s v="Total permanent housing units"/>
    <s v="Number"/>
    <n v="5970"/>
  </r>
  <r>
    <s v="08"/>
    <s v="8 rooms"/>
    <s v="19"/>
    <s v="Galway"/>
    <s v="2011"/>
    <s v="2011"/>
    <s v="CD458C2"/>
    <s v="One-off houses"/>
    <s v="Number"/>
    <n v="5483"/>
  </r>
  <r>
    <s v="08"/>
    <s v="8 rooms"/>
    <s v="19"/>
    <s v="Galway"/>
    <s v="2011"/>
    <s v="2011"/>
    <s v="CD458C3"/>
    <s v="Percentage of one - off houses"/>
    <s v="%"/>
    <n v="91.8"/>
  </r>
  <r>
    <s v="08"/>
    <s v="8 rooms"/>
    <s v="191"/>
    <s v="Galway City"/>
    <s v="2011"/>
    <s v="2011"/>
    <s v="CD458C1"/>
    <s v="Total permanent housing units"/>
    <s v="Number"/>
    <n v="0"/>
  </r>
  <r>
    <s v="08"/>
    <s v="8 rooms"/>
    <s v="191"/>
    <s v="Galway City"/>
    <s v="2011"/>
    <s v="2011"/>
    <s v="CD458C2"/>
    <s v="One-off houses"/>
    <s v="Number"/>
    <n v="0"/>
  </r>
  <r>
    <s v="08"/>
    <s v="8 rooms"/>
    <s v="191"/>
    <s v="Galway City"/>
    <s v="2011"/>
    <s v="2011"/>
    <s v="CD458C3"/>
    <s v="Percentage of one - off houses"/>
    <s v="%"/>
    <n v="0"/>
  </r>
  <r>
    <s v="08"/>
    <s v="8 rooms"/>
    <s v="192"/>
    <s v="Galway County"/>
    <s v="2011"/>
    <s v="2011"/>
    <s v="CD458C1"/>
    <s v="Total permanent housing units"/>
    <s v="Number"/>
    <n v="5970"/>
  </r>
  <r>
    <s v="08"/>
    <s v="8 rooms"/>
    <s v="192"/>
    <s v="Galway County"/>
    <s v="2011"/>
    <s v="2011"/>
    <s v="CD458C2"/>
    <s v="One-off houses"/>
    <s v="Number"/>
    <n v="5483"/>
  </r>
  <r>
    <s v="08"/>
    <s v="8 rooms"/>
    <s v="192"/>
    <s v="Galway County"/>
    <s v="2011"/>
    <s v="2011"/>
    <s v="CD458C3"/>
    <s v="Percentage of one - off houses"/>
    <s v="%"/>
    <n v="91.8"/>
  </r>
  <r>
    <s v="08"/>
    <s v="8 rooms"/>
    <s v="20"/>
    <s v="Leitrim"/>
    <s v="2011"/>
    <s v="2011"/>
    <s v="CD458C1"/>
    <s v="Total permanent housing units"/>
    <s v="Number"/>
    <n v="1051"/>
  </r>
  <r>
    <s v="08"/>
    <s v="8 rooms"/>
    <s v="20"/>
    <s v="Leitrim"/>
    <s v="2011"/>
    <s v="2011"/>
    <s v="CD458C2"/>
    <s v="One-off houses"/>
    <s v="Number"/>
    <n v="737"/>
  </r>
  <r>
    <s v="08"/>
    <s v="8 rooms"/>
    <s v="20"/>
    <s v="Leitrim"/>
    <s v="2011"/>
    <s v="2011"/>
    <s v="CD458C3"/>
    <s v="Percentage of one - off houses"/>
    <s v="%"/>
    <n v="70.1"/>
  </r>
  <r>
    <s v="08"/>
    <s v="8 rooms"/>
    <s v="21"/>
    <s v="Mayo"/>
    <s v="2011"/>
    <s v="2011"/>
    <s v="CD458C1"/>
    <s v="Total permanent housing units"/>
    <s v="Number"/>
    <n v="3359"/>
  </r>
  <r>
    <s v="08"/>
    <s v="8 rooms"/>
    <s v="21"/>
    <s v="Mayo"/>
    <s v="2011"/>
    <s v="2011"/>
    <s v="CD458C2"/>
    <s v="One-off houses"/>
    <s v="Number"/>
    <n v="2792"/>
  </r>
  <r>
    <s v="08"/>
    <s v="8 rooms"/>
    <s v="21"/>
    <s v="Mayo"/>
    <s v="2011"/>
    <s v="2011"/>
    <s v="CD458C3"/>
    <s v="Percentage of one - off houses"/>
    <s v="%"/>
    <n v="83.1"/>
  </r>
  <r>
    <s v="08"/>
    <s v="8 rooms"/>
    <s v="22"/>
    <s v="Roscommon"/>
    <s v="2011"/>
    <s v="2011"/>
    <s v="CD458C1"/>
    <s v="Total permanent housing units"/>
    <s v="Number"/>
    <n v="1929"/>
  </r>
  <r>
    <s v="08"/>
    <s v="8 rooms"/>
    <s v="22"/>
    <s v="Roscommon"/>
    <s v="2011"/>
    <s v="2011"/>
    <s v="CD458C2"/>
    <s v="One-off houses"/>
    <s v="Number"/>
    <n v="1669"/>
  </r>
  <r>
    <s v="08"/>
    <s v="8 rooms"/>
    <s v="22"/>
    <s v="Roscommon"/>
    <s v="2011"/>
    <s v="2011"/>
    <s v="CD458C3"/>
    <s v="Percentage of one - off houses"/>
    <s v="%"/>
    <n v="86.5"/>
  </r>
  <r>
    <s v="08"/>
    <s v="8 rooms"/>
    <s v="23"/>
    <s v="Sligo"/>
    <s v="2011"/>
    <s v="2011"/>
    <s v="CD458C1"/>
    <s v="Total permanent housing units"/>
    <s v="Number"/>
    <n v="1638"/>
  </r>
  <r>
    <s v="08"/>
    <s v="8 rooms"/>
    <s v="23"/>
    <s v="Sligo"/>
    <s v="2011"/>
    <s v="2011"/>
    <s v="CD458C2"/>
    <s v="One-off houses"/>
    <s v="Number"/>
    <n v="1396"/>
  </r>
  <r>
    <s v="08"/>
    <s v="8 rooms"/>
    <s v="23"/>
    <s v="Sligo"/>
    <s v="2011"/>
    <s v="2011"/>
    <s v="CD458C3"/>
    <s v="Percentage of one - off houses"/>
    <s v="%"/>
    <n v="85.2"/>
  </r>
  <r>
    <s v="08"/>
    <s v="8 rooms"/>
    <s v="D"/>
    <s v="Ulster (part of)"/>
    <s v="2011"/>
    <s v="2011"/>
    <s v="CD458C1"/>
    <s v="Total permanent housing units"/>
    <s v="Number"/>
    <n v="8534"/>
  </r>
  <r>
    <s v="08"/>
    <s v="8 rooms"/>
    <s v="D"/>
    <s v="Ulster (part of)"/>
    <s v="2011"/>
    <s v="2011"/>
    <s v="CD458C2"/>
    <s v="One-off houses"/>
    <s v="Number"/>
    <n v="7478"/>
  </r>
  <r>
    <s v="08"/>
    <s v="8 rooms"/>
    <s v="D"/>
    <s v="Ulster (part of)"/>
    <s v="2011"/>
    <s v="2011"/>
    <s v="CD458C3"/>
    <s v="Percentage of one - off houses"/>
    <s v="%"/>
    <n v="87.6"/>
  </r>
  <r>
    <s v="08"/>
    <s v="8 rooms"/>
    <s v="24"/>
    <s v="Cavan"/>
    <s v="2011"/>
    <s v="2011"/>
    <s v="CD458C1"/>
    <s v="Total permanent housing units"/>
    <s v="Number"/>
    <n v="2330"/>
  </r>
  <r>
    <s v="08"/>
    <s v="8 rooms"/>
    <s v="24"/>
    <s v="Cavan"/>
    <s v="2011"/>
    <s v="2011"/>
    <s v="CD458C2"/>
    <s v="One-off houses"/>
    <s v="Number"/>
    <n v="2058"/>
  </r>
  <r>
    <s v="08"/>
    <s v="8 rooms"/>
    <s v="24"/>
    <s v="Cavan"/>
    <s v="2011"/>
    <s v="2011"/>
    <s v="CD458C3"/>
    <s v="Percentage of one - off houses"/>
    <s v="%"/>
    <n v="88.3"/>
  </r>
  <r>
    <s v="08"/>
    <s v="8 rooms"/>
    <s v="25"/>
    <s v="Donegal"/>
    <s v="2011"/>
    <s v="2011"/>
    <s v="CD458C1"/>
    <s v="Total permanent housing units"/>
    <s v="Number"/>
    <n v="4183"/>
  </r>
  <r>
    <s v="08"/>
    <s v="8 rooms"/>
    <s v="25"/>
    <s v="Donegal"/>
    <s v="2011"/>
    <s v="2011"/>
    <s v="CD458C2"/>
    <s v="One-off houses"/>
    <s v="Number"/>
    <n v="3558"/>
  </r>
  <r>
    <s v="08"/>
    <s v="8 rooms"/>
    <s v="25"/>
    <s v="Donegal"/>
    <s v="2011"/>
    <s v="2011"/>
    <s v="CD458C3"/>
    <s v="Percentage of one - off houses"/>
    <s v="%"/>
    <n v="85.1"/>
  </r>
  <r>
    <s v="08"/>
    <s v="8 rooms"/>
    <s v="26"/>
    <s v="Monaghan"/>
    <s v="2011"/>
    <s v="2011"/>
    <s v="CD458C1"/>
    <s v="Total permanent housing units"/>
    <s v="Number"/>
    <n v="2021"/>
  </r>
  <r>
    <s v="08"/>
    <s v="8 rooms"/>
    <s v="26"/>
    <s v="Monaghan"/>
    <s v="2011"/>
    <s v="2011"/>
    <s v="CD458C2"/>
    <s v="One-off houses"/>
    <s v="Number"/>
    <n v="1862"/>
  </r>
  <r>
    <s v="08"/>
    <s v="8 rooms"/>
    <s v="26"/>
    <s v="Monaghan"/>
    <s v="2011"/>
    <s v="2011"/>
    <s v="CD458C3"/>
    <s v="Percentage of one - off houses"/>
    <s v="%"/>
    <n v="92.1"/>
  </r>
  <r>
    <s v="09"/>
    <s v="9 rooms"/>
    <s v="-"/>
    <s v="State"/>
    <s v="2011"/>
    <s v="2011"/>
    <s v="CD458C1"/>
    <s v="Total permanent housing units"/>
    <s v="Number"/>
    <n v="34120"/>
  </r>
  <r>
    <s v="09"/>
    <s v="9 rooms"/>
    <s v="-"/>
    <s v="State"/>
    <s v="2011"/>
    <s v="2011"/>
    <s v="CD458C2"/>
    <s v="One-off houses"/>
    <s v="Number"/>
    <n v="29844"/>
  </r>
  <r>
    <s v="09"/>
    <s v="9 rooms"/>
    <s v="-"/>
    <s v="State"/>
    <s v="2011"/>
    <s v="2011"/>
    <s v="CD458C3"/>
    <s v="Percentage of one - off houses"/>
    <s v="%"/>
    <n v="87.5"/>
  </r>
  <r>
    <s v="09"/>
    <s v="9 rooms"/>
    <s v="A"/>
    <s v="Leinster"/>
    <s v="2011"/>
    <s v="2011"/>
    <s v="CD458C1"/>
    <s v="Total permanent housing units"/>
    <s v="Number"/>
    <n v="12732"/>
  </r>
  <r>
    <s v="09"/>
    <s v="9 rooms"/>
    <s v="A"/>
    <s v="Leinster"/>
    <s v="2011"/>
    <s v="2011"/>
    <s v="CD458C2"/>
    <s v="One-off houses"/>
    <s v="Number"/>
    <n v="10957"/>
  </r>
  <r>
    <s v="09"/>
    <s v="9 rooms"/>
    <s v="A"/>
    <s v="Leinster"/>
    <s v="2011"/>
    <s v="2011"/>
    <s v="CD458C3"/>
    <s v="Percentage of one - off houses"/>
    <s v="%"/>
    <n v="86.1"/>
  </r>
  <r>
    <s v="09"/>
    <s v="9 rooms"/>
    <s v="01"/>
    <s v="Carlow"/>
    <s v="2011"/>
    <s v="2011"/>
    <s v="CD458C1"/>
    <s v="Total permanent housing units"/>
    <s v="Number"/>
    <n v="529"/>
  </r>
  <r>
    <s v="09"/>
    <s v="9 rooms"/>
    <s v="01"/>
    <s v="Carlow"/>
    <s v="2011"/>
    <s v="2011"/>
    <s v="CD458C2"/>
    <s v="One-off houses"/>
    <s v="Number"/>
    <n v="469"/>
  </r>
  <r>
    <s v="09"/>
    <s v="9 rooms"/>
    <s v="01"/>
    <s v="Carlow"/>
    <s v="2011"/>
    <s v="2011"/>
    <s v="CD458C3"/>
    <s v="Percentage of one - off houses"/>
    <s v="%"/>
    <n v="88.7"/>
  </r>
  <r>
    <s v="09"/>
    <s v="9 rooms"/>
    <s v="02"/>
    <s v="Dublin"/>
    <s v="2011"/>
    <s v="2011"/>
    <s v="CD458C1"/>
    <s v="Total permanent housing units"/>
    <s v="Number"/>
    <n v="624"/>
  </r>
  <r>
    <s v="09"/>
    <s v="9 rooms"/>
    <s v="02"/>
    <s v="Dublin"/>
    <s v="2011"/>
    <s v="2011"/>
    <s v="CD458C2"/>
    <s v="One-off houses"/>
    <s v="Number"/>
    <n v="464"/>
  </r>
  <r>
    <s v="09"/>
    <s v="9 rooms"/>
    <s v="02"/>
    <s v="Dublin"/>
    <s v="2011"/>
    <s v="2011"/>
    <s v="CD458C3"/>
    <s v="Percentage of one - off houses"/>
    <s v="%"/>
    <n v="74.4"/>
  </r>
  <r>
    <s v="09"/>
    <s v="9 rooms"/>
    <s v="021"/>
    <s v="Dublin City"/>
    <s v="2011"/>
    <s v="2011"/>
    <s v="CD458C1"/>
    <s v="Total permanent housing units"/>
    <s v="Number"/>
    <n v="0"/>
  </r>
  <r>
    <s v="09"/>
    <s v="9 rooms"/>
    <s v="021"/>
    <s v="Dublin City"/>
    <s v="2011"/>
    <s v="2011"/>
    <s v="CD458C2"/>
    <s v="One-off houses"/>
    <s v="Number"/>
    <n v="0"/>
  </r>
  <r>
    <s v="09"/>
    <s v="9 rooms"/>
    <s v="021"/>
    <s v="Dublin City"/>
    <s v="2011"/>
    <s v="2011"/>
    <s v="CD458C3"/>
    <s v="Percentage of one - off houses"/>
    <s v="%"/>
    <n v="0"/>
  </r>
  <r>
    <s v="09"/>
    <s v="9 rooms"/>
    <s v="024"/>
    <s v="Dún Laoghaire-Rathdown"/>
    <s v="2011"/>
    <s v="2011"/>
    <s v="CD458C1"/>
    <s v="Total permanent housing units"/>
    <s v="Number"/>
    <n v="51"/>
  </r>
  <r>
    <s v="09"/>
    <s v="9 rooms"/>
    <s v="024"/>
    <s v="Dún Laoghaire-Rathdown"/>
    <s v="2011"/>
    <s v="2011"/>
    <s v="CD458C2"/>
    <s v="One-off houses"/>
    <s v="Number"/>
    <n v="46"/>
  </r>
  <r>
    <s v="09"/>
    <s v="9 rooms"/>
    <s v="024"/>
    <s v="Dún Laoghaire-Rathdown"/>
    <s v="2011"/>
    <s v="2011"/>
    <s v="CD458C3"/>
    <s v="Percentage of one - off houses"/>
    <s v="%"/>
    <n v="90.2"/>
  </r>
  <r>
    <s v="09"/>
    <s v="9 rooms"/>
    <s v="023"/>
    <s v="Fingal"/>
    <s v="2011"/>
    <s v="2011"/>
    <s v="CD458C1"/>
    <s v="Total permanent housing units"/>
    <s v="Number"/>
    <n v="458"/>
  </r>
  <r>
    <s v="09"/>
    <s v="9 rooms"/>
    <s v="023"/>
    <s v="Fingal"/>
    <s v="2011"/>
    <s v="2011"/>
    <s v="CD458C2"/>
    <s v="One-off houses"/>
    <s v="Number"/>
    <n v="308"/>
  </r>
  <r>
    <s v="09"/>
    <s v="9 rooms"/>
    <s v="023"/>
    <s v="Fingal"/>
    <s v="2011"/>
    <s v="2011"/>
    <s v="CD458C3"/>
    <s v="Percentage of one - off houses"/>
    <s v="%"/>
    <n v="67.2"/>
  </r>
  <r>
    <s v="09"/>
    <s v="9 rooms"/>
    <s v="022"/>
    <s v="South Dublin"/>
    <s v="2011"/>
    <s v="2011"/>
    <s v="CD458C1"/>
    <s v="Total permanent housing units"/>
    <s v="Number"/>
    <n v="115"/>
  </r>
  <r>
    <s v="09"/>
    <s v="9 rooms"/>
    <s v="022"/>
    <s v="South Dublin"/>
    <s v="2011"/>
    <s v="2011"/>
    <s v="CD458C2"/>
    <s v="One-off houses"/>
    <s v="Number"/>
    <n v="110"/>
  </r>
  <r>
    <s v="09"/>
    <s v="9 rooms"/>
    <s v="022"/>
    <s v="South Dublin"/>
    <s v="2011"/>
    <s v="2011"/>
    <s v="CD458C3"/>
    <s v="Percentage of one - off houses"/>
    <s v="%"/>
    <n v="95.7"/>
  </r>
  <r>
    <s v="09"/>
    <s v="9 rooms"/>
    <s v="03"/>
    <s v="Kildare"/>
    <s v="2011"/>
    <s v="2011"/>
    <s v="CD458C1"/>
    <s v="Total permanent housing units"/>
    <s v="Number"/>
    <n v="1662"/>
  </r>
  <r>
    <s v="09"/>
    <s v="9 rooms"/>
    <s v="03"/>
    <s v="Kildare"/>
    <s v="2011"/>
    <s v="2011"/>
    <s v="CD458C2"/>
    <s v="One-off houses"/>
    <s v="Number"/>
    <n v="1341"/>
  </r>
  <r>
    <s v="09"/>
    <s v="9 rooms"/>
    <s v="03"/>
    <s v="Kildare"/>
    <s v="2011"/>
    <s v="2011"/>
    <s v="CD458C3"/>
    <s v="Percentage of one - off houses"/>
    <s v="%"/>
    <n v="80.7"/>
  </r>
  <r>
    <s v="09"/>
    <s v="9 rooms"/>
    <s v="04"/>
    <s v="Kilkenny"/>
    <s v="2011"/>
    <s v="2011"/>
    <s v="CD458C1"/>
    <s v="Total permanent housing units"/>
    <s v="Number"/>
    <n v="1251"/>
  </r>
  <r>
    <s v="09"/>
    <s v="9 rooms"/>
    <s v="04"/>
    <s v="Kilkenny"/>
    <s v="2011"/>
    <s v="2011"/>
    <s v="CD458C2"/>
    <s v="One-off houses"/>
    <s v="Number"/>
    <n v="1090"/>
  </r>
  <r>
    <s v="09"/>
    <s v="9 rooms"/>
    <s v="04"/>
    <s v="Kilkenny"/>
    <s v="2011"/>
    <s v="2011"/>
    <s v="CD458C3"/>
    <s v="Percentage of one - off houses"/>
    <s v="%"/>
    <n v="87.1"/>
  </r>
  <r>
    <s v="09"/>
    <s v="9 rooms"/>
    <s v="05"/>
    <s v="Laois"/>
    <s v="2011"/>
    <s v="2011"/>
    <s v="CD458C1"/>
    <s v="Total permanent housing units"/>
    <s v="Number"/>
    <n v="920"/>
  </r>
  <r>
    <s v="09"/>
    <s v="9 rooms"/>
    <s v="05"/>
    <s v="Laois"/>
    <s v="2011"/>
    <s v="2011"/>
    <s v="CD458C2"/>
    <s v="One-off houses"/>
    <s v="Number"/>
    <n v="805"/>
  </r>
  <r>
    <s v="09"/>
    <s v="9 rooms"/>
    <s v="05"/>
    <s v="Laois"/>
    <s v="2011"/>
    <s v="2011"/>
    <s v="CD458C3"/>
    <s v="Percentage of one - off houses"/>
    <s v="%"/>
    <n v="87.5"/>
  </r>
  <r>
    <s v="09"/>
    <s v="9 rooms"/>
    <s v="06"/>
    <s v="Longford"/>
    <s v="2011"/>
    <s v="2011"/>
    <s v="CD458C1"/>
    <s v="Total permanent housing units"/>
    <s v="Number"/>
    <n v="474"/>
  </r>
  <r>
    <s v="09"/>
    <s v="9 rooms"/>
    <s v="06"/>
    <s v="Longford"/>
    <s v="2011"/>
    <s v="2011"/>
    <s v="CD458C2"/>
    <s v="One-off houses"/>
    <s v="Number"/>
    <n v="417"/>
  </r>
  <r>
    <s v="09"/>
    <s v="9 rooms"/>
    <s v="06"/>
    <s v="Longford"/>
    <s v="2011"/>
    <s v="2011"/>
    <s v="CD458C3"/>
    <s v="Percentage of one - off houses"/>
    <s v="%"/>
    <n v="88"/>
  </r>
  <r>
    <s v="09"/>
    <s v="9 rooms"/>
    <s v="07"/>
    <s v="Louth"/>
    <s v="2011"/>
    <s v="2011"/>
    <s v="CD458C1"/>
    <s v="Total permanent housing units"/>
    <s v="Number"/>
    <n v="1102"/>
  </r>
  <r>
    <s v="09"/>
    <s v="9 rooms"/>
    <s v="07"/>
    <s v="Louth"/>
    <s v="2011"/>
    <s v="2011"/>
    <s v="CD458C2"/>
    <s v="One-off houses"/>
    <s v="Number"/>
    <n v="929"/>
  </r>
  <r>
    <s v="09"/>
    <s v="9 rooms"/>
    <s v="07"/>
    <s v="Louth"/>
    <s v="2011"/>
    <s v="2011"/>
    <s v="CD458C3"/>
    <s v="Percentage of one - off houses"/>
    <s v="%"/>
    <n v="84.3"/>
  </r>
  <r>
    <s v="09"/>
    <s v="9 rooms"/>
    <s v="08"/>
    <s v="Meath"/>
    <s v="2011"/>
    <s v="2011"/>
    <s v="CD458C1"/>
    <s v="Total permanent housing units"/>
    <s v="Number"/>
    <n v="1907"/>
  </r>
  <r>
    <s v="09"/>
    <s v="9 rooms"/>
    <s v="08"/>
    <s v="Meath"/>
    <s v="2011"/>
    <s v="2011"/>
    <s v="CD458C2"/>
    <s v="One-off houses"/>
    <s v="Number"/>
    <n v="1662"/>
  </r>
  <r>
    <s v="09"/>
    <s v="9 rooms"/>
    <s v="08"/>
    <s v="Meath"/>
    <s v="2011"/>
    <s v="2011"/>
    <s v="CD458C3"/>
    <s v="Percentage of one - off houses"/>
    <s v="%"/>
    <n v="87.2"/>
  </r>
  <r>
    <s v="09"/>
    <s v="9 rooms"/>
    <s v="09"/>
    <s v="Offaly"/>
    <s v="2011"/>
    <s v="2011"/>
    <s v="CD458C1"/>
    <s v="Total permanent housing units"/>
    <s v="Number"/>
    <n v="651"/>
  </r>
  <r>
    <s v="09"/>
    <s v="9 rooms"/>
    <s v="09"/>
    <s v="Offaly"/>
    <s v="2011"/>
    <s v="2011"/>
    <s v="CD458C2"/>
    <s v="One-off houses"/>
    <s v="Number"/>
    <n v="567"/>
  </r>
  <r>
    <s v="09"/>
    <s v="9 rooms"/>
    <s v="09"/>
    <s v="Offaly"/>
    <s v="2011"/>
    <s v="2011"/>
    <s v="CD458C3"/>
    <s v="Percentage of one - off houses"/>
    <s v="%"/>
    <n v="87.1"/>
  </r>
  <r>
    <s v="09"/>
    <s v="9 rooms"/>
    <s v="10"/>
    <s v="Westmeath"/>
    <s v="2011"/>
    <s v="2011"/>
    <s v="CD458C1"/>
    <s v="Total permanent housing units"/>
    <s v="Number"/>
    <n v="857"/>
  </r>
  <r>
    <s v="09"/>
    <s v="9 rooms"/>
    <s v="10"/>
    <s v="Westmeath"/>
    <s v="2011"/>
    <s v="2011"/>
    <s v="CD458C2"/>
    <s v="One-off houses"/>
    <s v="Number"/>
    <n v="760"/>
  </r>
  <r>
    <s v="09"/>
    <s v="9 rooms"/>
    <s v="10"/>
    <s v="Westmeath"/>
    <s v="2011"/>
    <s v="2011"/>
    <s v="CD458C3"/>
    <s v="Percentage of one - off houses"/>
    <s v="%"/>
    <n v="88.7"/>
  </r>
  <r>
    <s v="09"/>
    <s v="9 rooms"/>
    <s v="11"/>
    <s v="Wexford"/>
    <s v="2011"/>
    <s v="2011"/>
    <s v="CD458C1"/>
    <s v="Total permanent housing units"/>
    <s v="Number"/>
    <n v="1823"/>
  </r>
  <r>
    <s v="09"/>
    <s v="9 rooms"/>
    <s v="11"/>
    <s v="Wexford"/>
    <s v="2011"/>
    <s v="2011"/>
    <s v="CD458C2"/>
    <s v="One-off houses"/>
    <s v="Number"/>
    <n v="1677"/>
  </r>
  <r>
    <s v="09"/>
    <s v="9 rooms"/>
    <s v="11"/>
    <s v="Wexford"/>
    <s v="2011"/>
    <s v="2011"/>
    <s v="CD458C3"/>
    <s v="Percentage of one - off houses"/>
    <s v="%"/>
    <n v="92"/>
  </r>
  <r>
    <s v="09"/>
    <s v="9 rooms"/>
    <s v="12"/>
    <s v="Wicklow"/>
    <s v="2011"/>
    <s v="2011"/>
    <s v="CD458C1"/>
    <s v="Total permanent housing units"/>
    <s v="Number"/>
    <n v="932"/>
  </r>
  <r>
    <s v="09"/>
    <s v="9 rooms"/>
    <s v="12"/>
    <s v="Wicklow"/>
    <s v="2011"/>
    <s v="2011"/>
    <s v="CD458C2"/>
    <s v="One-off houses"/>
    <s v="Number"/>
    <n v="776"/>
  </r>
  <r>
    <s v="09"/>
    <s v="9 rooms"/>
    <s v="12"/>
    <s v="Wicklow"/>
    <s v="2011"/>
    <s v="2011"/>
    <s v="CD458C3"/>
    <s v="Percentage of one - off houses"/>
    <s v="%"/>
    <n v="83.3"/>
  </r>
  <r>
    <s v="09"/>
    <s v="9 rooms"/>
    <s v="B"/>
    <s v="Munster"/>
    <s v="2011"/>
    <s v="2011"/>
    <s v="CD458C1"/>
    <s v="Total permanent housing units"/>
    <s v="Number"/>
    <n v="11066"/>
  </r>
  <r>
    <s v="09"/>
    <s v="9 rooms"/>
    <s v="B"/>
    <s v="Munster"/>
    <s v="2011"/>
    <s v="2011"/>
    <s v="CD458C2"/>
    <s v="One-off houses"/>
    <s v="Number"/>
    <n v="9739"/>
  </r>
  <r>
    <s v="09"/>
    <s v="9 rooms"/>
    <s v="B"/>
    <s v="Munster"/>
    <s v="2011"/>
    <s v="2011"/>
    <s v="CD458C3"/>
    <s v="Percentage of one - off houses"/>
    <s v="%"/>
    <n v="88"/>
  </r>
  <r>
    <s v="09"/>
    <s v="9 rooms"/>
    <s v="13"/>
    <s v="Clare"/>
    <s v="2011"/>
    <s v="2011"/>
    <s v="CD458C1"/>
    <s v="Total permanent housing units"/>
    <s v="Number"/>
    <n v="1390"/>
  </r>
  <r>
    <s v="09"/>
    <s v="9 rooms"/>
    <s v="13"/>
    <s v="Clare"/>
    <s v="2011"/>
    <s v="2011"/>
    <s v="CD458C2"/>
    <s v="One-off houses"/>
    <s v="Number"/>
    <n v="1169"/>
  </r>
  <r>
    <s v="09"/>
    <s v="9 rooms"/>
    <s v="13"/>
    <s v="Clare"/>
    <s v="2011"/>
    <s v="2011"/>
    <s v="CD458C3"/>
    <s v="Percentage of one - off houses"/>
    <s v="%"/>
    <n v="84.1"/>
  </r>
  <r>
    <s v="09"/>
    <s v="9 rooms"/>
    <s v="14"/>
    <s v="Cork"/>
    <s v="2011"/>
    <s v="2011"/>
    <s v="CD458C1"/>
    <s v="Total permanent housing units"/>
    <s v="Number"/>
    <n v="4230"/>
  </r>
  <r>
    <s v="09"/>
    <s v="9 rooms"/>
    <s v="14"/>
    <s v="Cork"/>
    <s v="2011"/>
    <s v="2011"/>
    <s v="CD458C2"/>
    <s v="One-off houses"/>
    <s v="Number"/>
    <n v="3731"/>
  </r>
  <r>
    <s v="09"/>
    <s v="9 rooms"/>
    <s v="14"/>
    <s v="Cork"/>
    <s v="2011"/>
    <s v="2011"/>
    <s v="CD458C3"/>
    <s v="Percentage of one - off houses"/>
    <s v="%"/>
    <n v="88.2"/>
  </r>
  <r>
    <s v="09"/>
    <s v="9 rooms"/>
    <s v="141"/>
    <s v="Cork City"/>
    <s v="2011"/>
    <s v="2011"/>
    <s v="CD458C1"/>
    <s v="Total permanent housing units"/>
    <s v="Number"/>
    <n v="0"/>
  </r>
  <r>
    <s v="09"/>
    <s v="9 rooms"/>
    <s v="141"/>
    <s v="Cork City"/>
    <s v="2011"/>
    <s v="2011"/>
    <s v="CD458C2"/>
    <s v="One-off houses"/>
    <s v="Number"/>
    <n v="0"/>
  </r>
  <r>
    <s v="09"/>
    <s v="9 rooms"/>
    <s v="141"/>
    <s v="Cork City"/>
    <s v="2011"/>
    <s v="2011"/>
    <s v="CD458C3"/>
    <s v="Percentage of one - off houses"/>
    <s v="%"/>
    <n v="0"/>
  </r>
  <r>
    <s v="09"/>
    <s v="9 rooms"/>
    <s v="142"/>
    <s v="Cork County"/>
    <s v="2011"/>
    <s v="2011"/>
    <s v="CD458C1"/>
    <s v="Total permanent housing units"/>
    <s v="Number"/>
    <n v="4230"/>
  </r>
  <r>
    <s v="09"/>
    <s v="9 rooms"/>
    <s v="142"/>
    <s v="Cork County"/>
    <s v="2011"/>
    <s v="2011"/>
    <s v="CD458C2"/>
    <s v="One-off houses"/>
    <s v="Number"/>
    <n v="3731"/>
  </r>
  <r>
    <s v="09"/>
    <s v="9 rooms"/>
    <s v="142"/>
    <s v="Cork County"/>
    <s v="2011"/>
    <s v="2011"/>
    <s v="CD458C3"/>
    <s v="Percentage of one - off houses"/>
    <s v="%"/>
    <n v="88.2"/>
  </r>
  <r>
    <s v="09"/>
    <s v="9 rooms"/>
    <s v="15"/>
    <s v="Kerry"/>
    <s v="2011"/>
    <s v="2011"/>
    <s v="CD458C1"/>
    <s v="Total permanent housing units"/>
    <s v="Number"/>
    <n v="1284"/>
  </r>
  <r>
    <s v="09"/>
    <s v="9 rooms"/>
    <s v="15"/>
    <s v="Kerry"/>
    <s v="2011"/>
    <s v="2011"/>
    <s v="CD458C2"/>
    <s v="One-off houses"/>
    <s v="Number"/>
    <n v="1110"/>
  </r>
  <r>
    <s v="09"/>
    <s v="9 rooms"/>
    <s v="15"/>
    <s v="Kerry"/>
    <s v="2011"/>
    <s v="2011"/>
    <s v="CD458C3"/>
    <s v="Percentage of one - off houses"/>
    <s v="%"/>
    <n v="86.4"/>
  </r>
  <r>
    <s v="09"/>
    <s v="9 rooms"/>
    <s v="16"/>
    <s v="Limerick"/>
    <s v="2011"/>
    <s v="2011"/>
    <s v="CD458C1"/>
    <s v="Total permanent housing units"/>
    <s v="Number"/>
    <n v="1520"/>
  </r>
  <r>
    <s v="09"/>
    <s v="9 rooms"/>
    <s v="16"/>
    <s v="Limerick"/>
    <s v="2011"/>
    <s v="2011"/>
    <s v="CD458C2"/>
    <s v="One-off houses"/>
    <s v="Number"/>
    <n v="1352"/>
  </r>
  <r>
    <s v="09"/>
    <s v="9 rooms"/>
    <s v="16"/>
    <s v="Limerick"/>
    <s v="2011"/>
    <s v="2011"/>
    <s v="CD458C3"/>
    <s v="Percentage of one - off houses"/>
    <s v="%"/>
    <n v="88.9"/>
  </r>
  <r>
    <s v="09"/>
    <s v="9 rooms"/>
    <s v="161"/>
    <s v="Limerick City"/>
    <s v="2011"/>
    <s v="2011"/>
    <s v="CD458C1"/>
    <s v="Total permanent housing units"/>
    <s v="Number"/>
    <n v="0"/>
  </r>
  <r>
    <s v="09"/>
    <s v="9 rooms"/>
    <s v="161"/>
    <s v="Limerick City"/>
    <s v="2011"/>
    <s v="2011"/>
    <s v="CD458C2"/>
    <s v="One-off houses"/>
    <s v="Number"/>
    <n v="0"/>
  </r>
  <r>
    <s v="09"/>
    <s v="9 rooms"/>
    <s v="161"/>
    <s v="Limerick City"/>
    <s v="2011"/>
    <s v="2011"/>
    <s v="CD458C3"/>
    <s v="Percentage of one - off houses"/>
    <s v="%"/>
    <n v="0"/>
  </r>
  <r>
    <s v="09"/>
    <s v="9 rooms"/>
    <s v="162"/>
    <s v="Limerick County"/>
    <s v="2011"/>
    <s v="2011"/>
    <s v="CD458C1"/>
    <s v="Total permanent housing units"/>
    <s v="Number"/>
    <n v="1520"/>
  </r>
  <r>
    <s v="09"/>
    <s v="9 rooms"/>
    <s v="162"/>
    <s v="Limerick County"/>
    <s v="2011"/>
    <s v="2011"/>
    <s v="CD458C2"/>
    <s v="One-off houses"/>
    <s v="Number"/>
    <n v="1352"/>
  </r>
  <r>
    <s v="09"/>
    <s v="9 rooms"/>
    <s v="162"/>
    <s v="Limerick County"/>
    <s v="2011"/>
    <s v="2011"/>
    <s v="CD458C3"/>
    <s v="Percentage of one - off houses"/>
    <s v="%"/>
    <n v="88.9"/>
  </r>
  <r>
    <s v="09"/>
    <s v="9 rooms"/>
    <s v="171"/>
    <s v="North Tipperary"/>
    <s v="2011"/>
    <s v="2011"/>
    <s v="CD458C1"/>
    <s v="Total permanent housing units"/>
    <s v="Number"/>
    <n v="832"/>
  </r>
  <r>
    <s v="09"/>
    <s v="9 rooms"/>
    <s v="171"/>
    <s v="North Tipperary"/>
    <s v="2011"/>
    <s v="2011"/>
    <s v="CD458C2"/>
    <s v="One-off houses"/>
    <s v="Number"/>
    <n v="768"/>
  </r>
  <r>
    <s v="09"/>
    <s v="9 rooms"/>
    <s v="171"/>
    <s v="North Tipperary"/>
    <s v="2011"/>
    <s v="2011"/>
    <s v="CD458C3"/>
    <s v="Percentage of one - off houses"/>
    <s v="%"/>
    <n v="92.3"/>
  </r>
  <r>
    <s v="09"/>
    <s v="9 rooms"/>
    <s v="172"/>
    <s v="South Tipperary"/>
    <s v="2011"/>
    <s v="2011"/>
    <s v="CD458C1"/>
    <s v="Total permanent housing units"/>
    <s v="Number"/>
    <n v="916"/>
  </r>
  <r>
    <s v="09"/>
    <s v="9 rooms"/>
    <s v="172"/>
    <s v="South Tipperary"/>
    <s v="2011"/>
    <s v="2011"/>
    <s v="CD458C2"/>
    <s v="One-off houses"/>
    <s v="Number"/>
    <n v="844"/>
  </r>
  <r>
    <s v="09"/>
    <s v="9 rooms"/>
    <s v="172"/>
    <s v="South Tipperary"/>
    <s v="2011"/>
    <s v="2011"/>
    <s v="CD458C3"/>
    <s v="Percentage of one - off houses"/>
    <s v="%"/>
    <n v="92.1"/>
  </r>
  <r>
    <s v="09"/>
    <s v="9 rooms"/>
    <s v="18"/>
    <s v="Waterford"/>
    <s v="2011"/>
    <s v="2011"/>
    <s v="CD458C1"/>
    <s v="Total permanent housing units"/>
    <s v="Number"/>
    <n v="894"/>
  </r>
  <r>
    <s v="09"/>
    <s v="9 rooms"/>
    <s v="18"/>
    <s v="Waterford"/>
    <s v="2011"/>
    <s v="2011"/>
    <s v="CD458C2"/>
    <s v="One-off houses"/>
    <s v="Number"/>
    <n v="765"/>
  </r>
  <r>
    <s v="09"/>
    <s v="9 rooms"/>
    <s v="18"/>
    <s v="Waterford"/>
    <s v="2011"/>
    <s v="2011"/>
    <s v="CD458C3"/>
    <s v="Percentage of one - off houses"/>
    <s v="%"/>
    <n v="85.6"/>
  </r>
  <r>
    <s v="09"/>
    <s v="9 rooms"/>
    <s v="181"/>
    <s v="Waterford City"/>
    <s v="2011"/>
    <s v="2011"/>
    <s v="CD458C1"/>
    <s v="Total permanent housing units"/>
    <s v="Number"/>
    <n v="0"/>
  </r>
  <r>
    <s v="09"/>
    <s v="9 rooms"/>
    <s v="181"/>
    <s v="Waterford City"/>
    <s v="2011"/>
    <s v="2011"/>
    <s v="CD458C2"/>
    <s v="One-off houses"/>
    <s v="Number"/>
    <n v="0"/>
  </r>
  <r>
    <s v="09"/>
    <s v="9 rooms"/>
    <s v="181"/>
    <s v="Waterford City"/>
    <s v="2011"/>
    <s v="2011"/>
    <s v="CD458C3"/>
    <s v="Percentage of one - off houses"/>
    <s v="%"/>
    <n v="0"/>
  </r>
  <r>
    <s v="09"/>
    <s v="9 rooms"/>
    <s v="182"/>
    <s v="Waterford County"/>
    <s v="2011"/>
    <s v="2011"/>
    <s v="CD458C1"/>
    <s v="Total permanent housing units"/>
    <s v="Number"/>
    <n v="894"/>
  </r>
  <r>
    <s v="09"/>
    <s v="9 rooms"/>
    <s v="182"/>
    <s v="Waterford County"/>
    <s v="2011"/>
    <s v="2011"/>
    <s v="CD458C2"/>
    <s v="One-off houses"/>
    <s v="Number"/>
    <n v="765"/>
  </r>
  <r>
    <s v="09"/>
    <s v="9 rooms"/>
    <s v="182"/>
    <s v="Waterford County"/>
    <s v="2011"/>
    <s v="2011"/>
    <s v="CD458C3"/>
    <s v="Percentage of one - off houses"/>
    <s v="%"/>
    <n v="85.6"/>
  </r>
  <r>
    <s v="09"/>
    <s v="9 rooms"/>
    <s v="C"/>
    <s v="Connacht"/>
    <s v="2011"/>
    <s v="2011"/>
    <s v="CD458C1"/>
    <s v="Total permanent housing units"/>
    <s v="Number"/>
    <n v="6431"/>
  </r>
  <r>
    <s v="09"/>
    <s v="9 rooms"/>
    <s v="C"/>
    <s v="Connacht"/>
    <s v="2011"/>
    <s v="2011"/>
    <s v="CD458C2"/>
    <s v="One-off houses"/>
    <s v="Number"/>
    <n v="5714"/>
  </r>
  <r>
    <s v="09"/>
    <s v="9 rooms"/>
    <s v="C"/>
    <s v="Connacht"/>
    <s v="2011"/>
    <s v="2011"/>
    <s v="CD458C3"/>
    <s v="Percentage of one - off houses"/>
    <s v="%"/>
    <n v="88.9"/>
  </r>
  <r>
    <s v="09"/>
    <s v="9 rooms"/>
    <s v="19"/>
    <s v="Galway"/>
    <s v="2011"/>
    <s v="2011"/>
    <s v="CD458C1"/>
    <s v="Total permanent housing units"/>
    <s v="Number"/>
    <n v="2779"/>
  </r>
  <r>
    <s v="09"/>
    <s v="9 rooms"/>
    <s v="19"/>
    <s v="Galway"/>
    <s v="2011"/>
    <s v="2011"/>
    <s v="CD458C2"/>
    <s v="One-off houses"/>
    <s v="Number"/>
    <n v="2572"/>
  </r>
  <r>
    <s v="09"/>
    <s v="9 rooms"/>
    <s v="19"/>
    <s v="Galway"/>
    <s v="2011"/>
    <s v="2011"/>
    <s v="CD458C3"/>
    <s v="Percentage of one - off houses"/>
    <s v="%"/>
    <n v="92.6"/>
  </r>
  <r>
    <s v="09"/>
    <s v="9 rooms"/>
    <s v="191"/>
    <s v="Galway City"/>
    <s v="2011"/>
    <s v="2011"/>
    <s v="CD458C1"/>
    <s v="Total permanent housing units"/>
    <s v="Number"/>
    <n v="0"/>
  </r>
  <r>
    <s v="09"/>
    <s v="9 rooms"/>
    <s v="191"/>
    <s v="Galway City"/>
    <s v="2011"/>
    <s v="2011"/>
    <s v="CD458C2"/>
    <s v="One-off houses"/>
    <s v="Number"/>
    <n v="0"/>
  </r>
  <r>
    <s v="09"/>
    <s v="9 rooms"/>
    <s v="191"/>
    <s v="Galway City"/>
    <s v="2011"/>
    <s v="2011"/>
    <s v="CD458C3"/>
    <s v="Percentage of one - off houses"/>
    <s v="%"/>
    <n v="0"/>
  </r>
  <r>
    <s v="09"/>
    <s v="9 rooms"/>
    <s v="192"/>
    <s v="Galway County"/>
    <s v="2011"/>
    <s v="2011"/>
    <s v="CD458C1"/>
    <s v="Total permanent housing units"/>
    <s v="Number"/>
    <n v="2779"/>
  </r>
  <r>
    <s v="09"/>
    <s v="9 rooms"/>
    <s v="192"/>
    <s v="Galway County"/>
    <s v="2011"/>
    <s v="2011"/>
    <s v="CD458C2"/>
    <s v="One-off houses"/>
    <s v="Number"/>
    <n v="2572"/>
  </r>
  <r>
    <s v="09"/>
    <s v="9 rooms"/>
    <s v="192"/>
    <s v="Galway County"/>
    <s v="2011"/>
    <s v="2011"/>
    <s v="CD458C3"/>
    <s v="Percentage of one - off houses"/>
    <s v="%"/>
    <n v="92.6"/>
  </r>
  <r>
    <s v="09"/>
    <s v="9 rooms"/>
    <s v="20"/>
    <s v="Leitrim"/>
    <s v="2011"/>
    <s v="2011"/>
    <s v="CD458C1"/>
    <s v="Total permanent housing units"/>
    <s v="Number"/>
    <n v="430"/>
  </r>
  <r>
    <s v="09"/>
    <s v="9 rooms"/>
    <s v="20"/>
    <s v="Leitrim"/>
    <s v="2011"/>
    <s v="2011"/>
    <s v="CD458C2"/>
    <s v="One-off houses"/>
    <s v="Number"/>
    <n v="329"/>
  </r>
  <r>
    <s v="09"/>
    <s v="9 rooms"/>
    <s v="20"/>
    <s v="Leitrim"/>
    <s v="2011"/>
    <s v="2011"/>
    <s v="CD458C3"/>
    <s v="Percentage of one - off houses"/>
    <s v="%"/>
    <n v="76.5"/>
  </r>
  <r>
    <s v="09"/>
    <s v="9 rooms"/>
    <s v="21"/>
    <s v="Mayo"/>
    <s v="2011"/>
    <s v="2011"/>
    <s v="CD458C1"/>
    <s v="Total permanent housing units"/>
    <s v="Number"/>
    <n v="1536"/>
  </r>
  <r>
    <s v="09"/>
    <s v="9 rooms"/>
    <s v="21"/>
    <s v="Mayo"/>
    <s v="2011"/>
    <s v="2011"/>
    <s v="CD458C2"/>
    <s v="One-off houses"/>
    <s v="Number"/>
    <n v="1326"/>
  </r>
  <r>
    <s v="09"/>
    <s v="9 rooms"/>
    <s v="21"/>
    <s v="Mayo"/>
    <s v="2011"/>
    <s v="2011"/>
    <s v="CD458C3"/>
    <s v="Percentage of one - off houses"/>
    <s v="%"/>
    <n v="86.3"/>
  </r>
  <r>
    <s v="09"/>
    <s v="9 rooms"/>
    <s v="22"/>
    <s v="Roscommon"/>
    <s v="2011"/>
    <s v="2011"/>
    <s v="CD458C1"/>
    <s v="Total permanent housing units"/>
    <s v="Number"/>
    <n v="888"/>
  </r>
  <r>
    <s v="09"/>
    <s v="9 rooms"/>
    <s v="22"/>
    <s v="Roscommon"/>
    <s v="2011"/>
    <s v="2011"/>
    <s v="CD458C2"/>
    <s v="One-off houses"/>
    <s v="Number"/>
    <n v="792"/>
  </r>
  <r>
    <s v="09"/>
    <s v="9 rooms"/>
    <s v="22"/>
    <s v="Roscommon"/>
    <s v="2011"/>
    <s v="2011"/>
    <s v="CD458C3"/>
    <s v="Percentage of one - off houses"/>
    <s v="%"/>
    <n v="89.2"/>
  </r>
  <r>
    <s v="09"/>
    <s v="9 rooms"/>
    <s v="23"/>
    <s v="Sligo"/>
    <s v="2011"/>
    <s v="2011"/>
    <s v="CD458C1"/>
    <s v="Total permanent housing units"/>
    <s v="Number"/>
    <n v="798"/>
  </r>
  <r>
    <s v="09"/>
    <s v="9 rooms"/>
    <s v="23"/>
    <s v="Sligo"/>
    <s v="2011"/>
    <s v="2011"/>
    <s v="CD458C2"/>
    <s v="One-off houses"/>
    <s v="Number"/>
    <n v="695"/>
  </r>
  <r>
    <s v="09"/>
    <s v="9 rooms"/>
    <s v="23"/>
    <s v="Sligo"/>
    <s v="2011"/>
    <s v="2011"/>
    <s v="CD458C3"/>
    <s v="Percentage of one - off houses"/>
    <s v="%"/>
    <n v="87.1"/>
  </r>
  <r>
    <s v="09"/>
    <s v="9 rooms"/>
    <s v="D"/>
    <s v="Ulster (part of)"/>
    <s v="2011"/>
    <s v="2011"/>
    <s v="CD458C1"/>
    <s v="Total permanent housing units"/>
    <s v="Number"/>
    <n v="3891"/>
  </r>
  <r>
    <s v="09"/>
    <s v="9 rooms"/>
    <s v="D"/>
    <s v="Ulster (part of)"/>
    <s v="2011"/>
    <s v="2011"/>
    <s v="CD458C2"/>
    <s v="One-off houses"/>
    <s v="Number"/>
    <n v="3434"/>
  </r>
  <r>
    <s v="09"/>
    <s v="9 rooms"/>
    <s v="D"/>
    <s v="Ulster (part of)"/>
    <s v="2011"/>
    <s v="2011"/>
    <s v="CD458C3"/>
    <s v="Percentage of one - off houses"/>
    <s v="%"/>
    <n v="88.3"/>
  </r>
  <r>
    <s v="09"/>
    <s v="9 rooms"/>
    <s v="24"/>
    <s v="Cavan"/>
    <s v="2011"/>
    <s v="2011"/>
    <s v="CD458C1"/>
    <s v="Total permanent housing units"/>
    <s v="Number"/>
    <n v="1058"/>
  </r>
  <r>
    <s v="09"/>
    <s v="9 rooms"/>
    <s v="24"/>
    <s v="Cavan"/>
    <s v="2011"/>
    <s v="2011"/>
    <s v="CD458C2"/>
    <s v="One-off houses"/>
    <s v="Number"/>
    <n v="952"/>
  </r>
  <r>
    <s v="09"/>
    <s v="9 rooms"/>
    <s v="24"/>
    <s v="Cavan"/>
    <s v="2011"/>
    <s v="2011"/>
    <s v="CD458C3"/>
    <s v="Percentage of one - off houses"/>
    <s v="%"/>
    <n v="90"/>
  </r>
  <r>
    <s v="09"/>
    <s v="9 rooms"/>
    <s v="25"/>
    <s v="Donegal"/>
    <s v="2011"/>
    <s v="2011"/>
    <s v="CD458C1"/>
    <s v="Total permanent housing units"/>
    <s v="Number"/>
    <n v="1933"/>
  </r>
  <r>
    <s v="09"/>
    <s v="9 rooms"/>
    <s v="25"/>
    <s v="Donegal"/>
    <s v="2011"/>
    <s v="2011"/>
    <s v="CD458C2"/>
    <s v="One-off houses"/>
    <s v="Number"/>
    <n v="1642"/>
  </r>
  <r>
    <s v="09"/>
    <s v="9 rooms"/>
    <s v="25"/>
    <s v="Donegal"/>
    <s v="2011"/>
    <s v="2011"/>
    <s v="CD458C3"/>
    <s v="Percentage of one - off houses"/>
    <s v="%"/>
    <n v="84.9"/>
  </r>
  <r>
    <s v="09"/>
    <s v="9 rooms"/>
    <s v="26"/>
    <s v="Monaghan"/>
    <s v="2011"/>
    <s v="2011"/>
    <s v="CD458C1"/>
    <s v="Total permanent housing units"/>
    <s v="Number"/>
    <n v="900"/>
  </r>
  <r>
    <s v="09"/>
    <s v="9 rooms"/>
    <s v="26"/>
    <s v="Monaghan"/>
    <s v="2011"/>
    <s v="2011"/>
    <s v="CD458C2"/>
    <s v="One-off houses"/>
    <s v="Number"/>
    <n v="840"/>
  </r>
  <r>
    <s v="09"/>
    <s v="9 rooms"/>
    <s v="26"/>
    <s v="Monaghan"/>
    <s v="2011"/>
    <s v="2011"/>
    <s v="CD458C3"/>
    <s v="Percentage of one - off houses"/>
    <s v="%"/>
    <n v="93.3"/>
  </r>
  <r>
    <s v="101"/>
    <s v="10 or more rooms"/>
    <s v="-"/>
    <s v="State"/>
    <s v="2011"/>
    <s v="2011"/>
    <s v="CD458C1"/>
    <s v="Total permanent housing units"/>
    <s v="Number"/>
    <n v="28101"/>
  </r>
  <r>
    <s v="101"/>
    <s v="10 or more rooms"/>
    <s v="-"/>
    <s v="State"/>
    <s v="2011"/>
    <s v="2011"/>
    <s v="CD458C2"/>
    <s v="One-off houses"/>
    <s v="Number"/>
    <n v="24576"/>
  </r>
  <r>
    <s v="101"/>
    <s v="10 or more rooms"/>
    <s v="-"/>
    <s v="State"/>
    <s v="2011"/>
    <s v="2011"/>
    <s v="CD458C3"/>
    <s v="Percentage of one - off houses"/>
    <s v="%"/>
    <n v="87.5"/>
  </r>
  <r>
    <s v="101"/>
    <s v="10 or more rooms"/>
    <s v="A"/>
    <s v="Leinster"/>
    <s v="2011"/>
    <s v="2011"/>
    <s v="CD458C1"/>
    <s v="Total permanent housing units"/>
    <s v="Number"/>
    <n v="11434"/>
  </r>
  <r>
    <s v="101"/>
    <s v="10 or more rooms"/>
    <s v="A"/>
    <s v="Leinster"/>
    <s v="2011"/>
    <s v="2011"/>
    <s v="CD458C2"/>
    <s v="One-off houses"/>
    <s v="Number"/>
    <n v="9906"/>
  </r>
  <r>
    <s v="101"/>
    <s v="10 or more rooms"/>
    <s v="A"/>
    <s v="Leinster"/>
    <s v="2011"/>
    <s v="2011"/>
    <s v="CD458C3"/>
    <s v="Percentage of one - off houses"/>
    <s v="%"/>
    <n v="86.6"/>
  </r>
  <r>
    <s v="101"/>
    <s v="10 or more rooms"/>
    <s v="01"/>
    <s v="Carlow"/>
    <s v="2011"/>
    <s v="2011"/>
    <s v="CD458C1"/>
    <s v="Total permanent housing units"/>
    <s v="Number"/>
    <n v="483"/>
  </r>
  <r>
    <s v="101"/>
    <s v="10 or more rooms"/>
    <s v="01"/>
    <s v="Carlow"/>
    <s v="2011"/>
    <s v="2011"/>
    <s v="CD458C2"/>
    <s v="One-off houses"/>
    <s v="Number"/>
    <n v="434"/>
  </r>
  <r>
    <s v="101"/>
    <s v="10 or more rooms"/>
    <s v="01"/>
    <s v="Carlow"/>
    <s v="2011"/>
    <s v="2011"/>
    <s v="CD458C3"/>
    <s v="Percentage of one - off houses"/>
    <s v="%"/>
    <n v="89.9"/>
  </r>
  <r>
    <s v="101"/>
    <s v="10 or more rooms"/>
    <s v="02"/>
    <s v="Dublin"/>
    <s v="2011"/>
    <s v="2011"/>
    <s v="CD458C1"/>
    <s v="Total permanent housing units"/>
    <s v="Number"/>
    <n v="728"/>
  </r>
  <r>
    <s v="101"/>
    <s v="10 or more rooms"/>
    <s v="02"/>
    <s v="Dublin"/>
    <s v="2011"/>
    <s v="2011"/>
    <s v="CD458C2"/>
    <s v="One-off houses"/>
    <s v="Number"/>
    <n v="530"/>
  </r>
  <r>
    <s v="101"/>
    <s v="10 or more rooms"/>
    <s v="02"/>
    <s v="Dublin"/>
    <s v="2011"/>
    <s v="2011"/>
    <s v="CD458C3"/>
    <s v="Percentage of one - off houses"/>
    <s v="%"/>
    <n v="72.8"/>
  </r>
  <r>
    <s v="101"/>
    <s v="10 or more rooms"/>
    <s v="021"/>
    <s v="Dublin City"/>
    <s v="2011"/>
    <s v="2011"/>
    <s v="CD458C1"/>
    <s v="Total permanent housing units"/>
    <s v="Number"/>
    <n v="0"/>
  </r>
  <r>
    <s v="101"/>
    <s v="10 or more rooms"/>
    <s v="021"/>
    <s v="Dublin City"/>
    <s v="2011"/>
    <s v="2011"/>
    <s v="CD458C2"/>
    <s v="One-off houses"/>
    <s v="Number"/>
    <n v="0"/>
  </r>
  <r>
    <s v="101"/>
    <s v="10 or more rooms"/>
    <s v="021"/>
    <s v="Dublin City"/>
    <s v="2011"/>
    <s v="2011"/>
    <s v="CD458C3"/>
    <s v="Percentage of one - off houses"/>
    <s v="%"/>
    <n v="0"/>
  </r>
  <r>
    <s v="101"/>
    <s v="10 or more rooms"/>
    <s v="024"/>
    <s v="Dún Laoghaire-Rathdown"/>
    <s v="2011"/>
    <s v="2011"/>
    <s v="CD458C1"/>
    <s v="Total permanent housing units"/>
    <s v="Number"/>
    <n v="88"/>
  </r>
  <r>
    <s v="101"/>
    <s v="10 or more rooms"/>
    <s v="024"/>
    <s v="Dún Laoghaire-Rathdown"/>
    <s v="2011"/>
    <s v="2011"/>
    <s v="CD458C2"/>
    <s v="One-off houses"/>
    <s v="Number"/>
    <n v="79"/>
  </r>
  <r>
    <s v="101"/>
    <s v="10 or more rooms"/>
    <s v="024"/>
    <s v="Dún Laoghaire-Rathdown"/>
    <s v="2011"/>
    <s v="2011"/>
    <s v="CD458C3"/>
    <s v="Percentage of one - off houses"/>
    <s v="%"/>
    <n v="89.8"/>
  </r>
  <r>
    <s v="101"/>
    <s v="10 or more rooms"/>
    <s v="023"/>
    <s v="Fingal"/>
    <s v="2011"/>
    <s v="2011"/>
    <s v="CD458C1"/>
    <s v="Total permanent housing units"/>
    <s v="Number"/>
    <n v="489"/>
  </r>
  <r>
    <s v="101"/>
    <s v="10 or more rooms"/>
    <s v="023"/>
    <s v="Fingal"/>
    <s v="2011"/>
    <s v="2011"/>
    <s v="CD458C2"/>
    <s v="One-off houses"/>
    <s v="Number"/>
    <n v="316"/>
  </r>
  <r>
    <s v="101"/>
    <s v="10 or more rooms"/>
    <s v="023"/>
    <s v="Fingal"/>
    <s v="2011"/>
    <s v="2011"/>
    <s v="CD458C3"/>
    <s v="Percentage of one - off houses"/>
    <s v="%"/>
    <n v="64.6"/>
  </r>
  <r>
    <s v="101"/>
    <s v="10 or more rooms"/>
    <s v="022"/>
    <s v="South Dublin"/>
    <s v="2011"/>
    <s v="2011"/>
    <s v="CD458C1"/>
    <s v="Total permanent housing units"/>
    <s v="Number"/>
    <n v="151"/>
  </r>
  <r>
    <s v="101"/>
    <s v="10 or more rooms"/>
    <s v="022"/>
    <s v="South Dublin"/>
    <s v="2011"/>
    <s v="2011"/>
    <s v="CD458C2"/>
    <s v="One-off houses"/>
    <s v="Number"/>
    <n v="135"/>
  </r>
  <r>
    <s v="101"/>
    <s v="10 or more rooms"/>
    <s v="022"/>
    <s v="South Dublin"/>
    <s v="2011"/>
    <s v="2011"/>
    <s v="CD458C3"/>
    <s v="Percentage of one - off houses"/>
    <s v="%"/>
    <n v="89.4"/>
  </r>
  <r>
    <s v="101"/>
    <s v="10 or more rooms"/>
    <s v="03"/>
    <s v="Kildare"/>
    <s v="2011"/>
    <s v="2011"/>
    <s v="CD458C1"/>
    <s v="Total permanent housing units"/>
    <s v="Number"/>
    <n v="1541"/>
  </r>
  <r>
    <s v="101"/>
    <s v="10 or more rooms"/>
    <s v="03"/>
    <s v="Kildare"/>
    <s v="2011"/>
    <s v="2011"/>
    <s v="CD458C2"/>
    <s v="One-off houses"/>
    <s v="Number"/>
    <n v="1299"/>
  </r>
  <r>
    <s v="101"/>
    <s v="10 or more rooms"/>
    <s v="03"/>
    <s v="Kildare"/>
    <s v="2011"/>
    <s v="2011"/>
    <s v="CD458C3"/>
    <s v="Percentage of one - off houses"/>
    <s v="%"/>
    <n v="84.3"/>
  </r>
  <r>
    <s v="101"/>
    <s v="10 or more rooms"/>
    <s v="04"/>
    <s v="Kilkenny"/>
    <s v="2011"/>
    <s v="2011"/>
    <s v="CD458C1"/>
    <s v="Total permanent housing units"/>
    <s v="Number"/>
    <n v="1097"/>
  </r>
  <r>
    <s v="101"/>
    <s v="10 or more rooms"/>
    <s v="04"/>
    <s v="Kilkenny"/>
    <s v="2011"/>
    <s v="2011"/>
    <s v="CD458C2"/>
    <s v="One-off houses"/>
    <s v="Number"/>
    <n v="944"/>
  </r>
  <r>
    <s v="101"/>
    <s v="10 or more rooms"/>
    <s v="04"/>
    <s v="Kilkenny"/>
    <s v="2011"/>
    <s v="2011"/>
    <s v="CD458C3"/>
    <s v="Percentage of one - off houses"/>
    <s v="%"/>
    <n v="86.1"/>
  </r>
  <r>
    <s v="101"/>
    <s v="10 or more rooms"/>
    <s v="05"/>
    <s v="Laois"/>
    <s v="2011"/>
    <s v="2011"/>
    <s v="CD458C1"/>
    <s v="Total permanent housing units"/>
    <s v="Number"/>
    <n v="750"/>
  </r>
  <r>
    <s v="101"/>
    <s v="10 or more rooms"/>
    <s v="05"/>
    <s v="Laois"/>
    <s v="2011"/>
    <s v="2011"/>
    <s v="CD458C2"/>
    <s v="One-off houses"/>
    <s v="Number"/>
    <n v="669"/>
  </r>
  <r>
    <s v="101"/>
    <s v="10 or more rooms"/>
    <s v="05"/>
    <s v="Laois"/>
    <s v="2011"/>
    <s v="2011"/>
    <s v="CD458C3"/>
    <s v="Percentage of one - off houses"/>
    <s v="%"/>
    <n v="89.2"/>
  </r>
  <r>
    <s v="101"/>
    <s v="10 or more rooms"/>
    <s v="06"/>
    <s v="Longford"/>
    <s v="2011"/>
    <s v="2011"/>
    <s v="CD458C1"/>
    <s v="Total permanent housing units"/>
    <s v="Number"/>
    <n v="332"/>
  </r>
  <r>
    <s v="101"/>
    <s v="10 or more rooms"/>
    <s v="06"/>
    <s v="Longford"/>
    <s v="2011"/>
    <s v="2011"/>
    <s v="CD458C2"/>
    <s v="One-off houses"/>
    <s v="Number"/>
    <n v="295"/>
  </r>
  <r>
    <s v="101"/>
    <s v="10 or more rooms"/>
    <s v="06"/>
    <s v="Longford"/>
    <s v="2011"/>
    <s v="2011"/>
    <s v="CD458C3"/>
    <s v="Percentage of one - off houses"/>
    <s v="%"/>
    <n v="88.9"/>
  </r>
  <r>
    <s v="101"/>
    <s v="10 or more rooms"/>
    <s v="07"/>
    <s v="Louth"/>
    <s v="2011"/>
    <s v="2011"/>
    <s v="CD458C1"/>
    <s v="Total permanent housing units"/>
    <s v="Number"/>
    <n v="917"/>
  </r>
  <r>
    <s v="101"/>
    <s v="10 or more rooms"/>
    <s v="07"/>
    <s v="Louth"/>
    <s v="2011"/>
    <s v="2011"/>
    <s v="CD458C2"/>
    <s v="One-off houses"/>
    <s v="Number"/>
    <n v="801"/>
  </r>
  <r>
    <s v="101"/>
    <s v="10 or more rooms"/>
    <s v="07"/>
    <s v="Louth"/>
    <s v="2011"/>
    <s v="2011"/>
    <s v="CD458C3"/>
    <s v="Percentage of one - off houses"/>
    <s v="%"/>
    <n v="87.4"/>
  </r>
  <r>
    <s v="101"/>
    <s v="10 or more rooms"/>
    <s v="08"/>
    <s v="Meath"/>
    <s v="2011"/>
    <s v="2011"/>
    <s v="CD458C1"/>
    <s v="Total permanent housing units"/>
    <s v="Number"/>
    <n v="1735"/>
  </r>
  <r>
    <s v="101"/>
    <s v="10 or more rooms"/>
    <s v="08"/>
    <s v="Meath"/>
    <s v="2011"/>
    <s v="2011"/>
    <s v="CD458C2"/>
    <s v="One-off houses"/>
    <s v="Number"/>
    <n v="1518"/>
  </r>
  <r>
    <s v="101"/>
    <s v="10 or more rooms"/>
    <s v="08"/>
    <s v="Meath"/>
    <s v="2011"/>
    <s v="2011"/>
    <s v="CD458C3"/>
    <s v="Percentage of one - off houses"/>
    <s v="%"/>
    <n v="87.5"/>
  </r>
  <r>
    <s v="101"/>
    <s v="10 or more rooms"/>
    <s v="09"/>
    <s v="Offaly"/>
    <s v="2011"/>
    <s v="2011"/>
    <s v="CD458C1"/>
    <s v="Total permanent housing units"/>
    <s v="Number"/>
    <n v="612"/>
  </r>
  <r>
    <s v="101"/>
    <s v="10 or more rooms"/>
    <s v="09"/>
    <s v="Offaly"/>
    <s v="2011"/>
    <s v="2011"/>
    <s v="CD458C2"/>
    <s v="One-off houses"/>
    <s v="Number"/>
    <n v="546"/>
  </r>
  <r>
    <s v="101"/>
    <s v="10 or more rooms"/>
    <s v="09"/>
    <s v="Offaly"/>
    <s v="2011"/>
    <s v="2011"/>
    <s v="CD458C3"/>
    <s v="Percentage of one - off houses"/>
    <s v="%"/>
    <n v="89.2"/>
  </r>
  <r>
    <s v="101"/>
    <s v="10 or more rooms"/>
    <s v="10"/>
    <s v="Westmeath"/>
    <s v="2011"/>
    <s v="2011"/>
    <s v="CD458C1"/>
    <s v="Total permanent housing units"/>
    <s v="Number"/>
    <n v="709"/>
  </r>
  <r>
    <s v="101"/>
    <s v="10 or more rooms"/>
    <s v="10"/>
    <s v="Westmeath"/>
    <s v="2011"/>
    <s v="2011"/>
    <s v="CD458C2"/>
    <s v="One-off houses"/>
    <s v="Number"/>
    <n v="631"/>
  </r>
  <r>
    <s v="101"/>
    <s v="10 or more rooms"/>
    <s v="10"/>
    <s v="Westmeath"/>
    <s v="2011"/>
    <s v="2011"/>
    <s v="CD458C3"/>
    <s v="Percentage of one - off houses"/>
    <s v="%"/>
    <n v="89"/>
  </r>
  <r>
    <s v="101"/>
    <s v="10 or more rooms"/>
    <s v="11"/>
    <s v="Wexford"/>
    <s v="2011"/>
    <s v="2011"/>
    <s v="CD458C1"/>
    <s v="Total permanent housing units"/>
    <s v="Number"/>
    <n v="1590"/>
  </r>
  <r>
    <s v="101"/>
    <s v="10 or more rooms"/>
    <s v="11"/>
    <s v="Wexford"/>
    <s v="2011"/>
    <s v="2011"/>
    <s v="CD458C2"/>
    <s v="One-off houses"/>
    <s v="Number"/>
    <n v="1461"/>
  </r>
  <r>
    <s v="101"/>
    <s v="10 or more rooms"/>
    <s v="11"/>
    <s v="Wexford"/>
    <s v="2011"/>
    <s v="2011"/>
    <s v="CD458C3"/>
    <s v="Percentage of one - off houses"/>
    <s v="%"/>
    <n v="91.9"/>
  </r>
  <r>
    <s v="101"/>
    <s v="10 or more rooms"/>
    <s v="12"/>
    <s v="Wicklow"/>
    <s v="2011"/>
    <s v="2011"/>
    <s v="CD458C1"/>
    <s v="Total permanent housing units"/>
    <s v="Number"/>
    <n v="940"/>
  </r>
  <r>
    <s v="101"/>
    <s v="10 or more rooms"/>
    <s v="12"/>
    <s v="Wicklow"/>
    <s v="2011"/>
    <s v="2011"/>
    <s v="CD458C2"/>
    <s v="One-off houses"/>
    <s v="Number"/>
    <n v="778"/>
  </r>
  <r>
    <s v="101"/>
    <s v="10 or more rooms"/>
    <s v="12"/>
    <s v="Wicklow"/>
    <s v="2011"/>
    <s v="2011"/>
    <s v="CD458C3"/>
    <s v="Percentage of one - off houses"/>
    <s v="%"/>
    <n v="82.8"/>
  </r>
  <r>
    <s v="101"/>
    <s v="10 or more rooms"/>
    <s v="B"/>
    <s v="Munster"/>
    <s v="2011"/>
    <s v="2011"/>
    <s v="CD458C1"/>
    <s v="Total permanent housing units"/>
    <s v="Number"/>
    <n v="8944"/>
  </r>
  <r>
    <s v="101"/>
    <s v="10 or more rooms"/>
    <s v="B"/>
    <s v="Munster"/>
    <s v="2011"/>
    <s v="2011"/>
    <s v="CD458C2"/>
    <s v="One-off houses"/>
    <s v="Number"/>
    <n v="7889"/>
  </r>
  <r>
    <s v="101"/>
    <s v="10 or more rooms"/>
    <s v="B"/>
    <s v="Munster"/>
    <s v="2011"/>
    <s v="2011"/>
    <s v="CD458C3"/>
    <s v="Percentage of one - off houses"/>
    <s v="%"/>
    <n v="88.2"/>
  </r>
  <r>
    <s v="101"/>
    <s v="10 or more rooms"/>
    <s v="13"/>
    <s v="Clare"/>
    <s v="2011"/>
    <s v="2011"/>
    <s v="CD458C1"/>
    <s v="Total permanent housing units"/>
    <s v="Number"/>
    <n v="1041"/>
  </r>
  <r>
    <s v="101"/>
    <s v="10 or more rooms"/>
    <s v="13"/>
    <s v="Clare"/>
    <s v="2011"/>
    <s v="2011"/>
    <s v="CD458C2"/>
    <s v="One-off houses"/>
    <s v="Number"/>
    <n v="872"/>
  </r>
  <r>
    <s v="101"/>
    <s v="10 or more rooms"/>
    <s v="13"/>
    <s v="Clare"/>
    <s v="2011"/>
    <s v="2011"/>
    <s v="CD458C3"/>
    <s v="Percentage of one - off houses"/>
    <s v="%"/>
    <n v="83.8"/>
  </r>
  <r>
    <s v="101"/>
    <s v="10 or more rooms"/>
    <s v="14"/>
    <s v="Cork"/>
    <s v="2011"/>
    <s v="2011"/>
    <s v="CD458C1"/>
    <s v="Total permanent housing units"/>
    <s v="Number"/>
    <n v="3396"/>
  </r>
  <r>
    <s v="101"/>
    <s v="10 or more rooms"/>
    <s v="14"/>
    <s v="Cork"/>
    <s v="2011"/>
    <s v="2011"/>
    <s v="CD458C2"/>
    <s v="One-off houses"/>
    <s v="Number"/>
    <n v="3034"/>
  </r>
  <r>
    <s v="101"/>
    <s v="10 or more rooms"/>
    <s v="14"/>
    <s v="Cork"/>
    <s v="2011"/>
    <s v="2011"/>
    <s v="CD458C3"/>
    <s v="Percentage of one - off houses"/>
    <s v="%"/>
    <n v="89.3"/>
  </r>
  <r>
    <s v="101"/>
    <s v="10 or more rooms"/>
    <s v="141"/>
    <s v="Cork City"/>
    <s v="2011"/>
    <s v="2011"/>
    <s v="CD458C1"/>
    <s v="Total permanent housing units"/>
    <s v="Number"/>
    <n v="0"/>
  </r>
  <r>
    <s v="101"/>
    <s v="10 or more rooms"/>
    <s v="141"/>
    <s v="Cork City"/>
    <s v="2011"/>
    <s v="2011"/>
    <s v="CD458C2"/>
    <s v="One-off houses"/>
    <s v="Number"/>
    <n v="0"/>
  </r>
  <r>
    <s v="101"/>
    <s v="10 or more rooms"/>
    <s v="141"/>
    <s v="Cork City"/>
    <s v="2011"/>
    <s v="2011"/>
    <s v="CD458C3"/>
    <s v="Percentage of one - off houses"/>
    <s v="%"/>
    <n v="0"/>
  </r>
  <r>
    <s v="101"/>
    <s v="10 or more rooms"/>
    <s v="142"/>
    <s v="Cork County"/>
    <s v="2011"/>
    <s v="2011"/>
    <s v="CD458C1"/>
    <s v="Total permanent housing units"/>
    <s v="Number"/>
    <n v="3396"/>
  </r>
  <r>
    <s v="101"/>
    <s v="10 or more rooms"/>
    <s v="142"/>
    <s v="Cork County"/>
    <s v="2011"/>
    <s v="2011"/>
    <s v="CD458C2"/>
    <s v="One-off houses"/>
    <s v="Number"/>
    <n v="3034"/>
  </r>
  <r>
    <s v="101"/>
    <s v="10 or more rooms"/>
    <s v="142"/>
    <s v="Cork County"/>
    <s v="2011"/>
    <s v="2011"/>
    <s v="CD458C3"/>
    <s v="Percentage of one - off houses"/>
    <s v="%"/>
    <n v="89.3"/>
  </r>
  <r>
    <s v="101"/>
    <s v="10 or more rooms"/>
    <s v="15"/>
    <s v="Kerry"/>
    <s v="2011"/>
    <s v="2011"/>
    <s v="CD458C1"/>
    <s v="Total permanent housing units"/>
    <s v="Number"/>
    <n v="1023"/>
  </r>
  <r>
    <s v="101"/>
    <s v="10 or more rooms"/>
    <s v="15"/>
    <s v="Kerry"/>
    <s v="2011"/>
    <s v="2011"/>
    <s v="CD458C2"/>
    <s v="One-off houses"/>
    <s v="Number"/>
    <n v="887"/>
  </r>
  <r>
    <s v="101"/>
    <s v="10 or more rooms"/>
    <s v="15"/>
    <s v="Kerry"/>
    <s v="2011"/>
    <s v="2011"/>
    <s v="CD458C3"/>
    <s v="Percentage of one - off houses"/>
    <s v="%"/>
    <n v="86.7"/>
  </r>
  <r>
    <s v="101"/>
    <s v="10 or more rooms"/>
    <s v="16"/>
    <s v="Limerick"/>
    <s v="2011"/>
    <s v="2011"/>
    <s v="CD458C1"/>
    <s v="Total permanent housing units"/>
    <s v="Number"/>
    <n v="1210"/>
  </r>
  <r>
    <s v="101"/>
    <s v="10 or more rooms"/>
    <s v="16"/>
    <s v="Limerick"/>
    <s v="2011"/>
    <s v="2011"/>
    <s v="CD458C2"/>
    <s v="One-off houses"/>
    <s v="Number"/>
    <n v="1087"/>
  </r>
  <r>
    <s v="101"/>
    <s v="10 or more rooms"/>
    <s v="16"/>
    <s v="Limerick"/>
    <s v="2011"/>
    <s v="2011"/>
    <s v="CD458C3"/>
    <s v="Percentage of one - off houses"/>
    <s v="%"/>
    <n v="89.8"/>
  </r>
  <r>
    <s v="101"/>
    <s v="10 or more rooms"/>
    <s v="161"/>
    <s v="Limerick City"/>
    <s v="2011"/>
    <s v="2011"/>
    <s v="CD458C1"/>
    <s v="Total permanent housing units"/>
    <s v="Number"/>
    <n v="0"/>
  </r>
  <r>
    <s v="101"/>
    <s v="10 or more rooms"/>
    <s v="161"/>
    <s v="Limerick City"/>
    <s v="2011"/>
    <s v="2011"/>
    <s v="CD458C2"/>
    <s v="One-off houses"/>
    <s v="Number"/>
    <n v="0"/>
  </r>
  <r>
    <s v="101"/>
    <s v="10 or more rooms"/>
    <s v="161"/>
    <s v="Limerick City"/>
    <s v="2011"/>
    <s v="2011"/>
    <s v="CD458C3"/>
    <s v="Percentage of one - off houses"/>
    <s v="%"/>
    <n v="0"/>
  </r>
  <r>
    <s v="101"/>
    <s v="10 or more rooms"/>
    <s v="162"/>
    <s v="Limerick County"/>
    <s v="2011"/>
    <s v="2011"/>
    <s v="CD458C1"/>
    <s v="Total permanent housing units"/>
    <s v="Number"/>
    <n v="1210"/>
  </r>
  <r>
    <s v="101"/>
    <s v="10 or more rooms"/>
    <s v="162"/>
    <s v="Limerick County"/>
    <s v="2011"/>
    <s v="2011"/>
    <s v="CD458C2"/>
    <s v="One-off houses"/>
    <s v="Number"/>
    <n v="1087"/>
  </r>
  <r>
    <s v="101"/>
    <s v="10 or more rooms"/>
    <s v="162"/>
    <s v="Limerick County"/>
    <s v="2011"/>
    <s v="2011"/>
    <s v="CD458C3"/>
    <s v="Percentage of one - off houses"/>
    <s v="%"/>
    <n v="89.8"/>
  </r>
  <r>
    <s v="101"/>
    <s v="10 or more rooms"/>
    <s v="171"/>
    <s v="North Tipperary"/>
    <s v="2011"/>
    <s v="2011"/>
    <s v="CD458C1"/>
    <s v="Total permanent housing units"/>
    <s v="Number"/>
    <n v="730"/>
  </r>
  <r>
    <s v="101"/>
    <s v="10 or more rooms"/>
    <s v="171"/>
    <s v="North Tipperary"/>
    <s v="2011"/>
    <s v="2011"/>
    <s v="CD458C2"/>
    <s v="One-off houses"/>
    <s v="Number"/>
    <n v="663"/>
  </r>
  <r>
    <s v="101"/>
    <s v="10 or more rooms"/>
    <s v="171"/>
    <s v="North Tipperary"/>
    <s v="2011"/>
    <s v="2011"/>
    <s v="CD458C3"/>
    <s v="Percentage of one - off houses"/>
    <s v="%"/>
    <n v="90.8"/>
  </r>
  <r>
    <s v="101"/>
    <s v="10 or more rooms"/>
    <s v="172"/>
    <s v="South Tipperary"/>
    <s v="2011"/>
    <s v="2011"/>
    <s v="CD458C1"/>
    <s v="Total permanent housing units"/>
    <s v="Number"/>
    <n v="782"/>
  </r>
  <r>
    <s v="101"/>
    <s v="10 or more rooms"/>
    <s v="172"/>
    <s v="South Tipperary"/>
    <s v="2011"/>
    <s v="2011"/>
    <s v="CD458C2"/>
    <s v="One-off houses"/>
    <s v="Number"/>
    <n v="714"/>
  </r>
  <r>
    <s v="101"/>
    <s v="10 or more rooms"/>
    <s v="172"/>
    <s v="South Tipperary"/>
    <s v="2011"/>
    <s v="2011"/>
    <s v="CD458C3"/>
    <s v="Percentage of one - off houses"/>
    <s v="%"/>
    <n v="91.3"/>
  </r>
  <r>
    <s v="101"/>
    <s v="10 or more rooms"/>
    <s v="18"/>
    <s v="Waterford"/>
    <s v="2011"/>
    <s v="2011"/>
    <s v="CD458C1"/>
    <s v="Total permanent housing units"/>
    <s v="Number"/>
    <n v="762"/>
  </r>
  <r>
    <s v="101"/>
    <s v="10 or more rooms"/>
    <s v="18"/>
    <s v="Waterford"/>
    <s v="2011"/>
    <s v="2011"/>
    <s v="CD458C2"/>
    <s v="One-off houses"/>
    <s v="Number"/>
    <n v="632"/>
  </r>
  <r>
    <s v="101"/>
    <s v="10 or more rooms"/>
    <s v="18"/>
    <s v="Waterford"/>
    <s v="2011"/>
    <s v="2011"/>
    <s v="CD458C3"/>
    <s v="Percentage of one - off houses"/>
    <s v="%"/>
    <n v="82.9"/>
  </r>
  <r>
    <s v="101"/>
    <s v="10 or more rooms"/>
    <s v="181"/>
    <s v="Waterford City"/>
    <s v="2011"/>
    <s v="2011"/>
    <s v="CD458C1"/>
    <s v="Total permanent housing units"/>
    <s v="Number"/>
    <n v="0"/>
  </r>
  <r>
    <s v="101"/>
    <s v="10 or more rooms"/>
    <s v="181"/>
    <s v="Waterford City"/>
    <s v="2011"/>
    <s v="2011"/>
    <s v="CD458C2"/>
    <s v="One-off houses"/>
    <s v="Number"/>
    <n v="0"/>
  </r>
  <r>
    <s v="101"/>
    <s v="10 or more rooms"/>
    <s v="181"/>
    <s v="Waterford City"/>
    <s v="2011"/>
    <s v="2011"/>
    <s v="CD458C3"/>
    <s v="Percentage of one - off houses"/>
    <s v="%"/>
    <n v="0"/>
  </r>
  <r>
    <s v="101"/>
    <s v="10 or more rooms"/>
    <s v="182"/>
    <s v="Waterford County"/>
    <s v="2011"/>
    <s v="2011"/>
    <s v="CD458C1"/>
    <s v="Total permanent housing units"/>
    <s v="Number"/>
    <n v="762"/>
  </r>
  <r>
    <s v="101"/>
    <s v="10 or more rooms"/>
    <s v="182"/>
    <s v="Waterford County"/>
    <s v="2011"/>
    <s v="2011"/>
    <s v="CD458C2"/>
    <s v="One-off houses"/>
    <s v="Number"/>
    <n v="632"/>
  </r>
  <r>
    <s v="101"/>
    <s v="10 or more rooms"/>
    <s v="182"/>
    <s v="Waterford County"/>
    <s v="2011"/>
    <s v="2011"/>
    <s v="CD458C3"/>
    <s v="Percentage of one - off houses"/>
    <s v="%"/>
    <n v="82.9"/>
  </r>
  <r>
    <s v="101"/>
    <s v="10 or more rooms"/>
    <s v="C"/>
    <s v="Connacht"/>
    <s v="2011"/>
    <s v="2011"/>
    <s v="CD458C1"/>
    <s v="Total permanent housing units"/>
    <s v="Number"/>
    <n v="4853"/>
  </r>
  <r>
    <s v="101"/>
    <s v="10 or more rooms"/>
    <s v="C"/>
    <s v="Connacht"/>
    <s v="2011"/>
    <s v="2011"/>
    <s v="CD458C2"/>
    <s v="One-off houses"/>
    <s v="Number"/>
    <n v="4223"/>
  </r>
  <r>
    <s v="101"/>
    <s v="10 or more rooms"/>
    <s v="C"/>
    <s v="Connacht"/>
    <s v="2011"/>
    <s v="2011"/>
    <s v="CD458C3"/>
    <s v="Percentage of one - off houses"/>
    <s v="%"/>
    <n v="87"/>
  </r>
  <r>
    <s v="101"/>
    <s v="10 or more rooms"/>
    <s v="19"/>
    <s v="Galway"/>
    <s v="2011"/>
    <s v="2011"/>
    <s v="CD458C1"/>
    <s v="Total permanent housing units"/>
    <s v="Number"/>
    <n v="2164"/>
  </r>
  <r>
    <s v="101"/>
    <s v="10 or more rooms"/>
    <s v="19"/>
    <s v="Galway"/>
    <s v="2011"/>
    <s v="2011"/>
    <s v="CD458C2"/>
    <s v="One-off houses"/>
    <s v="Number"/>
    <n v="1993"/>
  </r>
  <r>
    <s v="101"/>
    <s v="10 or more rooms"/>
    <s v="19"/>
    <s v="Galway"/>
    <s v="2011"/>
    <s v="2011"/>
    <s v="CD458C3"/>
    <s v="Percentage of one - off houses"/>
    <s v="%"/>
    <n v="92.1"/>
  </r>
  <r>
    <s v="101"/>
    <s v="10 or more rooms"/>
    <s v="191"/>
    <s v="Galway City"/>
    <s v="2011"/>
    <s v="2011"/>
    <s v="CD458C1"/>
    <s v="Total permanent housing units"/>
    <s v="Number"/>
    <n v="0"/>
  </r>
  <r>
    <s v="101"/>
    <s v="10 or more rooms"/>
    <s v="191"/>
    <s v="Galway City"/>
    <s v="2011"/>
    <s v="2011"/>
    <s v="CD458C2"/>
    <s v="One-off houses"/>
    <s v="Number"/>
    <n v="0"/>
  </r>
  <r>
    <s v="101"/>
    <s v="10 or more rooms"/>
    <s v="191"/>
    <s v="Galway City"/>
    <s v="2011"/>
    <s v="2011"/>
    <s v="CD458C3"/>
    <s v="Percentage of one - off houses"/>
    <s v="%"/>
    <n v="0"/>
  </r>
  <r>
    <s v="101"/>
    <s v="10 or more rooms"/>
    <s v="192"/>
    <s v="Galway County"/>
    <s v="2011"/>
    <s v="2011"/>
    <s v="CD458C1"/>
    <s v="Total permanent housing units"/>
    <s v="Number"/>
    <n v="2164"/>
  </r>
  <r>
    <s v="101"/>
    <s v="10 or more rooms"/>
    <s v="192"/>
    <s v="Galway County"/>
    <s v="2011"/>
    <s v="2011"/>
    <s v="CD458C2"/>
    <s v="One-off houses"/>
    <s v="Number"/>
    <n v="1993"/>
  </r>
  <r>
    <s v="101"/>
    <s v="10 or more rooms"/>
    <s v="192"/>
    <s v="Galway County"/>
    <s v="2011"/>
    <s v="2011"/>
    <s v="CD458C3"/>
    <s v="Percentage of one - off houses"/>
    <s v="%"/>
    <n v="92.1"/>
  </r>
  <r>
    <s v="101"/>
    <s v="10 or more rooms"/>
    <s v="20"/>
    <s v="Leitrim"/>
    <s v="2011"/>
    <s v="2011"/>
    <s v="CD458C1"/>
    <s v="Total permanent housing units"/>
    <s v="Number"/>
    <n v="295"/>
  </r>
  <r>
    <s v="101"/>
    <s v="10 or more rooms"/>
    <s v="20"/>
    <s v="Leitrim"/>
    <s v="2011"/>
    <s v="2011"/>
    <s v="CD458C2"/>
    <s v="One-off houses"/>
    <s v="Number"/>
    <n v="220"/>
  </r>
  <r>
    <s v="101"/>
    <s v="10 or more rooms"/>
    <s v="20"/>
    <s v="Leitrim"/>
    <s v="2011"/>
    <s v="2011"/>
    <s v="CD458C3"/>
    <s v="Percentage of one - off houses"/>
    <s v="%"/>
    <n v="74.6"/>
  </r>
  <r>
    <s v="101"/>
    <s v="10 or more rooms"/>
    <s v="21"/>
    <s v="Mayo"/>
    <s v="2011"/>
    <s v="2011"/>
    <s v="CD458C1"/>
    <s v="Total permanent housing units"/>
    <s v="Number"/>
    <n v="1185"/>
  </r>
  <r>
    <s v="101"/>
    <s v="10 or more rooms"/>
    <s v="21"/>
    <s v="Mayo"/>
    <s v="2011"/>
    <s v="2011"/>
    <s v="CD458C2"/>
    <s v="One-off houses"/>
    <s v="Number"/>
    <n v="948"/>
  </r>
  <r>
    <s v="101"/>
    <s v="10 or more rooms"/>
    <s v="21"/>
    <s v="Mayo"/>
    <s v="2011"/>
    <s v="2011"/>
    <s v="CD458C3"/>
    <s v="Percentage of one - off houses"/>
    <s v="%"/>
    <n v="80"/>
  </r>
  <r>
    <s v="101"/>
    <s v="10 or more rooms"/>
    <s v="22"/>
    <s v="Roscommon"/>
    <s v="2011"/>
    <s v="2011"/>
    <s v="CD458C1"/>
    <s v="Total permanent housing units"/>
    <s v="Number"/>
    <n v="575"/>
  </r>
  <r>
    <s v="101"/>
    <s v="10 or more rooms"/>
    <s v="22"/>
    <s v="Roscommon"/>
    <s v="2011"/>
    <s v="2011"/>
    <s v="CD458C2"/>
    <s v="One-off houses"/>
    <s v="Number"/>
    <n v="521"/>
  </r>
  <r>
    <s v="101"/>
    <s v="10 or more rooms"/>
    <s v="22"/>
    <s v="Roscommon"/>
    <s v="2011"/>
    <s v="2011"/>
    <s v="CD458C3"/>
    <s v="Percentage of one - off houses"/>
    <s v="%"/>
    <n v="90.6"/>
  </r>
  <r>
    <s v="101"/>
    <s v="10 or more rooms"/>
    <s v="23"/>
    <s v="Sligo"/>
    <s v="2011"/>
    <s v="2011"/>
    <s v="CD458C1"/>
    <s v="Total permanent housing units"/>
    <s v="Number"/>
    <n v="634"/>
  </r>
  <r>
    <s v="101"/>
    <s v="10 or more rooms"/>
    <s v="23"/>
    <s v="Sligo"/>
    <s v="2011"/>
    <s v="2011"/>
    <s v="CD458C2"/>
    <s v="One-off houses"/>
    <s v="Number"/>
    <n v="541"/>
  </r>
  <r>
    <s v="101"/>
    <s v="10 or more rooms"/>
    <s v="23"/>
    <s v="Sligo"/>
    <s v="2011"/>
    <s v="2011"/>
    <s v="CD458C3"/>
    <s v="Percentage of one - off houses"/>
    <s v="%"/>
    <n v="85.3"/>
  </r>
  <r>
    <s v="101"/>
    <s v="10 or more rooms"/>
    <s v="D"/>
    <s v="Ulster (part of)"/>
    <s v="2011"/>
    <s v="2011"/>
    <s v="CD458C1"/>
    <s v="Total permanent housing units"/>
    <s v="Number"/>
    <n v="2870"/>
  </r>
  <r>
    <s v="101"/>
    <s v="10 or more rooms"/>
    <s v="D"/>
    <s v="Ulster (part of)"/>
    <s v="2011"/>
    <s v="2011"/>
    <s v="CD458C2"/>
    <s v="One-off houses"/>
    <s v="Number"/>
    <n v="2558"/>
  </r>
  <r>
    <s v="101"/>
    <s v="10 or more rooms"/>
    <s v="D"/>
    <s v="Ulster (part of)"/>
    <s v="2011"/>
    <s v="2011"/>
    <s v="CD458C3"/>
    <s v="Percentage of one - off houses"/>
    <s v="%"/>
    <n v="89.1"/>
  </r>
  <r>
    <s v="101"/>
    <s v="10 or more rooms"/>
    <s v="24"/>
    <s v="Cavan"/>
    <s v="2011"/>
    <s v="2011"/>
    <s v="CD458C1"/>
    <s v="Total permanent housing units"/>
    <s v="Number"/>
    <n v="828"/>
  </r>
  <r>
    <s v="101"/>
    <s v="10 or more rooms"/>
    <s v="24"/>
    <s v="Cavan"/>
    <s v="2011"/>
    <s v="2011"/>
    <s v="CD458C2"/>
    <s v="One-off houses"/>
    <s v="Number"/>
    <n v="749"/>
  </r>
  <r>
    <s v="101"/>
    <s v="10 or more rooms"/>
    <s v="24"/>
    <s v="Cavan"/>
    <s v="2011"/>
    <s v="2011"/>
    <s v="CD458C3"/>
    <s v="Percentage of one - off houses"/>
    <s v="%"/>
    <n v="90.5"/>
  </r>
  <r>
    <s v="101"/>
    <s v="10 or more rooms"/>
    <s v="25"/>
    <s v="Donegal"/>
    <s v="2011"/>
    <s v="2011"/>
    <s v="CD458C1"/>
    <s v="Total permanent housing units"/>
    <s v="Number"/>
    <n v="1388"/>
  </r>
  <r>
    <s v="101"/>
    <s v="10 or more rooms"/>
    <s v="25"/>
    <s v="Donegal"/>
    <s v="2011"/>
    <s v="2011"/>
    <s v="CD458C2"/>
    <s v="One-off houses"/>
    <s v="Number"/>
    <n v="1207"/>
  </r>
  <r>
    <s v="101"/>
    <s v="10 or more rooms"/>
    <s v="25"/>
    <s v="Donegal"/>
    <s v="2011"/>
    <s v="2011"/>
    <s v="CD458C3"/>
    <s v="Percentage of one - off houses"/>
    <s v="%"/>
    <n v="87"/>
  </r>
  <r>
    <s v="101"/>
    <s v="10 or more rooms"/>
    <s v="26"/>
    <s v="Monaghan"/>
    <s v="2011"/>
    <s v="2011"/>
    <s v="CD458C1"/>
    <s v="Total permanent housing units"/>
    <s v="Number"/>
    <n v="654"/>
  </r>
  <r>
    <s v="101"/>
    <s v="10 or more rooms"/>
    <s v="26"/>
    <s v="Monaghan"/>
    <s v="2011"/>
    <s v="2011"/>
    <s v="CD458C2"/>
    <s v="One-off houses"/>
    <s v="Number"/>
    <n v="602"/>
  </r>
  <r>
    <s v="101"/>
    <s v="10 or more rooms"/>
    <s v="26"/>
    <s v="Monaghan"/>
    <s v="2011"/>
    <s v="2011"/>
    <s v="CD458C3"/>
    <s v="Percentage of one - off houses"/>
    <s v="%"/>
    <n v="92"/>
  </r>
  <r>
    <s v="98"/>
    <s v="Not stated"/>
    <s v="-"/>
    <s v="State"/>
    <s v="2011"/>
    <s v="2011"/>
    <s v="CD458C1"/>
    <s v="Total permanent housing units"/>
    <s v="Number"/>
    <n v="22242"/>
  </r>
  <r>
    <s v="98"/>
    <s v="Not stated"/>
    <s v="-"/>
    <s v="State"/>
    <s v="2011"/>
    <s v="2011"/>
    <s v="CD458C2"/>
    <s v="One-off houses"/>
    <s v="Number"/>
    <n v="12340"/>
  </r>
  <r>
    <s v="98"/>
    <s v="Not stated"/>
    <s v="-"/>
    <s v="State"/>
    <s v="2011"/>
    <s v="2011"/>
    <s v="CD458C3"/>
    <s v="Percentage of one - off houses"/>
    <s v="%"/>
    <n v="55.5"/>
  </r>
  <r>
    <s v="98"/>
    <s v="Not stated"/>
    <s v="A"/>
    <s v="Leinster"/>
    <s v="2011"/>
    <s v="2011"/>
    <s v="CD458C1"/>
    <s v="Total permanent housing units"/>
    <s v="Number"/>
    <n v="7563"/>
  </r>
  <r>
    <s v="98"/>
    <s v="Not stated"/>
    <s v="A"/>
    <s v="Leinster"/>
    <s v="2011"/>
    <s v="2011"/>
    <s v="CD458C2"/>
    <s v="One-off houses"/>
    <s v="Number"/>
    <n v="3878"/>
  </r>
  <r>
    <s v="98"/>
    <s v="Not stated"/>
    <s v="A"/>
    <s v="Leinster"/>
    <s v="2011"/>
    <s v="2011"/>
    <s v="CD458C3"/>
    <s v="Percentage of one - off houses"/>
    <s v="%"/>
    <n v="51.3"/>
  </r>
  <r>
    <s v="98"/>
    <s v="Not stated"/>
    <s v="01"/>
    <s v="Carlow"/>
    <s v="2011"/>
    <s v="2011"/>
    <s v="CD458C1"/>
    <s v="Total permanent housing units"/>
    <s v="Number"/>
    <n v="356"/>
  </r>
  <r>
    <s v="98"/>
    <s v="Not stated"/>
    <s v="01"/>
    <s v="Carlow"/>
    <s v="2011"/>
    <s v="2011"/>
    <s v="CD458C2"/>
    <s v="One-off houses"/>
    <s v="Number"/>
    <n v="172"/>
  </r>
  <r>
    <s v="98"/>
    <s v="Not stated"/>
    <s v="01"/>
    <s v="Carlow"/>
    <s v="2011"/>
    <s v="2011"/>
    <s v="CD458C3"/>
    <s v="Percentage of one - off houses"/>
    <s v="%"/>
    <n v="48.3"/>
  </r>
  <r>
    <s v="98"/>
    <s v="Not stated"/>
    <s v="02"/>
    <s v="Dublin"/>
    <s v="2011"/>
    <s v="2011"/>
    <s v="CD458C1"/>
    <s v="Total permanent housing units"/>
    <s v="Number"/>
    <n v="392"/>
  </r>
  <r>
    <s v="98"/>
    <s v="Not stated"/>
    <s v="02"/>
    <s v="Dublin"/>
    <s v="2011"/>
    <s v="2011"/>
    <s v="CD458C2"/>
    <s v="One-off houses"/>
    <s v="Number"/>
    <n v="131"/>
  </r>
  <r>
    <s v="98"/>
    <s v="Not stated"/>
    <s v="02"/>
    <s v="Dublin"/>
    <s v="2011"/>
    <s v="2011"/>
    <s v="CD458C3"/>
    <s v="Percentage of one - off houses"/>
    <s v="%"/>
    <n v="33.4"/>
  </r>
  <r>
    <s v="98"/>
    <s v="Not stated"/>
    <s v="021"/>
    <s v="Dublin City"/>
    <s v="2011"/>
    <s v="2011"/>
    <s v="CD458C1"/>
    <s v="Total permanent housing units"/>
    <s v="Number"/>
    <n v="0"/>
  </r>
  <r>
    <s v="98"/>
    <s v="Not stated"/>
    <s v="021"/>
    <s v="Dublin City"/>
    <s v="2011"/>
    <s v="2011"/>
    <s v="CD458C2"/>
    <s v="One-off houses"/>
    <s v="Number"/>
    <n v="0"/>
  </r>
  <r>
    <s v="98"/>
    <s v="Not stated"/>
    <s v="021"/>
    <s v="Dublin City"/>
    <s v="2011"/>
    <s v="2011"/>
    <s v="CD458C3"/>
    <s v="Percentage of one - off houses"/>
    <s v="%"/>
    <n v="0"/>
  </r>
  <r>
    <s v="98"/>
    <s v="Not stated"/>
    <s v="024"/>
    <s v="Dún Laoghaire-Rathdown"/>
    <s v="2011"/>
    <s v="2011"/>
    <s v="CD458C1"/>
    <s v="Total permanent housing units"/>
    <s v="Number"/>
    <n v="26"/>
  </r>
  <r>
    <s v="98"/>
    <s v="Not stated"/>
    <s v="024"/>
    <s v="Dún Laoghaire-Rathdown"/>
    <s v="2011"/>
    <s v="2011"/>
    <s v="CD458C2"/>
    <s v="One-off houses"/>
    <s v="Number"/>
    <n v="14"/>
  </r>
  <r>
    <s v="98"/>
    <s v="Not stated"/>
    <s v="024"/>
    <s v="Dún Laoghaire-Rathdown"/>
    <s v="2011"/>
    <s v="2011"/>
    <s v="CD458C3"/>
    <s v="Percentage of one - off houses"/>
    <s v="%"/>
    <n v="53.8"/>
  </r>
  <r>
    <s v="98"/>
    <s v="Not stated"/>
    <s v="023"/>
    <s v="Fingal"/>
    <s v="2011"/>
    <s v="2011"/>
    <s v="CD458C1"/>
    <s v="Total permanent housing units"/>
    <s v="Number"/>
    <n v="260"/>
  </r>
  <r>
    <s v="98"/>
    <s v="Not stated"/>
    <s v="023"/>
    <s v="Fingal"/>
    <s v="2011"/>
    <s v="2011"/>
    <s v="CD458C2"/>
    <s v="One-off houses"/>
    <s v="Number"/>
    <n v="78"/>
  </r>
  <r>
    <s v="98"/>
    <s v="Not stated"/>
    <s v="023"/>
    <s v="Fingal"/>
    <s v="2011"/>
    <s v="2011"/>
    <s v="CD458C3"/>
    <s v="Percentage of one - off houses"/>
    <s v="%"/>
    <n v="30"/>
  </r>
  <r>
    <s v="98"/>
    <s v="Not stated"/>
    <s v="022"/>
    <s v="South Dublin"/>
    <s v="2011"/>
    <s v="2011"/>
    <s v="CD458C1"/>
    <s v="Total permanent housing units"/>
    <s v="Number"/>
    <n v="106"/>
  </r>
  <r>
    <s v="98"/>
    <s v="Not stated"/>
    <s v="022"/>
    <s v="South Dublin"/>
    <s v="2011"/>
    <s v="2011"/>
    <s v="CD458C2"/>
    <s v="One-off houses"/>
    <s v="Number"/>
    <n v="39"/>
  </r>
  <r>
    <s v="98"/>
    <s v="Not stated"/>
    <s v="022"/>
    <s v="South Dublin"/>
    <s v="2011"/>
    <s v="2011"/>
    <s v="CD458C3"/>
    <s v="Percentage of one - off houses"/>
    <s v="%"/>
    <n v="36.8"/>
  </r>
  <r>
    <s v="98"/>
    <s v="Not stated"/>
    <s v="03"/>
    <s v="Kildare"/>
    <s v="2011"/>
    <s v="2011"/>
    <s v="CD458C1"/>
    <s v="Total permanent housing units"/>
    <s v="Number"/>
    <n v="915"/>
  </r>
  <r>
    <s v="98"/>
    <s v="Not stated"/>
    <s v="03"/>
    <s v="Kildare"/>
    <s v="2011"/>
    <s v="2011"/>
    <s v="CD458C2"/>
    <s v="One-off houses"/>
    <s v="Number"/>
    <n v="438"/>
  </r>
  <r>
    <s v="98"/>
    <s v="Not stated"/>
    <s v="03"/>
    <s v="Kildare"/>
    <s v="2011"/>
    <s v="2011"/>
    <s v="CD458C3"/>
    <s v="Percentage of one - off houses"/>
    <s v="%"/>
    <n v="47.9"/>
  </r>
  <r>
    <s v="98"/>
    <s v="Not stated"/>
    <s v="04"/>
    <s v="Kilkenny"/>
    <s v="2011"/>
    <s v="2011"/>
    <s v="CD458C1"/>
    <s v="Total permanent housing units"/>
    <s v="Number"/>
    <n v="695"/>
  </r>
  <r>
    <s v="98"/>
    <s v="Not stated"/>
    <s v="04"/>
    <s v="Kilkenny"/>
    <s v="2011"/>
    <s v="2011"/>
    <s v="CD458C2"/>
    <s v="One-off houses"/>
    <s v="Number"/>
    <n v="368"/>
  </r>
  <r>
    <s v="98"/>
    <s v="Not stated"/>
    <s v="04"/>
    <s v="Kilkenny"/>
    <s v="2011"/>
    <s v="2011"/>
    <s v="CD458C3"/>
    <s v="Percentage of one - off houses"/>
    <s v="%"/>
    <n v="52.9"/>
  </r>
  <r>
    <s v="98"/>
    <s v="Not stated"/>
    <s v="05"/>
    <s v="Laois"/>
    <s v="2011"/>
    <s v="2011"/>
    <s v="CD458C1"/>
    <s v="Total permanent housing units"/>
    <s v="Number"/>
    <n v="527"/>
  </r>
  <r>
    <s v="98"/>
    <s v="Not stated"/>
    <s v="05"/>
    <s v="Laois"/>
    <s v="2011"/>
    <s v="2011"/>
    <s v="CD458C2"/>
    <s v="One-off houses"/>
    <s v="Number"/>
    <n v="269"/>
  </r>
  <r>
    <s v="98"/>
    <s v="Not stated"/>
    <s v="05"/>
    <s v="Laois"/>
    <s v="2011"/>
    <s v="2011"/>
    <s v="CD458C3"/>
    <s v="Percentage of one - off houses"/>
    <s v="%"/>
    <n v="51"/>
  </r>
  <r>
    <s v="98"/>
    <s v="Not stated"/>
    <s v="06"/>
    <s v="Longford"/>
    <s v="2011"/>
    <s v="2011"/>
    <s v="CD458C1"/>
    <s v="Total permanent housing units"/>
    <s v="Number"/>
    <n v="392"/>
  </r>
  <r>
    <s v="98"/>
    <s v="Not stated"/>
    <s v="06"/>
    <s v="Longford"/>
    <s v="2011"/>
    <s v="2011"/>
    <s v="CD458C2"/>
    <s v="One-off houses"/>
    <s v="Number"/>
    <n v="211"/>
  </r>
  <r>
    <s v="98"/>
    <s v="Not stated"/>
    <s v="06"/>
    <s v="Longford"/>
    <s v="2011"/>
    <s v="2011"/>
    <s v="CD458C3"/>
    <s v="Percentage of one - off houses"/>
    <s v="%"/>
    <n v="53.8"/>
  </r>
  <r>
    <s v="98"/>
    <s v="Not stated"/>
    <s v="07"/>
    <s v="Louth"/>
    <s v="2011"/>
    <s v="2011"/>
    <s v="CD458C1"/>
    <s v="Total permanent housing units"/>
    <s v="Number"/>
    <n v="491"/>
  </r>
  <r>
    <s v="98"/>
    <s v="Not stated"/>
    <s v="07"/>
    <s v="Louth"/>
    <s v="2011"/>
    <s v="2011"/>
    <s v="CD458C2"/>
    <s v="One-off houses"/>
    <s v="Number"/>
    <n v="267"/>
  </r>
  <r>
    <s v="98"/>
    <s v="Not stated"/>
    <s v="07"/>
    <s v="Louth"/>
    <s v="2011"/>
    <s v="2011"/>
    <s v="CD458C3"/>
    <s v="Percentage of one - off houses"/>
    <s v="%"/>
    <n v="54.4"/>
  </r>
  <r>
    <s v="98"/>
    <s v="Not stated"/>
    <s v="08"/>
    <s v="Meath"/>
    <s v="2011"/>
    <s v="2011"/>
    <s v="CD458C1"/>
    <s v="Total permanent housing units"/>
    <s v="Number"/>
    <n v="1065"/>
  </r>
  <r>
    <s v="98"/>
    <s v="Not stated"/>
    <s v="08"/>
    <s v="Meath"/>
    <s v="2011"/>
    <s v="2011"/>
    <s v="CD458C2"/>
    <s v="One-off houses"/>
    <s v="Number"/>
    <n v="576"/>
  </r>
  <r>
    <s v="98"/>
    <s v="Not stated"/>
    <s v="08"/>
    <s v="Meath"/>
    <s v="2011"/>
    <s v="2011"/>
    <s v="CD458C3"/>
    <s v="Percentage of one - off houses"/>
    <s v="%"/>
    <n v="54.1"/>
  </r>
  <r>
    <s v="98"/>
    <s v="Not stated"/>
    <s v="09"/>
    <s v="Offaly"/>
    <s v="2011"/>
    <s v="2011"/>
    <s v="CD458C1"/>
    <s v="Total permanent housing units"/>
    <s v="Number"/>
    <n v="528"/>
  </r>
  <r>
    <s v="98"/>
    <s v="Not stated"/>
    <s v="09"/>
    <s v="Offaly"/>
    <s v="2011"/>
    <s v="2011"/>
    <s v="CD458C2"/>
    <s v="One-off houses"/>
    <s v="Number"/>
    <n v="289"/>
  </r>
  <r>
    <s v="98"/>
    <s v="Not stated"/>
    <s v="09"/>
    <s v="Offaly"/>
    <s v="2011"/>
    <s v="2011"/>
    <s v="CD458C3"/>
    <s v="Percentage of one - off houses"/>
    <s v="%"/>
    <n v="54.7"/>
  </r>
  <r>
    <s v="98"/>
    <s v="Not stated"/>
    <s v="10"/>
    <s v="Westmeath"/>
    <s v="2011"/>
    <s v="2011"/>
    <s v="CD458C1"/>
    <s v="Total permanent housing units"/>
    <s v="Number"/>
    <n v="576"/>
  </r>
  <r>
    <s v="98"/>
    <s v="Not stated"/>
    <s v="10"/>
    <s v="Westmeath"/>
    <s v="2011"/>
    <s v="2011"/>
    <s v="CD458C2"/>
    <s v="One-off houses"/>
    <s v="Number"/>
    <n v="310"/>
  </r>
  <r>
    <s v="98"/>
    <s v="Not stated"/>
    <s v="10"/>
    <s v="Westmeath"/>
    <s v="2011"/>
    <s v="2011"/>
    <s v="CD458C3"/>
    <s v="Percentage of one - off houses"/>
    <s v="%"/>
    <n v="53.8"/>
  </r>
  <r>
    <s v="98"/>
    <s v="Not stated"/>
    <s v="11"/>
    <s v="Wexford"/>
    <s v="2011"/>
    <s v="2011"/>
    <s v="CD458C1"/>
    <s v="Total permanent housing units"/>
    <s v="Number"/>
    <n v="1063"/>
  </r>
  <r>
    <s v="98"/>
    <s v="Not stated"/>
    <s v="11"/>
    <s v="Wexford"/>
    <s v="2011"/>
    <s v="2011"/>
    <s v="CD458C2"/>
    <s v="One-off houses"/>
    <s v="Number"/>
    <n v="633"/>
  </r>
  <r>
    <s v="98"/>
    <s v="Not stated"/>
    <s v="11"/>
    <s v="Wexford"/>
    <s v="2011"/>
    <s v="2011"/>
    <s v="CD458C3"/>
    <s v="Percentage of one - off houses"/>
    <s v="%"/>
    <n v="59.5"/>
  </r>
  <r>
    <s v="98"/>
    <s v="Not stated"/>
    <s v="12"/>
    <s v="Wicklow"/>
    <s v="2011"/>
    <s v="2011"/>
    <s v="CD458C1"/>
    <s v="Total permanent housing units"/>
    <s v="Number"/>
    <n v="563"/>
  </r>
  <r>
    <s v="98"/>
    <s v="Not stated"/>
    <s v="12"/>
    <s v="Wicklow"/>
    <s v="2011"/>
    <s v="2011"/>
    <s v="CD458C2"/>
    <s v="One-off houses"/>
    <s v="Number"/>
    <n v="214"/>
  </r>
  <r>
    <s v="98"/>
    <s v="Not stated"/>
    <s v="12"/>
    <s v="Wicklow"/>
    <s v="2011"/>
    <s v="2011"/>
    <s v="CD458C3"/>
    <s v="Percentage of one - off houses"/>
    <s v="%"/>
    <n v="38"/>
  </r>
  <r>
    <s v="98"/>
    <s v="Not stated"/>
    <s v="B"/>
    <s v="Munster"/>
    <s v="2011"/>
    <s v="2011"/>
    <s v="CD458C1"/>
    <s v="Total permanent housing units"/>
    <s v="Number"/>
    <n v="7586"/>
  </r>
  <r>
    <s v="98"/>
    <s v="Not stated"/>
    <s v="B"/>
    <s v="Munster"/>
    <s v="2011"/>
    <s v="2011"/>
    <s v="CD458C2"/>
    <s v="One-off houses"/>
    <s v="Number"/>
    <n v="4233"/>
  </r>
  <r>
    <s v="98"/>
    <s v="Not stated"/>
    <s v="B"/>
    <s v="Munster"/>
    <s v="2011"/>
    <s v="2011"/>
    <s v="CD458C3"/>
    <s v="Percentage of one - off houses"/>
    <s v="%"/>
    <n v="55.8"/>
  </r>
  <r>
    <s v="98"/>
    <s v="Not stated"/>
    <s v="13"/>
    <s v="Clare"/>
    <s v="2011"/>
    <s v="2011"/>
    <s v="CD458C1"/>
    <s v="Total permanent housing units"/>
    <s v="Number"/>
    <n v="969"/>
  </r>
  <r>
    <s v="98"/>
    <s v="Not stated"/>
    <s v="13"/>
    <s v="Clare"/>
    <s v="2011"/>
    <s v="2011"/>
    <s v="CD458C2"/>
    <s v="One-off houses"/>
    <s v="Number"/>
    <n v="490"/>
  </r>
  <r>
    <s v="98"/>
    <s v="Not stated"/>
    <s v="13"/>
    <s v="Clare"/>
    <s v="2011"/>
    <s v="2011"/>
    <s v="CD458C3"/>
    <s v="Percentage of one - off houses"/>
    <s v="%"/>
    <n v="50.6"/>
  </r>
  <r>
    <s v="98"/>
    <s v="Not stated"/>
    <s v="14"/>
    <s v="Cork"/>
    <s v="2011"/>
    <s v="2011"/>
    <s v="CD458C1"/>
    <s v="Total permanent housing units"/>
    <s v="Number"/>
    <n v="2425"/>
  </r>
  <r>
    <s v="98"/>
    <s v="Not stated"/>
    <s v="14"/>
    <s v="Cork"/>
    <s v="2011"/>
    <s v="2011"/>
    <s v="CD458C2"/>
    <s v="One-off houses"/>
    <s v="Number"/>
    <n v="1341"/>
  </r>
  <r>
    <s v="98"/>
    <s v="Not stated"/>
    <s v="14"/>
    <s v="Cork"/>
    <s v="2011"/>
    <s v="2011"/>
    <s v="CD458C3"/>
    <s v="Percentage of one - off houses"/>
    <s v="%"/>
    <n v="55.3"/>
  </r>
  <r>
    <s v="98"/>
    <s v="Not stated"/>
    <s v="141"/>
    <s v="Cork City"/>
    <s v="2011"/>
    <s v="2011"/>
    <s v="CD458C1"/>
    <s v="Total permanent housing units"/>
    <s v="Number"/>
    <n v="0"/>
  </r>
  <r>
    <s v="98"/>
    <s v="Not stated"/>
    <s v="141"/>
    <s v="Cork City"/>
    <s v="2011"/>
    <s v="2011"/>
    <s v="CD458C2"/>
    <s v="One-off houses"/>
    <s v="Number"/>
    <n v="0"/>
  </r>
  <r>
    <s v="98"/>
    <s v="Not stated"/>
    <s v="141"/>
    <s v="Cork City"/>
    <s v="2011"/>
    <s v="2011"/>
    <s v="CD458C3"/>
    <s v="Percentage of one - off houses"/>
    <s v="%"/>
    <n v="0"/>
  </r>
  <r>
    <s v="98"/>
    <s v="Not stated"/>
    <s v="142"/>
    <s v="Cork County"/>
    <s v="2011"/>
    <s v="2011"/>
    <s v="CD458C1"/>
    <s v="Total permanent housing units"/>
    <s v="Number"/>
    <n v="2425"/>
  </r>
  <r>
    <s v="98"/>
    <s v="Not stated"/>
    <s v="142"/>
    <s v="Cork County"/>
    <s v="2011"/>
    <s v="2011"/>
    <s v="CD458C2"/>
    <s v="One-off houses"/>
    <s v="Number"/>
    <n v="1341"/>
  </r>
  <r>
    <s v="98"/>
    <s v="Not stated"/>
    <s v="142"/>
    <s v="Cork County"/>
    <s v="2011"/>
    <s v="2011"/>
    <s v="CD458C3"/>
    <s v="Percentage of one - off houses"/>
    <s v="%"/>
    <n v="55.3"/>
  </r>
  <r>
    <s v="98"/>
    <s v="Not stated"/>
    <s v="15"/>
    <s v="Kerry"/>
    <s v="2011"/>
    <s v="2011"/>
    <s v="CD458C1"/>
    <s v="Total permanent housing units"/>
    <s v="Number"/>
    <n v="1245"/>
  </r>
  <r>
    <s v="98"/>
    <s v="Not stated"/>
    <s v="15"/>
    <s v="Kerry"/>
    <s v="2011"/>
    <s v="2011"/>
    <s v="CD458C2"/>
    <s v="One-off houses"/>
    <s v="Number"/>
    <n v="722"/>
  </r>
  <r>
    <s v="98"/>
    <s v="Not stated"/>
    <s v="15"/>
    <s v="Kerry"/>
    <s v="2011"/>
    <s v="2011"/>
    <s v="CD458C3"/>
    <s v="Percentage of one - off houses"/>
    <s v="%"/>
    <n v="58"/>
  </r>
  <r>
    <s v="98"/>
    <s v="Not stated"/>
    <s v="16"/>
    <s v="Limerick"/>
    <s v="2011"/>
    <s v="2011"/>
    <s v="CD458C1"/>
    <s v="Total permanent housing units"/>
    <s v="Number"/>
    <n v="1149"/>
  </r>
  <r>
    <s v="98"/>
    <s v="Not stated"/>
    <s v="16"/>
    <s v="Limerick"/>
    <s v="2011"/>
    <s v="2011"/>
    <s v="CD458C2"/>
    <s v="One-off houses"/>
    <s v="Number"/>
    <n v="634"/>
  </r>
  <r>
    <s v="98"/>
    <s v="Not stated"/>
    <s v="16"/>
    <s v="Limerick"/>
    <s v="2011"/>
    <s v="2011"/>
    <s v="CD458C3"/>
    <s v="Percentage of one - off houses"/>
    <s v="%"/>
    <n v="55.2"/>
  </r>
  <r>
    <s v="98"/>
    <s v="Not stated"/>
    <s v="161"/>
    <s v="Limerick City"/>
    <s v="2011"/>
    <s v="2011"/>
    <s v="CD458C1"/>
    <s v="Total permanent housing units"/>
    <s v="Number"/>
    <n v="0"/>
  </r>
  <r>
    <s v="98"/>
    <s v="Not stated"/>
    <s v="161"/>
    <s v="Limerick City"/>
    <s v="2011"/>
    <s v="2011"/>
    <s v="CD458C2"/>
    <s v="One-off houses"/>
    <s v="Number"/>
    <n v="0"/>
  </r>
  <r>
    <s v="98"/>
    <s v="Not stated"/>
    <s v="161"/>
    <s v="Limerick City"/>
    <s v="2011"/>
    <s v="2011"/>
    <s v="CD458C3"/>
    <s v="Percentage of one - off houses"/>
    <s v="%"/>
    <n v="0"/>
  </r>
  <r>
    <s v="98"/>
    <s v="Not stated"/>
    <s v="162"/>
    <s v="Limerick County"/>
    <s v="2011"/>
    <s v="2011"/>
    <s v="CD458C1"/>
    <s v="Total permanent housing units"/>
    <s v="Number"/>
    <n v="1149"/>
  </r>
  <r>
    <s v="98"/>
    <s v="Not stated"/>
    <s v="162"/>
    <s v="Limerick County"/>
    <s v="2011"/>
    <s v="2011"/>
    <s v="CD458C2"/>
    <s v="One-off houses"/>
    <s v="Number"/>
    <n v="634"/>
  </r>
  <r>
    <s v="98"/>
    <s v="Not stated"/>
    <s v="162"/>
    <s v="Limerick County"/>
    <s v="2011"/>
    <s v="2011"/>
    <s v="CD458C3"/>
    <s v="Percentage of one - off houses"/>
    <s v="%"/>
    <n v="55.2"/>
  </r>
  <r>
    <s v="98"/>
    <s v="Not stated"/>
    <s v="171"/>
    <s v="North Tipperary"/>
    <s v="2011"/>
    <s v="2011"/>
    <s v="CD458C1"/>
    <s v="Total permanent housing units"/>
    <s v="Number"/>
    <n v="583"/>
  </r>
  <r>
    <s v="98"/>
    <s v="Not stated"/>
    <s v="171"/>
    <s v="North Tipperary"/>
    <s v="2011"/>
    <s v="2011"/>
    <s v="CD458C2"/>
    <s v="One-off houses"/>
    <s v="Number"/>
    <n v="366"/>
  </r>
  <r>
    <s v="98"/>
    <s v="Not stated"/>
    <s v="171"/>
    <s v="North Tipperary"/>
    <s v="2011"/>
    <s v="2011"/>
    <s v="CD458C3"/>
    <s v="Percentage of one - off houses"/>
    <s v="%"/>
    <n v="62.8"/>
  </r>
  <r>
    <s v="98"/>
    <s v="Not stated"/>
    <s v="172"/>
    <s v="South Tipperary"/>
    <s v="2011"/>
    <s v="2011"/>
    <s v="CD458C1"/>
    <s v="Total permanent housing units"/>
    <s v="Number"/>
    <n v="700"/>
  </r>
  <r>
    <s v="98"/>
    <s v="Not stated"/>
    <s v="172"/>
    <s v="South Tipperary"/>
    <s v="2011"/>
    <s v="2011"/>
    <s v="CD458C2"/>
    <s v="One-off houses"/>
    <s v="Number"/>
    <n v="404"/>
  </r>
  <r>
    <s v="98"/>
    <s v="Not stated"/>
    <s v="172"/>
    <s v="South Tipperary"/>
    <s v="2011"/>
    <s v="2011"/>
    <s v="CD458C3"/>
    <s v="Percentage of one - off houses"/>
    <s v="%"/>
    <n v="57.7"/>
  </r>
  <r>
    <s v="98"/>
    <s v="Not stated"/>
    <s v="18"/>
    <s v="Waterford"/>
    <s v="2011"/>
    <s v="2011"/>
    <s v="CD458C1"/>
    <s v="Total permanent housing units"/>
    <s v="Number"/>
    <n v="515"/>
  </r>
  <r>
    <s v="98"/>
    <s v="Not stated"/>
    <s v="18"/>
    <s v="Waterford"/>
    <s v="2011"/>
    <s v="2011"/>
    <s v="CD458C2"/>
    <s v="One-off houses"/>
    <s v="Number"/>
    <n v="276"/>
  </r>
  <r>
    <s v="98"/>
    <s v="Not stated"/>
    <s v="18"/>
    <s v="Waterford"/>
    <s v="2011"/>
    <s v="2011"/>
    <s v="CD458C3"/>
    <s v="Percentage of one - off houses"/>
    <s v="%"/>
    <n v="53.6"/>
  </r>
  <r>
    <s v="98"/>
    <s v="Not stated"/>
    <s v="181"/>
    <s v="Waterford City"/>
    <s v="2011"/>
    <s v="2011"/>
    <s v="CD458C1"/>
    <s v="Total permanent housing units"/>
    <s v="Number"/>
    <n v="0"/>
  </r>
  <r>
    <s v="98"/>
    <s v="Not stated"/>
    <s v="181"/>
    <s v="Waterford City"/>
    <s v="2011"/>
    <s v="2011"/>
    <s v="CD458C2"/>
    <s v="One-off houses"/>
    <s v="Number"/>
    <n v="0"/>
  </r>
  <r>
    <s v="98"/>
    <s v="Not stated"/>
    <s v="181"/>
    <s v="Waterford City"/>
    <s v="2011"/>
    <s v="2011"/>
    <s v="CD458C3"/>
    <s v="Percentage of one - off houses"/>
    <s v="%"/>
    <n v="0"/>
  </r>
  <r>
    <s v="98"/>
    <s v="Not stated"/>
    <s v="182"/>
    <s v="Waterford County"/>
    <s v="2011"/>
    <s v="2011"/>
    <s v="CD458C1"/>
    <s v="Total permanent housing units"/>
    <s v="Number"/>
    <n v="515"/>
  </r>
  <r>
    <s v="98"/>
    <s v="Not stated"/>
    <s v="182"/>
    <s v="Waterford County"/>
    <s v="2011"/>
    <s v="2011"/>
    <s v="CD458C2"/>
    <s v="One-off houses"/>
    <s v="Number"/>
    <n v="276"/>
  </r>
  <r>
    <s v="98"/>
    <s v="Not stated"/>
    <s v="182"/>
    <s v="Waterford County"/>
    <s v="2011"/>
    <s v="2011"/>
    <s v="CD458C3"/>
    <s v="Percentage of one - off houses"/>
    <s v="%"/>
    <n v="53.6"/>
  </r>
  <r>
    <s v="98"/>
    <s v="Not stated"/>
    <s v="C"/>
    <s v="Connacht"/>
    <s v="2011"/>
    <s v="2011"/>
    <s v="CD458C1"/>
    <s v="Total permanent housing units"/>
    <s v="Number"/>
    <n v="4541"/>
  </r>
  <r>
    <s v="98"/>
    <s v="Not stated"/>
    <s v="C"/>
    <s v="Connacht"/>
    <s v="2011"/>
    <s v="2011"/>
    <s v="CD458C2"/>
    <s v="One-off houses"/>
    <s v="Number"/>
    <n v="2759"/>
  </r>
  <r>
    <s v="98"/>
    <s v="Not stated"/>
    <s v="C"/>
    <s v="Connacht"/>
    <s v="2011"/>
    <s v="2011"/>
    <s v="CD458C3"/>
    <s v="Percentage of one - off houses"/>
    <s v="%"/>
    <n v="60.8"/>
  </r>
  <r>
    <s v="98"/>
    <s v="Not stated"/>
    <s v="19"/>
    <s v="Galway"/>
    <s v="2011"/>
    <s v="2011"/>
    <s v="CD458C1"/>
    <s v="Total permanent housing units"/>
    <s v="Number"/>
    <n v="1625"/>
  </r>
  <r>
    <s v="98"/>
    <s v="Not stated"/>
    <s v="19"/>
    <s v="Galway"/>
    <s v="2011"/>
    <s v="2011"/>
    <s v="CD458C2"/>
    <s v="One-off houses"/>
    <s v="Number"/>
    <n v="1076"/>
  </r>
  <r>
    <s v="98"/>
    <s v="Not stated"/>
    <s v="19"/>
    <s v="Galway"/>
    <s v="2011"/>
    <s v="2011"/>
    <s v="CD458C3"/>
    <s v="Percentage of one - off houses"/>
    <s v="%"/>
    <n v="66.2"/>
  </r>
  <r>
    <s v="98"/>
    <s v="Not stated"/>
    <s v="191"/>
    <s v="Galway City"/>
    <s v="2011"/>
    <s v="2011"/>
    <s v="CD458C1"/>
    <s v="Total permanent housing units"/>
    <s v="Number"/>
    <n v="0"/>
  </r>
  <r>
    <s v="98"/>
    <s v="Not stated"/>
    <s v="191"/>
    <s v="Galway City"/>
    <s v="2011"/>
    <s v="2011"/>
    <s v="CD458C2"/>
    <s v="One-off houses"/>
    <s v="Number"/>
    <n v="0"/>
  </r>
  <r>
    <s v="98"/>
    <s v="Not stated"/>
    <s v="191"/>
    <s v="Galway City"/>
    <s v="2011"/>
    <s v="2011"/>
    <s v="CD458C3"/>
    <s v="Percentage of one - off houses"/>
    <s v="%"/>
    <n v="0"/>
  </r>
  <r>
    <s v="98"/>
    <s v="Not stated"/>
    <s v="192"/>
    <s v="Galway County"/>
    <s v="2011"/>
    <s v="2011"/>
    <s v="CD458C1"/>
    <s v="Total permanent housing units"/>
    <s v="Number"/>
    <n v="1625"/>
  </r>
  <r>
    <s v="98"/>
    <s v="Not stated"/>
    <s v="192"/>
    <s v="Galway County"/>
    <s v="2011"/>
    <s v="2011"/>
    <s v="CD458C2"/>
    <s v="One-off houses"/>
    <s v="Number"/>
    <n v="1076"/>
  </r>
  <r>
    <s v="98"/>
    <s v="Not stated"/>
    <s v="192"/>
    <s v="Galway County"/>
    <s v="2011"/>
    <s v="2011"/>
    <s v="CD458C3"/>
    <s v="Percentage of one - off houses"/>
    <s v="%"/>
    <n v="66.2"/>
  </r>
  <r>
    <s v="98"/>
    <s v="Not stated"/>
    <s v="20"/>
    <s v="Leitrim"/>
    <s v="2011"/>
    <s v="2011"/>
    <s v="CD458C1"/>
    <s v="Total permanent housing units"/>
    <s v="Number"/>
    <n v="423"/>
  </r>
  <r>
    <s v="98"/>
    <s v="Not stated"/>
    <s v="20"/>
    <s v="Leitrim"/>
    <s v="2011"/>
    <s v="2011"/>
    <s v="CD458C2"/>
    <s v="One-off houses"/>
    <s v="Number"/>
    <n v="198"/>
  </r>
  <r>
    <s v="98"/>
    <s v="Not stated"/>
    <s v="20"/>
    <s v="Leitrim"/>
    <s v="2011"/>
    <s v="2011"/>
    <s v="CD458C3"/>
    <s v="Percentage of one - off houses"/>
    <s v="%"/>
    <n v="46.8"/>
  </r>
  <r>
    <s v="98"/>
    <s v="Not stated"/>
    <s v="21"/>
    <s v="Mayo"/>
    <s v="2011"/>
    <s v="2011"/>
    <s v="CD458C1"/>
    <s v="Total permanent housing units"/>
    <s v="Number"/>
    <n v="1249"/>
  </r>
  <r>
    <s v="98"/>
    <s v="Not stated"/>
    <s v="21"/>
    <s v="Mayo"/>
    <s v="2011"/>
    <s v="2011"/>
    <s v="CD458C2"/>
    <s v="One-off houses"/>
    <s v="Number"/>
    <n v="786"/>
  </r>
  <r>
    <s v="98"/>
    <s v="Not stated"/>
    <s v="21"/>
    <s v="Mayo"/>
    <s v="2011"/>
    <s v="2011"/>
    <s v="CD458C3"/>
    <s v="Percentage of one - off houses"/>
    <s v="%"/>
    <n v="62.9"/>
  </r>
  <r>
    <s v="98"/>
    <s v="Not stated"/>
    <s v="22"/>
    <s v="Roscommon"/>
    <s v="2011"/>
    <s v="2011"/>
    <s v="CD458C1"/>
    <s v="Total permanent housing units"/>
    <s v="Number"/>
    <n v="651"/>
  </r>
  <r>
    <s v="98"/>
    <s v="Not stated"/>
    <s v="22"/>
    <s v="Roscommon"/>
    <s v="2011"/>
    <s v="2011"/>
    <s v="CD458C2"/>
    <s v="One-off houses"/>
    <s v="Number"/>
    <n v="414"/>
  </r>
  <r>
    <s v="98"/>
    <s v="Not stated"/>
    <s v="22"/>
    <s v="Roscommon"/>
    <s v="2011"/>
    <s v="2011"/>
    <s v="CD458C3"/>
    <s v="Percentage of one - off houses"/>
    <s v="%"/>
    <n v="63.6"/>
  </r>
  <r>
    <s v="98"/>
    <s v="Not stated"/>
    <s v="23"/>
    <s v="Sligo"/>
    <s v="2011"/>
    <s v="2011"/>
    <s v="CD458C1"/>
    <s v="Total permanent housing units"/>
    <s v="Number"/>
    <n v="593"/>
  </r>
  <r>
    <s v="98"/>
    <s v="Not stated"/>
    <s v="23"/>
    <s v="Sligo"/>
    <s v="2011"/>
    <s v="2011"/>
    <s v="CD458C2"/>
    <s v="One-off houses"/>
    <s v="Number"/>
    <n v="285"/>
  </r>
  <r>
    <s v="98"/>
    <s v="Not stated"/>
    <s v="23"/>
    <s v="Sligo"/>
    <s v="2011"/>
    <s v="2011"/>
    <s v="CD458C3"/>
    <s v="Percentage of one - off houses"/>
    <s v="%"/>
    <n v="48.1"/>
  </r>
  <r>
    <s v="98"/>
    <s v="Not stated"/>
    <s v="D"/>
    <s v="Ulster (part of)"/>
    <s v="2011"/>
    <s v="2011"/>
    <s v="CD458C1"/>
    <s v="Total permanent housing units"/>
    <s v="Number"/>
    <n v="2552"/>
  </r>
  <r>
    <s v="98"/>
    <s v="Not stated"/>
    <s v="D"/>
    <s v="Ulster (part of)"/>
    <s v="2011"/>
    <s v="2011"/>
    <s v="CD458C2"/>
    <s v="One-off houses"/>
    <s v="Number"/>
    <n v="1470"/>
  </r>
  <r>
    <s v="98"/>
    <s v="Not stated"/>
    <s v="D"/>
    <s v="Ulster (part of)"/>
    <s v="2011"/>
    <s v="2011"/>
    <s v="CD458C3"/>
    <s v="Percentage of one - off houses"/>
    <s v="%"/>
    <n v="57.6"/>
  </r>
  <r>
    <s v="98"/>
    <s v="Not stated"/>
    <s v="24"/>
    <s v="Cavan"/>
    <s v="2011"/>
    <s v="2011"/>
    <s v="CD458C1"/>
    <s v="Total permanent housing units"/>
    <s v="Number"/>
    <n v="686"/>
  </r>
  <r>
    <s v="98"/>
    <s v="Not stated"/>
    <s v="24"/>
    <s v="Cavan"/>
    <s v="2011"/>
    <s v="2011"/>
    <s v="CD458C2"/>
    <s v="One-off houses"/>
    <s v="Number"/>
    <n v="389"/>
  </r>
  <r>
    <s v="98"/>
    <s v="Not stated"/>
    <s v="24"/>
    <s v="Cavan"/>
    <s v="2011"/>
    <s v="2011"/>
    <s v="CD458C3"/>
    <s v="Percentage of one - off houses"/>
    <s v="%"/>
    <n v="56.7"/>
  </r>
  <r>
    <s v="98"/>
    <s v="Not stated"/>
    <s v="25"/>
    <s v="Donegal"/>
    <s v="2011"/>
    <s v="2011"/>
    <s v="CD458C1"/>
    <s v="Total permanent housing units"/>
    <s v="Number"/>
    <n v="1398"/>
  </r>
  <r>
    <s v="98"/>
    <s v="Not stated"/>
    <s v="25"/>
    <s v="Donegal"/>
    <s v="2011"/>
    <s v="2011"/>
    <s v="CD458C2"/>
    <s v="One-off houses"/>
    <s v="Number"/>
    <n v="786"/>
  </r>
  <r>
    <s v="98"/>
    <s v="Not stated"/>
    <s v="25"/>
    <s v="Donegal"/>
    <s v="2011"/>
    <s v="2011"/>
    <s v="CD458C3"/>
    <s v="Percentage of one - off houses"/>
    <s v="%"/>
    <n v="56.2"/>
  </r>
  <r>
    <s v="98"/>
    <s v="Not stated"/>
    <s v="26"/>
    <s v="Monaghan"/>
    <s v="2011"/>
    <s v="2011"/>
    <s v="CD458C1"/>
    <s v="Total permanent housing units"/>
    <s v="Number"/>
    <n v="468"/>
  </r>
  <r>
    <s v="98"/>
    <s v="Not stated"/>
    <s v="26"/>
    <s v="Monaghan"/>
    <s v="2011"/>
    <s v="2011"/>
    <s v="CD458C2"/>
    <s v="One-off houses"/>
    <s v="Number"/>
    <n v="295"/>
  </r>
  <r>
    <s v="98"/>
    <s v="Not stated"/>
    <s v="26"/>
    <s v="Monaghan"/>
    <s v="2011"/>
    <s v="2011"/>
    <s v="CD458C3"/>
    <s v="Percentage of one - off houses"/>
    <s v="%"/>
    <n v="63"/>
  </r>
</pivotCacheRecords>
</file>