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c3989655446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7cd7ed41e4e148e36b51a1459d43e.psmdcp" Id="R6a722b2e095f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<x:sst xmlns:x="http://schemas.openxmlformats.org/spreadsheetml/2006/main">
  <x:si>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</x:si>
  <x:si>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</x:si>
  <x:si>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CD456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</x:si>
  <x:si>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</x:si>
  <x:si>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</x:si>
  <x:si>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</x:si>
  <x:si>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</x:si>
  <x:si>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</x:si>
  <x:si>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</x:si>
  <x:si>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</x:si>
  <x:si>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</x:si>
  <x:si>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</x:si>
  <x:si>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</x:si>
  <x:si>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</x:si>
  <x:si>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</x:si>
  <x:si>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</x:si>
  <x:si>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</x:si>
  <x:si>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</x:si>
  <x:si>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</x:si>
  <x:si>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</x:si>
  <x:si>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</x:si>
  <x:si>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</x:si>
  <x:si>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</x:si>
  <x:si>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</x:si>
  <x:si>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</x:si>
  <x:si>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</x:si>
  <x:si>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</x:si>
  <x:si>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</x:si>
  <x:si>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</x:si>
  <x:si>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</x:si>
  <x:si>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</x:si>
  <x:si>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</x:si>
  <x:si>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</x:si>
  <x:si>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</x:si>
  <x:si>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</x:si>
  <x:si>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</x:si>
  <x:si>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</x:si>
  <x:si>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</x:si>
  <x:si>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</x:si>
  <x:si>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</x:si>
  <x:si>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</x:si>
  <x:si>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</x:si>
  <x:si>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</x:si>
  <x:si>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</x:si>
  <x:si>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</x:si>
  <x:si>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</x:si>
  <x:si>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</x:si>
  <x:si>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</x:si>
  <x:si>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</x:si>
  <x:si>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</x:si>
  <x:si>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years</x:t>
  </x:si>
  <x:si>
    <x:t>2011</x:t>
  </x:si>
  <x:si>
    <x:t>CD456C1</x:t>
  </x:si>
  <x:si>
    <x:t>Total permanent housing units</x:t>
  </x:si>
  <x:si>
    <x:t>Number</x:t>
  </x:si>
  <x:si>
    <x:t>CD456C2</x:t>
  </x:si>
  <x:si>
    <x:t>One-off houses</x:t>
  </x:si>
  <x:si>
    <x:t>CD456C3</x:t>
  </x:si>
  <x:si>
    <x:t>Percentage of one - off houses</x:t>
  </x:si>
  <x:si>
    <x:t>%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</x:si>
  <x:si>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</x:si>
  <x:si>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</x:si>
  <x:si>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</x:si>
  <x:si>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</x:si>
  <x:si>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</x:si>
  <x:si>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</x:si>
  <x:si>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</x:si>
  <x:si>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</x:si>
  <x:si>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</x:si>
  <x:si>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</x:si>
  <x:si>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</x:si>
  <x:si>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</x:si>
  <x:si>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</x:si>
  <x:si>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</x:si>
  <x:si>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</x:si>
  <x:si>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</x:si>
  <x:si>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</x:si>
  <x:si>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</x:si>
  <x:si>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</x:si>
  <x:si>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</x:si>
  <x:si>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</x:si>
  <x:si>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</x:si>
  <x:si>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</x:si>
  <x:si>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</x:si>
  <x:si>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</x:si>
  <x:si>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</x:si>
  <x:si>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</x:si>
  <x:si>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</x:si>
  <x:si>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/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</x:si>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</x:sst>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C02779V03348"/>
    <x:tableColumn id="2" name="Province County or City"/>
    <x:tableColumn id="3" name="C01936V02368"/>
    <x:tableColumn id="4" name="Period in which Buil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2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82197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63568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77.3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47327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36088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76.3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37921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27302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72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29276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21555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73.6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74962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57658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76.9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68062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54711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80.4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79606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60878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76.5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94675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61085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64.5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70968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46028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64.9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14341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4691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32.7</x:v>
      </x:c>
    </x:row>
    <x:row r="35" spans="1:10">
      <x:c r="A35" s="0" t="s">
        <x:v>80</x:v>
      </x:c>
      <x:c r="B35" s="0" t="s">
        <x:v>81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200572</x:v>
      </x:c>
    </x:row>
    <x:row r="36" spans="1:10">
      <x:c r="A36" s="0" t="s">
        <x:v>80</x:v>
      </x:c>
      <x:c r="B36" s="0" t="s">
        <x:v>81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139873</x:v>
      </x:c>
    </x:row>
    <x:row r="37" spans="1:10">
      <x:c r="A37" s="0" t="s">
        <x:v>80</x:v>
      </x:c>
      <x:c r="B37" s="0" t="s">
        <x:v>81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69.7</x:v>
      </x:c>
    </x:row>
    <x:row r="38" spans="1:10">
      <x:c r="A38" s="0" t="s">
        <x:v>80</x:v>
      </x:c>
      <x:c r="B38" s="0" t="s">
        <x:v>81</x:v>
      </x:c>
      <x:c r="C38" s="0" t="s">
        <x:v>60</x:v>
      </x:c>
      <x:c r="D38" s="0" t="s">
        <x:v>61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27826</x:v>
      </x:c>
    </x:row>
    <x:row r="39" spans="1:10">
      <x:c r="A39" s="0" t="s">
        <x:v>80</x:v>
      </x:c>
      <x:c r="B39" s="0" t="s">
        <x:v>81</x:v>
      </x:c>
      <x:c r="C39" s="0" t="s">
        <x:v>60</x:v>
      </x:c>
      <x:c r="D39" s="0" t="s">
        <x:v>61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21477</x:v>
      </x:c>
    </x:row>
    <x:row r="40" spans="1:10">
      <x:c r="A40" s="0" t="s">
        <x:v>80</x:v>
      </x:c>
      <x:c r="B40" s="0" t="s">
        <x:v>81</x:v>
      </x:c>
      <x:c r="C40" s="0" t="s">
        <x:v>60</x:v>
      </x:c>
      <x:c r="D40" s="0" t="s">
        <x:v>61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77.2</x:v>
      </x:c>
    </x:row>
    <x:row r="41" spans="1:10">
      <x:c r="A41" s="0" t="s">
        <x:v>80</x:v>
      </x:c>
      <x:c r="B41" s="0" t="s">
        <x:v>81</x:v>
      </x:c>
      <x:c r="C41" s="0" t="s">
        <x:v>62</x:v>
      </x:c>
      <x:c r="D41" s="0" t="s">
        <x:v>63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14144</x:v>
      </x:c>
    </x:row>
    <x:row r="42" spans="1:10">
      <x:c r="A42" s="0" t="s">
        <x:v>80</x:v>
      </x:c>
      <x:c r="B42" s="0" t="s">
        <x:v>81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10223</x:v>
      </x:c>
    </x:row>
    <x:row r="43" spans="1:10">
      <x:c r="A43" s="0" t="s">
        <x:v>80</x:v>
      </x:c>
      <x:c r="B43" s="0" t="s">
        <x:v>81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72.3</x:v>
      </x:c>
    </x:row>
    <x:row r="44" spans="1:10">
      <x:c r="A44" s="0" t="s">
        <x:v>80</x:v>
      </x:c>
      <x:c r="B44" s="0" t="s">
        <x:v>81</x:v>
      </x:c>
      <x:c r="C44" s="0" t="s">
        <x:v>64</x:v>
      </x:c>
      <x:c r="D44" s="0" t="s">
        <x:v>65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12355</x:v>
      </x:c>
    </x:row>
    <x:row r="45" spans="1:10">
      <x:c r="A45" s="0" t="s">
        <x:v>80</x:v>
      </x:c>
      <x:c r="B45" s="0" t="s">
        <x:v>81</x:v>
      </x:c>
      <x:c r="C45" s="0" t="s">
        <x:v>64</x:v>
      </x:c>
      <x:c r="D45" s="0" t="s">
        <x:v>65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8439</x:v>
      </x:c>
    </x:row>
    <x:row r="46" spans="1:10">
      <x:c r="A46" s="0" t="s">
        <x:v>80</x:v>
      </x:c>
      <x:c r="B46" s="0" t="s">
        <x:v>81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68.3</x:v>
      </x:c>
    </x:row>
    <x:row r="47" spans="1:10">
      <x:c r="A47" s="0" t="s">
        <x:v>80</x:v>
      </x:c>
      <x:c r="B47" s="0" t="s">
        <x:v>81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10105</x:v>
      </x:c>
    </x:row>
    <x:row r="48" spans="1:10">
      <x:c r="A48" s="0" t="s">
        <x:v>80</x:v>
      </x:c>
      <x:c r="B48" s="0" t="s">
        <x:v>81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7321</x:v>
      </x:c>
    </x:row>
    <x:row r="49" spans="1:10">
      <x:c r="A49" s="0" t="s">
        <x:v>80</x:v>
      </x:c>
      <x:c r="B49" s="0" t="s">
        <x:v>81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72.4</x:v>
      </x:c>
    </x:row>
    <x:row r="50" spans="1:10">
      <x:c r="A50" s="0" t="s">
        <x:v>80</x:v>
      </x:c>
      <x:c r="B50" s="0" t="s">
        <x:v>81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25852</x:v>
      </x:c>
    </x:row>
    <x:row r="51" spans="1:10">
      <x:c r="A51" s="0" t="s">
        <x:v>80</x:v>
      </x:c>
      <x:c r="B51" s="0" t="s">
        <x:v>81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19156</x:v>
      </x:c>
    </x:row>
    <x:row r="52" spans="1:10">
      <x:c r="A52" s="0" t="s">
        <x:v>80</x:v>
      </x:c>
      <x:c r="B52" s="0" t="s">
        <x:v>81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74.1</x:v>
      </x:c>
    </x:row>
    <x:row r="53" spans="1:10">
      <x:c r="A53" s="0" t="s">
        <x:v>80</x:v>
      </x:c>
      <x:c r="B53" s="0" t="s">
        <x:v>81</x:v>
      </x:c>
      <x:c r="C53" s="0" t="s">
        <x:v>70</x:v>
      </x:c>
      <x:c r="D53" s="0" t="s">
        <x:v>71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21271</x:v>
      </x:c>
    </x:row>
    <x:row r="54" spans="1:10">
      <x:c r="A54" s="0" t="s">
        <x:v>80</x:v>
      </x:c>
      <x:c r="B54" s="0" t="s">
        <x:v>81</x:v>
      </x:c>
      <x:c r="C54" s="0" t="s">
        <x:v>70</x:v>
      </x:c>
      <x:c r="D54" s="0" t="s">
        <x:v>71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16630</x:v>
      </x:c>
    </x:row>
    <x:row r="55" spans="1:10">
      <x:c r="A55" s="0" t="s">
        <x:v>80</x:v>
      </x:c>
      <x:c r="B55" s="0" t="s">
        <x:v>81</x:v>
      </x:c>
      <x:c r="C55" s="0" t="s">
        <x:v>70</x:v>
      </x:c>
      <x:c r="D55" s="0" t="s">
        <x:v>71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78.2</x:v>
      </x:c>
    </x:row>
    <x:row r="56" spans="1:10">
      <x:c r="A56" s="0" t="s">
        <x:v>80</x:v>
      </x:c>
      <x:c r="B56" s="0" t="s">
        <x:v>81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26979</x:v>
      </x:c>
    </x:row>
    <x:row r="57" spans="1:10">
      <x:c r="A57" s="0" t="s">
        <x:v>80</x:v>
      </x:c>
      <x:c r="B57" s="0" t="s">
        <x:v>81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20157</x:v>
      </x:c>
    </x:row>
    <x:row r="58" spans="1:10">
      <x:c r="A58" s="0" t="s">
        <x:v>80</x:v>
      </x:c>
      <x:c r="B58" s="0" t="s">
        <x:v>81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74.7</x:v>
      </x:c>
    </x:row>
    <x:row r="59" spans="1:10">
      <x:c r="A59" s="0" t="s">
        <x:v>80</x:v>
      </x:c>
      <x:c r="B59" s="0" t="s">
        <x:v>81</x:v>
      </x:c>
      <x:c r="C59" s="0" t="s">
        <x:v>74</x:v>
      </x:c>
      <x:c r="D59" s="0" t="s">
        <x:v>75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32351</x:v>
      </x:c>
    </x:row>
    <x:row r="60" spans="1:10">
      <x:c r="A60" s="0" t="s">
        <x:v>80</x:v>
      </x:c>
      <x:c r="B60" s="0" t="s">
        <x:v>81</x:v>
      </x:c>
      <x:c r="C60" s="0" t="s">
        <x:v>74</x:v>
      </x:c>
      <x:c r="D60" s="0" t="s">
        <x:v>75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19540</x:v>
      </x:c>
    </x:row>
    <x:row r="61" spans="1:10">
      <x:c r="A61" s="0" t="s">
        <x:v>80</x:v>
      </x:c>
      <x:c r="B61" s="0" t="s">
        <x:v>81</x:v>
      </x:c>
      <x:c r="C61" s="0" t="s">
        <x:v>74</x:v>
      </x:c>
      <x:c r="D61" s="0" t="s">
        <x:v>75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60.4</x:v>
      </x:c>
    </x:row>
    <x:row r="62" spans="1:10">
      <x:c r="A62" s="0" t="s">
        <x:v>80</x:v>
      </x:c>
      <x:c r="B62" s="0" t="s">
        <x:v>81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24364</x:v>
      </x:c>
    </x:row>
    <x:row r="63" spans="1:10">
      <x:c r="A63" s="0" t="s">
        <x:v>80</x:v>
      </x:c>
      <x:c r="B63" s="0" t="s">
        <x:v>81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15239</x:v>
      </x:c>
    </x:row>
    <x:row r="64" spans="1:10">
      <x:c r="A64" s="0" t="s">
        <x:v>80</x:v>
      </x:c>
      <x:c r="B64" s="0" t="s">
        <x:v>81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62.5</x:v>
      </x:c>
    </x:row>
    <x:row r="65" spans="1:10">
      <x:c r="A65" s="0" t="s">
        <x:v>80</x:v>
      </x:c>
      <x:c r="B65" s="0" t="s">
        <x:v>81</x:v>
      </x:c>
      <x:c r="C65" s="0" t="s">
        <x:v>78</x:v>
      </x:c>
      <x:c r="D65" s="0" t="s">
        <x:v>79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5325</x:v>
      </x:c>
    </x:row>
    <x:row r="66" spans="1:10">
      <x:c r="A66" s="0" t="s">
        <x:v>80</x:v>
      </x:c>
      <x:c r="B66" s="0" t="s">
        <x:v>81</x:v>
      </x:c>
      <x:c r="C66" s="0" t="s">
        <x:v>78</x:v>
      </x:c>
      <x:c r="D66" s="0" t="s">
        <x:v>79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1691</x:v>
      </x:c>
    </x:row>
    <x:row r="67" spans="1:10">
      <x:c r="A67" s="0" t="s">
        <x:v>80</x:v>
      </x:c>
      <x:c r="B67" s="0" t="s">
        <x:v>81</x:v>
      </x:c>
      <x:c r="C67" s="0" t="s">
        <x:v>78</x:v>
      </x:c>
      <x:c r="D67" s="0" t="s">
        <x:v>79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31.8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9354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6435</x:v>
      </x:c>
    </x:row>
    <x:row r="70" spans="1:10">
      <x:c r="A70" s="0" t="s">
        <x:v>82</x:v>
      </x:c>
      <x:c r="B70" s="0" t="s">
        <x:v>83</x:v>
      </x:c>
      <x:c r="C70" s="0" t="s">
        <x:v>48</x:v>
      </x:c>
      <x:c r="D70" s="0" t="s">
        <x:v>50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68.8</x:v>
      </x:c>
    </x:row>
    <x:row r="71" spans="1:10">
      <x:c r="A71" s="0" t="s">
        <x:v>82</x:v>
      </x:c>
      <x:c r="B71" s="0" t="s">
        <x:v>83</x:v>
      </x:c>
      <x:c r="C71" s="0" t="s">
        <x:v>60</x:v>
      </x:c>
      <x:c r="D71" s="0" t="s">
        <x:v>61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1652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1274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77.1</x:v>
      </x:c>
    </x:row>
    <x:row r="74" spans="1:10">
      <x:c r="A74" s="0" t="s">
        <x:v>82</x:v>
      </x:c>
      <x:c r="B74" s="0" t="s">
        <x:v>83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671</x:v>
      </x:c>
    </x:row>
    <x:row r="75" spans="1:10">
      <x:c r="A75" s="0" t="s">
        <x:v>82</x:v>
      </x:c>
      <x:c r="B75" s="0" t="s">
        <x:v>83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508</x:v>
      </x:c>
    </x:row>
    <x:row r="76" spans="1:10">
      <x:c r="A76" s="0" t="s">
        <x:v>82</x:v>
      </x:c>
      <x:c r="B76" s="0" t="s">
        <x:v>83</x:v>
      </x:c>
      <x:c r="C76" s="0" t="s">
        <x:v>62</x:v>
      </x:c>
      <x:c r="D76" s="0" t="s">
        <x:v>63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75.7</x:v>
      </x:c>
    </x:row>
    <x:row r="77" spans="1:10">
      <x:c r="A77" s="0" t="s">
        <x:v>82</x:v>
      </x:c>
      <x:c r="B77" s="0" t="s">
        <x:v>83</x:v>
      </x:c>
      <x:c r="C77" s="0" t="s">
        <x:v>64</x:v>
      </x:c>
      <x:c r="D77" s="0" t="s">
        <x:v>65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511</x:v>
      </x:c>
    </x:row>
    <x:row r="78" spans="1:10">
      <x:c r="A78" s="0" t="s">
        <x:v>82</x:v>
      </x:c>
      <x:c r="B78" s="0" t="s">
        <x:v>83</x:v>
      </x:c>
      <x:c r="C78" s="0" t="s">
        <x:v>64</x:v>
      </x:c>
      <x:c r="D78" s="0" t="s">
        <x:v>65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361</x:v>
      </x:c>
    </x:row>
    <x:row r="79" spans="1:10">
      <x:c r="A79" s="0" t="s">
        <x:v>82</x:v>
      </x:c>
      <x:c r="B79" s="0" t="s">
        <x:v>83</x:v>
      </x:c>
      <x:c r="C79" s="0" t="s">
        <x:v>64</x:v>
      </x:c>
      <x:c r="D79" s="0" t="s">
        <x:v>65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70.6</x:v>
      </x:c>
    </x:row>
    <x:row r="80" spans="1:10">
      <x:c r="A80" s="0" t="s">
        <x:v>82</x:v>
      </x:c>
      <x:c r="B80" s="0" t="s">
        <x:v>83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372</x:v>
      </x:c>
    </x:row>
    <x:row r="81" spans="1:10">
      <x:c r="A81" s="0" t="s">
        <x:v>82</x:v>
      </x:c>
      <x:c r="B81" s="0" t="s">
        <x:v>83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214</x:v>
      </x:c>
    </x:row>
    <x:row r="82" spans="1:10">
      <x:c r="A82" s="0" t="s">
        <x:v>82</x:v>
      </x:c>
      <x:c r="B82" s="0" t="s">
        <x:v>83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57.5</x:v>
      </x:c>
    </x:row>
    <x:row r="83" spans="1:10">
      <x:c r="A83" s="0" t="s">
        <x:v>82</x:v>
      </x:c>
      <x:c r="B83" s="0" t="s">
        <x:v>83</x:v>
      </x:c>
      <x:c r="C83" s="0" t="s">
        <x:v>68</x:v>
      </x:c>
      <x:c r="D83" s="0" t="s">
        <x:v>69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967</x:v>
      </x:c>
    </x:row>
    <x:row r="84" spans="1:10">
      <x:c r="A84" s="0" t="s">
        <x:v>82</x:v>
      </x:c>
      <x:c r="B84" s="0" t="s">
        <x:v>83</x:v>
      </x:c>
      <x:c r="C84" s="0" t="s">
        <x:v>68</x:v>
      </x:c>
      <x:c r="D84" s="0" t="s">
        <x:v>69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666</x:v>
      </x:c>
    </x:row>
    <x:row r="85" spans="1:10">
      <x:c r="A85" s="0" t="s">
        <x:v>82</x:v>
      </x:c>
      <x:c r="B85" s="0" t="s">
        <x:v>83</x:v>
      </x:c>
      <x:c r="C85" s="0" t="s">
        <x:v>68</x:v>
      </x:c>
      <x:c r="D85" s="0" t="s">
        <x:v>69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68.9</x:v>
      </x:c>
    </x:row>
    <x:row r="86" spans="1:10">
      <x:c r="A86" s="0" t="s">
        <x:v>82</x:v>
      </x:c>
      <x:c r="B86" s="0" t="s">
        <x:v>83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924</x:v>
      </x:c>
    </x:row>
    <x:row r="87" spans="1:10">
      <x:c r="A87" s="0" t="s">
        <x:v>82</x:v>
      </x:c>
      <x:c r="B87" s="0" t="s">
        <x:v>83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713</x:v>
      </x:c>
    </x:row>
    <x:row r="88" spans="1:10">
      <x:c r="A88" s="0" t="s">
        <x:v>82</x:v>
      </x:c>
      <x:c r="B88" s="0" t="s">
        <x:v>83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77.2</x:v>
      </x:c>
    </x:row>
    <x:row r="89" spans="1:10">
      <x:c r="A89" s="0" t="s">
        <x:v>82</x:v>
      </x:c>
      <x:c r="B89" s="0" t="s">
        <x:v>83</x:v>
      </x:c>
      <x:c r="C89" s="0" t="s">
        <x:v>72</x:v>
      </x:c>
      <x:c r="D89" s="0" t="s">
        <x:v>73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1195</x:v>
      </x:c>
    </x:row>
    <x:row r="90" spans="1:10">
      <x:c r="A90" s="0" t="s">
        <x:v>82</x:v>
      </x:c>
      <x:c r="B90" s="0" t="s">
        <x:v>83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936</x:v>
      </x:c>
    </x:row>
    <x:row r="91" spans="1:10">
      <x:c r="A91" s="0" t="s">
        <x:v>82</x:v>
      </x:c>
      <x:c r="B91" s="0" t="s">
        <x:v>83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78.3</x:v>
      </x:c>
    </x:row>
    <x:row r="92" spans="1:10">
      <x:c r="A92" s="0" t="s">
        <x:v>82</x:v>
      </x:c>
      <x:c r="B92" s="0" t="s">
        <x:v>83</x:v>
      </x:c>
      <x:c r="C92" s="0" t="s">
        <x:v>74</x:v>
      </x:c>
      <x:c r="D92" s="0" t="s">
        <x:v>75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1588</x:v>
      </x:c>
    </x:row>
    <x:row r="93" spans="1:10">
      <x:c r="A93" s="0" t="s">
        <x:v>82</x:v>
      </x:c>
      <x:c r="B93" s="0" t="s">
        <x:v>83</x:v>
      </x:c>
      <x:c r="C93" s="0" t="s">
        <x:v>74</x:v>
      </x:c>
      <x:c r="D93" s="0" t="s">
        <x:v>75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923</x:v>
      </x:c>
    </x:row>
    <x:row r="94" spans="1:10">
      <x:c r="A94" s="0" t="s">
        <x:v>82</x:v>
      </x:c>
      <x:c r="B94" s="0" t="s">
        <x:v>83</x:v>
      </x:c>
      <x:c r="C94" s="0" t="s">
        <x:v>74</x:v>
      </x:c>
      <x:c r="D94" s="0" t="s">
        <x:v>75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58.1</x:v>
      </x:c>
    </x:row>
    <x:row r="95" spans="1:10">
      <x:c r="A95" s="0" t="s">
        <x:v>82</x:v>
      </x:c>
      <x:c r="B95" s="0" t="s">
        <x:v>83</x:v>
      </x:c>
      <x:c r="C95" s="0" t="s">
        <x:v>76</x:v>
      </x:c>
      <x:c r="D95" s="0" t="s">
        <x:v>77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1240</x:v>
      </x:c>
    </x:row>
    <x:row r="96" spans="1:10">
      <x:c r="A96" s="0" t="s">
        <x:v>82</x:v>
      </x:c>
      <x:c r="B96" s="0" t="s">
        <x:v>83</x:v>
      </x:c>
      <x:c r="C96" s="0" t="s">
        <x:v>76</x:v>
      </x:c>
      <x:c r="D96" s="0" t="s">
        <x:v>77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761</x:v>
      </x:c>
    </x:row>
    <x:row r="97" spans="1:10">
      <x:c r="A97" s="0" t="s">
        <x:v>82</x:v>
      </x:c>
      <x:c r="B97" s="0" t="s">
        <x:v>83</x:v>
      </x:c>
      <x:c r="C97" s="0" t="s">
        <x:v>76</x:v>
      </x:c>
      <x:c r="D97" s="0" t="s">
        <x:v>77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61.4</x:v>
      </x:c>
    </x:row>
    <x:row r="98" spans="1:10">
      <x:c r="A98" s="0" t="s">
        <x:v>82</x:v>
      </x:c>
      <x:c r="B98" s="0" t="s">
        <x:v>83</x:v>
      </x:c>
      <x:c r="C98" s="0" t="s">
        <x:v>78</x:v>
      </x:c>
      <x:c r="D98" s="0" t="s">
        <x:v>79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234</x:v>
      </x:c>
    </x:row>
    <x:row r="99" spans="1:10">
      <x:c r="A99" s="0" t="s">
        <x:v>82</x:v>
      </x:c>
      <x:c r="B99" s="0" t="s">
        <x:v>83</x:v>
      </x:c>
      <x:c r="C99" s="0" t="s">
        <x:v>78</x:v>
      </x:c>
      <x:c r="D99" s="0" t="s">
        <x:v>79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79</x:v>
      </x:c>
    </x:row>
    <x:row r="100" spans="1:10">
      <x:c r="A100" s="0" t="s">
        <x:v>82</x:v>
      </x:c>
      <x:c r="B100" s="0" t="s">
        <x:v>83</x:v>
      </x:c>
      <x:c r="C100" s="0" t="s">
        <x:v>78</x:v>
      </x:c>
      <x:c r="D100" s="0" t="s">
        <x:v>79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33.8</x:v>
      </x:c>
    </x:row>
    <x:row r="101" spans="1:10">
      <x:c r="A101" s="0" t="s">
        <x:v>84</x:v>
      </x:c>
      <x:c r="B101" s="0" t="s">
        <x:v>85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8344</x:v>
      </x:c>
    </x:row>
    <x:row r="102" spans="1:10">
      <x:c r="A102" s="0" t="s">
        <x:v>84</x:v>
      </x:c>
      <x:c r="B102" s="0" t="s">
        <x:v>85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4661</x:v>
      </x:c>
    </x:row>
    <x:row r="103" spans="1:10">
      <x:c r="A103" s="0" t="s">
        <x:v>84</x:v>
      </x:c>
      <x:c r="B103" s="0" t="s">
        <x:v>85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55.9</x:v>
      </x:c>
    </x:row>
    <x:row r="104" spans="1:10">
      <x:c r="A104" s="0" t="s">
        <x:v>84</x:v>
      </x:c>
      <x:c r="B104" s="0" t="s">
        <x:v>85</x:v>
      </x:c>
      <x:c r="C104" s="0" t="s">
        <x:v>60</x:v>
      </x:c>
      <x:c r="D104" s="0" t="s">
        <x:v>61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933</x:v>
      </x:c>
    </x:row>
    <x:row r="105" spans="1:10">
      <x:c r="A105" s="0" t="s">
        <x:v>84</x:v>
      </x:c>
      <x:c r="B105" s="0" t="s">
        <x:v>85</x:v>
      </x:c>
      <x:c r="C105" s="0" t="s">
        <x:v>60</x:v>
      </x:c>
      <x:c r="D105" s="0" t="s">
        <x:v>61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575</x:v>
      </x:c>
    </x:row>
    <x:row r="106" spans="1:10">
      <x:c r="A106" s="0" t="s">
        <x:v>84</x:v>
      </x:c>
      <x:c r="B106" s="0" t="s">
        <x:v>85</x:v>
      </x:c>
      <x:c r="C106" s="0" t="s">
        <x:v>60</x:v>
      </x:c>
      <x:c r="D106" s="0" t="s">
        <x:v>61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61.6</x:v>
      </x:c>
    </x:row>
    <x:row r="107" spans="1:10">
      <x:c r="A107" s="0" t="s">
        <x:v>84</x:v>
      </x:c>
      <x:c r="B107" s="0" t="s">
        <x:v>85</x:v>
      </x:c>
      <x:c r="C107" s="0" t="s">
        <x:v>62</x:v>
      </x:c>
      <x:c r="D107" s="0" t="s">
        <x:v>63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582</x:v>
      </x:c>
    </x:row>
    <x:row r="108" spans="1:10">
      <x:c r="A108" s="0" t="s">
        <x:v>84</x:v>
      </x:c>
      <x:c r="B108" s="0" t="s">
        <x:v>85</x:v>
      </x:c>
      <x:c r="C108" s="0" t="s">
        <x:v>62</x:v>
      </x:c>
      <x:c r="D108" s="0" t="s">
        <x:v>63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314</x:v>
      </x:c>
    </x:row>
    <x:row r="109" spans="1:10">
      <x:c r="A109" s="0" t="s">
        <x:v>84</x:v>
      </x:c>
      <x:c r="B109" s="0" t="s">
        <x:v>85</x:v>
      </x:c>
      <x:c r="C109" s="0" t="s">
        <x:v>62</x:v>
      </x:c>
      <x:c r="D109" s="0" t="s">
        <x:v>63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54</x:v>
      </x:c>
    </x:row>
    <x:row r="110" spans="1:10">
      <x:c r="A110" s="0" t="s">
        <x:v>84</x:v>
      </x:c>
      <x:c r="B110" s="0" t="s">
        <x:v>85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507</x:v>
      </x:c>
    </x:row>
    <x:row r="111" spans="1:10">
      <x:c r="A111" s="0" t="s">
        <x:v>84</x:v>
      </x:c>
      <x:c r="B111" s="0" t="s">
        <x:v>85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296</x:v>
      </x:c>
    </x:row>
    <x:row r="112" spans="1:10">
      <x:c r="A112" s="0" t="s">
        <x:v>84</x:v>
      </x:c>
      <x:c r="B112" s="0" t="s">
        <x:v>85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58.4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498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339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68.1</x:v>
      </x:c>
    </x:row>
    <x:row r="116" spans="1:10">
      <x:c r="A116" s="0" t="s">
        <x:v>84</x:v>
      </x:c>
      <x:c r="B116" s="0" t="s">
        <x:v>85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1202</x:v>
      </x:c>
    </x:row>
    <x:row r="117" spans="1:10">
      <x:c r="A117" s="0" t="s">
        <x:v>84</x:v>
      </x:c>
      <x:c r="B117" s="0" t="s">
        <x:v>85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729</x:v>
      </x:c>
    </x:row>
    <x:row r="118" spans="1:10">
      <x:c r="A118" s="0" t="s">
        <x:v>84</x:v>
      </x:c>
      <x:c r="B118" s="0" t="s">
        <x:v>85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60.6</x:v>
      </x:c>
    </x:row>
    <x:row r="119" spans="1:10">
      <x:c r="A119" s="0" t="s">
        <x:v>84</x:v>
      </x:c>
      <x:c r="B119" s="0" t="s">
        <x:v>85</x:v>
      </x:c>
      <x:c r="C119" s="0" t="s">
        <x:v>70</x:v>
      </x:c>
      <x:c r="D119" s="0" t="s">
        <x:v>71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913</x:v>
      </x:c>
    </x:row>
    <x:row r="120" spans="1:10">
      <x:c r="A120" s="0" t="s">
        <x:v>84</x:v>
      </x:c>
      <x:c r="B120" s="0" t="s">
        <x:v>85</x:v>
      </x:c>
      <x:c r="C120" s="0" t="s">
        <x:v>70</x:v>
      </x:c>
      <x:c r="D120" s="0" t="s">
        <x:v>71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692</x:v>
      </x:c>
    </x:row>
    <x:row r="121" spans="1:10">
      <x:c r="A121" s="0" t="s">
        <x:v>84</x:v>
      </x:c>
      <x:c r="B121" s="0" t="s">
        <x:v>85</x:v>
      </x:c>
      <x:c r="C121" s="0" t="s">
        <x:v>70</x:v>
      </x:c>
      <x:c r="D121" s="0" t="s">
        <x:v>71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75.8</x:v>
      </x:c>
    </x:row>
    <x:row r="122" spans="1:10">
      <x:c r="A122" s="0" t="s">
        <x:v>84</x:v>
      </x:c>
      <x:c r="B122" s="0" t="s">
        <x:v>85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1216</x:v>
      </x:c>
    </x:row>
    <x:row r="123" spans="1:10">
      <x:c r="A123" s="0" t="s">
        <x:v>84</x:v>
      </x:c>
      <x:c r="B123" s="0" t="s">
        <x:v>85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810</x:v>
      </x:c>
    </x:row>
    <x:row r="124" spans="1:10">
      <x:c r="A124" s="0" t="s">
        <x:v>84</x:v>
      </x:c>
      <x:c r="B124" s="0" t="s">
        <x:v>85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66.6</x:v>
      </x:c>
    </x:row>
    <x:row r="125" spans="1:10">
      <x:c r="A125" s="0" t="s">
        <x:v>84</x:v>
      </x:c>
      <x:c r="B125" s="0" t="s">
        <x:v>85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1098</x:v>
      </x:c>
    </x:row>
    <x:row r="126" spans="1:10">
      <x:c r="A126" s="0" t="s">
        <x:v>84</x:v>
      </x:c>
      <x:c r="B126" s="0" t="s">
        <x:v>85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494</x:v>
      </x:c>
    </x:row>
    <x:row r="127" spans="1:10">
      <x:c r="A127" s="0" t="s">
        <x:v>84</x:v>
      </x:c>
      <x:c r="B127" s="0" t="s">
        <x:v>85</x:v>
      </x:c>
      <x:c r="C127" s="0" t="s">
        <x:v>74</x:v>
      </x:c>
      <x:c r="D127" s="0" t="s">
        <x:v>75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45</x:v>
      </x:c>
    </x:row>
    <x:row r="128" spans="1:10">
      <x:c r="A128" s="0" t="s">
        <x:v>84</x:v>
      </x:c>
      <x:c r="B128" s="0" t="s">
        <x:v>85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1035</x:v>
      </x:c>
    </x:row>
    <x:row r="129" spans="1:10">
      <x:c r="A129" s="0" t="s">
        <x:v>84</x:v>
      </x:c>
      <x:c r="B129" s="0" t="s">
        <x:v>85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352</x:v>
      </x:c>
    </x:row>
    <x:row r="130" spans="1:10">
      <x:c r="A130" s="0" t="s">
        <x:v>84</x:v>
      </x:c>
      <x:c r="B130" s="0" t="s">
        <x:v>85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34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360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60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16.7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 t="s">
        <x:v>88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 t="s">
        <x:v>88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 t="s">
        <x:v>88</x:v>
      </x:c>
    </x:row>
    <x:row r="137" spans="1:10">
      <x:c r="A137" s="0" t="s">
        <x:v>86</x:v>
      </x:c>
      <x:c r="B137" s="0" t="s">
        <x:v>87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88</x:v>
      </x:c>
    </x:row>
    <x:row r="138" spans="1:10">
      <x:c r="A138" s="0" t="s">
        <x:v>86</x:v>
      </x:c>
      <x:c r="B138" s="0" t="s">
        <x:v>87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88</x:v>
      </x:c>
    </x:row>
    <x:row r="139" spans="1:10">
      <x:c r="A139" s="0" t="s">
        <x:v>86</x:v>
      </x:c>
      <x:c r="B139" s="0" t="s">
        <x:v>87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 t="s">
        <x:v>88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 t="s">
        <x:v>88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 t="s">
        <x:v>88</x:v>
      </x:c>
    </x:row>
    <x:row r="142" spans="1:10">
      <x:c r="A142" s="0" t="s">
        <x:v>86</x:v>
      </x:c>
      <x:c r="B142" s="0" t="s">
        <x:v>87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 t="s">
        <x:v>88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 t="s">
        <x:v>88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 t="s">
        <x:v>88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 t="s">
        <x:v>88</x:v>
      </x:c>
    </x:row>
    <x:row r="146" spans="1:10">
      <x:c r="A146" s="0" t="s">
        <x:v>86</x:v>
      </x:c>
      <x:c r="B146" s="0" t="s">
        <x:v>87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 t="s">
        <x:v>88</x:v>
      </x:c>
    </x:row>
    <x:row r="147" spans="1:10">
      <x:c r="A147" s="0" t="s">
        <x:v>86</x:v>
      </x:c>
      <x:c r="B147" s="0" t="s">
        <x:v>87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 t="s">
        <x:v>88</x:v>
      </x:c>
    </x:row>
    <x:row r="148" spans="1:10">
      <x:c r="A148" s="0" t="s">
        <x:v>86</x:v>
      </x:c>
      <x:c r="B148" s="0" t="s">
        <x:v>87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 t="s">
        <x:v>88</x:v>
      </x:c>
    </x:row>
    <x:row r="149" spans="1:10">
      <x:c r="A149" s="0" t="s">
        <x:v>86</x:v>
      </x:c>
      <x:c r="B149" s="0" t="s">
        <x:v>87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 t="s">
        <x:v>88</x:v>
      </x:c>
    </x:row>
    <x:row r="150" spans="1:10">
      <x:c r="A150" s="0" t="s">
        <x:v>86</x:v>
      </x:c>
      <x:c r="B150" s="0" t="s">
        <x:v>87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 t="s">
        <x:v>88</x:v>
      </x:c>
    </x:row>
    <x:row r="151" spans="1:10">
      <x:c r="A151" s="0" t="s">
        <x:v>86</x:v>
      </x:c>
      <x:c r="B151" s="0" t="s">
        <x:v>87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 t="s">
        <x:v>88</x:v>
      </x:c>
    </x:row>
    <x:row r="152" spans="1:10">
      <x:c r="A152" s="0" t="s">
        <x:v>86</x:v>
      </x:c>
      <x:c r="B152" s="0" t="s">
        <x:v>87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88</x:v>
      </x:c>
    </x:row>
    <x:row r="153" spans="1:10">
      <x:c r="A153" s="0" t="s">
        <x:v>86</x:v>
      </x:c>
      <x:c r="B153" s="0" t="s">
        <x:v>87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88</x:v>
      </x:c>
    </x:row>
    <x:row r="154" spans="1:10">
      <x:c r="A154" s="0" t="s">
        <x:v>86</x:v>
      </x:c>
      <x:c r="B154" s="0" t="s">
        <x:v>87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 t="s">
        <x:v>88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 t="s">
        <x:v>88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 t="s">
        <x:v>88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 t="s">
        <x:v>88</x:v>
      </x:c>
    </x:row>
    <x:row r="158" spans="1:10">
      <x:c r="A158" s="0" t="s">
        <x:v>86</x:v>
      </x:c>
      <x:c r="B158" s="0" t="s">
        <x:v>87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 t="s">
        <x:v>88</x:v>
      </x:c>
    </x:row>
    <x:row r="159" spans="1:10">
      <x:c r="A159" s="0" t="s">
        <x:v>86</x:v>
      </x:c>
      <x:c r="B159" s="0" t="s">
        <x:v>87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 t="s">
        <x:v>88</x:v>
      </x:c>
    </x:row>
    <x:row r="160" spans="1:10">
      <x:c r="A160" s="0" t="s">
        <x:v>86</x:v>
      </x:c>
      <x:c r="B160" s="0" t="s">
        <x:v>87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 t="s">
        <x:v>88</x:v>
      </x:c>
    </x:row>
    <x:row r="161" spans="1:10">
      <x:c r="A161" s="0" t="s">
        <x:v>86</x:v>
      </x:c>
      <x:c r="B161" s="0" t="s">
        <x:v>87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 t="s">
        <x:v>88</x:v>
      </x:c>
    </x:row>
    <x:row r="162" spans="1:10">
      <x:c r="A162" s="0" t="s">
        <x:v>86</x:v>
      </x:c>
      <x:c r="B162" s="0" t="s">
        <x:v>87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 t="s">
        <x:v>88</x:v>
      </x:c>
    </x:row>
    <x:row r="163" spans="1:10">
      <x:c r="A163" s="0" t="s">
        <x:v>86</x:v>
      </x:c>
      <x:c r="B163" s="0" t="s">
        <x:v>87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 t="s">
        <x:v>88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88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 t="s">
        <x:v>88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 t="s">
        <x:v>88</x:v>
      </x:c>
    </x:row>
    <x:row r="167" spans="1:10">
      <x:c r="A167" s="0" t="s">
        <x:v>89</x:v>
      </x:c>
      <x:c r="B167" s="0" t="s">
        <x:v>90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578</x:v>
      </x:c>
    </x:row>
    <x:row r="168" spans="1:10">
      <x:c r="A168" s="0" t="s">
        <x:v>89</x:v>
      </x:c>
      <x:c r="B168" s="0" t="s">
        <x:v>90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431</x:v>
      </x:c>
    </x:row>
    <x:row r="169" spans="1:10">
      <x:c r="A169" s="0" t="s">
        <x:v>89</x:v>
      </x:c>
      <x:c r="B169" s="0" t="s">
        <x:v>90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74.6</x:v>
      </x:c>
    </x:row>
    <x:row r="170" spans="1:10">
      <x:c r="A170" s="0" t="s">
        <x:v>89</x:v>
      </x:c>
      <x:c r="B170" s="0" t="s">
        <x:v>90</x:v>
      </x:c>
      <x:c r="C170" s="0" t="s">
        <x:v>60</x:v>
      </x:c>
      <x:c r="D170" s="0" t="s">
        <x:v>61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120</x:v>
      </x:c>
    </x:row>
    <x:row r="171" spans="1:10">
      <x:c r="A171" s="0" t="s">
        <x:v>89</x:v>
      </x:c>
      <x:c r="B171" s="0" t="s">
        <x:v>90</x:v>
      </x:c>
      <x:c r="C171" s="0" t="s">
        <x:v>60</x:v>
      </x:c>
      <x:c r="D171" s="0" t="s">
        <x:v>61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86</x:v>
      </x:c>
    </x:row>
    <x:row r="172" spans="1:10">
      <x:c r="A172" s="0" t="s">
        <x:v>89</x:v>
      </x:c>
      <x:c r="B172" s="0" t="s">
        <x:v>90</x:v>
      </x:c>
      <x:c r="C172" s="0" t="s">
        <x:v>60</x:v>
      </x:c>
      <x:c r="D172" s="0" t="s">
        <x:v>61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71.7</x:v>
      </x:c>
    </x:row>
    <x:row r="173" spans="1:10">
      <x:c r="A173" s="0" t="s">
        <x:v>89</x:v>
      </x:c>
      <x:c r="B173" s="0" t="s">
        <x:v>90</x:v>
      </x:c>
      <x:c r="C173" s="0" t="s">
        <x:v>62</x:v>
      </x:c>
      <x:c r="D173" s="0" t="s">
        <x:v>63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44</x:v>
      </x:c>
    </x:row>
    <x:row r="174" spans="1:10">
      <x:c r="A174" s="0" t="s">
        <x:v>89</x:v>
      </x:c>
      <x:c r="B174" s="0" t="s">
        <x:v>90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25</x:v>
      </x:c>
    </x:row>
    <x:row r="175" spans="1:10">
      <x:c r="A175" s="0" t="s">
        <x:v>89</x:v>
      </x:c>
      <x:c r="B175" s="0" t="s">
        <x:v>90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56.8</x:v>
      </x:c>
    </x:row>
    <x:row r="176" spans="1:10">
      <x:c r="A176" s="0" t="s">
        <x:v>89</x:v>
      </x:c>
      <x:c r="B176" s="0" t="s">
        <x:v>90</x:v>
      </x:c>
      <x:c r="C176" s="0" t="s">
        <x:v>64</x:v>
      </x:c>
      <x:c r="D176" s="0" t="s">
        <x:v>65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39</x:v>
      </x:c>
    </x:row>
    <x:row r="177" spans="1:10">
      <x:c r="A177" s="0" t="s">
        <x:v>89</x:v>
      </x:c>
      <x:c r="B177" s="0" t="s">
        <x:v>90</x:v>
      </x:c>
      <x:c r="C177" s="0" t="s">
        <x:v>64</x:v>
      </x:c>
      <x:c r="D177" s="0" t="s">
        <x:v>65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26</x:v>
      </x:c>
    </x:row>
    <x:row r="178" spans="1:10">
      <x:c r="A178" s="0" t="s">
        <x:v>89</x:v>
      </x:c>
      <x:c r="B178" s="0" t="s">
        <x:v>90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66.7</x:v>
      </x:c>
    </x:row>
    <x:row r="179" spans="1:10">
      <x:c r="A179" s="0" t="s">
        <x:v>89</x:v>
      </x:c>
      <x:c r="B179" s="0" t="s">
        <x:v>90</x:v>
      </x:c>
      <x:c r="C179" s="0" t="s">
        <x:v>66</x:v>
      </x:c>
      <x:c r="D179" s="0" t="s">
        <x:v>67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65</x:v>
      </x:c>
    </x:row>
    <x:row r="180" spans="1:10">
      <x:c r="A180" s="0" t="s">
        <x:v>89</x:v>
      </x:c>
      <x:c r="B180" s="0" t="s">
        <x:v>90</x:v>
      </x:c>
      <x:c r="C180" s="0" t="s">
        <x:v>66</x:v>
      </x:c>
      <x:c r="D180" s="0" t="s">
        <x:v>67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58</x:v>
      </x:c>
    </x:row>
    <x:row r="181" spans="1:10">
      <x:c r="A181" s="0" t="s">
        <x:v>89</x:v>
      </x:c>
      <x:c r="B181" s="0" t="s">
        <x:v>90</x:v>
      </x:c>
      <x:c r="C181" s="0" t="s">
        <x:v>66</x:v>
      </x:c>
      <x:c r="D181" s="0" t="s">
        <x:v>67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89.2</x:v>
      </x:c>
    </x:row>
    <x:row r="182" spans="1:10">
      <x:c r="A182" s="0" t="s">
        <x:v>89</x:v>
      </x:c>
      <x:c r="B182" s="0" t="s">
        <x:v>90</x:v>
      </x:c>
      <x:c r="C182" s="0" t="s">
        <x:v>68</x:v>
      </x:c>
      <x:c r="D182" s="0" t="s">
        <x:v>69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83</x:v>
      </x:c>
    </x:row>
    <x:row r="183" spans="1:10">
      <x:c r="A183" s="0" t="s">
        <x:v>89</x:v>
      </x:c>
      <x:c r="B183" s="0" t="s">
        <x:v>90</x:v>
      </x:c>
      <x:c r="C183" s="0" t="s">
        <x:v>68</x:v>
      </x:c>
      <x:c r="D183" s="0" t="s">
        <x:v>69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70</x:v>
      </x:c>
    </x:row>
    <x:row r="184" spans="1:10">
      <x:c r="A184" s="0" t="s">
        <x:v>89</x:v>
      </x:c>
      <x:c r="B184" s="0" t="s">
        <x:v>90</x:v>
      </x:c>
      <x:c r="C184" s="0" t="s">
        <x:v>68</x:v>
      </x:c>
      <x:c r="D184" s="0" t="s">
        <x:v>69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84.3</x:v>
      </x:c>
    </x:row>
    <x:row r="185" spans="1:10">
      <x:c r="A185" s="0" t="s">
        <x:v>89</x:v>
      </x:c>
      <x:c r="B185" s="0" t="s">
        <x:v>90</x:v>
      </x:c>
      <x:c r="C185" s="0" t="s">
        <x:v>70</x:v>
      </x:c>
      <x:c r="D185" s="0" t="s">
        <x:v>71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75</x:v>
      </x:c>
    </x:row>
    <x:row r="186" spans="1:10">
      <x:c r="A186" s="0" t="s">
        <x:v>89</x:v>
      </x:c>
      <x:c r="B186" s="0" t="s">
        <x:v>90</x:v>
      </x:c>
      <x:c r="C186" s="0" t="s">
        <x:v>70</x:v>
      </x:c>
      <x:c r="D186" s="0" t="s">
        <x:v>71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62</x:v>
      </x:c>
    </x:row>
    <x:row r="187" spans="1:10">
      <x:c r="A187" s="0" t="s">
        <x:v>89</x:v>
      </x:c>
      <x:c r="B187" s="0" t="s">
        <x:v>90</x:v>
      </x:c>
      <x:c r="C187" s="0" t="s">
        <x:v>70</x:v>
      </x:c>
      <x:c r="D187" s="0" t="s">
        <x:v>71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82.7</x:v>
      </x:c>
    </x:row>
    <x:row r="188" spans="1:10">
      <x:c r="A188" s="0" t="s">
        <x:v>89</x:v>
      </x:c>
      <x:c r="B188" s="0" t="s">
        <x:v>90</x:v>
      </x:c>
      <x:c r="C188" s="0" t="s">
        <x:v>72</x:v>
      </x:c>
      <x:c r="D188" s="0" t="s">
        <x:v>73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68</x:v>
      </x:c>
    </x:row>
    <x:row r="189" spans="1:10">
      <x:c r="A189" s="0" t="s">
        <x:v>89</x:v>
      </x:c>
      <x:c r="B189" s="0" t="s">
        <x:v>90</x:v>
      </x:c>
      <x:c r="C189" s="0" t="s">
        <x:v>72</x:v>
      </x:c>
      <x:c r="D189" s="0" t="s">
        <x:v>73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51</x:v>
      </x:c>
    </x:row>
    <x:row r="190" spans="1:10">
      <x:c r="A190" s="0" t="s">
        <x:v>89</x:v>
      </x:c>
      <x:c r="B190" s="0" t="s">
        <x:v>90</x:v>
      </x:c>
      <x:c r="C190" s="0" t="s">
        <x:v>72</x:v>
      </x:c>
      <x:c r="D190" s="0" t="s">
        <x:v>73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75</x:v>
      </x:c>
    </x:row>
    <x:row r="191" spans="1:10">
      <x:c r="A191" s="0" t="s">
        <x:v>89</x:v>
      </x:c>
      <x:c r="B191" s="0" t="s">
        <x:v>90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</x:v>
      </x:c>
    </x:row>
    <x:row r="192" spans="1:10">
      <x:c r="A192" s="0" t="s">
        <x:v>89</x:v>
      </x:c>
      <x:c r="B192" s="0" t="s">
        <x:v>90</x:v>
      </x:c>
      <x:c r="C192" s="0" t="s">
        <x:v>74</x:v>
      </x:c>
      <x:c r="D192" s="0" t="s">
        <x:v>75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25</x:v>
      </x:c>
    </x:row>
    <x:row r="193" spans="1:10">
      <x:c r="A193" s="0" t="s">
        <x:v>89</x:v>
      </x:c>
      <x:c r="B193" s="0" t="s">
        <x:v>90</x:v>
      </x:c>
      <x:c r="C193" s="0" t="s">
        <x:v>74</x:v>
      </x:c>
      <x:c r="D193" s="0" t="s">
        <x:v>75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75.8</x:v>
      </x:c>
    </x:row>
    <x:row r="194" spans="1:10">
      <x:c r="A194" s="0" t="s">
        <x:v>89</x:v>
      </x:c>
      <x:c r="B194" s="0" t="s">
        <x:v>90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</x:v>
      </x:c>
    </x:row>
    <x:row r="195" spans="1:10">
      <x:c r="A195" s="0" t="s">
        <x:v>89</x:v>
      </x:c>
      <x:c r="B195" s="0" t="s">
        <x:v>90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25</x:v>
      </x:c>
    </x:row>
    <x:row r="196" spans="1:10">
      <x:c r="A196" s="0" t="s">
        <x:v>89</x:v>
      </x:c>
      <x:c r="B196" s="0" t="s">
        <x:v>90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83.3</x:v>
      </x:c>
    </x:row>
    <x:row r="197" spans="1:10">
      <x:c r="A197" s="0" t="s">
        <x:v>89</x:v>
      </x:c>
      <x:c r="B197" s="0" t="s">
        <x:v>90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21</x:v>
      </x:c>
    </x:row>
    <x:row r="198" spans="1:10">
      <x:c r="A198" s="0" t="s">
        <x:v>89</x:v>
      </x:c>
      <x:c r="B198" s="0" t="s">
        <x:v>90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</x:v>
      </x:c>
    </x:row>
    <x:row r="199" spans="1:10">
      <x:c r="A199" s="0" t="s">
        <x:v>89</x:v>
      </x:c>
      <x:c r="B199" s="0" t="s">
        <x:v>90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14.3</x:v>
      </x:c>
    </x:row>
    <x:row r="200" spans="1:10">
      <x:c r="A200" s="0" t="s">
        <x:v>91</x:v>
      </x:c>
      <x:c r="B200" s="0" t="s">
        <x:v>92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6228</x:v>
      </x:c>
    </x:row>
    <x:row r="201" spans="1:10">
      <x:c r="A201" s="0" t="s">
        <x:v>91</x:v>
      </x:c>
      <x:c r="B201" s="0" t="s">
        <x:v>92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3127</x:v>
      </x:c>
    </x:row>
    <x:row r="202" spans="1:10">
      <x:c r="A202" s="0" t="s">
        <x:v>91</x:v>
      </x:c>
      <x:c r="B202" s="0" t="s">
        <x:v>92</x:v>
      </x:c>
      <x:c r="C202" s="0" t="s">
        <x:v>48</x:v>
      </x:c>
      <x:c r="D202" s="0" t="s">
        <x:v>50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50.2</x:v>
      </x:c>
    </x:row>
    <x:row r="203" spans="1:10">
      <x:c r="A203" s="0" t="s">
        <x:v>91</x:v>
      </x:c>
      <x:c r="B203" s="0" t="s">
        <x:v>92</x:v>
      </x:c>
      <x:c r="C203" s="0" t="s">
        <x:v>60</x:v>
      </x:c>
      <x:c r="D203" s="0" t="s">
        <x:v>61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626</x:v>
      </x:c>
    </x:row>
    <x:row r="204" spans="1:10">
      <x:c r="A204" s="0" t="s">
        <x:v>91</x:v>
      </x:c>
      <x:c r="B204" s="0" t="s">
        <x:v>92</x:v>
      </x:c>
      <x:c r="C204" s="0" t="s">
        <x:v>60</x:v>
      </x:c>
      <x:c r="D204" s="0" t="s">
        <x:v>61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372</x:v>
      </x:c>
    </x:row>
    <x:row r="205" spans="1:10">
      <x:c r="A205" s="0" t="s">
        <x:v>91</x:v>
      </x:c>
      <x:c r="B205" s="0" t="s">
        <x:v>92</x:v>
      </x:c>
      <x:c r="C205" s="0" t="s">
        <x:v>60</x:v>
      </x:c>
      <x:c r="D205" s="0" t="s">
        <x:v>61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59.4</x:v>
      </x:c>
    </x:row>
    <x:row r="206" spans="1:10">
      <x:c r="A206" s="0" t="s">
        <x:v>91</x:v>
      </x:c>
      <x:c r="B206" s="0" t="s">
        <x:v>92</x:v>
      </x:c>
      <x:c r="C206" s="0" t="s">
        <x:v>62</x:v>
      </x:c>
      <x:c r="D206" s="0" t="s">
        <x:v>63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415</x:v>
      </x:c>
    </x:row>
    <x:row r="207" spans="1:10">
      <x:c r="A207" s="0" t="s">
        <x:v>91</x:v>
      </x:c>
      <x:c r="B207" s="0" t="s">
        <x:v>92</x:v>
      </x:c>
      <x:c r="C207" s="0" t="s">
        <x:v>62</x:v>
      </x:c>
      <x:c r="D207" s="0" t="s">
        <x:v>63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219</x:v>
      </x:c>
    </x:row>
    <x:row r="208" spans="1:10">
      <x:c r="A208" s="0" t="s">
        <x:v>91</x:v>
      </x:c>
      <x:c r="B208" s="0" t="s">
        <x:v>92</x:v>
      </x:c>
      <x:c r="C208" s="0" t="s">
        <x:v>62</x:v>
      </x:c>
      <x:c r="D208" s="0" t="s">
        <x:v>63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52.8</x:v>
      </x:c>
    </x:row>
    <x:row r="209" spans="1:10">
      <x:c r="A209" s="0" t="s">
        <x:v>91</x:v>
      </x:c>
      <x:c r="B209" s="0" t="s">
        <x:v>92</x:v>
      </x:c>
      <x:c r="C209" s="0" t="s">
        <x:v>64</x:v>
      </x:c>
      <x:c r="D209" s="0" t="s">
        <x:v>65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361</x:v>
      </x:c>
    </x:row>
    <x:row r="210" spans="1:10">
      <x:c r="A210" s="0" t="s">
        <x:v>91</x:v>
      </x:c>
      <x:c r="B210" s="0" t="s">
        <x:v>92</x:v>
      </x:c>
      <x:c r="C210" s="0" t="s">
        <x:v>64</x:v>
      </x:c>
      <x:c r="D210" s="0" t="s">
        <x:v>65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</x:v>
      </x:c>
    </x:row>
    <x:row r="211" spans="1:10">
      <x:c r="A211" s="0" t="s">
        <x:v>91</x:v>
      </x:c>
      <x:c r="B211" s="0" t="s">
        <x:v>92</x:v>
      </x:c>
      <x:c r="C211" s="0" t="s">
        <x:v>64</x:v>
      </x:c>
      <x:c r="D211" s="0" t="s">
        <x:v>65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52.4</x:v>
      </x:c>
    </x:row>
    <x:row r="212" spans="1:10">
      <x:c r="A212" s="0" t="s">
        <x:v>91</x:v>
      </x:c>
      <x:c r="B212" s="0" t="s">
        <x:v>92</x:v>
      </x:c>
      <x:c r="C212" s="0" t="s">
        <x:v>66</x:v>
      </x:c>
      <x:c r="D212" s="0" t="s">
        <x:v>67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331</x:v>
      </x:c>
    </x:row>
    <x:row r="213" spans="1:10">
      <x:c r="A213" s="0" t="s">
        <x:v>91</x:v>
      </x:c>
      <x:c r="B213" s="0" t="s">
        <x:v>92</x:v>
      </x:c>
      <x:c r="C213" s="0" t="s">
        <x:v>66</x:v>
      </x:c>
      <x:c r="D213" s="0" t="s">
        <x:v>67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189</x:v>
      </x:c>
    </x:row>
    <x:row r="214" spans="1:10">
      <x:c r="A214" s="0" t="s">
        <x:v>91</x:v>
      </x:c>
      <x:c r="B214" s="0" t="s">
        <x:v>92</x:v>
      </x:c>
      <x:c r="C214" s="0" t="s">
        <x:v>66</x:v>
      </x:c>
      <x:c r="D214" s="0" t="s">
        <x:v>67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57.1</x:v>
      </x:c>
    </x:row>
    <x:row r="215" spans="1:10">
      <x:c r="A215" s="0" t="s">
        <x:v>91</x:v>
      </x:c>
      <x:c r="B215" s="0" t="s">
        <x:v>92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893</x:v>
      </x:c>
    </x:row>
    <x:row r="216" spans="1:10">
      <x:c r="A216" s="0" t="s">
        <x:v>91</x:v>
      </x:c>
      <x:c r="B216" s="0" t="s">
        <x:v>92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457</x:v>
      </x:c>
    </x:row>
    <x:row r="217" spans="1:10">
      <x:c r="A217" s="0" t="s">
        <x:v>91</x:v>
      </x:c>
      <x:c r="B217" s="0" t="s">
        <x:v>92</x:v>
      </x:c>
      <x:c r="C217" s="0" t="s">
        <x:v>68</x:v>
      </x:c>
      <x:c r="D217" s="0" t="s">
        <x:v>69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51.2</x:v>
      </x:c>
    </x:row>
    <x:row r="218" spans="1:10">
      <x:c r="A218" s="0" t="s">
        <x:v>91</x:v>
      </x:c>
      <x:c r="B218" s="0" t="s">
        <x:v>92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625</x:v>
      </x:c>
    </x:row>
    <x:row r="219" spans="1:10">
      <x:c r="A219" s="0" t="s">
        <x:v>91</x:v>
      </x:c>
      <x:c r="B219" s="0" t="s">
        <x:v>92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444</x:v>
      </x:c>
    </x:row>
    <x:row r="220" spans="1:10">
      <x:c r="A220" s="0" t="s">
        <x:v>91</x:v>
      </x:c>
      <x:c r="B220" s="0" t="s">
        <x:v>92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71</x:v>
      </x:c>
    </x:row>
    <x:row r="221" spans="1:10">
      <x:c r="A221" s="0" t="s">
        <x:v>91</x:v>
      </x:c>
      <x:c r="B221" s="0" t="s">
        <x:v>92</x:v>
      </x:c>
      <x:c r="C221" s="0" t="s">
        <x:v>72</x:v>
      </x:c>
      <x:c r="D221" s="0" t="s">
        <x:v>73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923</x:v>
      </x:c>
    </x:row>
    <x:row r="222" spans="1:10">
      <x:c r="A222" s="0" t="s">
        <x:v>91</x:v>
      </x:c>
      <x:c r="B222" s="0" t="s">
        <x:v>92</x:v>
      </x:c>
      <x:c r="C222" s="0" t="s">
        <x:v>72</x:v>
      </x:c>
      <x:c r="D222" s="0" t="s">
        <x:v>73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595</x:v>
      </x:c>
    </x:row>
    <x:row r="223" spans="1:10">
      <x:c r="A223" s="0" t="s">
        <x:v>91</x:v>
      </x:c>
      <x:c r="B223" s="0" t="s">
        <x:v>92</x:v>
      </x:c>
      <x:c r="C223" s="0" t="s">
        <x:v>72</x:v>
      </x:c>
      <x:c r="D223" s="0" t="s">
        <x:v>73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64.5</x:v>
      </x:c>
    </x:row>
    <x:row r="224" spans="1:10">
      <x:c r="A224" s="0" t="s">
        <x:v>91</x:v>
      </x:c>
      <x:c r="B224" s="0" t="s">
        <x:v>92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933</x:v>
      </x:c>
    </x:row>
    <x:row r="225" spans="1:10">
      <x:c r="A225" s="0" t="s">
        <x:v>91</x:v>
      </x:c>
      <x:c r="B225" s="0" t="s">
        <x:v>92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376</x:v>
      </x:c>
    </x:row>
    <x:row r="226" spans="1:10">
      <x:c r="A226" s="0" t="s">
        <x:v>91</x:v>
      </x:c>
      <x:c r="B226" s="0" t="s">
        <x:v>92</x:v>
      </x:c>
      <x:c r="C226" s="0" t="s">
        <x:v>74</x:v>
      </x:c>
      <x:c r="D226" s="0" t="s">
        <x:v>75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40.3</x:v>
      </x:c>
    </x:row>
    <x:row r="227" spans="1:10">
      <x:c r="A227" s="0" t="s">
        <x:v>91</x:v>
      </x:c>
      <x:c r="B227" s="0" t="s">
        <x:v>92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901</x:v>
      </x:c>
    </x:row>
    <x:row r="228" spans="1:10">
      <x:c r="A228" s="0" t="s">
        <x:v>91</x:v>
      </x:c>
      <x:c r="B228" s="0" t="s">
        <x:v>92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248</x:v>
      </x:c>
    </x:row>
    <x:row r="229" spans="1:10">
      <x:c r="A229" s="0" t="s">
        <x:v>91</x:v>
      </x:c>
      <x:c r="B229" s="0" t="s">
        <x:v>92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27.5</x:v>
      </x:c>
    </x:row>
    <x:row r="230" spans="1:10">
      <x:c r="A230" s="0" t="s">
        <x:v>91</x:v>
      </x:c>
      <x:c r="B230" s="0" t="s">
        <x:v>92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220</x:v>
      </x:c>
    </x:row>
    <x:row r="231" spans="1:10">
      <x:c r="A231" s="0" t="s">
        <x:v>91</x:v>
      </x:c>
      <x:c r="B231" s="0" t="s">
        <x:v>92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</x:v>
      </x:c>
    </x:row>
    <x:row r="232" spans="1:10">
      <x:c r="A232" s="0" t="s">
        <x:v>91</x:v>
      </x:c>
      <x:c r="B232" s="0" t="s">
        <x:v>92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17.3</x:v>
      </x:c>
    </x:row>
    <x:row r="233" spans="1:10">
      <x:c r="A233" s="0" t="s">
        <x:v>93</x:v>
      </x:c>
      <x:c r="B233" s="0" t="s">
        <x:v>94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1538</x:v>
      </x:c>
    </x:row>
    <x:row r="234" spans="1:10">
      <x:c r="A234" s="0" t="s">
        <x:v>93</x:v>
      </x:c>
      <x:c r="B234" s="0" t="s">
        <x:v>94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1103</x:v>
      </x:c>
    </x:row>
    <x:row r="235" spans="1:10">
      <x:c r="A235" s="0" t="s">
        <x:v>93</x:v>
      </x:c>
      <x:c r="B235" s="0" t="s">
        <x:v>94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71.7</x:v>
      </x:c>
    </x:row>
    <x:row r="236" spans="1:10">
      <x:c r="A236" s="0" t="s">
        <x:v>93</x:v>
      </x:c>
      <x:c r="B236" s="0" t="s">
        <x:v>94</x:v>
      </x:c>
      <x:c r="C236" s="0" t="s">
        <x:v>60</x:v>
      </x:c>
      <x:c r="D236" s="0" t="s">
        <x:v>61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187</x:v>
      </x:c>
    </x:row>
    <x:row r="237" spans="1:10">
      <x:c r="A237" s="0" t="s">
        <x:v>93</x:v>
      </x:c>
      <x:c r="B237" s="0" t="s">
        <x:v>94</x:v>
      </x:c>
      <x:c r="C237" s="0" t="s">
        <x:v>60</x:v>
      </x:c>
      <x:c r="D237" s="0" t="s">
        <x:v>61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117</x:v>
      </x:c>
    </x:row>
    <x:row r="238" spans="1:10">
      <x:c r="A238" s="0" t="s">
        <x:v>93</x:v>
      </x:c>
      <x:c r="B238" s="0" t="s">
        <x:v>94</x:v>
      </x:c>
      <x:c r="C238" s="0" t="s">
        <x:v>60</x:v>
      </x:c>
      <x:c r="D238" s="0" t="s">
        <x:v>61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62.6</x:v>
      </x:c>
    </x:row>
    <x:row r="239" spans="1:10">
      <x:c r="A239" s="0" t="s">
        <x:v>93</x:v>
      </x:c>
      <x:c r="B239" s="0" t="s">
        <x:v>94</x:v>
      </x:c>
      <x:c r="C239" s="0" t="s">
        <x:v>62</x:v>
      </x:c>
      <x:c r="D239" s="0" t="s">
        <x:v>63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123</x:v>
      </x:c>
    </x:row>
    <x:row r="240" spans="1:10">
      <x:c r="A240" s="0" t="s">
        <x:v>93</x:v>
      </x:c>
      <x:c r="B240" s="0" t="s">
        <x:v>94</x:v>
      </x:c>
      <x:c r="C240" s="0" t="s">
        <x:v>62</x:v>
      </x:c>
      <x:c r="D240" s="0" t="s">
        <x:v>63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70</x:v>
      </x:c>
    </x:row>
    <x:row r="241" spans="1:10">
      <x:c r="A241" s="0" t="s">
        <x:v>93</x:v>
      </x:c>
      <x:c r="B241" s="0" t="s">
        <x:v>94</x:v>
      </x:c>
      <x:c r="C241" s="0" t="s">
        <x:v>62</x:v>
      </x:c>
      <x:c r="D241" s="0" t="s">
        <x:v>63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56.9</x:v>
      </x:c>
    </x:row>
    <x:row r="242" spans="1:10">
      <x:c r="A242" s="0" t="s">
        <x:v>93</x:v>
      </x:c>
      <x:c r="B242" s="0" t="s">
        <x:v>94</x:v>
      </x:c>
      <x:c r="C242" s="0" t="s">
        <x:v>64</x:v>
      </x:c>
      <x:c r="D242" s="0" t="s">
        <x:v>65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107</x:v>
      </x:c>
    </x:row>
    <x:row r="243" spans="1:10">
      <x:c r="A243" s="0" t="s">
        <x:v>93</x:v>
      </x:c>
      <x:c r="B243" s="0" t="s">
        <x:v>94</x:v>
      </x:c>
      <x:c r="C243" s="0" t="s">
        <x:v>64</x:v>
      </x:c>
      <x:c r="D243" s="0" t="s">
        <x:v>65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81</x:v>
      </x:c>
    </x:row>
    <x:row r="244" spans="1:10">
      <x:c r="A244" s="0" t="s">
        <x:v>93</x:v>
      </x:c>
      <x:c r="B244" s="0" t="s">
        <x:v>94</x:v>
      </x:c>
      <x:c r="C244" s="0" t="s">
        <x:v>64</x:v>
      </x:c>
      <x:c r="D244" s="0" t="s">
        <x:v>65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75.7</x:v>
      </x:c>
    </x:row>
    <x:row r="245" spans="1:10">
      <x:c r="A245" s="0" t="s">
        <x:v>93</x:v>
      </x:c>
      <x:c r="B245" s="0" t="s">
        <x:v>94</x:v>
      </x:c>
      <x:c r="C245" s="0" t="s">
        <x:v>66</x:v>
      </x:c>
      <x:c r="D245" s="0" t="s">
        <x:v>67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102</x:v>
      </x:c>
    </x:row>
    <x:row r="246" spans="1:10">
      <x:c r="A246" s="0" t="s">
        <x:v>93</x:v>
      </x:c>
      <x:c r="B246" s="0" t="s">
        <x:v>94</x:v>
      </x:c>
      <x:c r="C246" s="0" t="s">
        <x:v>66</x:v>
      </x:c>
      <x:c r="D246" s="0" t="s">
        <x:v>67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92</x:v>
      </x:c>
    </x:row>
    <x:row r="247" spans="1:10">
      <x:c r="A247" s="0" t="s">
        <x:v>93</x:v>
      </x:c>
      <x:c r="B247" s="0" t="s">
        <x:v>94</x:v>
      </x:c>
      <x:c r="C247" s="0" t="s">
        <x:v>66</x:v>
      </x:c>
      <x:c r="D247" s="0" t="s">
        <x:v>67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90.2</x:v>
      </x:c>
    </x:row>
    <x:row r="248" spans="1:10">
      <x:c r="A248" s="0" t="s">
        <x:v>93</x:v>
      </x:c>
      <x:c r="B248" s="0" t="s">
        <x:v>94</x:v>
      </x:c>
      <x:c r="C248" s="0" t="s">
        <x:v>68</x:v>
      </x:c>
      <x:c r="D248" s="0" t="s">
        <x:v>69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226</x:v>
      </x:c>
    </x:row>
    <x:row r="249" spans="1:10">
      <x:c r="A249" s="0" t="s">
        <x:v>93</x:v>
      </x:c>
      <x:c r="B249" s="0" t="s">
        <x:v>94</x:v>
      </x:c>
      <x:c r="C249" s="0" t="s">
        <x:v>68</x:v>
      </x:c>
      <x:c r="D249" s="0" t="s">
        <x:v>69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202</x:v>
      </x:c>
    </x:row>
    <x:row r="250" spans="1:10">
      <x:c r="A250" s="0" t="s">
        <x:v>93</x:v>
      </x:c>
      <x:c r="B250" s="0" t="s">
        <x:v>94</x:v>
      </x:c>
      <x:c r="C250" s="0" t="s">
        <x:v>68</x:v>
      </x:c>
      <x:c r="D250" s="0" t="s">
        <x:v>69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89.4</x:v>
      </x:c>
    </x:row>
    <x:row r="251" spans="1:10">
      <x:c r="A251" s="0" t="s">
        <x:v>93</x:v>
      </x:c>
      <x:c r="B251" s="0" t="s">
        <x:v>94</x:v>
      </x:c>
      <x:c r="C251" s="0" t="s">
        <x:v>70</x:v>
      </x:c>
      <x:c r="D251" s="0" t="s">
        <x:v>71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</x:v>
      </x:c>
    </x:row>
    <x:row r="252" spans="1:10">
      <x:c r="A252" s="0" t="s">
        <x:v>93</x:v>
      </x:c>
      <x:c r="B252" s="0" t="s">
        <x:v>94</x:v>
      </x:c>
      <x:c r="C252" s="0" t="s">
        <x:v>70</x:v>
      </x:c>
      <x:c r="D252" s="0" t="s">
        <x:v>71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186</x:v>
      </x:c>
    </x:row>
    <x:row r="253" spans="1:10">
      <x:c r="A253" s="0" t="s">
        <x:v>93</x:v>
      </x:c>
      <x:c r="B253" s="0" t="s">
        <x:v>94</x:v>
      </x:c>
      <x:c r="C253" s="0" t="s">
        <x:v>70</x:v>
      </x:c>
      <x:c r="D253" s="0" t="s">
        <x:v>71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87.3</x:v>
      </x:c>
    </x:row>
    <x:row r="254" spans="1:10">
      <x:c r="A254" s="0" t="s">
        <x:v>93</x:v>
      </x:c>
      <x:c r="B254" s="0" t="s">
        <x:v>94</x:v>
      </x:c>
      <x:c r="C254" s="0" t="s">
        <x:v>72</x:v>
      </x:c>
      <x:c r="D254" s="0" t="s">
        <x:v>73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225</x:v>
      </x:c>
    </x:row>
    <x:row r="255" spans="1:10">
      <x:c r="A255" s="0" t="s">
        <x:v>93</x:v>
      </x:c>
      <x:c r="B255" s="0" t="s">
        <x:v>94</x:v>
      </x:c>
      <x:c r="C255" s="0" t="s">
        <x:v>72</x:v>
      </x:c>
      <x:c r="D255" s="0" t="s">
        <x:v>73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164</x:v>
      </x:c>
    </x:row>
    <x:row r="256" spans="1:10">
      <x:c r="A256" s="0" t="s">
        <x:v>93</x:v>
      </x:c>
      <x:c r="B256" s="0" t="s">
        <x:v>94</x:v>
      </x:c>
      <x:c r="C256" s="0" t="s">
        <x:v>72</x:v>
      </x:c>
      <x:c r="D256" s="0" t="s">
        <x:v>73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72.9</x:v>
      </x:c>
    </x:row>
    <x:row r="257" spans="1:10">
      <x:c r="A257" s="0" t="s">
        <x:v>93</x:v>
      </x:c>
      <x:c r="B257" s="0" t="s">
        <x:v>94</x:v>
      </x:c>
      <x:c r="C257" s="0" t="s">
        <x:v>74</x:v>
      </x:c>
      <x:c r="D257" s="0" t="s">
        <x:v>75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132</x:v>
      </x:c>
    </x:row>
    <x:row r="258" spans="1:10">
      <x:c r="A258" s="0" t="s">
        <x:v>93</x:v>
      </x:c>
      <x:c r="B258" s="0" t="s">
        <x:v>94</x:v>
      </x:c>
      <x:c r="C258" s="0" t="s">
        <x:v>74</x:v>
      </x:c>
      <x:c r="D258" s="0" t="s">
        <x:v>75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93</x:v>
      </x:c>
    </x:row>
    <x:row r="259" spans="1:10">
      <x:c r="A259" s="0" t="s">
        <x:v>93</x:v>
      </x:c>
      <x:c r="B259" s="0" t="s">
        <x:v>94</x:v>
      </x:c>
      <x:c r="C259" s="0" t="s">
        <x:v>74</x:v>
      </x:c>
      <x:c r="D259" s="0" t="s">
        <x:v>75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70.5</x:v>
      </x:c>
    </x:row>
    <x:row r="260" spans="1:10">
      <x:c r="A260" s="0" t="s">
        <x:v>93</x:v>
      </x:c>
      <x:c r="B260" s="0" t="s">
        <x:v>94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104</x:v>
      </x:c>
    </x:row>
    <x:row r="261" spans="1:10">
      <x:c r="A261" s="0" t="s">
        <x:v>93</x:v>
      </x:c>
      <x:c r="B261" s="0" t="s">
        <x:v>94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79</x:v>
      </x:c>
    </x:row>
    <x:row r="262" spans="1:10">
      <x:c r="A262" s="0" t="s">
        <x:v>93</x:v>
      </x:c>
      <x:c r="B262" s="0" t="s">
        <x:v>94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76</x:v>
      </x:c>
    </x:row>
    <x:row r="263" spans="1:10">
      <x:c r="A263" s="0" t="s">
        <x:v>93</x:v>
      </x:c>
      <x:c r="B263" s="0" t="s">
        <x:v>94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119</x:v>
      </x:c>
    </x:row>
    <x:row r="264" spans="1:10">
      <x:c r="A264" s="0" t="s">
        <x:v>93</x:v>
      </x:c>
      <x:c r="B264" s="0" t="s">
        <x:v>94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19</x:v>
      </x:c>
    </x:row>
    <x:row r="265" spans="1:10">
      <x:c r="A265" s="0" t="s">
        <x:v>93</x:v>
      </x:c>
      <x:c r="B265" s="0" t="s">
        <x:v>94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16</x:v>
      </x:c>
    </x:row>
    <x:row r="266" spans="1:10">
      <x:c r="A266" s="0" t="s">
        <x:v>95</x:v>
      </x:c>
      <x:c r="B266" s="0" t="s">
        <x:v>96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21872</x:v>
      </x:c>
    </x:row>
    <x:row r="267" spans="1:10">
      <x:c r="A267" s="0" t="s">
        <x:v>95</x:v>
      </x:c>
      <x:c r="B267" s="0" t="s">
        <x:v>96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14161</x:v>
      </x:c>
    </x:row>
    <x:row r="268" spans="1:10">
      <x:c r="A268" s="0" t="s">
        <x:v>95</x:v>
      </x:c>
      <x:c r="B268" s="0" t="s">
        <x:v>96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64.7</x:v>
      </x:c>
    </x:row>
    <x:row r="269" spans="1:10">
      <x:c r="A269" s="0" t="s">
        <x:v>95</x:v>
      </x:c>
      <x:c r="B269" s="0" t="s">
        <x:v>96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2152</x:v>
      </x:c>
    </x:row>
    <x:row r="270" spans="1:10">
      <x:c r="A270" s="0" t="s">
        <x:v>95</x:v>
      </x:c>
      <x:c r="B270" s="0" t="s">
        <x:v>96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1600</x:v>
      </x:c>
    </x:row>
    <x:row r="271" spans="1:10">
      <x:c r="A271" s="0" t="s">
        <x:v>95</x:v>
      </x:c>
      <x:c r="B271" s="0" t="s">
        <x:v>96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74.3</x:v>
      </x:c>
    </x:row>
    <x:row r="272" spans="1:10">
      <x:c r="A272" s="0" t="s">
        <x:v>95</x:v>
      </x:c>
      <x:c r="B272" s="0" t="s">
        <x:v>96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1464</x:v>
      </x:c>
    </x:row>
    <x:row r="273" spans="1:10">
      <x:c r="A273" s="0" t="s">
        <x:v>95</x:v>
      </x:c>
      <x:c r="B273" s="0" t="s">
        <x:v>96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923</x:v>
      </x:c>
    </x:row>
    <x:row r="274" spans="1:10">
      <x:c r="A274" s="0" t="s">
        <x:v>95</x:v>
      </x:c>
      <x:c r="B274" s="0" t="s">
        <x:v>96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63</x:v>
      </x:c>
    </x:row>
    <x:row r="275" spans="1:10">
      <x:c r="A275" s="0" t="s">
        <x:v>95</x:v>
      </x:c>
      <x:c r="B275" s="0" t="s">
        <x:v>96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1373</x:v>
      </x:c>
    </x:row>
    <x:row r="276" spans="1:10">
      <x:c r="A276" s="0" t="s">
        <x:v>95</x:v>
      </x:c>
      <x:c r="B276" s="0" t="s">
        <x:v>96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740</x:v>
      </x:c>
    </x:row>
    <x:row r="277" spans="1:10">
      <x:c r="A277" s="0" t="s">
        <x:v>95</x:v>
      </x:c>
      <x:c r="B277" s="0" t="s">
        <x:v>96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53.9</x:v>
      </x:c>
    </x:row>
    <x:row r="278" spans="1:10">
      <x:c r="A278" s="0" t="s">
        <x:v>95</x:v>
      </x:c>
      <x:c r="B278" s="0" t="s">
        <x:v>96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1072</x:v>
      </x:c>
    </x:row>
    <x:row r="279" spans="1:10">
      <x:c r="A279" s="0" t="s">
        <x:v>95</x:v>
      </x:c>
      <x:c r="B279" s="0" t="s">
        <x:v>96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723</x:v>
      </x:c>
    </x:row>
    <x:row r="280" spans="1:10">
      <x:c r="A280" s="0" t="s">
        <x:v>95</x:v>
      </x:c>
      <x:c r="B280" s="0" t="s">
        <x:v>96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67.4</x:v>
      </x:c>
    </x:row>
    <x:row r="281" spans="1:10">
      <x:c r="A281" s="0" t="s">
        <x:v>95</x:v>
      </x:c>
      <x:c r="B281" s="0" t="s">
        <x:v>96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2758</x:v>
      </x:c>
    </x:row>
    <x:row r="282" spans="1:10">
      <x:c r="A282" s="0" t="s">
        <x:v>95</x:v>
      </x:c>
      <x:c r="B282" s="0" t="s">
        <x:v>96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1919</x:v>
      </x:c>
    </x:row>
    <x:row r="283" spans="1:10">
      <x:c r="A283" s="0" t="s">
        <x:v>95</x:v>
      </x:c>
      <x:c r="B283" s="0" t="s">
        <x:v>96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69.6</x:v>
      </x:c>
    </x:row>
    <x:row r="284" spans="1:10">
      <x:c r="A284" s="0" t="s">
        <x:v>95</x:v>
      </x:c>
      <x:c r="B284" s="0" t="s">
        <x:v>96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2242</x:v>
      </x:c>
    </x:row>
    <x:row r="285" spans="1:10">
      <x:c r="A285" s="0" t="s">
        <x:v>95</x:v>
      </x:c>
      <x:c r="B285" s="0" t="s">
        <x:v>96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1743</x:v>
      </x:c>
    </x:row>
    <x:row r="286" spans="1:10">
      <x:c r="A286" s="0" t="s">
        <x:v>95</x:v>
      </x:c>
      <x:c r="B286" s="0" t="s">
        <x:v>96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77.7</x:v>
      </x:c>
    </x:row>
    <x:row r="287" spans="1:10">
      <x:c r="A287" s="0" t="s">
        <x:v>95</x:v>
      </x:c>
      <x:c r="B287" s="0" t="s">
        <x:v>96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3203</x:v>
      </x:c>
    </x:row>
    <x:row r="288" spans="1:10">
      <x:c r="A288" s="0" t="s">
        <x:v>95</x:v>
      </x:c>
      <x:c r="B288" s="0" t="s">
        <x:v>96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2416</x:v>
      </x:c>
    </x:row>
    <x:row r="289" spans="1:10">
      <x:c r="A289" s="0" t="s">
        <x:v>95</x:v>
      </x:c>
      <x:c r="B289" s="0" t="s">
        <x:v>96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75.4</x:v>
      </x:c>
    </x:row>
    <x:row r="290" spans="1:10">
      <x:c r="A290" s="0" t="s">
        <x:v>95</x:v>
      </x:c>
      <x:c r="B290" s="0" t="s">
        <x:v>96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4369</x:v>
      </x:c>
    </x:row>
    <x:row r="291" spans="1:10">
      <x:c r="A291" s="0" t="s">
        <x:v>95</x:v>
      </x:c>
      <x:c r="B291" s="0" t="s">
        <x:v>96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2375</x:v>
      </x:c>
    </x:row>
    <x:row r="292" spans="1:10">
      <x:c r="A292" s="0" t="s">
        <x:v>95</x:v>
      </x:c>
      <x:c r="B292" s="0" t="s">
        <x:v>96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54.4</x:v>
      </x:c>
    </x:row>
    <x:row r="293" spans="1:10">
      <x:c r="A293" s="0" t="s">
        <x:v>95</x:v>
      </x:c>
      <x:c r="B293" s="0" t="s">
        <x:v>96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2540</x:v>
      </x:c>
    </x:row>
    <x:row r="294" spans="1:10">
      <x:c r="A294" s="0" t="s">
        <x:v>95</x:v>
      </x:c>
      <x:c r="B294" s="0" t="s">
        <x:v>96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1505</x:v>
      </x:c>
    </x:row>
    <x:row r="295" spans="1:10">
      <x:c r="A295" s="0" t="s">
        <x:v>95</x:v>
      </x:c>
      <x:c r="B295" s="0" t="s">
        <x:v>96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59.3</x:v>
      </x:c>
    </x:row>
    <x:row r="296" spans="1:10">
      <x:c r="A296" s="0" t="s">
        <x:v>95</x:v>
      </x:c>
      <x:c r="B296" s="0" t="s">
        <x:v>96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699</x:v>
      </x:c>
    </x:row>
    <x:row r="297" spans="1:10">
      <x:c r="A297" s="0" t="s">
        <x:v>95</x:v>
      </x:c>
      <x:c r="B297" s="0" t="s">
        <x:v>96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217</x:v>
      </x:c>
    </x:row>
    <x:row r="298" spans="1:10">
      <x:c r="A298" s="0" t="s">
        <x:v>95</x:v>
      </x:c>
      <x:c r="B298" s="0" t="s">
        <x:v>96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31</x:v>
      </x:c>
    </x:row>
    <x:row r="299" spans="1:10">
      <x:c r="A299" s="0" t="s">
        <x:v>97</x:v>
      </x:c>
      <x:c r="B299" s="0" t="s">
        <x:v>98</x:v>
      </x:c>
      <x:c r="C299" s="0" t="s">
        <x:v>48</x:v>
      </x:c>
      <x:c r="D299" s="0" t="s">
        <x:v>50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20333</x:v>
      </x:c>
    </x:row>
    <x:row r="300" spans="1:10">
      <x:c r="A300" s="0" t="s">
        <x:v>97</x:v>
      </x:c>
      <x:c r="B300" s="0" t="s">
        <x:v>98</x:v>
      </x:c>
      <x:c r="C300" s="0" t="s">
        <x:v>48</x:v>
      </x:c>
      <x:c r="D300" s="0" t="s">
        <x:v>50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13994</x:v>
      </x:c>
    </x:row>
    <x:row r="301" spans="1:10">
      <x:c r="A301" s="0" t="s">
        <x:v>97</x:v>
      </x:c>
      <x:c r="B301" s="0" t="s">
        <x:v>98</x:v>
      </x:c>
      <x:c r="C301" s="0" t="s">
        <x:v>48</x:v>
      </x:c>
      <x:c r="D301" s="0" t="s">
        <x:v>50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68.8</x:v>
      </x:c>
    </x:row>
    <x:row r="302" spans="1:10">
      <x:c r="A302" s="0" t="s">
        <x:v>97</x:v>
      </x:c>
      <x:c r="B302" s="0" t="s">
        <x:v>98</x:v>
      </x:c>
      <x:c r="C302" s="0" t="s">
        <x:v>60</x:v>
      </x:c>
      <x:c r="D302" s="0" t="s">
        <x:v>61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3652</x:v>
      </x:c>
    </x:row>
    <x:row r="303" spans="1:10">
      <x:c r="A303" s="0" t="s">
        <x:v>97</x:v>
      </x:c>
      <x:c r="B303" s="0" t="s">
        <x:v>98</x:v>
      </x:c>
      <x:c r="C303" s="0" t="s">
        <x:v>60</x:v>
      </x:c>
      <x:c r="D303" s="0" t="s">
        <x:v>61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2787</x:v>
      </x:c>
    </x:row>
    <x:row r="304" spans="1:10">
      <x:c r="A304" s="0" t="s">
        <x:v>97</x:v>
      </x:c>
      <x:c r="B304" s="0" t="s">
        <x:v>98</x:v>
      </x:c>
      <x:c r="C304" s="0" t="s">
        <x:v>60</x:v>
      </x:c>
      <x:c r="D304" s="0" t="s">
        <x:v>61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76.3</x:v>
      </x:c>
    </x:row>
    <x:row r="305" spans="1:10">
      <x:c r="A305" s="0" t="s">
        <x:v>97</x:v>
      </x:c>
      <x:c r="B305" s="0" t="s">
        <x:v>98</x:v>
      </x:c>
      <x:c r="C305" s="0" t="s">
        <x:v>62</x:v>
      </x:c>
      <x:c r="D305" s="0" t="s">
        <x:v>63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1343</x:v>
      </x:c>
    </x:row>
    <x:row r="306" spans="1:10">
      <x:c r="A306" s="0" t="s">
        <x:v>97</x:v>
      </x:c>
      <x:c r="B306" s="0" t="s">
        <x:v>98</x:v>
      </x:c>
      <x:c r="C306" s="0" t="s">
        <x:v>62</x:v>
      </x:c>
      <x:c r="D306" s="0" t="s">
        <x:v>63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884</x:v>
      </x:c>
    </x:row>
    <x:row r="307" spans="1:10">
      <x:c r="A307" s="0" t="s">
        <x:v>97</x:v>
      </x:c>
      <x:c r="B307" s="0" t="s">
        <x:v>98</x:v>
      </x:c>
      <x:c r="C307" s="0" t="s">
        <x:v>62</x:v>
      </x:c>
      <x:c r="D307" s="0" t="s">
        <x:v>63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65.8</x:v>
      </x:c>
    </x:row>
    <x:row r="308" spans="1:10">
      <x:c r="A308" s="0" t="s">
        <x:v>97</x:v>
      </x:c>
      <x:c r="B308" s="0" t="s">
        <x:v>98</x:v>
      </x:c>
      <x:c r="C308" s="0" t="s">
        <x:v>64</x:v>
      </x:c>
      <x:c r="D308" s="0" t="s">
        <x:v>65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1249</x:v>
      </x:c>
    </x:row>
    <x:row r="309" spans="1:10">
      <x:c r="A309" s="0" t="s">
        <x:v>97</x:v>
      </x:c>
      <x:c r="B309" s="0" t="s">
        <x:v>98</x:v>
      </x:c>
      <x:c r="C309" s="0" t="s">
        <x:v>64</x:v>
      </x:c>
      <x:c r="D309" s="0" t="s">
        <x:v>65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827</x:v>
      </x:c>
    </x:row>
    <x:row r="310" spans="1:10">
      <x:c r="A310" s="0" t="s">
        <x:v>97</x:v>
      </x:c>
      <x:c r="B310" s="0" t="s">
        <x:v>98</x:v>
      </x:c>
      <x:c r="C310" s="0" t="s">
        <x:v>64</x:v>
      </x:c>
      <x:c r="D310" s="0" t="s">
        <x:v>65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66.2</x:v>
      </x:c>
    </x:row>
    <x:row r="311" spans="1:10">
      <x:c r="A311" s="0" t="s">
        <x:v>97</x:v>
      </x:c>
      <x:c r="B311" s="0" t="s">
        <x:v>98</x:v>
      </x:c>
      <x:c r="C311" s="0" t="s">
        <x:v>66</x:v>
      </x:c>
      <x:c r="D311" s="0" t="s">
        <x:v>67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918</x:v>
      </x:c>
    </x:row>
    <x:row r="312" spans="1:10">
      <x:c r="A312" s="0" t="s">
        <x:v>97</x:v>
      </x:c>
      <x:c r="B312" s="0" t="s">
        <x:v>98</x:v>
      </x:c>
      <x:c r="C312" s="0" t="s">
        <x:v>66</x:v>
      </x:c>
      <x:c r="D312" s="0" t="s">
        <x:v>67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603</x:v>
      </x:c>
    </x:row>
    <x:row r="313" spans="1:10">
      <x:c r="A313" s="0" t="s">
        <x:v>97</x:v>
      </x:c>
      <x:c r="B313" s="0" t="s">
        <x:v>98</x:v>
      </x:c>
      <x:c r="C313" s="0" t="s">
        <x:v>66</x:v>
      </x:c>
      <x:c r="D313" s="0" t="s">
        <x:v>67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65.7</x:v>
      </x:c>
    </x:row>
    <x:row r="314" spans="1:10">
      <x:c r="A314" s="0" t="s">
        <x:v>97</x:v>
      </x:c>
      <x:c r="B314" s="0" t="s">
        <x:v>98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2619</x:v>
      </x:c>
    </x:row>
    <x:row r="315" spans="1:10">
      <x:c r="A315" s="0" t="s">
        <x:v>97</x:v>
      </x:c>
      <x:c r="B315" s="0" t="s">
        <x:v>98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1894</x:v>
      </x:c>
    </x:row>
    <x:row r="316" spans="1:10">
      <x:c r="A316" s="0" t="s">
        <x:v>97</x:v>
      </x:c>
      <x:c r="B316" s="0" t="s">
        <x:v>98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72.3</x:v>
      </x:c>
    </x:row>
    <x:row r="317" spans="1:10">
      <x:c r="A317" s="0" t="s">
        <x:v>97</x:v>
      </x:c>
      <x:c r="B317" s="0" t="s">
        <x:v>98</x:v>
      </x:c>
      <x:c r="C317" s="0" t="s">
        <x:v>70</x:v>
      </x:c>
      <x:c r="D317" s="0" t="s">
        <x:v>71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2259</x:v>
      </x:c>
    </x:row>
    <x:row r="318" spans="1:10">
      <x:c r="A318" s="0" t="s">
        <x:v>97</x:v>
      </x:c>
      <x:c r="B318" s="0" t="s">
        <x:v>98</x:v>
      </x:c>
      <x:c r="C318" s="0" t="s">
        <x:v>70</x:v>
      </x:c>
      <x:c r="D318" s="0" t="s">
        <x:v>71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1728</x:v>
      </x:c>
    </x:row>
    <x:row r="319" spans="1:10">
      <x:c r="A319" s="0" t="s">
        <x:v>97</x:v>
      </x:c>
      <x:c r="B319" s="0" t="s">
        <x:v>98</x:v>
      </x:c>
      <x:c r="C319" s="0" t="s">
        <x:v>70</x:v>
      </x:c>
      <x:c r="D319" s="0" t="s">
        <x:v>71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76.5</x:v>
      </x:c>
    </x:row>
    <x:row r="320" spans="1:10">
      <x:c r="A320" s="0" t="s">
        <x:v>97</x:v>
      </x:c>
      <x:c r="B320" s="0" t="s">
        <x:v>98</x:v>
      </x:c>
      <x:c r="C320" s="0" t="s">
        <x:v>72</x:v>
      </x:c>
      <x:c r="D320" s="0" t="s">
        <x:v>73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2622</x:v>
      </x:c>
    </x:row>
    <x:row r="321" spans="1:10">
      <x:c r="A321" s="0" t="s">
        <x:v>97</x:v>
      </x:c>
      <x:c r="B321" s="0" t="s">
        <x:v>98</x:v>
      </x:c>
      <x:c r="C321" s="0" t="s">
        <x:v>72</x:v>
      </x:c>
      <x:c r="D321" s="0" t="s">
        <x:v>73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1881</x:v>
      </x:c>
    </x:row>
    <x:row r="322" spans="1:10">
      <x:c r="A322" s="0" t="s">
        <x:v>97</x:v>
      </x:c>
      <x:c r="B322" s="0" t="s">
        <x:v>98</x:v>
      </x:c>
      <x:c r="C322" s="0" t="s">
        <x:v>72</x:v>
      </x:c>
      <x:c r="D322" s="0" t="s">
        <x:v>73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71.7</x:v>
      </x:c>
    </x:row>
    <x:row r="323" spans="1:10">
      <x:c r="A323" s="0" t="s">
        <x:v>97</x:v>
      </x:c>
      <x:c r="B323" s="0" t="s">
        <x:v>98</x:v>
      </x:c>
      <x:c r="C323" s="0" t="s">
        <x:v>74</x:v>
      </x:c>
      <x:c r="D323" s="0" t="s">
        <x:v>75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2879</x:v>
      </x:c>
    </x:row>
    <x:row r="324" spans="1:10">
      <x:c r="A324" s="0" t="s">
        <x:v>97</x:v>
      </x:c>
      <x:c r="B324" s="0" t="s">
        <x:v>98</x:v>
      </x:c>
      <x:c r="C324" s="0" t="s">
        <x:v>74</x:v>
      </x:c>
      <x:c r="D324" s="0" t="s">
        <x:v>75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1758</x:v>
      </x:c>
    </x:row>
    <x:row r="325" spans="1:10">
      <x:c r="A325" s="0" t="s">
        <x:v>97</x:v>
      </x:c>
      <x:c r="B325" s="0" t="s">
        <x:v>98</x:v>
      </x:c>
      <x:c r="C325" s="0" t="s">
        <x:v>74</x:v>
      </x:c>
      <x:c r="D325" s="0" t="s">
        <x:v>75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61.1</x:v>
      </x:c>
    </x:row>
    <x:row r="326" spans="1:10">
      <x:c r="A326" s="0" t="s">
        <x:v>97</x:v>
      </x:c>
      <x:c r="B326" s="0" t="s">
        <x:v>98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2312</x:v>
      </x:c>
    </x:row>
    <x:row r="327" spans="1:10">
      <x:c r="A327" s="0" t="s">
        <x:v>97</x:v>
      </x:c>
      <x:c r="B327" s="0" t="s">
        <x:v>98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1479</x:v>
      </x:c>
    </x:row>
    <x:row r="328" spans="1:10">
      <x:c r="A328" s="0" t="s">
        <x:v>97</x:v>
      </x:c>
      <x:c r="B328" s="0" t="s">
        <x:v>98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64</x:v>
      </x:c>
    </x:row>
    <x:row r="329" spans="1:10">
      <x:c r="A329" s="0" t="s">
        <x:v>97</x:v>
      </x:c>
      <x:c r="B329" s="0" t="s">
        <x:v>98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480</x:v>
      </x:c>
    </x:row>
    <x:row r="330" spans="1:10">
      <x:c r="A330" s="0" t="s">
        <x:v>97</x:v>
      </x:c>
      <x:c r="B330" s="0" t="s">
        <x:v>98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153</x:v>
      </x:c>
    </x:row>
    <x:row r="331" spans="1:10">
      <x:c r="A331" s="0" t="s">
        <x:v>97</x:v>
      </x:c>
      <x:c r="B331" s="0" t="s">
        <x:v>98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31.9</x:v>
      </x:c>
    </x:row>
    <x:row r="332" spans="1:10">
      <x:c r="A332" s="0" t="s">
        <x:v>99</x:v>
      </x:c>
      <x:c r="B332" s="0" t="s">
        <x:v>100</x:v>
      </x:c>
      <x:c r="C332" s="0" t="s">
        <x:v>48</x:v>
      </x:c>
      <x:c r="D332" s="0" t="s">
        <x:v>50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14180</x:v>
      </x:c>
    </x:row>
    <x:row r="333" spans="1:10">
      <x:c r="A333" s="0" t="s">
        <x:v>99</x:v>
      </x:c>
      <x:c r="B333" s="0" t="s">
        <x:v>100</x:v>
      </x:c>
      <x:c r="C333" s="0" t="s">
        <x:v>48</x:v>
      </x:c>
      <x:c r="D333" s="0" t="s">
        <x:v>50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10172</x:v>
      </x:c>
    </x:row>
    <x:row r="334" spans="1:10">
      <x:c r="A334" s="0" t="s">
        <x:v>99</x:v>
      </x:c>
      <x:c r="B334" s="0" t="s">
        <x:v>100</x:v>
      </x:c>
      <x:c r="C334" s="0" t="s">
        <x:v>48</x:v>
      </x:c>
      <x:c r="D334" s="0" t="s">
        <x:v>50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71.7</x:v>
      </x:c>
    </x:row>
    <x:row r="335" spans="1:10">
      <x:c r="A335" s="0" t="s">
        <x:v>99</x:v>
      </x:c>
      <x:c r="B335" s="0" t="s">
        <x:v>100</x:v>
      </x:c>
      <x:c r="C335" s="0" t="s">
        <x:v>60</x:v>
      </x:c>
      <x:c r="D335" s="0" t="s">
        <x:v>61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2360</x:v>
      </x:c>
    </x:row>
    <x:row r="336" spans="1:10">
      <x:c r="A336" s="0" t="s">
        <x:v>99</x:v>
      </x:c>
      <x:c r="B336" s="0" t="s">
        <x:v>100</x:v>
      </x:c>
      <x:c r="C336" s="0" t="s">
        <x:v>60</x:v>
      </x:c>
      <x:c r="D336" s="0" t="s">
        <x:v>61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1822</x:v>
      </x:c>
    </x:row>
    <x:row r="337" spans="1:10">
      <x:c r="A337" s="0" t="s">
        <x:v>99</x:v>
      </x:c>
      <x:c r="B337" s="0" t="s">
        <x:v>100</x:v>
      </x:c>
      <x:c r="C337" s="0" t="s">
        <x:v>60</x:v>
      </x:c>
      <x:c r="D337" s="0" t="s">
        <x:v>61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77.2</x:v>
      </x:c>
    </x:row>
    <x:row r="338" spans="1:10">
      <x:c r="A338" s="0" t="s">
        <x:v>99</x:v>
      </x:c>
      <x:c r="B338" s="0" t="s">
        <x:v>100</x:v>
      </x:c>
      <x:c r="C338" s="0" t="s">
        <x:v>62</x:v>
      </x:c>
      <x:c r="D338" s="0" t="s">
        <x:v>63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951</x:v>
      </x:c>
    </x:row>
    <x:row r="339" spans="1:10">
      <x:c r="A339" s="0" t="s">
        <x:v>99</x:v>
      </x:c>
      <x:c r="B339" s="0" t="s">
        <x:v>100</x:v>
      </x:c>
      <x:c r="C339" s="0" t="s">
        <x:v>62</x:v>
      </x:c>
      <x:c r="D339" s="0" t="s">
        <x:v>63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706</x:v>
      </x:c>
    </x:row>
    <x:row r="340" spans="1:10">
      <x:c r="A340" s="0" t="s">
        <x:v>99</x:v>
      </x:c>
      <x:c r="B340" s="0" t="s">
        <x:v>100</x:v>
      </x:c>
      <x:c r="C340" s="0" t="s">
        <x:v>62</x:v>
      </x:c>
      <x:c r="D340" s="0" t="s">
        <x:v>63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74.2</x:v>
      </x:c>
    </x:row>
    <x:row r="341" spans="1:10">
      <x:c r="A341" s="0" t="s">
        <x:v>99</x:v>
      </x:c>
      <x:c r="B341" s="0" t="s">
        <x:v>100</x:v>
      </x:c>
      <x:c r="C341" s="0" t="s">
        <x:v>64</x:v>
      </x:c>
      <x:c r="D341" s="0" t="s">
        <x:v>65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770</x:v>
      </x:c>
    </x:row>
    <x:row r="342" spans="1:10">
      <x:c r="A342" s="0" t="s">
        <x:v>99</x:v>
      </x:c>
      <x:c r="B342" s="0" t="s">
        <x:v>100</x:v>
      </x:c>
      <x:c r="C342" s="0" t="s">
        <x:v>64</x:v>
      </x:c>
      <x:c r="D342" s="0" t="s">
        <x:v>65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520</x:v>
      </x:c>
    </x:row>
    <x:row r="343" spans="1:10">
      <x:c r="A343" s="0" t="s">
        <x:v>99</x:v>
      </x:c>
      <x:c r="B343" s="0" t="s">
        <x:v>100</x:v>
      </x:c>
      <x:c r="C343" s="0" t="s">
        <x:v>64</x:v>
      </x:c>
      <x:c r="D343" s="0" t="s">
        <x:v>65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67.5</x:v>
      </x:c>
    </x:row>
    <x:row r="344" spans="1:10">
      <x:c r="A344" s="0" t="s">
        <x:v>99</x:v>
      </x:c>
      <x:c r="B344" s="0" t="s">
        <x:v>100</x:v>
      </x:c>
      <x:c r="C344" s="0" t="s">
        <x:v>66</x:v>
      </x:c>
      <x:c r="D344" s="0" t="s">
        <x:v>67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726</x:v>
      </x:c>
    </x:row>
    <x:row r="345" spans="1:10">
      <x:c r="A345" s="0" t="s">
        <x:v>99</x:v>
      </x:c>
      <x:c r="B345" s="0" t="s">
        <x:v>100</x:v>
      </x:c>
      <x:c r="C345" s="0" t="s">
        <x:v>66</x:v>
      </x:c>
      <x:c r="D345" s="0" t="s">
        <x:v>67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486</x:v>
      </x:c>
    </x:row>
    <x:row r="346" spans="1:10">
      <x:c r="A346" s="0" t="s">
        <x:v>99</x:v>
      </x:c>
      <x:c r="B346" s="0" t="s">
        <x:v>100</x:v>
      </x:c>
      <x:c r="C346" s="0" t="s">
        <x:v>66</x:v>
      </x:c>
      <x:c r="D346" s="0" t="s">
        <x:v>67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66.9</x:v>
      </x:c>
    </x:row>
    <x:row r="347" spans="1:10">
      <x:c r="A347" s="0" t="s">
        <x:v>99</x:v>
      </x:c>
      <x:c r="B347" s="0" t="s">
        <x:v>100</x:v>
      </x:c>
      <x:c r="C347" s="0" t="s">
        <x:v>68</x:v>
      </x:c>
      <x:c r="D347" s="0" t="s">
        <x:v>69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1833</x:v>
      </x:c>
    </x:row>
    <x:row r="348" spans="1:10">
      <x:c r="A348" s="0" t="s">
        <x:v>99</x:v>
      </x:c>
      <x:c r="B348" s="0" t="s">
        <x:v>100</x:v>
      </x:c>
      <x:c r="C348" s="0" t="s">
        <x:v>68</x:v>
      </x:c>
      <x:c r="D348" s="0" t="s">
        <x:v>69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1373</x:v>
      </x:c>
    </x:row>
    <x:row r="349" spans="1:10">
      <x:c r="A349" s="0" t="s">
        <x:v>99</x:v>
      </x:c>
      <x:c r="B349" s="0" t="s">
        <x:v>100</x:v>
      </x:c>
      <x:c r="C349" s="0" t="s">
        <x:v>68</x:v>
      </x:c>
      <x:c r="D349" s="0" t="s">
        <x:v>69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74.9</x:v>
      </x:c>
    </x:row>
    <x:row r="350" spans="1:10">
      <x:c r="A350" s="0" t="s">
        <x:v>99</x:v>
      </x:c>
      <x:c r="B350" s="0" t="s">
        <x:v>100</x:v>
      </x:c>
      <x:c r="C350" s="0" t="s">
        <x:v>70</x:v>
      </x:c>
      <x:c r="D350" s="0" t="s">
        <x:v>71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1598</x:v>
      </x:c>
    </x:row>
    <x:row r="351" spans="1:10">
      <x:c r="A351" s="0" t="s">
        <x:v>99</x:v>
      </x:c>
      <x:c r="B351" s="0" t="s">
        <x:v>100</x:v>
      </x:c>
      <x:c r="C351" s="0" t="s">
        <x:v>70</x:v>
      </x:c>
      <x:c r="D351" s="0" t="s">
        <x:v>71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1317</x:v>
      </x:c>
    </x:row>
    <x:row r="352" spans="1:10">
      <x:c r="A352" s="0" t="s">
        <x:v>99</x:v>
      </x:c>
      <x:c r="B352" s="0" t="s">
        <x:v>100</x:v>
      </x:c>
      <x:c r="C352" s="0" t="s">
        <x:v>70</x:v>
      </x:c>
      <x:c r="D352" s="0" t="s">
        <x:v>71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82.4</x:v>
      </x:c>
    </x:row>
    <x:row r="353" spans="1:10">
      <x:c r="A353" s="0" t="s">
        <x:v>99</x:v>
      </x:c>
      <x:c r="B353" s="0" t="s">
        <x:v>100</x:v>
      </x:c>
      <x:c r="C353" s="0" t="s">
        <x:v>72</x:v>
      </x:c>
      <x:c r="D353" s="0" t="s">
        <x:v>73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1703</x:v>
      </x:c>
    </x:row>
    <x:row r="354" spans="1:10">
      <x:c r="A354" s="0" t="s">
        <x:v>99</x:v>
      </x:c>
      <x:c r="B354" s="0" t="s">
        <x:v>100</x:v>
      </x:c>
      <x:c r="C354" s="0" t="s">
        <x:v>72</x:v>
      </x:c>
      <x:c r="D354" s="0" t="s">
        <x:v>73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1381</x:v>
      </x:c>
    </x:row>
    <x:row r="355" spans="1:10">
      <x:c r="A355" s="0" t="s">
        <x:v>99</x:v>
      </x:c>
      <x:c r="B355" s="0" t="s">
        <x:v>100</x:v>
      </x:c>
      <x:c r="C355" s="0" t="s">
        <x:v>72</x:v>
      </x:c>
      <x:c r="D355" s="0" t="s">
        <x:v>73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81.1</x:v>
      </x:c>
    </x:row>
    <x:row r="356" spans="1:10">
      <x:c r="A356" s="0" t="s">
        <x:v>99</x:v>
      </x:c>
      <x:c r="B356" s="0" t="s">
        <x:v>100</x:v>
      </x:c>
      <x:c r="C356" s="0" t="s">
        <x:v>74</x:v>
      </x:c>
      <x:c r="D356" s="0" t="s">
        <x:v>75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2044</x:v>
      </x:c>
    </x:row>
    <x:row r="357" spans="1:10">
      <x:c r="A357" s="0" t="s">
        <x:v>99</x:v>
      </x:c>
      <x:c r="B357" s="0" t="s">
        <x:v>100</x:v>
      </x:c>
      <x:c r="C357" s="0" t="s">
        <x:v>74</x:v>
      </x:c>
      <x:c r="D357" s="0" t="s">
        <x:v>75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1289</x:v>
      </x:c>
    </x:row>
    <x:row r="358" spans="1:10">
      <x:c r="A358" s="0" t="s">
        <x:v>99</x:v>
      </x:c>
      <x:c r="B358" s="0" t="s">
        <x:v>100</x:v>
      </x:c>
      <x:c r="C358" s="0" t="s">
        <x:v>74</x:v>
      </x:c>
      <x:c r="D358" s="0" t="s">
        <x:v>75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63.1</x:v>
      </x:c>
    </x:row>
    <x:row r="359" spans="1:10">
      <x:c r="A359" s="0" t="s">
        <x:v>99</x:v>
      </x:c>
      <x:c r="B359" s="0" t="s">
        <x:v>100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1839</x:v>
      </x:c>
    </x:row>
    <x:row r="360" spans="1:10">
      <x:c r="A360" s="0" t="s">
        <x:v>99</x:v>
      </x:c>
      <x:c r="B360" s="0" t="s">
        <x:v>100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1138</x:v>
      </x:c>
    </x:row>
    <x:row r="361" spans="1:10">
      <x:c r="A361" s="0" t="s">
        <x:v>99</x:v>
      </x:c>
      <x:c r="B361" s="0" t="s">
        <x:v>100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61.9</x:v>
      </x:c>
    </x:row>
    <x:row r="362" spans="1:10">
      <x:c r="A362" s="0" t="s">
        <x:v>99</x:v>
      </x:c>
      <x:c r="B362" s="0" t="s">
        <x:v>100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356</x:v>
      </x:c>
    </x:row>
    <x:row r="363" spans="1:10">
      <x:c r="A363" s="0" t="s">
        <x:v>99</x:v>
      </x:c>
      <x:c r="B363" s="0" t="s">
        <x:v>100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140</x:v>
      </x:c>
    </x:row>
    <x:row r="364" spans="1:10">
      <x:c r="A364" s="0" t="s">
        <x:v>99</x:v>
      </x:c>
      <x:c r="B364" s="0" t="s">
        <x:v>100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39.3</x:v>
      </x:c>
    </x:row>
    <x:row r="365" spans="1:10">
      <x:c r="A365" s="0" t="s">
        <x:v>101</x:v>
      </x:c>
      <x:c r="B365" s="0" t="s">
        <x:v>102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9483</x:v>
      </x:c>
    </x:row>
    <x:row r="366" spans="1:10">
      <x:c r="A366" s="0" t="s">
        <x:v>101</x:v>
      </x:c>
      <x:c r="B366" s="0" t="s">
        <x:v>102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6846</x:v>
      </x:c>
    </x:row>
    <x:row r="367" spans="1:10">
      <x:c r="A367" s="0" t="s">
        <x:v>101</x:v>
      </x:c>
      <x:c r="B367" s="0" t="s">
        <x:v>102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72.2</x:v>
      </x:c>
    </x:row>
    <x:row r="368" spans="1:10">
      <x:c r="A368" s="0" t="s">
        <x:v>101</x:v>
      </x:c>
      <x:c r="B368" s="0" t="s">
        <x:v>102</x:v>
      </x:c>
      <x:c r="C368" s="0" t="s">
        <x:v>60</x:v>
      </x:c>
      <x:c r="D368" s="0" t="s">
        <x:v>61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1299</x:v>
      </x:c>
    </x:row>
    <x:row r="369" spans="1:10">
      <x:c r="A369" s="0" t="s">
        <x:v>101</x:v>
      </x:c>
      <x:c r="B369" s="0" t="s">
        <x:v>102</x:v>
      </x:c>
      <x:c r="C369" s="0" t="s">
        <x:v>60</x:v>
      </x:c>
      <x:c r="D369" s="0" t="s">
        <x:v>61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1096</x:v>
      </x:c>
    </x:row>
    <x:row r="370" spans="1:10">
      <x:c r="A370" s="0" t="s">
        <x:v>101</x:v>
      </x:c>
      <x:c r="B370" s="0" t="s">
        <x:v>102</x:v>
      </x:c>
      <x:c r="C370" s="0" t="s">
        <x:v>60</x:v>
      </x:c>
      <x:c r="D370" s="0" t="s">
        <x:v>61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84.4</x:v>
      </x:c>
    </x:row>
    <x:row r="371" spans="1:10">
      <x:c r="A371" s="0" t="s">
        <x:v>101</x:v>
      </x:c>
      <x:c r="B371" s="0" t="s">
        <x:v>102</x:v>
      </x:c>
      <x:c r="C371" s="0" t="s">
        <x:v>62</x:v>
      </x:c>
      <x:c r="D371" s="0" t="s">
        <x:v>63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710</x:v>
      </x:c>
    </x:row>
    <x:row r="372" spans="1:10">
      <x:c r="A372" s="0" t="s">
        <x:v>101</x:v>
      </x:c>
      <x:c r="B372" s="0" t="s">
        <x:v>102</x:v>
      </x:c>
      <x:c r="C372" s="0" t="s">
        <x:v>62</x:v>
      </x:c>
      <x:c r="D372" s="0" t="s">
        <x:v>63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577</x:v>
      </x:c>
    </x:row>
    <x:row r="373" spans="1:10">
      <x:c r="A373" s="0" t="s">
        <x:v>101</x:v>
      </x:c>
      <x:c r="B373" s="0" t="s">
        <x:v>102</x:v>
      </x:c>
      <x:c r="C373" s="0" t="s">
        <x:v>62</x:v>
      </x:c>
      <x:c r="D373" s="0" t="s">
        <x:v>63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81.3</x:v>
      </x:c>
    </x:row>
    <x:row r="374" spans="1:10">
      <x:c r="A374" s="0" t="s">
        <x:v>101</x:v>
      </x:c>
      <x:c r="B374" s="0" t="s">
        <x:v>102</x:v>
      </x:c>
      <x:c r="C374" s="0" t="s">
        <x:v>64</x:v>
      </x:c>
      <x:c r="D374" s="0" t="s">
        <x:v>65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588</x:v>
      </x:c>
    </x:row>
    <x:row r="375" spans="1:10">
      <x:c r="A375" s="0" t="s">
        <x:v>101</x:v>
      </x:c>
      <x:c r="B375" s="0" t="s">
        <x:v>102</x:v>
      </x:c>
      <x:c r="C375" s="0" t="s">
        <x:v>64</x:v>
      </x:c>
      <x:c r="D375" s="0" t="s">
        <x:v>65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425</x:v>
      </x:c>
    </x:row>
    <x:row r="376" spans="1:10">
      <x:c r="A376" s="0" t="s">
        <x:v>101</x:v>
      </x:c>
      <x:c r="B376" s="0" t="s">
        <x:v>102</x:v>
      </x:c>
      <x:c r="C376" s="0" t="s">
        <x:v>64</x:v>
      </x:c>
      <x:c r="D376" s="0" t="s">
        <x:v>65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72.3</x:v>
      </x:c>
    </x:row>
    <x:row r="377" spans="1:10">
      <x:c r="A377" s="0" t="s">
        <x:v>101</x:v>
      </x:c>
      <x:c r="B377" s="0" t="s">
        <x:v>102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433</x:v>
      </x:c>
    </x:row>
    <x:row r="378" spans="1:10">
      <x:c r="A378" s="0" t="s">
        <x:v>101</x:v>
      </x:c>
      <x:c r="B378" s="0" t="s">
        <x:v>102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344</x:v>
      </x:c>
    </x:row>
    <x:row r="379" spans="1:10">
      <x:c r="A379" s="0" t="s">
        <x:v>101</x:v>
      </x:c>
      <x:c r="B379" s="0" t="s">
        <x:v>102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79.4</x:v>
      </x:c>
    </x:row>
    <x:row r="380" spans="1:10">
      <x:c r="A380" s="0" t="s">
        <x:v>101</x:v>
      </x:c>
      <x:c r="B380" s="0" t="s">
        <x:v>102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1142</x:v>
      </x:c>
    </x:row>
    <x:row r="381" spans="1:10">
      <x:c r="A381" s="0" t="s">
        <x:v>101</x:v>
      </x:c>
      <x:c r="B381" s="0" t="s">
        <x:v>102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921</x:v>
      </x:c>
    </x:row>
    <x:row r="382" spans="1:10">
      <x:c r="A382" s="0" t="s">
        <x:v>101</x:v>
      </x:c>
      <x:c r="B382" s="0" t="s">
        <x:v>102</x:v>
      </x:c>
      <x:c r="C382" s="0" t="s">
        <x:v>68</x:v>
      </x:c>
      <x:c r="D382" s="0" t="s">
        <x:v>69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80.6</x:v>
      </x:c>
    </x:row>
    <x:row r="383" spans="1:10">
      <x:c r="A383" s="0" t="s">
        <x:v>101</x:v>
      </x:c>
      <x:c r="B383" s="0" t="s">
        <x:v>102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992</x:v>
      </x:c>
    </x:row>
    <x:row r="384" spans="1:10">
      <x:c r="A384" s="0" t="s">
        <x:v>101</x:v>
      </x:c>
      <x:c r="B384" s="0" t="s">
        <x:v>102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798</x:v>
      </x:c>
    </x:row>
    <x:row r="385" spans="1:10">
      <x:c r="A385" s="0" t="s">
        <x:v>101</x:v>
      </x:c>
      <x:c r="B385" s="0" t="s">
        <x:v>102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80.4</x:v>
      </x:c>
    </x:row>
    <x:row r="386" spans="1:10">
      <x:c r="A386" s="0" t="s">
        <x:v>101</x:v>
      </x:c>
      <x:c r="B386" s="0" t="s">
        <x:v>102</x:v>
      </x:c>
      <x:c r="C386" s="0" t="s">
        <x:v>72</x:v>
      </x:c>
      <x:c r="D386" s="0" t="s">
        <x:v>73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1054</x:v>
      </x:c>
    </x:row>
    <x:row r="387" spans="1:10">
      <x:c r="A387" s="0" t="s">
        <x:v>101</x:v>
      </x:c>
      <x:c r="B387" s="0" t="s">
        <x:v>102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853</x:v>
      </x:c>
    </x:row>
    <x:row r="388" spans="1:10">
      <x:c r="A388" s="0" t="s">
        <x:v>101</x:v>
      </x:c>
      <x:c r="B388" s="0" t="s">
        <x:v>102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80.9</x:v>
      </x:c>
    </x:row>
    <x:row r="389" spans="1:10">
      <x:c r="A389" s="0" t="s">
        <x:v>101</x:v>
      </x:c>
      <x:c r="B389" s="0" t="s">
        <x:v>102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1627</x:v>
      </x:c>
    </x:row>
    <x:row r="390" spans="1:10">
      <x:c r="A390" s="0" t="s">
        <x:v>101</x:v>
      </x:c>
      <x:c r="B390" s="0" t="s">
        <x:v>102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1010</x:v>
      </x:c>
    </x:row>
    <x:row r="391" spans="1:10">
      <x:c r="A391" s="0" t="s">
        <x:v>101</x:v>
      </x:c>
      <x:c r="B391" s="0" t="s">
        <x:v>102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62.1</x:v>
      </x:c>
    </x:row>
    <x:row r="392" spans="1:10">
      <x:c r="A392" s="0" t="s">
        <x:v>101</x:v>
      </x:c>
      <x:c r="B392" s="0" t="s">
        <x:v>102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1383</x:v>
      </x:c>
    </x:row>
    <x:row r="393" spans="1:10">
      <x:c r="A393" s="0" t="s">
        <x:v>101</x:v>
      </x:c>
      <x:c r="B393" s="0" t="s">
        <x:v>102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742</x:v>
      </x:c>
    </x:row>
    <x:row r="394" spans="1:10">
      <x:c r="A394" s="0" t="s">
        <x:v>101</x:v>
      </x:c>
      <x:c r="B394" s="0" t="s">
        <x:v>102</x:v>
      </x:c>
      <x:c r="C394" s="0" t="s">
        <x:v>76</x:v>
      </x:c>
      <x:c r="D394" s="0" t="s">
        <x:v>77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53.7</x:v>
      </x:c>
    </x:row>
    <x:row r="395" spans="1:10">
      <x:c r="A395" s="0" t="s">
        <x:v>101</x:v>
      </x:c>
      <x:c r="B395" s="0" t="s">
        <x:v>102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255</x:v>
      </x:c>
    </x:row>
    <x:row r="396" spans="1:10">
      <x:c r="A396" s="0" t="s">
        <x:v>101</x:v>
      </x:c>
      <x:c r="B396" s="0" t="s">
        <x:v>102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80</x:v>
      </x:c>
    </x:row>
    <x:row r="397" spans="1:10">
      <x:c r="A397" s="0" t="s">
        <x:v>101</x:v>
      </x:c>
      <x:c r="B397" s="0" t="s">
        <x:v>102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31.4</x:v>
      </x:c>
    </x:row>
    <x:row r="398" spans="1:10">
      <x:c r="A398" s="0" t="s">
        <x:v>103</x:v>
      </x:c>
      <x:c r="B398" s="0" t="s">
        <x:v>104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14443</x:v>
      </x:c>
    </x:row>
    <x:row r="399" spans="1:10">
      <x:c r="A399" s="0" t="s">
        <x:v>103</x:v>
      </x:c>
      <x:c r="B399" s="0" t="s">
        <x:v>104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9748</x:v>
      </x:c>
    </x:row>
    <x:row r="400" spans="1:10">
      <x:c r="A400" s="0" t="s">
        <x:v>103</x:v>
      </x:c>
      <x:c r="B400" s="0" t="s">
        <x:v>104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67.5</x:v>
      </x:c>
    </x:row>
    <x:row r="401" spans="1:10">
      <x:c r="A401" s="0" t="s">
        <x:v>103</x:v>
      </x:c>
      <x:c r="B401" s="0" t="s">
        <x:v>104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1693</x:v>
      </x:c>
    </x:row>
    <x:row r="402" spans="1:10">
      <x:c r="A402" s="0" t="s">
        <x:v>103</x:v>
      </x:c>
      <x:c r="B402" s="0" t="s">
        <x:v>104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1204</x:v>
      </x:c>
    </x:row>
    <x:row r="403" spans="1:10">
      <x:c r="A403" s="0" t="s">
        <x:v>103</x:v>
      </x:c>
      <x:c r="B403" s="0" t="s">
        <x:v>104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71.1</x:v>
      </x:c>
    </x:row>
    <x:row r="404" spans="1:10">
      <x:c r="A404" s="0" t="s">
        <x:v>103</x:v>
      </x:c>
      <x:c r="B404" s="0" t="s">
        <x:v>104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945</x:v>
      </x:c>
    </x:row>
    <x:row r="405" spans="1:10">
      <x:c r="A405" s="0" t="s">
        <x:v>103</x:v>
      </x:c>
      <x:c r="B405" s="0" t="s">
        <x:v>104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602</x:v>
      </x:c>
    </x:row>
    <x:row r="406" spans="1:10">
      <x:c r="A406" s="0" t="s">
        <x:v>103</x:v>
      </x:c>
      <x:c r="B406" s="0" t="s">
        <x:v>104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63.7</x:v>
      </x:c>
    </x:row>
    <x:row r="407" spans="1:10">
      <x:c r="A407" s="0" t="s">
        <x:v>103</x:v>
      </x:c>
      <x:c r="B407" s="0" t="s">
        <x:v>104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760</x:v>
      </x:c>
    </x:row>
    <x:row r="408" spans="1:10">
      <x:c r="A408" s="0" t="s">
        <x:v>103</x:v>
      </x:c>
      <x:c r="B408" s="0" t="s">
        <x:v>104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436</x:v>
      </x:c>
    </x:row>
    <x:row r="409" spans="1:10">
      <x:c r="A409" s="0" t="s">
        <x:v>103</x:v>
      </x:c>
      <x:c r="B409" s="0" t="s">
        <x:v>104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57.4</x:v>
      </x:c>
    </x:row>
    <x:row r="410" spans="1:10">
      <x:c r="A410" s="0" t="s">
        <x:v>103</x:v>
      </x:c>
      <x:c r="B410" s="0" t="s">
        <x:v>104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780</x:v>
      </x:c>
    </x:row>
    <x:row r="411" spans="1:10">
      <x:c r="A411" s="0" t="s">
        <x:v>103</x:v>
      </x:c>
      <x:c r="B411" s="0" t="s">
        <x:v>104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587</x:v>
      </x:c>
    </x:row>
    <x:row r="412" spans="1:10">
      <x:c r="A412" s="0" t="s">
        <x:v>103</x:v>
      </x:c>
      <x:c r="B412" s="0" t="s">
        <x:v>104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75.3</x:v>
      </x:c>
    </x:row>
    <x:row r="413" spans="1:10">
      <x:c r="A413" s="0" t="s">
        <x:v>103</x:v>
      </x:c>
      <x:c r="B413" s="0" t="s">
        <x:v>104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1941</x:v>
      </x:c>
    </x:row>
    <x:row r="414" spans="1:10">
      <x:c r="A414" s="0" t="s">
        <x:v>103</x:v>
      </x:c>
      <x:c r="B414" s="0" t="s">
        <x:v>104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1525</x:v>
      </x:c>
    </x:row>
    <x:row r="415" spans="1:10">
      <x:c r="A415" s="0" t="s">
        <x:v>103</x:v>
      </x:c>
      <x:c r="B415" s="0" t="s">
        <x:v>104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78.6</x:v>
      </x:c>
    </x:row>
    <x:row r="416" spans="1:10">
      <x:c r="A416" s="0" t="s">
        <x:v>103</x:v>
      </x:c>
      <x:c r="B416" s="0" t="s">
        <x:v>104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1393</x:v>
      </x:c>
    </x:row>
    <x:row r="417" spans="1:10">
      <x:c r="A417" s="0" t="s">
        <x:v>103</x:v>
      </x:c>
      <x:c r="B417" s="0" t="s">
        <x:v>104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1127</x:v>
      </x:c>
    </x:row>
    <x:row r="418" spans="1:10">
      <x:c r="A418" s="0" t="s">
        <x:v>103</x:v>
      </x:c>
      <x:c r="B418" s="0" t="s">
        <x:v>104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80.9</x:v>
      </x:c>
    </x:row>
    <x:row r="419" spans="1:10">
      <x:c r="A419" s="0" t="s">
        <x:v>103</x:v>
      </x:c>
      <x:c r="B419" s="0" t="s">
        <x:v>104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2028</x:v>
      </x:c>
    </x:row>
    <x:row r="420" spans="1:10">
      <x:c r="A420" s="0" t="s">
        <x:v>103</x:v>
      </x:c>
      <x:c r="B420" s="0" t="s">
        <x:v>104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1456</x:v>
      </x:c>
    </x:row>
    <x:row r="421" spans="1:10">
      <x:c r="A421" s="0" t="s">
        <x:v>103</x:v>
      </x:c>
      <x:c r="B421" s="0" t="s">
        <x:v>104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71.8</x:v>
      </x:c>
    </x:row>
    <x:row r="422" spans="1:10">
      <x:c r="A422" s="0" t="s">
        <x:v>103</x:v>
      </x:c>
      <x:c r="B422" s="0" t="s">
        <x:v>104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2583</x:v>
      </x:c>
    </x:row>
    <x:row r="423" spans="1:10">
      <x:c r="A423" s="0" t="s">
        <x:v>103</x:v>
      </x:c>
      <x:c r="B423" s="0" t="s">
        <x:v>104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1480</x:v>
      </x:c>
    </x:row>
    <x:row r="424" spans="1:10">
      <x:c r="A424" s="0" t="s">
        <x:v>103</x:v>
      </x:c>
      <x:c r="B424" s="0" t="s">
        <x:v>104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57.3</x:v>
      </x:c>
    </x:row>
    <x:row r="425" spans="1:10">
      <x:c r="A425" s="0" t="s">
        <x:v>103</x:v>
      </x:c>
      <x:c r="B425" s="0" t="s">
        <x:v>104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2020</x:v>
      </x:c>
    </x:row>
    <x:row r="426" spans="1:10">
      <x:c r="A426" s="0" t="s">
        <x:v>103</x:v>
      </x:c>
      <x:c r="B426" s="0" t="s">
        <x:v>104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1238</x:v>
      </x:c>
    </x:row>
    <x:row r="427" spans="1:10">
      <x:c r="A427" s="0" t="s">
        <x:v>103</x:v>
      </x:c>
      <x:c r="B427" s="0" t="s">
        <x:v>104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61.3</x:v>
      </x:c>
    </x:row>
    <x:row r="428" spans="1:10">
      <x:c r="A428" s="0" t="s">
        <x:v>103</x:v>
      </x:c>
      <x:c r="B428" s="0" t="s">
        <x:v>104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300</x:v>
      </x:c>
    </x:row>
    <x:row r="429" spans="1:10">
      <x:c r="A429" s="0" t="s">
        <x:v>103</x:v>
      </x:c>
      <x:c r="B429" s="0" t="s">
        <x:v>104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93</x:v>
      </x:c>
    </x:row>
    <x:row r="430" spans="1:10">
      <x:c r="A430" s="0" t="s">
        <x:v>103</x:v>
      </x:c>
      <x:c r="B430" s="0" t="s">
        <x:v>104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31</x:v>
      </x:c>
    </x:row>
    <x:row r="431" spans="1:10">
      <x:c r="A431" s="0" t="s">
        <x:v>105</x:v>
      </x:c>
      <x:c r="B431" s="0" t="s">
        <x:v>106</x:v>
      </x:c>
      <x:c r="C431" s="0" t="s">
        <x:v>48</x:v>
      </x:c>
      <x:c r="D431" s="0" t="s">
        <x:v>50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26360</x:v>
      </x:c>
    </x:row>
    <x:row r="432" spans="1:10">
      <x:c r="A432" s="0" t="s">
        <x:v>105</x:v>
      </x:c>
      <x:c r="B432" s="0" t="s">
        <x:v>106</x:v>
      </x:c>
      <x:c r="C432" s="0" t="s">
        <x:v>48</x:v>
      </x:c>
      <x:c r="D432" s="0" t="s">
        <x:v>50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19529</x:v>
      </x:c>
    </x:row>
    <x:row r="433" spans="1:10">
      <x:c r="A433" s="0" t="s">
        <x:v>105</x:v>
      </x:c>
      <x:c r="B433" s="0" t="s">
        <x:v>106</x:v>
      </x:c>
      <x:c r="C433" s="0" t="s">
        <x:v>48</x:v>
      </x:c>
      <x:c r="D433" s="0" t="s">
        <x:v>50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74.1</x:v>
      </x:c>
    </x:row>
    <x:row r="434" spans="1:10">
      <x:c r="A434" s="0" t="s">
        <x:v>105</x:v>
      </x:c>
      <x:c r="B434" s="0" t="s">
        <x:v>106</x:v>
      </x:c>
      <x:c r="C434" s="0" t="s">
        <x:v>60</x:v>
      </x:c>
      <x:c r="D434" s="0" t="s">
        <x:v>61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3244</x:v>
      </x:c>
    </x:row>
    <x:row r="435" spans="1:10">
      <x:c r="A435" s="0" t="s">
        <x:v>105</x:v>
      </x:c>
      <x:c r="B435" s="0" t="s">
        <x:v>106</x:v>
      </x:c>
      <x:c r="C435" s="0" t="s">
        <x:v>60</x:v>
      </x:c>
      <x:c r="D435" s="0" t="s">
        <x:v>61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2587</x:v>
      </x:c>
    </x:row>
    <x:row r="436" spans="1:10">
      <x:c r="A436" s="0" t="s">
        <x:v>105</x:v>
      </x:c>
      <x:c r="B436" s="0" t="s">
        <x:v>106</x:v>
      </x:c>
      <x:c r="C436" s="0" t="s">
        <x:v>60</x:v>
      </x:c>
      <x:c r="D436" s="0" t="s">
        <x:v>61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79.7</x:v>
      </x:c>
    </x:row>
    <x:row r="437" spans="1:10">
      <x:c r="A437" s="0" t="s">
        <x:v>105</x:v>
      </x:c>
      <x:c r="B437" s="0" t="s">
        <x:v>106</x:v>
      </x:c>
      <x:c r="C437" s="0" t="s">
        <x:v>62</x:v>
      </x:c>
      <x:c r="D437" s="0" t="s">
        <x:v>63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2237</x:v>
      </x:c>
    </x:row>
    <x:row r="438" spans="1:10">
      <x:c r="A438" s="0" t="s">
        <x:v>105</x:v>
      </x:c>
      <x:c r="B438" s="0" t="s">
        <x:v>106</x:v>
      </x:c>
      <x:c r="C438" s="0" t="s">
        <x:v>62</x:v>
      </x:c>
      <x:c r="D438" s="0" t="s">
        <x:v>63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1912</x:v>
      </x:c>
    </x:row>
    <x:row r="439" spans="1:10">
      <x:c r="A439" s="0" t="s">
        <x:v>105</x:v>
      </x:c>
      <x:c r="B439" s="0" t="s">
        <x:v>106</x:v>
      </x:c>
      <x:c r="C439" s="0" t="s">
        <x:v>62</x:v>
      </x:c>
      <x:c r="D439" s="0" t="s">
        <x:v>63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85.5</x:v>
      </x:c>
    </x:row>
    <x:row r="440" spans="1:10">
      <x:c r="A440" s="0" t="s">
        <x:v>105</x:v>
      </x:c>
      <x:c r="B440" s="0" t="s">
        <x:v>106</x:v>
      </x:c>
      <x:c r="C440" s="0" t="s">
        <x:v>64</x:v>
      </x:c>
      <x:c r="D440" s="0" t="s">
        <x:v>65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1945</x:v>
      </x:c>
    </x:row>
    <x:row r="441" spans="1:10">
      <x:c r="A441" s="0" t="s">
        <x:v>105</x:v>
      </x:c>
      <x:c r="B441" s="0" t="s">
        <x:v>106</x:v>
      </x:c>
      <x:c r="C441" s="0" t="s">
        <x:v>64</x:v>
      </x:c>
      <x:c r="D441" s="0" t="s">
        <x:v>65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1563</x:v>
      </x:c>
    </x:row>
    <x:row r="442" spans="1:10">
      <x:c r="A442" s="0" t="s">
        <x:v>105</x:v>
      </x:c>
      <x:c r="B442" s="0" t="s">
        <x:v>106</x:v>
      </x:c>
      <x:c r="C442" s="0" t="s">
        <x:v>64</x:v>
      </x:c>
      <x:c r="D442" s="0" t="s">
        <x:v>65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80.4</x:v>
      </x:c>
    </x:row>
    <x:row r="443" spans="1:10">
      <x:c r="A443" s="0" t="s">
        <x:v>105</x:v>
      </x:c>
      <x:c r="B443" s="0" t="s">
        <x:v>106</x:v>
      </x:c>
      <x:c r="C443" s="0" t="s">
        <x:v>66</x:v>
      </x:c>
      <x:c r="D443" s="0" t="s">
        <x:v>67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1706</x:v>
      </x:c>
    </x:row>
    <x:row r="444" spans="1:10">
      <x:c r="A444" s="0" t="s">
        <x:v>105</x:v>
      </x:c>
      <x:c r="B444" s="0" t="s">
        <x:v>106</x:v>
      </x:c>
      <x:c r="C444" s="0" t="s">
        <x:v>66</x:v>
      </x:c>
      <x:c r="D444" s="0" t="s">
        <x:v>67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1421</x:v>
      </x:c>
    </x:row>
    <x:row r="445" spans="1:10">
      <x:c r="A445" s="0" t="s">
        <x:v>105</x:v>
      </x:c>
      <x:c r="B445" s="0" t="s">
        <x:v>106</x:v>
      </x:c>
      <x:c r="C445" s="0" t="s">
        <x:v>66</x:v>
      </x:c>
      <x:c r="D445" s="0" t="s">
        <x:v>67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83.3</x:v>
      </x:c>
    </x:row>
    <x:row r="446" spans="1:10">
      <x:c r="A446" s="0" t="s">
        <x:v>105</x:v>
      </x:c>
      <x:c r="B446" s="0" t="s">
        <x:v>106</x:v>
      </x:c>
      <x:c r="C446" s="0" t="s">
        <x:v>68</x:v>
      </x:c>
      <x:c r="D446" s="0" t="s">
        <x:v>69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4492</x:v>
      </x:c>
    </x:row>
    <x:row r="447" spans="1:10">
      <x:c r="A447" s="0" t="s">
        <x:v>105</x:v>
      </x:c>
      <x:c r="B447" s="0" t="s">
        <x:v>106</x:v>
      </x:c>
      <x:c r="C447" s="0" t="s">
        <x:v>68</x:v>
      </x:c>
      <x:c r="D447" s="0" t="s">
        <x:v>69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3745</x:v>
      </x:c>
    </x:row>
    <x:row r="448" spans="1:10">
      <x:c r="A448" s="0" t="s">
        <x:v>105</x:v>
      </x:c>
      <x:c r="B448" s="0" t="s">
        <x:v>106</x:v>
      </x:c>
      <x:c r="C448" s="0" t="s">
        <x:v>68</x:v>
      </x:c>
      <x:c r="D448" s="0" t="s">
        <x:v>69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83.4</x:v>
      </x:c>
    </x:row>
    <x:row r="449" spans="1:10">
      <x:c r="A449" s="0" t="s">
        <x:v>105</x:v>
      </x:c>
      <x:c r="B449" s="0" t="s">
        <x:v>106</x:v>
      </x:c>
      <x:c r="C449" s="0" t="s">
        <x:v>70</x:v>
      </x:c>
      <x:c r="D449" s="0" t="s">
        <x:v>71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2898</x:v>
      </x:c>
    </x:row>
    <x:row r="450" spans="1:10">
      <x:c r="A450" s="0" t="s">
        <x:v>105</x:v>
      </x:c>
      <x:c r="B450" s="0" t="s">
        <x:v>106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2430</x:v>
      </x:c>
    </x:row>
    <x:row r="451" spans="1:10">
      <x:c r="A451" s="0" t="s">
        <x:v>105</x:v>
      </x:c>
      <x:c r="B451" s="0" t="s">
        <x:v>106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83.9</x:v>
      </x:c>
    </x:row>
    <x:row r="452" spans="1:10">
      <x:c r="A452" s="0" t="s">
        <x:v>105</x:v>
      </x:c>
      <x:c r="B452" s="0" t="s">
        <x:v>106</x:v>
      </x:c>
      <x:c r="C452" s="0" t="s">
        <x:v>72</x:v>
      </x:c>
      <x:c r="D452" s="0" t="s">
        <x:v>73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2598</x:v>
      </x:c>
    </x:row>
    <x:row r="453" spans="1:10">
      <x:c r="A453" s="0" t="s">
        <x:v>105</x:v>
      </x:c>
      <x:c r="B453" s="0" t="s">
        <x:v>106</x:v>
      </x:c>
      <x:c r="C453" s="0" t="s">
        <x:v>72</x:v>
      </x:c>
      <x:c r="D453" s="0" t="s">
        <x:v>73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1865</x:v>
      </x:c>
    </x:row>
    <x:row r="454" spans="1:10">
      <x:c r="A454" s="0" t="s">
        <x:v>105</x:v>
      </x:c>
      <x:c r="B454" s="0" t="s">
        <x:v>106</x:v>
      </x:c>
      <x:c r="C454" s="0" t="s">
        <x:v>72</x:v>
      </x:c>
      <x:c r="D454" s="0" t="s">
        <x:v>73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71.8</x:v>
      </x:c>
    </x:row>
    <x:row r="455" spans="1:10">
      <x:c r="A455" s="0" t="s">
        <x:v>105</x:v>
      </x:c>
      <x:c r="B455" s="0" t="s">
        <x:v>106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3624</x:v>
      </x:c>
    </x:row>
    <x:row r="456" spans="1:10">
      <x:c r="A456" s="0" t="s">
        <x:v>105</x:v>
      </x:c>
      <x:c r="B456" s="0" t="s">
        <x:v>106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1927</x:v>
      </x:c>
    </x:row>
    <x:row r="457" spans="1:10">
      <x:c r="A457" s="0" t="s">
        <x:v>105</x:v>
      </x:c>
      <x:c r="B457" s="0" t="s">
        <x:v>106</x:v>
      </x:c>
      <x:c r="C457" s="0" t="s">
        <x:v>74</x:v>
      </x:c>
      <x:c r="D457" s="0" t="s">
        <x:v>75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53.2</x:v>
      </x:c>
    </x:row>
    <x:row r="458" spans="1:10">
      <x:c r="A458" s="0" t="s">
        <x:v>105</x:v>
      </x:c>
      <x:c r="B458" s="0" t="s">
        <x:v>106</x:v>
      </x:c>
      <x:c r="C458" s="0" t="s">
        <x:v>76</x:v>
      </x:c>
      <x:c r="D458" s="0" t="s">
        <x:v>77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2852</x:v>
      </x:c>
    </x:row>
    <x:row r="459" spans="1:10">
      <x:c r="A459" s="0" t="s">
        <x:v>105</x:v>
      </x:c>
      <x:c r="B459" s="0" t="s">
        <x:v>106</x:v>
      </x:c>
      <x:c r="C459" s="0" t="s">
        <x:v>76</x:v>
      </x:c>
      <x:c r="D459" s="0" t="s">
        <x:v>77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1809</x:v>
      </x:c>
    </x:row>
    <x:row r="460" spans="1:10">
      <x:c r="A460" s="0" t="s">
        <x:v>105</x:v>
      </x:c>
      <x:c r="B460" s="0" t="s">
        <x:v>106</x:v>
      </x:c>
      <x:c r="C460" s="0" t="s">
        <x:v>76</x:v>
      </x:c>
      <x:c r="D460" s="0" t="s">
        <x:v>77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63.4</x:v>
      </x:c>
    </x:row>
    <x:row r="461" spans="1:10">
      <x:c r="A461" s="0" t="s">
        <x:v>105</x:v>
      </x:c>
      <x:c r="B461" s="0" t="s">
        <x:v>106</x:v>
      </x:c>
      <x:c r="C461" s="0" t="s">
        <x:v>78</x:v>
      </x:c>
      <x:c r="D461" s="0" t="s">
        <x:v>79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764</x:v>
      </x:c>
    </x:row>
    <x:row r="462" spans="1:10">
      <x:c r="A462" s="0" t="s">
        <x:v>105</x:v>
      </x:c>
      <x:c r="B462" s="0" t="s">
        <x:v>106</x:v>
      </x:c>
      <x:c r="C462" s="0" t="s">
        <x:v>78</x:v>
      </x:c>
      <x:c r="D462" s="0" t="s">
        <x:v>79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270</x:v>
      </x:c>
    </x:row>
    <x:row r="463" spans="1:10">
      <x:c r="A463" s="0" t="s">
        <x:v>105</x:v>
      </x:c>
      <x:c r="B463" s="0" t="s">
        <x:v>106</x:v>
      </x:c>
      <x:c r="C463" s="0" t="s">
        <x:v>78</x:v>
      </x:c>
      <x:c r="D463" s="0" t="s">
        <x:v>79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35.3</x:v>
      </x:c>
    </x:row>
    <x:row r="464" spans="1:10">
      <x:c r="A464" s="0" t="s">
        <x:v>107</x:v>
      </x:c>
      <x:c r="B464" s="0" t="s">
        <x:v>108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14319</x:v>
      </x:c>
    </x:row>
    <x:row r="465" spans="1:10">
      <x:c r="A465" s="0" t="s">
        <x:v>107</x:v>
      </x:c>
      <x:c r="B465" s="0" t="s">
        <x:v>108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10014</x:v>
      </x:c>
    </x:row>
    <x:row r="466" spans="1:10">
      <x:c r="A466" s="0" t="s">
        <x:v>107</x:v>
      </x:c>
      <x:c r="B466" s="0" t="s">
        <x:v>108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69.9</x:v>
      </x:c>
    </x:row>
    <x:row r="467" spans="1:10">
      <x:c r="A467" s="0" t="s">
        <x:v>107</x:v>
      </x:c>
      <x:c r="B467" s="0" t="s">
        <x:v>108</x:v>
      </x:c>
      <x:c r="C467" s="0" t="s">
        <x:v>60</x:v>
      </x:c>
      <x:c r="D467" s="0" t="s">
        <x:v>61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1669</x:v>
      </x:c>
    </x:row>
    <x:row r="468" spans="1:10">
      <x:c r="A468" s="0" t="s">
        <x:v>107</x:v>
      </x:c>
      <x:c r="B468" s="0" t="s">
        <x:v>108</x:v>
      </x:c>
      <x:c r="C468" s="0" t="s">
        <x:v>60</x:v>
      </x:c>
      <x:c r="D468" s="0" t="s">
        <x:v>61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1257</x:v>
      </x:c>
    </x:row>
    <x:row r="469" spans="1:10">
      <x:c r="A469" s="0" t="s">
        <x:v>107</x:v>
      </x:c>
      <x:c r="B469" s="0" t="s">
        <x:v>108</x:v>
      </x:c>
      <x:c r="C469" s="0" t="s">
        <x:v>60</x:v>
      </x:c>
      <x:c r="D469" s="0" t="s">
        <x:v>61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75.3</x:v>
      </x:c>
    </x:row>
    <x:row r="470" spans="1:10">
      <x:c r="A470" s="0" t="s">
        <x:v>107</x:v>
      </x:c>
      <x:c r="B470" s="0" t="s">
        <x:v>108</x:v>
      </x:c>
      <x:c r="C470" s="0" t="s">
        <x:v>62</x:v>
      </x:c>
      <x:c r="D470" s="0" t="s">
        <x:v>63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1216</x:v>
      </x:c>
    </x:row>
    <x:row r="471" spans="1:10">
      <x:c r="A471" s="0" t="s">
        <x:v>107</x:v>
      </x:c>
      <x:c r="B471" s="0" t="s">
        <x:v>108</x:v>
      </x:c>
      <x:c r="C471" s="0" t="s">
        <x:v>62</x:v>
      </x:c>
      <x:c r="D471" s="0" t="s">
        <x:v>63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855</x:v>
      </x:c>
    </x:row>
    <x:row r="472" spans="1:10">
      <x:c r="A472" s="0" t="s">
        <x:v>107</x:v>
      </x:c>
      <x:c r="B472" s="0" t="s">
        <x:v>108</x:v>
      </x:c>
      <x:c r="C472" s="0" t="s">
        <x:v>62</x:v>
      </x:c>
      <x:c r="D472" s="0" t="s">
        <x:v>63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70.3</x:v>
      </x:c>
    </x:row>
    <x:row r="473" spans="1:10">
      <x:c r="A473" s="0" t="s">
        <x:v>107</x:v>
      </x:c>
      <x:c r="B473" s="0" t="s">
        <x:v>108</x:v>
      </x:c>
      <x:c r="C473" s="0" t="s">
        <x:v>64</x:v>
      </x:c>
      <x:c r="D473" s="0" t="s">
        <x:v>65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1308</x:v>
      </x:c>
    </x:row>
    <x:row r="474" spans="1:10">
      <x:c r="A474" s="0" t="s">
        <x:v>107</x:v>
      </x:c>
      <x:c r="B474" s="0" t="s">
        <x:v>108</x:v>
      </x:c>
      <x:c r="C474" s="0" t="s">
        <x:v>64</x:v>
      </x:c>
      <x:c r="D474" s="0" t="s">
        <x:v>65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793</x:v>
      </x:c>
    </x:row>
    <x:row r="475" spans="1:10">
      <x:c r="A475" s="0" t="s">
        <x:v>107</x:v>
      </x:c>
      <x:c r="B475" s="0" t="s">
        <x:v>108</x:v>
      </x:c>
      <x:c r="C475" s="0" t="s">
        <x:v>64</x:v>
      </x:c>
      <x:c r="D475" s="0" t="s">
        <x:v>65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60.6</x:v>
      </x:c>
    </x:row>
    <x:row r="476" spans="1:10">
      <x:c r="A476" s="0" t="s">
        <x:v>107</x:v>
      </x:c>
      <x:c r="B476" s="0" t="s">
        <x:v>108</x:v>
      </x:c>
      <x:c r="C476" s="0" t="s">
        <x:v>66</x:v>
      </x:c>
      <x:c r="D476" s="0" t="s">
        <x:v>67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914</x:v>
      </x:c>
    </x:row>
    <x:row r="477" spans="1:10">
      <x:c r="A477" s="0" t="s">
        <x:v>107</x:v>
      </x:c>
      <x:c r="B477" s="0" t="s">
        <x:v>108</x:v>
      </x:c>
      <x:c r="C477" s="0" t="s">
        <x:v>66</x:v>
      </x:c>
      <x:c r="D477" s="0" t="s">
        <x:v>67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622</x:v>
      </x:c>
    </x:row>
    <x:row r="478" spans="1:10">
      <x:c r="A478" s="0" t="s">
        <x:v>107</x:v>
      </x:c>
      <x:c r="B478" s="0" t="s">
        <x:v>108</x:v>
      </x:c>
      <x:c r="C478" s="0" t="s">
        <x:v>66</x:v>
      </x:c>
      <x:c r="D478" s="0" t="s">
        <x:v>67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68.1</x:v>
      </x:c>
    </x:row>
    <x:row r="479" spans="1:10">
      <x:c r="A479" s="0" t="s">
        <x:v>107</x:v>
      </x:c>
      <x:c r="B479" s="0" t="s">
        <x:v>108</x:v>
      </x:c>
      <x:c r="C479" s="0" t="s">
        <x:v>68</x:v>
      </x:c>
      <x:c r="D479" s="0" t="s">
        <x:v>69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1761</x:v>
      </x:c>
    </x:row>
    <x:row r="480" spans="1:10">
      <x:c r="A480" s="0" t="s">
        <x:v>107</x:v>
      </x:c>
      <x:c r="B480" s="0" t="s">
        <x:v>108</x:v>
      </x:c>
      <x:c r="C480" s="0" t="s">
        <x:v>68</x:v>
      </x:c>
      <x:c r="D480" s="0" t="s">
        <x:v>69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1241</x:v>
      </x:c>
    </x:row>
    <x:row r="481" spans="1:10">
      <x:c r="A481" s="0" t="s">
        <x:v>107</x:v>
      </x:c>
      <x:c r="B481" s="0" t="s">
        <x:v>108</x:v>
      </x:c>
      <x:c r="C481" s="0" t="s">
        <x:v>68</x:v>
      </x:c>
      <x:c r="D481" s="0" t="s">
        <x:v>69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70.5</x:v>
      </x:c>
    </x:row>
    <x:row r="482" spans="1:10">
      <x:c r="A482" s="0" t="s">
        <x:v>107</x:v>
      </x:c>
      <x:c r="B482" s="0" t="s">
        <x:v>108</x:v>
      </x:c>
      <x:c r="C482" s="0" t="s">
        <x:v>70</x:v>
      </x:c>
      <x:c r="D482" s="0" t="s">
        <x:v>71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1497</x:v>
      </x:c>
    </x:row>
    <x:row r="483" spans="1:10">
      <x:c r="A483" s="0" t="s">
        <x:v>107</x:v>
      </x:c>
      <x:c r="B483" s="0" t="s">
        <x:v>108</x:v>
      </x:c>
      <x:c r="C483" s="0" t="s">
        <x:v>70</x:v>
      </x:c>
      <x:c r="D483" s="0" t="s">
        <x:v>71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1175</x:v>
      </x:c>
    </x:row>
    <x:row r="484" spans="1:10">
      <x:c r="A484" s="0" t="s">
        <x:v>107</x:v>
      </x:c>
      <x:c r="B484" s="0" t="s">
        <x:v>108</x:v>
      </x:c>
      <x:c r="C484" s="0" t="s">
        <x:v>70</x:v>
      </x:c>
      <x:c r="D484" s="0" t="s">
        <x:v>71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78.5</x:v>
      </x:c>
    </x:row>
    <x:row r="485" spans="1:10">
      <x:c r="A485" s="0" t="s">
        <x:v>107</x:v>
      </x:c>
      <x:c r="B485" s="0" t="s">
        <x:v>108</x:v>
      </x:c>
      <x:c r="C485" s="0" t="s">
        <x:v>72</x:v>
      </x:c>
      <x:c r="D485" s="0" t="s">
        <x:v>73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1947</x:v>
      </x:c>
    </x:row>
    <x:row r="486" spans="1:10">
      <x:c r="A486" s="0" t="s">
        <x:v>107</x:v>
      </x:c>
      <x:c r="B486" s="0" t="s">
        <x:v>108</x:v>
      </x:c>
      <x:c r="C486" s="0" t="s">
        <x:v>72</x:v>
      </x:c>
      <x:c r="D486" s="0" t="s">
        <x:v>73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1496</x:v>
      </x:c>
    </x:row>
    <x:row r="487" spans="1:10">
      <x:c r="A487" s="0" t="s">
        <x:v>107</x:v>
      </x:c>
      <x:c r="B487" s="0" t="s">
        <x:v>108</x:v>
      </x:c>
      <x:c r="C487" s="0" t="s">
        <x:v>72</x:v>
      </x:c>
      <x:c r="D487" s="0" t="s">
        <x:v>73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76.8</x:v>
      </x:c>
    </x:row>
    <x:row r="488" spans="1:10">
      <x:c r="A488" s="0" t="s">
        <x:v>107</x:v>
      </x:c>
      <x:c r="B488" s="0" t="s">
        <x:v>108</x:v>
      </x:c>
      <x:c r="C488" s="0" t="s">
        <x:v>74</x:v>
      </x:c>
      <x:c r="D488" s="0" t="s">
        <x:v>75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2163</x:v>
      </x:c>
    </x:row>
    <x:row r="489" spans="1:10">
      <x:c r="A489" s="0" t="s">
        <x:v>107</x:v>
      </x:c>
      <x:c r="B489" s="0" t="s">
        <x:v>108</x:v>
      </x:c>
      <x:c r="C489" s="0" t="s">
        <x:v>74</x:v>
      </x:c>
      <x:c r="D489" s="0" t="s">
        <x:v>75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1355</x:v>
      </x:c>
    </x:row>
    <x:row r="490" spans="1:10">
      <x:c r="A490" s="0" t="s">
        <x:v>107</x:v>
      </x:c>
      <x:c r="B490" s="0" t="s">
        <x:v>108</x:v>
      </x:c>
      <x:c r="C490" s="0" t="s">
        <x:v>74</x:v>
      </x:c>
      <x:c r="D490" s="0" t="s">
        <x:v>75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62.6</x:v>
      </x:c>
    </x:row>
    <x:row r="491" spans="1:10">
      <x:c r="A491" s="0" t="s">
        <x:v>107</x:v>
      </x:c>
      <x:c r="B491" s="0" t="s">
        <x:v>108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1528</x:v>
      </x:c>
    </x:row>
    <x:row r="492" spans="1:10">
      <x:c r="A492" s="0" t="s">
        <x:v>107</x:v>
      </x:c>
      <x:c r="B492" s="0" t="s">
        <x:v>108</x:v>
      </x:c>
      <x:c r="C492" s="0" t="s">
        <x:v>76</x:v>
      </x:c>
      <x:c r="D492" s="0" t="s">
        <x:v>77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1101</x:v>
      </x:c>
    </x:row>
    <x:row r="493" spans="1:10">
      <x:c r="A493" s="0" t="s">
        <x:v>107</x:v>
      </x:c>
      <x:c r="B493" s="0" t="s">
        <x:v>108</x:v>
      </x:c>
      <x:c r="C493" s="0" t="s">
        <x:v>76</x:v>
      </x:c>
      <x:c r="D493" s="0" t="s">
        <x:v>77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72.1</x:v>
      </x:c>
    </x:row>
    <x:row r="494" spans="1:10">
      <x:c r="A494" s="0" t="s">
        <x:v>107</x:v>
      </x:c>
      <x:c r="B494" s="0" t="s">
        <x:v>108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316</x:v>
      </x:c>
    </x:row>
    <x:row r="495" spans="1:10">
      <x:c r="A495" s="0" t="s">
        <x:v>107</x:v>
      </x:c>
      <x:c r="B495" s="0" t="s">
        <x:v>108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119</x:v>
      </x:c>
    </x:row>
    <x:row r="496" spans="1:10">
      <x:c r="A496" s="0" t="s">
        <x:v>107</x:v>
      </x:c>
      <x:c r="B496" s="0" t="s">
        <x:v>108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37.7</x:v>
      </x:c>
    </x:row>
    <x:row r="497" spans="1:10">
      <x:c r="A497" s="0" t="s">
        <x:v>109</x:v>
      </x:c>
      <x:c r="B497" s="0" t="s">
        <x:v>110</x:v>
      </x:c>
      <x:c r="C497" s="0" t="s">
        <x:v>48</x:v>
      </x:c>
      <x:c r="D497" s="0" t="s">
        <x:v>50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15050</x:v>
      </x:c>
    </x:row>
    <x:row r="498" spans="1:10">
      <x:c r="A498" s="0" t="s">
        <x:v>109</x:v>
      </x:c>
      <x:c r="B498" s="0" t="s">
        <x:v>110</x:v>
      </x:c>
      <x:c r="C498" s="0" t="s">
        <x:v>48</x:v>
      </x:c>
      <x:c r="D498" s="0" t="s">
        <x:v>50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10947</x:v>
      </x:c>
    </x:row>
    <x:row r="499" spans="1:10">
      <x:c r="A499" s="0" t="s">
        <x:v>109</x:v>
      </x:c>
      <x:c r="B499" s="0" t="s">
        <x:v>110</x:v>
      </x:c>
      <x:c r="C499" s="0" t="s">
        <x:v>48</x:v>
      </x:c>
      <x:c r="D499" s="0" t="s">
        <x:v>50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72.7</x:v>
      </x:c>
    </x:row>
    <x:row r="500" spans="1:10">
      <x:c r="A500" s="0" t="s">
        <x:v>109</x:v>
      </x:c>
      <x:c r="B500" s="0" t="s">
        <x:v>110</x:v>
      </x:c>
      <x:c r="C500" s="0" t="s">
        <x:v>60</x:v>
      </x:c>
      <x:c r="D500" s="0" t="s">
        <x:v>61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2185</x:v>
      </x:c>
    </x:row>
    <x:row r="501" spans="1:10">
      <x:c r="A501" s="0" t="s">
        <x:v>109</x:v>
      </x:c>
      <x:c r="B501" s="0" t="s">
        <x:v>110</x:v>
      </x:c>
      <x:c r="C501" s="0" t="s">
        <x:v>60</x:v>
      </x:c>
      <x:c r="D501" s="0" t="s">
        <x:v>61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1686</x:v>
      </x:c>
    </x:row>
    <x:row r="502" spans="1:10">
      <x:c r="A502" s="0" t="s">
        <x:v>109</x:v>
      </x:c>
      <x:c r="B502" s="0" t="s">
        <x:v>110</x:v>
      </x:c>
      <x:c r="C502" s="0" t="s">
        <x:v>60</x:v>
      </x:c>
      <x:c r="D502" s="0" t="s">
        <x:v>61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77.2</x:v>
      </x:c>
    </x:row>
    <x:row r="503" spans="1:10">
      <x:c r="A503" s="0" t="s">
        <x:v>109</x:v>
      </x:c>
      <x:c r="B503" s="0" t="s">
        <x:v>110</x:v>
      </x:c>
      <x:c r="C503" s="0" t="s">
        <x:v>62</x:v>
      </x:c>
      <x:c r="D503" s="0" t="s">
        <x:v>63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1075</x:v>
      </x:c>
    </x:row>
    <x:row r="504" spans="1:10">
      <x:c r="A504" s="0" t="s">
        <x:v>109</x:v>
      </x:c>
      <x:c r="B504" s="0" t="s">
        <x:v>110</x:v>
      </x:c>
      <x:c r="C504" s="0" t="s">
        <x:v>62</x:v>
      </x:c>
      <x:c r="D504" s="0" t="s">
        <x:v>63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825</x:v>
      </x:c>
    </x:row>
    <x:row r="505" spans="1:10">
      <x:c r="A505" s="0" t="s">
        <x:v>109</x:v>
      </x:c>
      <x:c r="B505" s="0" t="s">
        <x:v>110</x:v>
      </x:c>
      <x:c r="C505" s="0" t="s">
        <x:v>62</x:v>
      </x:c>
      <x:c r="D505" s="0" t="s">
        <x:v>63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76.7</x:v>
      </x:c>
    </x:row>
    <x:row r="506" spans="1:10">
      <x:c r="A506" s="0" t="s">
        <x:v>109</x:v>
      </x:c>
      <x:c r="B506" s="0" t="s">
        <x:v>110</x:v>
      </x:c>
      <x:c r="C506" s="0" t="s">
        <x:v>64</x:v>
      </x:c>
      <x:c r="D506" s="0" t="s">
        <x:v>65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1109</x:v>
      </x:c>
    </x:row>
    <x:row r="507" spans="1:10">
      <x:c r="A507" s="0" t="s">
        <x:v>109</x:v>
      </x:c>
      <x:c r="B507" s="0" t="s">
        <x:v>110</x:v>
      </x:c>
      <x:c r="C507" s="0" t="s">
        <x:v>64</x:v>
      </x:c>
      <x:c r="D507" s="0" t="s">
        <x:v>65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847</x:v>
      </x:c>
    </x:row>
    <x:row r="508" spans="1:10">
      <x:c r="A508" s="0" t="s">
        <x:v>109</x:v>
      </x:c>
      <x:c r="B508" s="0" t="s">
        <x:v>110</x:v>
      </x:c>
      <x:c r="C508" s="0" t="s">
        <x:v>64</x:v>
      </x:c>
      <x:c r="D508" s="0" t="s">
        <x:v>65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76.4</x:v>
      </x:c>
    </x:row>
    <x:row r="509" spans="1:10">
      <x:c r="A509" s="0" t="s">
        <x:v>109</x:v>
      </x:c>
      <x:c r="B509" s="0" t="s">
        <x:v>110</x:v>
      </x:c>
      <x:c r="C509" s="0" t="s">
        <x:v>66</x:v>
      </x:c>
      <x:c r="D509" s="0" t="s">
        <x:v>67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725</x:v>
      </x:c>
    </x:row>
    <x:row r="510" spans="1:10">
      <x:c r="A510" s="0" t="s">
        <x:v>109</x:v>
      </x:c>
      <x:c r="B510" s="0" t="s">
        <x:v>110</x:v>
      </x:c>
      <x:c r="C510" s="0" t="s">
        <x:v>66</x:v>
      </x:c>
      <x:c r="D510" s="0" t="s">
        <x:v>67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573</x:v>
      </x:c>
    </x:row>
    <x:row r="511" spans="1:10">
      <x:c r="A511" s="0" t="s">
        <x:v>109</x:v>
      </x:c>
      <x:c r="B511" s="0" t="s">
        <x:v>110</x:v>
      </x:c>
      <x:c r="C511" s="0" t="s">
        <x:v>66</x:v>
      </x:c>
      <x:c r="D511" s="0" t="s">
        <x:v>67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79</x:v>
      </x:c>
    </x:row>
    <x:row r="512" spans="1:10">
      <x:c r="A512" s="0" t="s">
        <x:v>109</x:v>
      </x:c>
      <x:c r="B512" s="0" t="s">
        <x:v>110</x:v>
      </x:c>
      <x:c r="C512" s="0" t="s">
        <x:v>68</x:v>
      </x:c>
      <x:c r="D512" s="0" t="s">
        <x:v>69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1686</x:v>
      </x:c>
    </x:row>
    <x:row r="513" spans="1:10">
      <x:c r="A513" s="0" t="s">
        <x:v>109</x:v>
      </x:c>
      <x:c r="B513" s="0" t="s">
        <x:v>110</x:v>
      </x:c>
      <x:c r="C513" s="0" t="s">
        <x:v>68</x:v>
      </x:c>
      <x:c r="D513" s="0" t="s">
        <x:v>69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1361</x:v>
      </x:c>
    </x:row>
    <x:row r="514" spans="1:10">
      <x:c r="A514" s="0" t="s">
        <x:v>109</x:v>
      </x:c>
      <x:c r="B514" s="0" t="s">
        <x:v>110</x:v>
      </x:c>
      <x:c r="C514" s="0" t="s">
        <x:v>68</x:v>
      </x:c>
      <x:c r="D514" s="0" t="s">
        <x:v>69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80.7</x:v>
      </x:c>
    </x:row>
    <x:row r="515" spans="1:10">
      <x:c r="A515" s="0" t="s">
        <x:v>109</x:v>
      </x:c>
      <x:c r="B515" s="0" t="s">
        <x:v>110</x:v>
      </x:c>
      <x:c r="C515" s="0" t="s">
        <x:v>70</x:v>
      </x:c>
      <x:c r="D515" s="0" t="s">
        <x:v>71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1508</x:v>
      </x:c>
    </x:row>
    <x:row r="516" spans="1:10">
      <x:c r="A516" s="0" t="s">
        <x:v>109</x:v>
      </x:c>
      <x:c r="B516" s="0" t="s">
        <x:v>110</x:v>
      </x:c>
      <x:c r="C516" s="0" t="s">
        <x:v>70</x:v>
      </x:c>
      <x:c r="D516" s="0" t="s">
        <x:v>71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1240</x:v>
      </x:c>
    </x:row>
    <x:row r="517" spans="1:10">
      <x:c r="A517" s="0" t="s">
        <x:v>109</x:v>
      </x:c>
      <x:c r="B517" s="0" t="s">
        <x:v>110</x:v>
      </x:c>
      <x:c r="C517" s="0" t="s">
        <x:v>70</x:v>
      </x:c>
      <x:c r="D517" s="0" t="s">
        <x:v>71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82.2</x:v>
      </x:c>
    </x:row>
    <x:row r="518" spans="1:10">
      <x:c r="A518" s="0" t="s">
        <x:v>109</x:v>
      </x:c>
      <x:c r="B518" s="0" t="s">
        <x:v>110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2289</x:v>
      </x:c>
    </x:row>
    <x:row r="519" spans="1:10">
      <x:c r="A519" s="0" t="s">
        <x:v>109</x:v>
      </x:c>
      <x:c r="B519" s="0" t="s">
        <x:v>110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1685</x:v>
      </x:c>
    </x:row>
    <x:row r="520" spans="1:10">
      <x:c r="A520" s="0" t="s">
        <x:v>109</x:v>
      </x:c>
      <x:c r="B520" s="0" t="s">
        <x:v>110</x:v>
      </x:c>
      <x:c r="C520" s="0" t="s">
        <x:v>72</x:v>
      </x:c>
      <x:c r="D520" s="0" t="s">
        <x:v>73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73.6</x:v>
      </x:c>
    </x:row>
    <x:row r="521" spans="1:10">
      <x:c r="A521" s="0" t="s">
        <x:v>109</x:v>
      </x:c>
      <x:c r="B521" s="0" t="s">
        <x:v>110</x:v>
      </x:c>
      <x:c r="C521" s="0" t="s">
        <x:v>74</x:v>
      </x:c>
      <x:c r="D521" s="0" t="s">
        <x:v>75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2321</x:v>
      </x:c>
    </x:row>
    <x:row r="522" spans="1:10">
      <x:c r="A522" s="0" t="s">
        <x:v>109</x:v>
      </x:c>
      <x:c r="B522" s="0" t="s">
        <x:v>110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1508</x:v>
      </x:c>
    </x:row>
    <x:row r="523" spans="1:10">
      <x:c r="A523" s="0" t="s">
        <x:v>109</x:v>
      </x:c>
      <x:c r="B523" s="0" t="s">
        <x:v>110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65</x:v>
      </x:c>
    </x:row>
    <x:row r="524" spans="1:10">
      <x:c r="A524" s="0" t="s">
        <x:v>109</x:v>
      </x:c>
      <x:c r="B524" s="0" t="s">
        <x:v>110</x:v>
      </x:c>
      <x:c r="C524" s="0" t="s">
        <x:v>76</x:v>
      </x:c>
      <x:c r="D524" s="0" t="s">
        <x:v>77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1732</x:v>
      </x:c>
    </x:row>
    <x:row r="525" spans="1:10">
      <x:c r="A525" s="0" t="s">
        <x:v>109</x:v>
      </x:c>
      <x:c r="B525" s="0" t="s">
        <x:v>110</x:v>
      </x:c>
      <x:c r="C525" s="0" t="s">
        <x:v>76</x:v>
      </x:c>
      <x:c r="D525" s="0" t="s">
        <x:v>77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1092</x:v>
      </x:c>
    </x:row>
    <x:row r="526" spans="1:10">
      <x:c r="A526" s="0" t="s">
        <x:v>109</x:v>
      </x:c>
      <x:c r="B526" s="0" t="s">
        <x:v>110</x:v>
      </x:c>
      <x:c r="C526" s="0" t="s">
        <x:v>76</x:v>
      </x:c>
      <x:c r="D526" s="0" t="s">
        <x:v>77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63</x:v>
      </x:c>
    </x:row>
    <x:row r="527" spans="1:10">
      <x:c r="A527" s="0" t="s">
        <x:v>109</x:v>
      </x:c>
      <x:c r="B527" s="0" t="s">
        <x:v>110</x:v>
      </x:c>
      <x:c r="C527" s="0" t="s">
        <x:v>78</x:v>
      </x:c>
      <x:c r="D527" s="0" t="s">
        <x:v>79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420</x:v>
      </x:c>
    </x:row>
    <x:row r="528" spans="1:10">
      <x:c r="A528" s="0" t="s">
        <x:v>109</x:v>
      </x:c>
      <x:c r="B528" s="0" t="s">
        <x:v>110</x:v>
      </x:c>
      <x:c r="C528" s="0" t="s">
        <x:v>78</x:v>
      </x:c>
      <x:c r="D528" s="0" t="s">
        <x:v>79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130</x:v>
      </x:c>
    </x:row>
    <x:row r="529" spans="1:10">
      <x:c r="A529" s="0" t="s">
        <x:v>109</x:v>
      </x:c>
      <x:c r="B529" s="0" t="s">
        <x:v>110</x:v>
      </x:c>
      <x:c r="C529" s="0" t="s">
        <x:v>78</x:v>
      </x:c>
      <x:c r="D529" s="0" t="s">
        <x:v>79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31</x:v>
      </x:c>
    </x:row>
    <x:row r="530" spans="1:10">
      <x:c r="A530" s="0" t="s">
        <x:v>111</x:v>
      </x:c>
      <x:c r="B530" s="0" t="s">
        <x:v>112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30765</x:v>
      </x:c>
    </x:row>
    <x:row r="531" spans="1:10">
      <x:c r="A531" s="0" t="s">
        <x:v>111</x:v>
      </x:c>
      <x:c r="B531" s="0" t="s">
        <x:v>112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23312</x:v>
      </x:c>
    </x:row>
    <x:row r="532" spans="1:10">
      <x:c r="A532" s="0" t="s">
        <x:v>111</x:v>
      </x:c>
      <x:c r="B532" s="0" t="s">
        <x:v>112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75.8</x:v>
      </x:c>
    </x:row>
    <x:row r="533" spans="1:10">
      <x:c r="A533" s="0" t="s">
        <x:v>111</x:v>
      </x:c>
      <x:c r="B533" s="0" t="s">
        <x:v>112</x:v>
      </x:c>
      <x:c r="C533" s="0" t="s">
        <x:v>60</x:v>
      </x:c>
      <x:c r="D533" s="0" t="s">
        <x:v>61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4228</x:v>
      </x:c>
    </x:row>
    <x:row r="534" spans="1:10">
      <x:c r="A534" s="0" t="s">
        <x:v>111</x:v>
      </x:c>
      <x:c r="B534" s="0" t="s">
        <x:v>112</x:v>
      </x:c>
      <x:c r="C534" s="0" t="s">
        <x:v>60</x:v>
      </x:c>
      <x:c r="D534" s="0" t="s">
        <x:v>61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3568</x:v>
      </x:c>
    </x:row>
    <x:row r="535" spans="1:10">
      <x:c r="A535" s="0" t="s">
        <x:v>111</x:v>
      </x:c>
      <x:c r="B535" s="0" t="s">
        <x:v>112</x:v>
      </x:c>
      <x:c r="C535" s="0" t="s">
        <x:v>60</x:v>
      </x:c>
      <x:c r="D535" s="0" t="s">
        <x:v>61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84.4</x:v>
      </x:c>
    </x:row>
    <x:row r="536" spans="1:10">
      <x:c r="A536" s="0" t="s">
        <x:v>111</x:v>
      </x:c>
      <x:c r="B536" s="0" t="s">
        <x:v>112</x:v>
      </x:c>
      <x:c r="C536" s="0" t="s">
        <x:v>62</x:v>
      </x:c>
      <x:c r="D536" s="0" t="s">
        <x:v>63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1838</x:v>
      </x:c>
    </x:row>
    <x:row r="537" spans="1:10">
      <x:c r="A537" s="0" t="s">
        <x:v>111</x:v>
      </x:c>
      <x:c r="B537" s="0" t="s">
        <x:v>112</x:v>
      </x:c>
      <x:c r="C537" s="0" t="s">
        <x:v>62</x:v>
      </x:c>
      <x:c r="D537" s="0" t="s">
        <x:v>63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1401</x:v>
      </x:c>
    </x:row>
    <x:row r="538" spans="1:10">
      <x:c r="A538" s="0" t="s">
        <x:v>111</x:v>
      </x:c>
      <x:c r="B538" s="0" t="s">
        <x:v>112</x:v>
      </x:c>
      <x:c r="C538" s="0" t="s">
        <x:v>62</x:v>
      </x:c>
      <x:c r="D538" s="0" t="s">
        <x:v>63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76.2</x:v>
      </x:c>
    </x:row>
    <x:row r="539" spans="1:10">
      <x:c r="A539" s="0" t="s">
        <x:v>111</x:v>
      </x:c>
      <x:c r="B539" s="0" t="s">
        <x:v>112</x:v>
      </x:c>
      <x:c r="C539" s="0" t="s">
        <x:v>64</x:v>
      </x:c>
      <x:c r="D539" s="0" t="s">
        <x:v>65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1404</x:v>
      </x:c>
    </x:row>
    <x:row r="540" spans="1:10">
      <x:c r="A540" s="0" t="s">
        <x:v>111</x:v>
      </x:c>
      <x:c r="B540" s="0" t="s">
        <x:v>112</x:v>
      </x:c>
      <x:c r="C540" s="0" t="s">
        <x:v>64</x:v>
      </x:c>
      <x:c r="D540" s="0" t="s">
        <x:v>65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1107</x:v>
      </x:c>
    </x:row>
    <x:row r="541" spans="1:10">
      <x:c r="A541" s="0" t="s">
        <x:v>111</x:v>
      </x:c>
      <x:c r="B541" s="0" t="s">
        <x:v>112</x:v>
      </x:c>
      <x:c r="C541" s="0" t="s">
        <x:v>64</x:v>
      </x:c>
      <x:c r="D541" s="0" t="s">
        <x:v>65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78.8</x:v>
      </x:c>
    </x:row>
    <x:row r="542" spans="1:10">
      <x:c r="A542" s="0" t="s">
        <x:v>111</x:v>
      </x:c>
      <x:c r="B542" s="0" t="s">
        <x:v>112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1254</x:v>
      </x:c>
    </x:row>
    <x:row r="543" spans="1:10">
      <x:c r="A543" s="0" t="s">
        <x:v>111</x:v>
      </x:c>
      <x:c r="B543" s="0" t="s">
        <x:v>112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916</x:v>
      </x:c>
    </x:row>
    <x:row r="544" spans="1:10">
      <x:c r="A544" s="0" t="s">
        <x:v>111</x:v>
      </x:c>
      <x:c r="B544" s="0" t="s">
        <x:v>112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73</x:v>
      </x:c>
    </x:row>
    <x:row r="545" spans="1:10">
      <x:c r="A545" s="0" t="s">
        <x:v>111</x:v>
      </x:c>
      <x:c r="B545" s="0" t="s">
        <x:v>112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3298</x:v>
      </x:c>
    </x:row>
    <x:row r="546" spans="1:10">
      <x:c r="A546" s="0" t="s">
        <x:v>111</x:v>
      </x:c>
      <x:c r="B546" s="0" t="s">
        <x:v>112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2355</x:v>
      </x:c>
    </x:row>
    <x:row r="547" spans="1:10">
      <x:c r="A547" s="0" t="s">
        <x:v>111</x:v>
      </x:c>
      <x:c r="B547" s="0" t="s">
        <x:v>112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71.4</x:v>
      </x:c>
    </x:row>
    <x:row r="548" spans="1:10">
      <x:c r="A548" s="0" t="s">
        <x:v>111</x:v>
      </x:c>
      <x:c r="B548" s="0" t="s">
        <x:v>112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3095</x:v>
      </x:c>
    </x:row>
    <x:row r="549" spans="1:10">
      <x:c r="A549" s="0" t="s">
        <x:v>111</x:v>
      </x:c>
      <x:c r="B549" s="0" t="s">
        <x:v>112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2454</x:v>
      </x:c>
    </x:row>
    <x:row r="550" spans="1:10">
      <x:c r="A550" s="0" t="s">
        <x:v>111</x:v>
      </x:c>
      <x:c r="B550" s="0" t="s">
        <x:v>112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79.3</x:v>
      </x:c>
    </x:row>
    <x:row r="551" spans="1:10">
      <x:c r="A551" s="0" t="s">
        <x:v>111</x:v>
      </x:c>
      <x:c r="B551" s="0" t="s">
        <x:v>112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4828</x:v>
      </x:c>
    </x:row>
    <x:row r="552" spans="1:10">
      <x:c r="A552" s="0" t="s">
        <x:v>111</x:v>
      </x:c>
      <x:c r="B552" s="0" t="s">
        <x:v>112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3915</x:v>
      </x:c>
    </x:row>
    <x:row r="553" spans="1:10">
      <x:c r="A553" s="0" t="s">
        <x:v>111</x:v>
      </x:c>
      <x:c r="B553" s="0" t="s">
        <x:v>112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81.1</x:v>
      </x:c>
    </x:row>
    <x:row r="554" spans="1:10">
      <x:c r="A554" s="0" t="s">
        <x:v>111</x:v>
      </x:c>
      <x:c r="B554" s="0" t="s">
        <x:v>112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6040</x:v>
      </x:c>
    </x:row>
    <x:row r="555" spans="1:10">
      <x:c r="A555" s="0" t="s">
        <x:v>111</x:v>
      </x:c>
      <x:c r="B555" s="0" t="s">
        <x:v>112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4350</x:v>
      </x:c>
    </x:row>
    <x:row r="556" spans="1:10">
      <x:c r="A556" s="0" t="s">
        <x:v>111</x:v>
      </x:c>
      <x:c r="B556" s="0" t="s">
        <x:v>112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72</x:v>
      </x:c>
    </x:row>
    <x:row r="557" spans="1:10">
      <x:c r="A557" s="0" t="s">
        <x:v>111</x:v>
      </x:c>
      <x:c r="B557" s="0" t="s">
        <x:v>112</x:v>
      </x:c>
      <x:c r="C557" s="0" t="s">
        <x:v>76</x:v>
      </x:c>
      <x:c r="D557" s="0" t="s">
        <x:v>77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4186</x:v>
      </x:c>
    </x:row>
    <x:row r="558" spans="1:10">
      <x:c r="A558" s="0" t="s">
        <x:v>111</x:v>
      </x:c>
      <x:c r="B558" s="0" t="s">
        <x:v>112</x:v>
      </x:c>
      <x:c r="C558" s="0" t="s">
        <x:v>76</x:v>
      </x:c>
      <x:c r="D558" s="0" t="s">
        <x:v>77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3028</x:v>
      </x:c>
    </x:row>
    <x:row r="559" spans="1:10">
      <x:c r="A559" s="0" t="s">
        <x:v>111</x:v>
      </x:c>
      <x:c r="B559" s="0" t="s">
        <x:v>112</x:v>
      </x:c>
      <x:c r="C559" s="0" t="s">
        <x:v>76</x:v>
      </x:c>
      <x:c r="D559" s="0" t="s">
        <x:v>77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72.3</x:v>
      </x:c>
    </x:row>
    <x:row r="560" spans="1:10">
      <x:c r="A560" s="0" t="s">
        <x:v>111</x:v>
      </x:c>
      <x:c r="B560" s="0" t="s">
        <x:v>112</x:v>
      </x:c>
      <x:c r="C560" s="0" t="s">
        <x:v>78</x:v>
      </x:c>
      <x:c r="D560" s="0" t="s">
        <x:v>79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594</x:v>
      </x:c>
    </x:row>
    <x:row r="561" spans="1:10">
      <x:c r="A561" s="0" t="s">
        <x:v>111</x:v>
      </x:c>
      <x:c r="B561" s="0" t="s">
        <x:v>112</x:v>
      </x:c>
      <x:c r="C561" s="0" t="s">
        <x:v>78</x:v>
      </x:c>
      <x:c r="D561" s="0" t="s">
        <x:v>79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218</x:v>
      </x:c>
    </x:row>
    <x:row r="562" spans="1:10">
      <x:c r="A562" s="0" t="s">
        <x:v>111</x:v>
      </x:c>
      <x:c r="B562" s="0" t="s">
        <x:v>112</x:v>
      </x:c>
      <x:c r="C562" s="0" t="s">
        <x:v>78</x:v>
      </x:c>
      <x:c r="D562" s="0" t="s">
        <x:v>79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36.7</x:v>
      </x:c>
    </x:row>
    <x:row r="563" spans="1:10">
      <x:c r="A563" s="0" t="s">
        <x:v>113</x:v>
      </x:c>
      <x:c r="B563" s="0" t="s">
        <x:v>114</x:v>
      </x:c>
      <x:c r="C563" s="0" t="s">
        <x:v>48</x:v>
      </x:c>
      <x:c r="D563" s="0" t="s">
        <x:v>50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16069</x:v>
      </x:c>
    </x:row>
    <x:row r="564" spans="1:10">
      <x:c r="A564" s="0" t="s">
        <x:v>113</x:v>
      </x:c>
      <x:c r="B564" s="0" t="s">
        <x:v>114</x:v>
      </x:c>
      <x:c r="C564" s="0" t="s">
        <x:v>48</x:v>
      </x:c>
      <x:c r="D564" s="0" t="s">
        <x:v>50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10054</x:v>
      </x:c>
    </x:row>
    <x:row r="565" spans="1:10">
      <x:c r="A565" s="0" t="s">
        <x:v>113</x:v>
      </x:c>
      <x:c r="B565" s="0" t="s">
        <x:v>114</x:v>
      </x:c>
      <x:c r="C565" s="0" t="s">
        <x:v>48</x:v>
      </x:c>
      <x:c r="D565" s="0" t="s">
        <x:v>50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62.6</x:v>
      </x:c>
    </x:row>
    <x:row r="566" spans="1:10">
      <x:c r="A566" s="0" t="s">
        <x:v>113</x:v>
      </x:c>
      <x:c r="B566" s="0" t="s">
        <x:v>114</x:v>
      </x:c>
      <x:c r="C566" s="0" t="s">
        <x:v>60</x:v>
      </x:c>
      <x:c r="D566" s="0" t="s">
        <x:v>61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2759</x:v>
      </x:c>
    </x:row>
    <x:row r="567" spans="1:10">
      <x:c r="A567" s="0" t="s">
        <x:v>113</x:v>
      </x:c>
      <x:c r="B567" s="0" t="s">
        <x:v>114</x:v>
      </x:c>
      <x:c r="C567" s="0" t="s">
        <x:v>60</x:v>
      </x:c>
      <x:c r="D567" s="0" t="s">
        <x:v>61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2021</x:v>
      </x:c>
    </x:row>
    <x:row r="568" spans="1:10">
      <x:c r="A568" s="0" t="s">
        <x:v>113</x:v>
      </x:c>
      <x:c r="B568" s="0" t="s">
        <x:v>114</x:v>
      </x:c>
      <x:c r="C568" s="0" t="s">
        <x:v>60</x:v>
      </x:c>
      <x:c r="D568" s="0" t="s">
        <x:v>61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73.3</x:v>
      </x:c>
    </x:row>
    <x:row r="569" spans="1:10">
      <x:c r="A569" s="0" t="s">
        <x:v>113</x:v>
      </x:c>
      <x:c r="B569" s="0" t="s">
        <x:v>114</x:v>
      </x:c>
      <x:c r="C569" s="0" t="s">
        <x:v>62</x:v>
      </x:c>
      <x:c r="D569" s="0" t="s">
        <x:v>63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1112</x:v>
      </x:c>
    </x:row>
    <x:row r="570" spans="1:10">
      <x:c r="A570" s="0" t="s">
        <x:v>113</x:v>
      </x:c>
      <x:c r="B570" s="0" t="s">
        <x:v>114</x:v>
      </x:c>
      <x:c r="C570" s="0" t="s">
        <x:v>62</x:v>
      </x:c>
      <x:c r="D570" s="0" t="s">
        <x:v>63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716</x:v>
      </x:c>
    </x:row>
    <x:row r="571" spans="1:10">
      <x:c r="A571" s="0" t="s">
        <x:v>113</x:v>
      </x:c>
      <x:c r="B571" s="0" t="s">
        <x:v>114</x:v>
      </x:c>
      <x:c r="C571" s="0" t="s">
        <x:v>62</x:v>
      </x:c>
      <x:c r="D571" s="0" t="s">
        <x:v>63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64.4</x:v>
      </x:c>
    </x:row>
    <x:row r="572" spans="1:10">
      <x:c r="A572" s="0" t="s">
        <x:v>113</x:v>
      </x:c>
      <x:c r="B572" s="0" t="s">
        <x:v>114</x:v>
      </x:c>
      <x:c r="C572" s="0" t="s">
        <x:v>64</x:v>
      </x:c>
      <x:c r="D572" s="0" t="s">
        <x:v>65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831</x:v>
      </x:c>
    </x:row>
    <x:row r="573" spans="1:10">
      <x:c r="A573" s="0" t="s">
        <x:v>113</x:v>
      </x:c>
      <x:c r="B573" s="0" t="s">
        <x:v>114</x:v>
      </x:c>
      <x:c r="C573" s="0" t="s">
        <x:v>64</x:v>
      </x:c>
      <x:c r="D573" s="0" t="s">
        <x:v>65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524</x:v>
      </x:c>
    </x:row>
    <x:row r="574" spans="1:10">
      <x:c r="A574" s="0" t="s">
        <x:v>113</x:v>
      </x:c>
      <x:c r="B574" s="0" t="s">
        <x:v>114</x:v>
      </x:c>
      <x:c r="C574" s="0" t="s">
        <x:v>64</x:v>
      </x:c>
      <x:c r="D574" s="0" t="s">
        <x:v>65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63.1</x:v>
      </x:c>
    </x:row>
    <x:row r="575" spans="1:10">
      <x:c r="A575" s="0" t="s">
        <x:v>113</x:v>
      </x:c>
      <x:c r="B575" s="0" t="s">
        <x:v>114</x:v>
      </x:c>
      <x:c r="C575" s="0" t="s">
        <x:v>66</x:v>
      </x:c>
      <x:c r="D575" s="0" t="s">
        <x:v>67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707</x:v>
      </x:c>
    </x:row>
    <x:row r="576" spans="1:10">
      <x:c r="A576" s="0" t="s">
        <x:v>113</x:v>
      </x:c>
      <x:c r="B576" s="0" t="s">
        <x:v>114</x:v>
      </x:c>
      <x:c r="C576" s="0" t="s">
        <x:v>66</x:v>
      </x:c>
      <x:c r="D576" s="0" t="s">
        <x:v>67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493</x:v>
      </x:c>
    </x:row>
    <x:row r="577" spans="1:10">
      <x:c r="A577" s="0" t="s">
        <x:v>113</x:v>
      </x:c>
      <x:c r="B577" s="0" t="s">
        <x:v>114</x:v>
      </x:c>
      <x:c r="C577" s="0" t="s">
        <x:v>66</x:v>
      </x:c>
      <x:c r="D577" s="0" t="s">
        <x:v>67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69.7</x:v>
      </x:c>
    </x:row>
    <x:row r="578" spans="1:10">
      <x:c r="A578" s="0" t="s">
        <x:v>113</x:v>
      </x:c>
      <x:c r="B578" s="0" t="s">
        <x:v>114</x:v>
      </x:c>
      <x:c r="C578" s="0" t="s">
        <x:v>68</x:v>
      </x:c>
      <x:c r="D578" s="0" t="s">
        <x:v>69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2153</x:v>
      </x:c>
    </x:row>
    <x:row r="579" spans="1:10">
      <x:c r="A579" s="0" t="s">
        <x:v>113</x:v>
      </x:c>
      <x:c r="B579" s="0" t="s">
        <x:v>114</x:v>
      </x:c>
      <x:c r="C579" s="0" t="s">
        <x:v>68</x:v>
      </x:c>
      <x:c r="D579" s="0" t="s">
        <x:v>69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1427</x:v>
      </x:c>
    </x:row>
    <x:row r="580" spans="1:10">
      <x:c r="A580" s="0" t="s">
        <x:v>113</x:v>
      </x:c>
      <x:c r="B580" s="0" t="s">
        <x:v>114</x:v>
      </x:c>
      <x:c r="C580" s="0" t="s">
        <x:v>68</x:v>
      </x:c>
      <x:c r="D580" s="0" t="s">
        <x:v>69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66.3</x:v>
      </x:c>
    </x:row>
    <x:row r="581" spans="1:10">
      <x:c r="A581" s="0" t="s">
        <x:v>113</x:v>
      </x:c>
      <x:c r="B581" s="0" t="s">
        <x:v>114</x:v>
      </x:c>
      <x:c r="C581" s="0" t="s">
        <x:v>70</x:v>
      </x:c>
      <x:c r="D581" s="0" t="s">
        <x:v>71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1952</x:v>
      </x:c>
    </x:row>
    <x:row r="582" spans="1:10">
      <x:c r="A582" s="0" t="s">
        <x:v>113</x:v>
      </x:c>
      <x:c r="B582" s="0" t="s">
        <x:v>114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1213</x:v>
      </x:c>
    </x:row>
    <x:row r="583" spans="1:10">
      <x:c r="A583" s="0" t="s">
        <x:v>113</x:v>
      </x:c>
      <x:c r="B583" s="0" t="s">
        <x:v>114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62.1</x:v>
      </x:c>
    </x:row>
    <x:row r="584" spans="1:10">
      <x:c r="A584" s="0" t="s">
        <x:v>113</x:v>
      </x:c>
      <x:c r="B584" s="0" t="s">
        <x:v>114</x:v>
      </x:c>
      <x:c r="C584" s="0" t="s">
        <x:v>72</x:v>
      </x:c>
      <x:c r="D584" s="0" t="s">
        <x:v>73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2296</x:v>
      </x:c>
    </x:row>
    <x:row r="585" spans="1:10">
      <x:c r="A585" s="0" t="s">
        <x:v>113</x:v>
      </x:c>
      <x:c r="B585" s="0" t="s">
        <x:v>114</x:v>
      </x:c>
      <x:c r="C585" s="0" t="s">
        <x:v>72</x:v>
      </x:c>
      <x:c r="D585" s="0" t="s">
        <x:v>73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1463</x:v>
      </x:c>
    </x:row>
    <x:row r="586" spans="1:10">
      <x:c r="A586" s="0" t="s">
        <x:v>113</x:v>
      </x:c>
      <x:c r="B586" s="0" t="s">
        <x:v>114</x:v>
      </x:c>
      <x:c r="C586" s="0" t="s">
        <x:v>72</x:v>
      </x:c>
      <x:c r="D586" s="0" t="s">
        <x:v>73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63.7</x:v>
      </x:c>
    </x:row>
    <x:row r="587" spans="1:10">
      <x:c r="A587" s="0" t="s">
        <x:v>113</x:v>
      </x:c>
      <x:c r="B587" s="0" t="s">
        <x:v>114</x:v>
      </x:c>
      <x:c r="C587" s="0" t="s">
        <x:v>74</x:v>
      </x:c>
      <x:c r="D587" s="0" t="s">
        <x:v>75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2015</x:v>
      </x:c>
    </x:row>
    <x:row r="588" spans="1:10">
      <x:c r="A588" s="0" t="s">
        <x:v>113</x:v>
      </x:c>
      <x:c r="B588" s="0" t="s">
        <x:v>114</x:v>
      </x:c>
      <x:c r="C588" s="0" t="s">
        <x:v>74</x:v>
      </x:c>
      <x:c r="D588" s="0" t="s">
        <x:v>75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1071</x:v>
      </x:c>
    </x:row>
    <x:row r="589" spans="1:10">
      <x:c r="A589" s="0" t="s">
        <x:v>113</x:v>
      </x:c>
      <x:c r="B589" s="0" t="s">
        <x:v>114</x:v>
      </x:c>
      <x:c r="C589" s="0" t="s">
        <x:v>74</x:v>
      </x:c>
      <x:c r="D589" s="0" t="s">
        <x:v>75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53.2</x:v>
      </x:c>
    </x:row>
    <x:row r="590" spans="1:10">
      <x:c r="A590" s="0" t="s">
        <x:v>113</x:v>
      </x:c>
      <x:c r="B590" s="0" t="s">
        <x:v>114</x:v>
      </x:c>
      <x:c r="C590" s="0" t="s">
        <x:v>76</x:v>
      </x:c>
      <x:c r="D590" s="0" t="s">
        <x:v>77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1697</x:v>
      </x:c>
    </x:row>
    <x:row r="591" spans="1:10">
      <x:c r="A591" s="0" t="s">
        <x:v>113</x:v>
      </x:c>
      <x:c r="B591" s="0" t="s">
        <x:v>114</x:v>
      </x:c>
      <x:c r="C591" s="0" t="s">
        <x:v>76</x:v>
      </x:c>
      <x:c r="D591" s="0" t="s">
        <x:v>77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994</x:v>
      </x:c>
    </x:row>
    <x:row r="592" spans="1:10">
      <x:c r="A592" s="0" t="s">
        <x:v>113</x:v>
      </x:c>
      <x:c r="B592" s="0" t="s">
        <x:v>114</x:v>
      </x:c>
      <x:c r="C592" s="0" t="s">
        <x:v>76</x:v>
      </x:c>
      <x:c r="D592" s="0" t="s">
        <x:v>77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58.6</x:v>
      </x:c>
    </x:row>
    <x:row r="593" spans="1:10">
      <x:c r="A593" s="0" t="s">
        <x:v>113</x:v>
      </x:c>
      <x:c r="B593" s="0" t="s">
        <x:v>114</x:v>
      </x:c>
      <x:c r="C593" s="0" t="s">
        <x:v>78</x:v>
      </x:c>
      <x:c r="D593" s="0" t="s">
        <x:v>79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547</x:v>
      </x:c>
    </x:row>
    <x:row r="594" spans="1:10">
      <x:c r="A594" s="0" t="s">
        <x:v>113</x:v>
      </x:c>
      <x:c r="B594" s="0" t="s">
        <x:v>114</x:v>
      </x:c>
      <x:c r="C594" s="0" t="s">
        <x:v>78</x:v>
      </x:c>
      <x:c r="D594" s="0" t="s">
        <x:v>79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132</x:v>
      </x:c>
    </x:row>
    <x:row r="595" spans="1:10">
      <x:c r="A595" s="0" t="s">
        <x:v>113</x:v>
      </x:c>
      <x:c r="B595" s="0" t="s">
        <x:v>114</x:v>
      </x:c>
      <x:c r="C595" s="0" t="s">
        <x:v>78</x:v>
      </x:c>
      <x:c r="D595" s="0" t="s">
        <x:v>79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24.1</x:v>
      </x:c>
    </x:row>
    <x:row r="596" spans="1:10">
      <x:c r="A596" s="0" t="s">
        <x:v>115</x:v>
      </x:c>
      <x:c r="B596" s="0" t="s">
        <x:v>116</x:v>
      </x:c>
      <x:c r="C596" s="0" t="s">
        <x:v>48</x:v>
      </x:c>
      <x:c r="D596" s="0" t="s">
        <x:v>50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203959</x:v>
      </x:c>
    </x:row>
    <x:row r="597" spans="1:10">
      <x:c r="A597" s="0" t="s">
        <x:v>115</x:v>
      </x:c>
      <x:c r="B597" s="0" t="s">
        <x:v>116</x:v>
      </x:c>
      <x:c r="C597" s="0" t="s">
        <x:v>48</x:v>
      </x:c>
      <x:c r="D597" s="0" t="s">
        <x:v>50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147713</x:v>
      </x:c>
    </x:row>
    <x:row r="598" spans="1:10">
      <x:c r="A598" s="0" t="s">
        <x:v>115</x:v>
      </x:c>
      <x:c r="B598" s="0" t="s">
        <x:v>116</x:v>
      </x:c>
      <x:c r="C598" s="0" t="s">
        <x:v>48</x:v>
      </x:c>
      <x:c r="D598" s="0" t="s">
        <x:v>50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72.4</x:v>
      </x:c>
    </x:row>
    <x:row r="599" spans="1:10">
      <x:c r="A599" s="0" t="s">
        <x:v>115</x:v>
      </x:c>
      <x:c r="B599" s="0" t="s">
        <x:v>116</x:v>
      </x:c>
      <x:c r="C599" s="0" t="s">
        <x:v>60</x:v>
      </x:c>
      <x:c r="D599" s="0" t="s">
        <x:v>61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32768</x:v>
      </x:c>
    </x:row>
    <x:row r="600" spans="1:10">
      <x:c r="A600" s="0" t="s">
        <x:v>115</x:v>
      </x:c>
      <x:c r="B600" s="0" t="s">
        <x:v>116</x:v>
      </x:c>
      <x:c r="C600" s="0" t="s">
        <x:v>60</x:v>
      </x:c>
      <x:c r="D600" s="0" t="s">
        <x:v>61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25072</x:v>
      </x:c>
    </x:row>
    <x:row r="601" spans="1:10">
      <x:c r="A601" s="0" t="s">
        <x:v>115</x:v>
      </x:c>
      <x:c r="B601" s="0" t="s">
        <x:v>116</x:v>
      </x:c>
      <x:c r="C601" s="0" t="s">
        <x:v>60</x:v>
      </x:c>
      <x:c r="D601" s="0" t="s">
        <x:v>61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76.5</x:v>
      </x:c>
    </x:row>
    <x:row r="602" spans="1:10">
      <x:c r="A602" s="0" t="s">
        <x:v>115</x:v>
      </x:c>
      <x:c r="B602" s="0" t="s">
        <x:v>116</x:v>
      </x:c>
      <x:c r="C602" s="0" t="s">
        <x:v>62</x:v>
      </x:c>
      <x:c r="D602" s="0" t="s">
        <x:v>63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16906</x:v>
      </x:c>
    </x:row>
    <x:row r="603" spans="1:10">
      <x:c r="A603" s="0" t="s">
        <x:v>115</x:v>
      </x:c>
      <x:c r="B603" s="0" t="s">
        <x:v>116</x:v>
      </x:c>
      <x:c r="C603" s="0" t="s">
        <x:v>62</x:v>
      </x:c>
      <x:c r="D603" s="0" t="s">
        <x:v>63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12812</x:v>
      </x:c>
    </x:row>
    <x:row r="604" spans="1:10">
      <x:c r="A604" s="0" t="s">
        <x:v>115</x:v>
      </x:c>
      <x:c r="B604" s="0" t="s">
        <x:v>116</x:v>
      </x:c>
      <x:c r="C604" s="0" t="s">
        <x:v>62</x:v>
      </x:c>
      <x:c r="D604" s="0" t="s">
        <x:v>63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75.8</x:v>
      </x:c>
    </x:row>
    <x:row r="605" spans="1:10">
      <x:c r="A605" s="0" t="s">
        <x:v>115</x:v>
      </x:c>
      <x:c r="B605" s="0" t="s">
        <x:v>116</x:v>
      </x:c>
      <x:c r="C605" s="0" t="s">
        <x:v>64</x:v>
      </x:c>
      <x:c r="D605" s="0" t="s">
        <x:v>65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12242</x:v>
      </x:c>
    </x:row>
    <x:row r="606" spans="1:10">
      <x:c r="A606" s="0" t="s">
        <x:v>115</x:v>
      </x:c>
      <x:c r="B606" s="0" t="s">
        <x:v>116</x:v>
      </x:c>
      <x:c r="C606" s="0" t="s">
        <x:v>64</x:v>
      </x:c>
      <x:c r="D606" s="0" t="s">
        <x:v>65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8686</x:v>
      </x:c>
    </x:row>
    <x:row r="607" spans="1:10">
      <x:c r="A607" s="0" t="s">
        <x:v>115</x:v>
      </x:c>
      <x:c r="B607" s="0" t="s">
        <x:v>116</x:v>
      </x:c>
      <x:c r="C607" s="0" t="s">
        <x:v>64</x:v>
      </x:c>
      <x:c r="D607" s="0" t="s">
        <x:v>65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71</x:v>
      </x:c>
    </x:row>
    <x:row r="608" spans="1:10">
      <x:c r="A608" s="0" t="s">
        <x:v>115</x:v>
      </x:c>
      <x:c r="B608" s="0" t="s">
        <x:v>116</x:v>
      </x:c>
      <x:c r="C608" s="0" t="s">
        <x:v>66</x:v>
      </x:c>
      <x:c r="D608" s="0" t="s">
        <x:v>67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9551</x:v>
      </x:c>
    </x:row>
    <x:row r="609" spans="1:10">
      <x:c r="A609" s="0" t="s">
        <x:v>115</x:v>
      </x:c>
      <x:c r="B609" s="0" t="s">
        <x:v>116</x:v>
      </x:c>
      <x:c r="C609" s="0" t="s">
        <x:v>66</x:v>
      </x:c>
      <x:c r="D609" s="0" t="s">
        <x:v>67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6761</x:v>
      </x:c>
    </x:row>
    <x:row r="610" spans="1:10">
      <x:c r="A610" s="0" t="s">
        <x:v>115</x:v>
      </x:c>
      <x:c r="B610" s="0" t="s">
        <x:v>116</x:v>
      </x:c>
      <x:c r="C610" s="0" t="s">
        <x:v>66</x:v>
      </x:c>
      <x:c r="D610" s="0" t="s">
        <x:v>67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70.8</x:v>
      </x:c>
    </x:row>
    <x:row r="611" spans="1:10">
      <x:c r="A611" s="0" t="s">
        <x:v>115</x:v>
      </x:c>
      <x:c r="B611" s="0" t="s">
        <x:v>116</x:v>
      </x:c>
      <x:c r="C611" s="0" t="s">
        <x:v>68</x:v>
      </x:c>
      <x:c r="D611" s="0" t="s">
        <x:v>69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25993</x:v>
      </x:c>
    </x:row>
    <x:row r="612" spans="1:10">
      <x:c r="A612" s="0" t="s">
        <x:v>115</x:v>
      </x:c>
      <x:c r="B612" s="0" t="s">
        <x:v>116</x:v>
      </x:c>
      <x:c r="C612" s="0" t="s">
        <x:v>68</x:v>
      </x:c>
      <x:c r="D612" s="0" t="s">
        <x:v>69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20030</x:v>
      </x:c>
    </x:row>
    <x:row r="613" spans="1:10">
      <x:c r="A613" s="0" t="s">
        <x:v>115</x:v>
      </x:c>
      <x:c r="B613" s="0" t="s">
        <x:v>116</x:v>
      </x:c>
      <x:c r="C613" s="0" t="s">
        <x:v>68</x:v>
      </x:c>
      <x:c r="D613" s="0" t="s">
        <x:v>69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77.1</x:v>
      </x:c>
    </x:row>
    <x:row r="614" spans="1:10">
      <x:c r="A614" s="0" t="s">
        <x:v>115</x:v>
      </x:c>
      <x:c r="B614" s="0" t="s">
        <x:v>116</x:v>
      </x:c>
      <x:c r="C614" s="0" t="s">
        <x:v>70</x:v>
      </x:c>
      <x:c r="D614" s="0" t="s">
        <x:v>71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22753</x:v>
      </x:c>
    </x:row>
    <x:row r="615" spans="1:10">
      <x:c r="A615" s="0" t="s">
        <x:v>115</x:v>
      </x:c>
      <x:c r="B615" s="0" t="s">
        <x:v>116</x:v>
      </x:c>
      <x:c r="C615" s="0" t="s">
        <x:v>70</x:v>
      </x:c>
      <x:c r="D615" s="0" t="s">
        <x:v>71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18232</x:v>
      </x:c>
    </x:row>
    <x:row r="616" spans="1:10">
      <x:c r="A616" s="0" t="s">
        <x:v>115</x:v>
      </x:c>
      <x:c r="B616" s="0" t="s">
        <x:v>116</x:v>
      </x:c>
      <x:c r="C616" s="0" t="s">
        <x:v>70</x:v>
      </x:c>
      <x:c r="D616" s="0" t="s">
        <x:v>71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80.1</x:v>
      </x:c>
    </x:row>
    <x:row r="617" spans="1:10">
      <x:c r="A617" s="0" t="s">
        <x:v>115</x:v>
      </x:c>
      <x:c r="B617" s="0" t="s">
        <x:v>116</x:v>
      </x:c>
      <x:c r="C617" s="0" t="s">
        <x:v>72</x:v>
      </x:c>
      <x:c r="D617" s="0" t="s">
        <x:v>73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25809</x:v>
      </x:c>
    </x:row>
    <x:row r="618" spans="1:10">
      <x:c r="A618" s="0" t="s">
        <x:v>115</x:v>
      </x:c>
      <x:c r="B618" s="0" t="s">
        <x:v>116</x:v>
      </x:c>
      <x:c r="C618" s="0" t="s">
        <x:v>72</x:v>
      </x:c>
      <x:c r="D618" s="0" t="s">
        <x:v>73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20107</x:v>
      </x:c>
    </x:row>
    <x:row r="619" spans="1:10">
      <x:c r="A619" s="0" t="s">
        <x:v>115</x:v>
      </x:c>
      <x:c r="B619" s="0" t="s">
        <x:v>116</x:v>
      </x:c>
      <x:c r="C619" s="0" t="s">
        <x:v>72</x:v>
      </x:c>
      <x:c r="D619" s="0" t="s">
        <x:v>73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77.9</x:v>
      </x:c>
    </x:row>
    <x:row r="620" spans="1:10">
      <x:c r="A620" s="0" t="s">
        <x:v>115</x:v>
      </x:c>
      <x:c r="B620" s="0" t="s">
        <x:v>116</x:v>
      </x:c>
      <x:c r="C620" s="0" t="s">
        <x:v>74</x:v>
      </x:c>
      <x:c r="D620" s="0" t="s">
        <x:v>75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30175</x:v>
      </x:c>
    </x:row>
    <x:row r="621" spans="1:10">
      <x:c r="A621" s="0" t="s">
        <x:v>115</x:v>
      </x:c>
      <x:c r="B621" s="0" t="s">
        <x:v>116</x:v>
      </x:c>
      <x:c r="C621" s="0" t="s">
        <x:v>74</x:v>
      </x:c>
      <x:c r="D621" s="0" t="s">
        <x:v>75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19727</x:v>
      </x:c>
    </x:row>
    <x:row r="622" spans="1:10">
      <x:c r="A622" s="0" t="s">
        <x:v>115</x:v>
      </x:c>
      <x:c r="B622" s="0" t="s">
        <x:v>116</x:v>
      </x:c>
      <x:c r="C622" s="0" t="s">
        <x:v>74</x:v>
      </x:c>
      <x:c r="D622" s="0" t="s">
        <x:v>75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65.4</x:v>
      </x:c>
    </x:row>
    <x:row r="623" spans="1:10">
      <x:c r="A623" s="0" t="s">
        <x:v>115</x:v>
      </x:c>
      <x:c r="B623" s="0" t="s">
        <x:v>116</x:v>
      </x:c>
      <x:c r="C623" s="0" t="s">
        <x:v>76</x:v>
      </x:c>
      <x:c r="D623" s="0" t="s">
        <x:v>77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22838</x:v>
      </x:c>
    </x:row>
    <x:row r="624" spans="1:10">
      <x:c r="A624" s="0" t="s">
        <x:v>115</x:v>
      </x:c>
      <x:c r="B624" s="0" t="s">
        <x:v>116</x:v>
      </x:c>
      <x:c r="C624" s="0" t="s">
        <x:v>76</x:v>
      </x:c>
      <x:c r="D624" s="0" t="s">
        <x:v>77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14588</x:v>
      </x:c>
    </x:row>
    <x:row r="625" spans="1:10">
      <x:c r="A625" s="0" t="s">
        <x:v>115</x:v>
      </x:c>
      <x:c r="B625" s="0" t="s">
        <x:v>116</x:v>
      </x:c>
      <x:c r="C625" s="0" t="s">
        <x:v>76</x:v>
      </x:c>
      <x:c r="D625" s="0" t="s">
        <x:v>77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63.9</x:v>
      </x:c>
    </x:row>
    <x:row r="626" spans="1:10">
      <x:c r="A626" s="0" t="s">
        <x:v>115</x:v>
      </x:c>
      <x:c r="B626" s="0" t="s">
        <x:v>116</x:v>
      </x:c>
      <x:c r="C626" s="0" t="s">
        <x:v>78</x:v>
      </x:c>
      <x:c r="D626" s="0" t="s">
        <x:v>79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4924</x:v>
      </x:c>
    </x:row>
    <x:row r="627" spans="1:10">
      <x:c r="A627" s="0" t="s">
        <x:v>115</x:v>
      </x:c>
      <x:c r="B627" s="0" t="s">
        <x:v>116</x:v>
      </x:c>
      <x:c r="C627" s="0" t="s">
        <x:v>78</x:v>
      </x:c>
      <x:c r="D627" s="0" t="s">
        <x:v>79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1698</x:v>
      </x:c>
    </x:row>
    <x:row r="628" spans="1:10">
      <x:c r="A628" s="0" t="s">
        <x:v>115</x:v>
      </x:c>
      <x:c r="B628" s="0" t="s">
        <x:v>116</x:v>
      </x:c>
      <x:c r="C628" s="0" t="s">
        <x:v>78</x:v>
      </x:c>
      <x:c r="D628" s="0" t="s">
        <x:v>79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34.5</x:v>
      </x:c>
    </x:row>
    <x:row r="629" spans="1:10">
      <x:c r="A629" s="0" t="s">
        <x:v>117</x:v>
      </x:c>
      <x:c r="B629" s="0" t="s">
        <x:v>118</x:v>
      </x:c>
      <x:c r="C629" s="0" t="s">
        <x:v>48</x:v>
      </x:c>
      <x:c r="D629" s="0" t="s">
        <x:v>50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24935</x:v>
      </x:c>
    </x:row>
    <x:row r="630" spans="1:10">
      <x:c r="A630" s="0" t="s">
        <x:v>117</x:v>
      </x:c>
      <x:c r="B630" s="0" t="s">
        <x:v>118</x:v>
      </x:c>
      <x:c r="C630" s="0" t="s">
        <x:v>48</x:v>
      </x:c>
      <x:c r="D630" s="0" t="s">
        <x:v>50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17234</x:v>
      </x:c>
    </x:row>
    <x:row r="631" spans="1:10">
      <x:c r="A631" s="0" t="s">
        <x:v>117</x:v>
      </x:c>
      <x:c r="B631" s="0" t="s">
        <x:v>118</x:v>
      </x:c>
      <x:c r="C631" s="0" t="s">
        <x:v>48</x:v>
      </x:c>
      <x:c r="D631" s="0" t="s">
        <x:v>50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69.1</x:v>
      </x:c>
    </x:row>
    <x:row r="632" spans="1:10">
      <x:c r="A632" s="0" t="s">
        <x:v>117</x:v>
      </x:c>
      <x:c r="B632" s="0" t="s">
        <x:v>118</x:v>
      </x:c>
      <x:c r="C632" s="0" t="s">
        <x:v>60</x:v>
      </x:c>
      <x:c r="D632" s="0" t="s">
        <x:v>61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3732</x:v>
      </x:c>
    </x:row>
    <x:row r="633" spans="1:10">
      <x:c r="A633" s="0" t="s">
        <x:v>117</x:v>
      </x:c>
      <x:c r="B633" s="0" t="s">
        <x:v>118</x:v>
      </x:c>
      <x:c r="C633" s="0" t="s">
        <x:v>60</x:v>
      </x:c>
      <x:c r="D633" s="0" t="s">
        <x:v>61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2811</x:v>
      </x:c>
    </x:row>
    <x:row r="634" spans="1:10">
      <x:c r="A634" s="0" t="s">
        <x:v>117</x:v>
      </x:c>
      <x:c r="B634" s="0" t="s">
        <x:v>118</x:v>
      </x:c>
      <x:c r="C634" s="0" t="s">
        <x:v>60</x:v>
      </x:c>
      <x:c r="D634" s="0" t="s">
        <x:v>61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75.3</x:v>
      </x:c>
    </x:row>
    <x:row r="635" spans="1:10">
      <x:c r="A635" s="0" t="s">
        <x:v>117</x:v>
      </x:c>
      <x:c r="B635" s="0" t="s">
        <x:v>118</x:v>
      </x:c>
      <x:c r="C635" s="0" t="s">
        <x:v>62</x:v>
      </x:c>
      <x:c r="D635" s="0" t="s">
        <x:v>63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1941</x:v>
      </x:c>
    </x:row>
    <x:row r="636" spans="1:10">
      <x:c r="A636" s="0" t="s">
        <x:v>117</x:v>
      </x:c>
      <x:c r="B636" s="0" t="s">
        <x:v>118</x:v>
      </x:c>
      <x:c r="C636" s="0" t="s">
        <x:v>62</x:v>
      </x:c>
      <x:c r="D636" s="0" t="s">
        <x:v>63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1415</x:v>
      </x:c>
    </x:row>
    <x:row r="637" spans="1:10">
      <x:c r="A637" s="0" t="s">
        <x:v>117</x:v>
      </x:c>
      <x:c r="B637" s="0" t="s">
        <x:v>118</x:v>
      </x:c>
      <x:c r="C637" s="0" t="s">
        <x:v>62</x:v>
      </x:c>
      <x:c r="D637" s="0" t="s">
        <x:v>63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72.9</x:v>
      </x:c>
    </x:row>
    <x:row r="638" spans="1:10">
      <x:c r="A638" s="0" t="s">
        <x:v>117</x:v>
      </x:c>
      <x:c r="B638" s="0" t="s">
        <x:v>118</x:v>
      </x:c>
      <x:c r="C638" s="0" t="s">
        <x:v>64</x:v>
      </x:c>
      <x:c r="D638" s="0" t="s">
        <x:v>65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1364</x:v>
      </x:c>
    </x:row>
    <x:row r="639" spans="1:10">
      <x:c r="A639" s="0" t="s">
        <x:v>117</x:v>
      </x:c>
      <x:c r="B639" s="0" t="s">
        <x:v>118</x:v>
      </x:c>
      <x:c r="C639" s="0" t="s">
        <x:v>64</x:v>
      </x:c>
      <x:c r="D639" s="0" t="s">
        <x:v>65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958</x:v>
      </x:c>
    </x:row>
    <x:row r="640" spans="1:10">
      <x:c r="A640" s="0" t="s">
        <x:v>117</x:v>
      </x:c>
      <x:c r="B640" s="0" t="s">
        <x:v>118</x:v>
      </x:c>
      <x:c r="C640" s="0" t="s">
        <x:v>64</x:v>
      </x:c>
      <x:c r="D640" s="0" t="s">
        <x:v>65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70.2</x:v>
      </x:c>
    </x:row>
    <x:row r="641" spans="1:10">
      <x:c r="A641" s="0" t="s">
        <x:v>117</x:v>
      </x:c>
      <x:c r="B641" s="0" t="s">
        <x:v>118</x:v>
      </x:c>
      <x:c r="C641" s="0" t="s">
        <x:v>66</x:v>
      </x:c>
      <x:c r="D641" s="0" t="s">
        <x:v>67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1210</x:v>
      </x:c>
    </x:row>
    <x:row r="642" spans="1:10">
      <x:c r="A642" s="0" t="s">
        <x:v>117</x:v>
      </x:c>
      <x:c r="B642" s="0" t="s">
        <x:v>118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794</x:v>
      </x:c>
    </x:row>
    <x:row r="643" spans="1:10">
      <x:c r="A643" s="0" t="s">
        <x:v>117</x:v>
      </x:c>
      <x:c r="B643" s="0" t="s">
        <x:v>118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65.6</x:v>
      </x:c>
    </x:row>
    <x:row r="644" spans="1:10">
      <x:c r="A644" s="0" t="s">
        <x:v>117</x:v>
      </x:c>
      <x:c r="B644" s="0" t="s">
        <x:v>118</x:v>
      </x:c>
      <x:c r="C644" s="0" t="s">
        <x:v>68</x:v>
      </x:c>
      <x:c r="D644" s="0" t="s">
        <x:v>69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3030</x:v>
      </x:c>
    </x:row>
    <x:row r="645" spans="1:10">
      <x:c r="A645" s="0" t="s">
        <x:v>117</x:v>
      </x:c>
      <x:c r="B645" s="0" t="s">
        <x:v>118</x:v>
      </x:c>
      <x:c r="C645" s="0" t="s">
        <x:v>68</x:v>
      </x:c>
      <x:c r="D645" s="0" t="s">
        <x:v>69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2097</x:v>
      </x:c>
    </x:row>
    <x:row r="646" spans="1:10">
      <x:c r="A646" s="0" t="s">
        <x:v>117</x:v>
      </x:c>
      <x:c r="B646" s="0" t="s">
        <x:v>118</x:v>
      </x:c>
      <x:c r="C646" s="0" t="s">
        <x:v>68</x:v>
      </x:c>
      <x:c r="D646" s="0" t="s">
        <x:v>69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69.2</x:v>
      </x:c>
    </x:row>
    <x:row r="647" spans="1:10">
      <x:c r="A647" s="0" t="s">
        <x:v>117</x:v>
      </x:c>
      <x:c r="B647" s="0" t="s">
        <x:v>118</x:v>
      </x:c>
      <x:c r="C647" s="0" t="s">
        <x:v>70</x:v>
      </x:c>
      <x:c r="D647" s="0" t="s">
        <x:v>71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2894</x:v>
      </x:c>
    </x:row>
    <x:row r="648" spans="1:10">
      <x:c r="A648" s="0" t="s">
        <x:v>117</x:v>
      </x:c>
      <x:c r="B648" s="0" t="s">
        <x:v>118</x:v>
      </x:c>
      <x:c r="C648" s="0" t="s">
        <x:v>70</x:v>
      </x:c>
      <x:c r="D648" s="0" t="s">
        <x:v>71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2214</x:v>
      </x:c>
    </x:row>
    <x:row r="649" spans="1:10">
      <x:c r="A649" s="0" t="s">
        <x:v>117</x:v>
      </x:c>
      <x:c r="B649" s="0" t="s">
        <x:v>118</x:v>
      </x:c>
      <x:c r="C649" s="0" t="s">
        <x:v>70</x:v>
      </x:c>
      <x:c r="D649" s="0" t="s">
        <x:v>71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76.5</x:v>
      </x:c>
    </x:row>
    <x:row r="650" spans="1:10">
      <x:c r="A650" s="0" t="s">
        <x:v>117</x:v>
      </x:c>
      <x:c r="B650" s="0" t="s">
        <x:v>118</x:v>
      </x:c>
      <x:c r="C650" s="0" t="s">
        <x:v>72</x:v>
      </x:c>
      <x:c r="D650" s="0" t="s">
        <x:v>73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3376</x:v>
      </x:c>
    </x:row>
    <x:row r="651" spans="1:10">
      <x:c r="A651" s="0" t="s">
        <x:v>117</x:v>
      </x:c>
      <x:c r="B651" s="0" t="s">
        <x:v>118</x:v>
      </x:c>
      <x:c r="C651" s="0" t="s">
        <x:v>72</x:v>
      </x:c>
      <x:c r="D651" s="0" t="s">
        <x:v>73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2520</x:v>
      </x:c>
    </x:row>
    <x:row r="652" spans="1:10">
      <x:c r="A652" s="0" t="s">
        <x:v>117</x:v>
      </x:c>
      <x:c r="B652" s="0" t="s">
        <x:v>118</x:v>
      </x:c>
      <x:c r="C652" s="0" t="s">
        <x:v>72</x:v>
      </x:c>
      <x:c r="D652" s="0" t="s">
        <x:v>73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74.6</x:v>
      </x:c>
    </x:row>
    <x:row r="653" spans="1:10">
      <x:c r="A653" s="0" t="s">
        <x:v>117</x:v>
      </x:c>
      <x:c r="B653" s="0" t="s">
        <x:v>118</x:v>
      </x:c>
      <x:c r="C653" s="0" t="s">
        <x:v>74</x:v>
      </x:c>
      <x:c r="D653" s="0" t="s">
        <x:v>75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3913</x:v>
      </x:c>
    </x:row>
    <x:row r="654" spans="1:10">
      <x:c r="A654" s="0" t="s">
        <x:v>117</x:v>
      </x:c>
      <x:c r="B654" s="0" t="s">
        <x:v>118</x:v>
      </x:c>
      <x:c r="C654" s="0" t="s">
        <x:v>74</x:v>
      </x:c>
      <x:c r="D654" s="0" t="s">
        <x:v>75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2500</x:v>
      </x:c>
    </x:row>
    <x:row r="655" spans="1:10">
      <x:c r="A655" s="0" t="s">
        <x:v>117</x:v>
      </x:c>
      <x:c r="B655" s="0" t="s">
        <x:v>118</x:v>
      </x:c>
      <x:c r="C655" s="0" t="s">
        <x:v>74</x:v>
      </x:c>
      <x:c r="D655" s="0" t="s">
        <x:v>75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63.9</x:v>
      </x:c>
    </x:row>
    <x:row r="656" spans="1:10">
      <x:c r="A656" s="0" t="s">
        <x:v>117</x:v>
      </x:c>
      <x:c r="B656" s="0" t="s">
        <x:v>118</x:v>
      </x:c>
      <x:c r="C656" s="0" t="s">
        <x:v>76</x:v>
      </x:c>
      <x:c r="D656" s="0" t="s">
        <x:v>77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2784</x:v>
      </x:c>
    </x:row>
    <x:row r="657" spans="1:10">
      <x:c r="A657" s="0" t="s">
        <x:v>117</x:v>
      </x:c>
      <x:c r="B657" s="0" t="s">
        <x:v>118</x:v>
      </x:c>
      <x:c r="C657" s="0" t="s">
        <x:v>76</x:v>
      </x:c>
      <x:c r="D657" s="0" t="s">
        <x:v>77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1737</x:v>
      </x:c>
    </x:row>
    <x:row r="658" spans="1:10">
      <x:c r="A658" s="0" t="s">
        <x:v>117</x:v>
      </x:c>
      <x:c r="B658" s="0" t="s">
        <x:v>118</x:v>
      </x:c>
      <x:c r="C658" s="0" t="s">
        <x:v>76</x:v>
      </x:c>
      <x:c r="D658" s="0" t="s">
        <x:v>77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62.4</x:v>
      </x:c>
    </x:row>
    <x:row r="659" spans="1:10">
      <x:c r="A659" s="0" t="s">
        <x:v>117</x:v>
      </x:c>
      <x:c r="B659" s="0" t="s">
        <x:v>118</x:v>
      </x:c>
      <x:c r="C659" s="0" t="s">
        <x:v>78</x:v>
      </x:c>
      <x:c r="D659" s="0" t="s">
        <x:v>79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691</x:v>
      </x:c>
    </x:row>
    <x:row r="660" spans="1:10">
      <x:c r="A660" s="0" t="s">
        <x:v>117</x:v>
      </x:c>
      <x:c r="B660" s="0" t="s">
        <x:v>118</x:v>
      </x:c>
      <x:c r="C660" s="0" t="s">
        <x:v>78</x:v>
      </x:c>
      <x:c r="D660" s="0" t="s">
        <x:v>79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188</x:v>
      </x:c>
    </x:row>
    <x:row r="661" spans="1:10">
      <x:c r="A661" s="0" t="s">
        <x:v>117</x:v>
      </x:c>
      <x:c r="B661" s="0" t="s">
        <x:v>118</x:v>
      </x:c>
      <x:c r="C661" s="0" t="s">
        <x:v>78</x:v>
      </x:c>
      <x:c r="D661" s="0" t="s">
        <x:v>79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27.2</x:v>
      </x:c>
    </x:row>
    <x:row r="662" spans="1:10">
      <x:c r="A662" s="0" t="s">
        <x:v>119</x:v>
      </x:c>
      <x:c r="B662" s="0" t="s">
        <x:v>120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66998</x:v>
      </x:c>
    </x:row>
    <x:row r="663" spans="1:10">
      <x:c r="A663" s="0" t="s">
        <x:v>119</x:v>
      </x:c>
      <x:c r="B663" s="0" t="s">
        <x:v>120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48397</x:v>
      </x:c>
    </x:row>
    <x:row r="664" spans="1:10">
      <x:c r="A664" s="0" t="s">
        <x:v>119</x:v>
      </x:c>
      <x:c r="B664" s="0" t="s">
        <x:v>120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72.2</x:v>
      </x:c>
    </x:row>
    <x:row r="665" spans="1:10">
      <x:c r="A665" s="0" t="s">
        <x:v>119</x:v>
      </x:c>
      <x:c r="B665" s="0" t="s">
        <x:v>120</x:v>
      </x:c>
      <x:c r="C665" s="0" t="s">
        <x:v>60</x:v>
      </x:c>
      <x:c r="D665" s="0" t="s">
        <x:v>61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12513</x:v>
      </x:c>
    </x:row>
    <x:row r="666" spans="1:10">
      <x:c r="A666" s="0" t="s">
        <x:v>119</x:v>
      </x:c>
      <x:c r="B666" s="0" t="s">
        <x:v>120</x:v>
      </x:c>
      <x:c r="C666" s="0" t="s">
        <x:v>60</x:v>
      </x:c>
      <x:c r="D666" s="0" t="s">
        <x:v>61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>
        <x:v>9703</x:v>
      </x:c>
    </x:row>
    <x:row r="667" spans="1:10">
      <x:c r="A667" s="0" t="s">
        <x:v>119</x:v>
      </x:c>
      <x:c r="B667" s="0" t="s">
        <x:v>120</x:v>
      </x:c>
      <x:c r="C667" s="0" t="s">
        <x:v>60</x:v>
      </x:c>
      <x:c r="D667" s="0" t="s">
        <x:v>61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77.5</x:v>
      </x:c>
    </x:row>
    <x:row r="668" spans="1:10">
      <x:c r="A668" s="0" t="s">
        <x:v>119</x:v>
      </x:c>
      <x:c r="B668" s="0" t="s">
        <x:v>120</x:v>
      </x:c>
      <x:c r="C668" s="0" t="s">
        <x:v>62</x:v>
      </x:c>
      <x:c r="D668" s="0" t="s">
        <x:v>63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5388</x:v>
      </x:c>
    </x:row>
    <x:row r="669" spans="1:10">
      <x:c r="A669" s="0" t="s">
        <x:v>119</x:v>
      </x:c>
      <x:c r="B669" s="0" t="s">
        <x:v>120</x:v>
      </x:c>
      <x:c r="C669" s="0" t="s">
        <x:v>62</x:v>
      </x:c>
      <x:c r="D669" s="0" t="s">
        <x:v>63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4129</x:v>
      </x:c>
    </x:row>
    <x:row r="670" spans="1:10">
      <x:c r="A670" s="0" t="s">
        <x:v>119</x:v>
      </x:c>
      <x:c r="B670" s="0" t="s">
        <x:v>120</x:v>
      </x:c>
      <x:c r="C670" s="0" t="s">
        <x:v>62</x:v>
      </x:c>
      <x:c r="D670" s="0" t="s">
        <x:v>63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76.6</x:v>
      </x:c>
    </x:row>
    <x:row r="671" spans="1:10">
      <x:c r="A671" s="0" t="s">
        <x:v>119</x:v>
      </x:c>
      <x:c r="B671" s="0" t="s">
        <x:v>120</x:v>
      </x:c>
      <x:c r="C671" s="0" t="s">
        <x:v>64</x:v>
      </x:c>
      <x:c r="D671" s="0" t="s">
        <x:v>65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3525</x:v>
      </x:c>
    </x:row>
    <x:row r="672" spans="1:10">
      <x:c r="A672" s="0" t="s">
        <x:v>119</x:v>
      </x:c>
      <x:c r="B672" s="0" t="s">
        <x:v>120</x:v>
      </x:c>
      <x:c r="C672" s="0" t="s">
        <x:v>64</x:v>
      </x:c>
      <x:c r="D672" s="0" t="s">
        <x:v>65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>
        <x:v>2397</x:v>
      </x:c>
    </x:row>
    <x:row r="673" spans="1:10">
      <x:c r="A673" s="0" t="s">
        <x:v>119</x:v>
      </x:c>
      <x:c r="B673" s="0" t="s">
        <x:v>120</x:v>
      </x:c>
      <x:c r="C673" s="0" t="s">
        <x:v>64</x:v>
      </x:c>
      <x:c r="D673" s="0" t="s">
        <x:v>65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68</x:v>
      </x:c>
    </x:row>
    <x:row r="674" spans="1:10">
      <x:c r="A674" s="0" t="s">
        <x:v>119</x:v>
      </x:c>
      <x:c r="B674" s="0" t="s">
        <x:v>120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2615</x:v>
      </x:c>
    </x:row>
    <x:row r="675" spans="1:10">
      <x:c r="A675" s="0" t="s">
        <x:v>119</x:v>
      </x:c>
      <x:c r="B675" s="0" t="s">
        <x:v>120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1906</x:v>
      </x:c>
    </x:row>
    <x:row r="676" spans="1:10">
      <x:c r="A676" s="0" t="s">
        <x:v>119</x:v>
      </x:c>
      <x:c r="B676" s="0" t="s">
        <x:v>120</x:v>
      </x:c>
      <x:c r="C676" s="0" t="s">
        <x:v>66</x:v>
      </x:c>
      <x:c r="D676" s="0" t="s">
        <x:v>67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72.9</x:v>
      </x:c>
    </x:row>
    <x:row r="677" spans="1:10">
      <x:c r="A677" s="0" t="s">
        <x:v>119</x:v>
      </x:c>
      <x:c r="B677" s="0" t="s">
        <x:v>120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8060</x:v>
      </x:c>
    </x:row>
    <x:row r="678" spans="1:10">
      <x:c r="A678" s="0" t="s">
        <x:v>119</x:v>
      </x:c>
      <x:c r="B678" s="0" t="s">
        <x:v>120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6615</x:v>
      </x:c>
    </x:row>
    <x:row r="679" spans="1:10">
      <x:c r="A679" s="0" t="s">
        <x:v>119</x:v>
      </x:c>
      <x:c r="B679" s="0" t="s">
        <x:v>120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82.1</x:v>
      </x:c>
    </x:row>
    <x:row r="680" spans="1:10">
      <x:c r="A680" s="0" t="s">
        <x:v>119</x:v>
      </x:c>
      <x:c r="B680" s="0" t="s">
        <x:v>120</x:v>
      </x:c>
      <x:c r="C680" s="0" t="s">
        <x:v>70</x:v>
      </x:c>
      <x:c r="D680" s="0" t="s">
        <x:v>71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6752</x:v>
      </x:c>
    </x:row>
    <x:row r="681" spans="1:10">
      <x:c r="A681" s="0" t="s">
        <x:v>119</x:v>
      </x:c>
      <x:c r="B681" s="0" t="s">
        <x:v>120</x:v>
      </x:c>
      <x:c r="C681" s="0" t="s">
        <x:v>70</x:v>
      </x:c>
      <x:c r="D681" s="0" t="s">
        <x:v>71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5530</x:v>
      </x:c>
    </x:row>
    <x:row r="682" spans="1:10">
      <x:c r="A682" s="0" t="s">
        <x:v>119</x:v>
      </x:c>
      <x:c r="B682" s="0" t="s">
        <x:v>120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81.9</x:v>
      </x:c>
    </x:row>
    <x:row r="683" spans="1:10">
      <x:c r="A683" s="0" t="s">
        <x:v>119</x:v>
      </x:c>
      <x:c r="B683" s="0" t="s">
        <x:v>120</x:v>
      </x:c>
      <x:c r="C683" s="0" t="s">
        <x:v>72</x:v>
      </x:c>
      <x:c r="D683" s="0" t="s">
        <x:v>73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8248</x:v>
      </x:c>
    </x:row>
    <x:row r="684" spans="1:10">
      <x:c r="A684" s="0" t="s">
        <x:v>119</x:v>
      </x:c>
      <x:c r="B684" s="0" t="s">
        <x:v>120</x:v>
      </x:c>
      <x:c r="C684" s="0" t="s">
        <x:v>72</x:v>
      </x:c>
      <x:c r="D684" s="0" t="s">
        <x:v>73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6387</x:v>
      </x:c>
    </x:row>
    <x:row r="685" spans="1:10">
      <x:c r="A685" s="0" t="s">
        <x:v>119</x:v>
      </x:c>
      <x:c r="B685" s="0" t="s">
        <x:v>120</x:v>
      </x:c>
      <x:c r="C685" s="0" t="s">
        <x:v>72</x:v>
      </x:c>
      <x:c r="D685" s="0" t="s">
        <x:v>73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77.4</x:v>
      </x:c>
    </x:row>
    <x:row r="686" spans="1:10">
      <x:c r="A686" s="0" t="s">
        <x:v>119</x:v>
      </x:c>
      <x:c r="B686" s="0" t="s">
        <x:v>120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10292</x:v>
      </x:c>
    </x:row>
    <x:row r="687" spans="1:10">
      <x:c r="A687" s="0" t="s">
        <x:v>119</x:v>
      </x:c>
      <x:c r="B687" s="0" t="s">
        <x:v>120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6043</x:v>
      </x:c>
    </x:row>
    <x:row r="688" spans="1:10">
      <x:c r="A688" s="0" t="s">
        <x:v>119</x:v>
      </x:c>
      <x:c r="B688" s="0" t="s">
        <x:v>120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58.7</x:v>
      </x:c>
    </x:row>
    <x:row r="689" spans="1:10">
      <x:c r="A689" s="0" t="s">
        <x:v>119</x:v>
      </x:c>
      <x:c r="B689" s="0" t="s">
        <x:v>120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7912</x:v>
      </x:c>
    </x:row>
    <x:row r="690" spans="1:10">
      <x:c r="A690" s="0" t="s">
        <x:v>119</x:v>
      </x:c>
      <x:c r="B690" s="0" t="s">
        <x:v>120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>
        <x:v>5084</x:v>
      </x:c>
    </x:row>
    <x:row r="691" spans="1:10">
      <x:c r="A691" s="0" t="s">
        <x:v>119</x:v>
      </x:c>
      <x:c r="B691" s="0" t="s">
        <x:v>120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64.3</x:v>
      </x:c>
    </x:row>
    <x:row r="692" spans="1:10">
      <x:c r="A692" s="0" t="s">
        <x:v>119</x:v>
      </x:c>
      <x:c r="B692" s="0" t="s">
        <x:v>120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1693</x:v>
      </x:c>
    </x:row>
    <x:row r="693" spans="1:10">
      <x:c r="A693" s="0" t="s">
        <x:v>119</x:v>
      </x:c>
      <x:c r="B693" s="0" t="s">
        <x:v>120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603</x:v>
      </x:c>
    </x:row>
    <x:row r="694" spans="1:10">
      <x:c r="A694" s="0" t="s">
        <x:v>119</x:v>
      </x:c>
      <x:c r="B694" s="0" t="s">
        <x:v>120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35.6</x:v>
      </x:c>
    </x:row>
    <x:row r="695" spans="1:10">
      <x:c r="A695" s="0" t="s">
        <x:v>121</x:v>
      </x:c>
      <x:c r="B695" s="0" t="s">
        <x:v>122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 t="s">
        <x:v>88</x:v>
      </x:c>
    </x:row>
    <x:row r="696" spans="1:10">
      <x:c r="A696" s="0" t="s">
        <x:v>121</x:v>
      </x:c>
      <x:c r="B696" s="0" t="s">
        <x:v>122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 t="s">
        <x:v>88</x:v>
      </x:c>
    </x:row>
    <x:row r="697" spans="1:10">
      <x:c r="A697" s="0" t="s">
        <x:v>121</x:v>
      </x:c>
      <x:c r="B697" s="0" t="s">
        <x:v>122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 t="s">
        <x:v>88</x:v>
      </x:c>
    </x:row>
    <x:row r="698" spans="1:10">
      <x:c r="A698" s="0" t="s">
        <x:v>121</x:v>
      </x:c>
      <x:c r="B698" s="0" t="s">
        <x:v>122</x:v>
      </x:c>
      <x:c r="C698" s="0" t="s">
        <x:v>60</x:v>
      </x:c>
      <x:c r="D698" s="0" t="s">
        <x:v>61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 t="s">
        <x:v>88</x:v>
      </x:c>
    </x:row>
    <x:row r="699" spans="1:10">
      <x:c r="A699" s="0" t="s">
        <x:v>121</x:v>
      </x:c>
      <x:c r="B699" s="0" t="s">
        <x:v>122</x:v>
      </x:c>
      <x:c r="C699" s="0" t="s">
        <x:v>60</x:v>
      </x:c>
      <x:c r="D699" s="0" t="s">
        <x:v>61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 t="s">
        <x:v>88</x:v>
      </x:c>
    </x:row>
    <x:row r="700" spans="1:10">
      <x:c r="A700" s="0" t="s">
        <x:v>121</x:v>
      </x:c>
      <x:c r="B700" s="0" t="s">
        <x:v>122</x:v>
      </x:c>
      <x:c r="C700" s="0" t="s">
        <x:v>60</x:v>
      </x:c>
      <x:c r="D700" s="0" t="s">
        <x:v>61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 t="s">
        <x:v>88</x:v>
      </x:c>
    </x:row>
    <x:row r="701" spans="1:10">
      <x:c r="A701" s="0" t="s">
        <x:v>121</x:v>
      </x:c>
      <x:c r="B701" s="0" t="s">
        <x:v>122</x:v>
      </x:c>
      <x:c r="C701" s="0" t="s">
        <x:v>62</x:v>
      </x:c>
      <x:c r="D701" s="0" t="s">
        <x:v>63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 t="s">
        <x:v>88</x:v>
      </x:c>
    </x:row>
    <x:row r="702" spans="1:10">
      <x:c r="A702" s="0" t="s">
        <x:v>121</x:v>
      </x:c>
      <x:c r="B702" s="0" t="s">
        <x:v>122</x:v>
      </x:c>
      <x:c r="C702" s="0" t="s">
        <x:v>62</x:v>
      </x:c>
      <x:c r="D702" s="0" t="s">
        <x:v>63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 t="s">
        <x:v>88</x:v>
      </x:c>
    </x:row>
    <x:row r="703" spans="1:10">
      <x:c r="A703" s="0" t="s">
        <x:v>121</x:v>
      </x:c>
      <x:c r="B703" s="0" t="s">
        <x:v>122</x:v>
      </x:c>
      <x:c r="C703" s="0" t="s">
        <x:v>62</x:v>
      </x:c>
      <x:c r="D703" s="0" t="s">
        <x:v>63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 t="s">
        <x:v>88</x:v>
      </x:c>
    </x:row>
    <x:row r="704" spans="1:10">
      <x:c r="A704" s="0" t="s">
        <x:v>121</x:v>
      </x:c>
      <x:c r="B704" s="0" t="s">
        <x:v>122</x:v>
      </x:c>
      <x:c r="C704" s="0" t="s">
        <x:v>64</x:v>
      </x:c>
      <x:c r="D704" s="0" t="s">
        <x:v>65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88</x:v>
      </x:c>
    </x:row>
    <x:row r="705" spans="1:10">
      <x:c r="A705" s="0" t="s">
        <x:v>121</x:v>
      </x:c>
      <x:c r="B705" s="0" t="s">
        <x:v>122</x:v>
      </x:c>
      <x:c r="C705" s="0" t="s">
        <x:v>64</x:v>
      </x:c>
      <x:c r="D705" s="0" t="s">
        <x:v>65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 t="s">
        <x:v>88</x:v>
      </x:c>
    </x:row>
    <x:row r="706" spans="1:10">
      <x:c r="A706" s="0" t="s">
        <x:v>121</x:v>
      </x:c>
      <x:c r="B706" s="0" t="s">
        <x:v>122</x:v>
      </x:c>
      <x:c r="C706" s="0" t="s">
        <x:v>64</x:v>
      </x:c>
      <x:c r="D706" s="0" t="s">
        <x:v>65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 t="s">
        <x:v>88</x:v>
      </x:c>
    </x:row>
    <x:row r="707" spans="1:10">
      <x:c r="A707" s="0" t="s">
        <x:v>121</x:v>
      </x:c>
      <x:c r="B707" s="0" t="s">
        <x:v>122</x:v>
      </x:c>
      <x:c r="C707" s="0" t="s">
        <x:v>66</x:v>
      </x:c>
      <x:c r="D707" s="0" t="s">
        <x:v>67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88</x:v>
      </x:c>
    </x:row>
    <x:row r="708" spans="1:10">
      <x:c r="A708" s="0" t="s">
        <x:v>121</x:v>
      </x:c>
      <x:c r="B708" s="0" t="s">
        <x:v>122</x:v>
      </x:c>
      <x:c r="C708" s="0" t="s">
        <x:v>66</x:v>
      </x:c>
      <x:c r="D708" s="0" t="s">
        <x:v>67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88</x:v>
      </x:c>
    </x:row>
    <x:row r="709" spans="1:10">
      <x:c r="A709" s="0" t="s">
        <x:v>121</x:v>
      </x:c>
      <x:c r="B709" s="0" t="s">
        <x:v>122</x:v>
      </x:c>
      <x:c r="C709" s="0" t="s">
        <x:v>66</x:v>
      </x:c>
      <x:c r="D709" s="0" t="s">
        <x:v>67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 t="s">
        <x:v>88</x:v>
      </x:c>
    </x:row>
    <x:row r="710" spans="1:10">
      <x:c r="A710" s="0" t="s">
        <x:v>121</x:v>
      </x:c>
      <x:c r="B710" s="0" t="s">
        <x:v>122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 t="s">
        <x:v>88</x:v>
      </x:c>
    </x:row>
    <x:row r="711" spans="1:10">
      <x:c r="A711" s="0" t="s">
        <x:v>121</x:v>
      </x:c>
      <x:c r="B711" s="0" t="s">
        <x:v>122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 t="s">
        <x:v>88</x:v>
      </x:c>
    </x:row>
    <x:row r="712" spans="1:10">
      <x:c r="A712" s="0" t="s">
        <x:v>121</x:v>
      </x:c>
      <x:c r="B712" s="0" t="s">
        <x:v>122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 t="s">
        <x:v>88</x:v>
      </x:c>
    </x:row>
    <x:row r="713" spans="1:10">
      <x:c r="A713" s="0" t="s">
        <x:v>121</x:v>
      </x:c>
      <x:c r="B713" s="0" t="s">
        <x:v>122</x:v>
      </x:c>
      <x:c r="C713" s="0" t="s">
        <x:v>70</x:v>
      </x:c>
      <x:c r="D713" s="0" t="s">
        <x:v>71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 t="s">
        <x:v>88</x:v>
      </x:c>
    </x:row>
    <x:row r="714" spans="1:10">
      <x:c r="A714" s="0" t="s">
        <x:v>121</x:v>
      </x:c>
      <x:c r="B714" s="0" t="s">
        <x:v>122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 t="s">
        <x:v>88</x:v>
      </x:c>
    </x:row>
    <x:row r="715" spans="1:10">
      <x:c r="A715" s="0" t="s">
        <x:v>121</x:v>
      </x:c>
      <x:c r="B715" s="0" t="s">
        <x:v>122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 t="s">
        <x:v>88</x:v>
      </x:c>
    </x:row>
    <x:row r="716" spans="1:10">
      <x:c r="A716" s="0" t="s">
        <x:v>121</x:v>
      </x:c>
      <x:c r="B716" s="0" t="s">
        <x:v>122</x:v>
      </x:c>
      <x:c r="C716" s="0" t="s">
        <x:v>72</x:v>
      </x:c>
      <x:c r="D716" s="0" t="s">
        <x:v>73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 t="s">
        <x:v>88</x:v>
      </x:c>
    </x:row>
    <x:row r="717" spans="1:10">
      <x:c r="A717" s="0" t="s">
        <x:v>121</x:v>
      </x:c>
      <x:c r="B717" s="0" t="s">
        <x:v>122</x:v>
      </x:c>
      <x:c r="C717" s="0" t="s">
        <x:v>72</x:v>
      </x:c>
      <x:c r="D717" s="0" t="s">
        <x:v>73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 t="s">
        <x:v>88</x:v>
      </x:c>
    </x:row>
    <x:row r="718" spans="1:10">
      <x:c r="A718" s="0" t="s">
        <x:v>121</x:v>
      </x:c>
      <x:c r="B718" s="0" t="s">
        <x:v>122</x:v>
      </x:c>
      <x:c r="C718" s="0" t="s">
        <x:v>72</x:v>
      </x:c>
      <x:c r="D718" s="0" t="s">
        <x:v>73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 t="s">
        <x:v>88</x:v>
      </x:c>
    </x:row>
    <x:row r="719" spans="1:10">
      <x:c r="A719" s="0" t="s">
        <x:v>121</x:v>
      </x:c>
      <x:c r="B719" s="0" t="s">
        <x:v>122</x:v>
      </x:c>
      <x:c r="C719" s="0" t="s">
        <x:v>74</x:v>
      </x:c>
      <x:c r="D719" s="0" t="s">
        <x:v>75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 t="s">
        <x:v>88</x:v>
      </x:c>
    </x:row>
    <x:row r="720" spans="1:10">
      <x:c r="A720" s="0" t="s">
        <x:v>121</x:v>
      </x:c>
      <x:c r="B720" s="0" t="s">
        <x:v>122</x:v>
      </x:c>
      <x:c r="C720" s="0" t="s">
        <x:v>74</x:v>
      </x:c>
      <x:c r="D720" s="0" t="s">
        <x:v>75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 t="s">
        <x:v>88</x:v>
      </x:c>
    </x:row>
    <x:row r="721" spans="1:10">
      <x:c r="A721" s="0" t="s">
        <x:v>121</x:v>
      </x:c>
      <x:c r="B721" s="0" t="s">
        <x:v>122</x:v>
      </x:c>
      <x:c r="C721" s="0" t="s">
        <x:v>74</x:v>
      </x:c>
      <x:c r="D721" s="0" t="s">
        <x:v>75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 t="s">
        <x:v>88</x:v>
      </x:c>
    </x:row>
    <x:row r="722" spans="1:10">
      <x:c r="A722" s="0" t="s">
        <x:v>121</x:v>
      </x:c>
      <x:c r="B722" s="0" t="s">
        <x:v>122</x:v>
      </x:c>
      <x:c r="C722" s="0" t="s">
        <x:v>76</x:v>
      </x:c>
      <x:c r="D722" s="0" t="s">
        <x:v>77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 t="s">
        <x:v>88</x:v>
      </x:c>
    </x:row>
    <x:row r="723" spans="1:10">
      <x:c r="A723" s="0" t="s">
        <x:v>121</x:v>
      </x:c>
      <x:c r="B723" s="0" t="s">
        <x:v>122</x:v>
      </x:c>
      <x:c r="C723" s="0" t="s">
        <x:v>76</x:v>
      </x:c>
      <x:c r="D723" s="0" t="s">
        <x:v>77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 t="s">
        <x:v>88</x:v>
      </x:c>
    </x:row>
    <x:row r="724" spans="1:10">
      <x:c r="A724" s="0" t="s">
        <x:v>121</x:v>
      </x:c>
      <x:c r="B724" s="0" t="s">
        <x:v>122</x:v>
      </x:c>
      <x:c r="C724" s="0" t="s">
        <x:v>76</x:v>
      </x:c>
      <x:c r="D724" s="0" t="s">
        <x:v>77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 t="s">
        <x:v>88</x:v>
      </x:c>
    </x:row>
    <x:row r="725" spans="1:10">
      <x:c r="A725" s="0" t="s">
        <x:v>121</x:v>
      </x:c>
      <x:c r="B725" s="0" t="s">
        <x:v>122</x:v>
      </x:c>
      <x:c r="C725" s="0" t="s">
        <x:v>78</x:v>
      </x:c>
      <x:c r="D725" s="0" t="s">
        <x:v>79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 t="s">
        <x:v>88</x:v>
      </x:c>
    </x:row>
    <x:row r="726" spans="1:10">
      <x:c r="A726" s="0" t="s">
        <x:v>121</x:v>
      </x:c>
      <x:c r="B726" s="0" t="s">
        <x:v>122</x:v>
      </x:c>
      <x:c r="C726" s="0" t="s">
        <x:v>78</x:v>
      </x:c>
      <x:c r="D726" s="0" t="s">
        <x:v>79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 t="s">
        <x:v>88</x:v>
      </x:c>
    </x:row>
    <x:row r="727" spans="1:10">
      <x:c r="A727" s="0" t="s">
        <x:v>121</x:v>
      </x:c>
      <x:c r="B727" s="0" t="s">
        <x:v>122</x:v>
      </x:c>
      <x:c r="C727" s="0" t="s">
        <x:v>78</x:v>
      </x:c>
      <x:c r="D727" s="0" t="s">
        <x:v>79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 t="s">
        <x:v>88</x:v>
      </x:c>
    </x:row>
    <x:row r="728" spans="1:10">
      <x:c r="A728" s="0" t="s">
        <x:v>123</x:v>
      </x:c>
      <x:c r="B728" s="0" t="s">
        <x:v>124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66998</x:v>
      </x:c>
    </x:row>
    <x:row r="729" spans="1:10">
      <x:c r="A729" s="0" t="s">
        <x:v>123</x:v>
      </x:c>
      <x:c r="B729" s="0" t="s">
        <x:v>124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48397</x:v>
      </x:c>
    </x:row>
    <x:row r="730" spans="1:10">
      <x:c r="A730" s="0" t="s">
        <x:v>123</x:v>
      </x:c>
      <x:c r="B730" s="0" t="s">
        <x:v>124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72.2</x:v>
      </x:c>
    </x:row>
    <x:row r="731" spans="1:10">
      <x:c r="A731" s="0" t="s">
        <x:v>123</x:v>
      </x:c>
      <x:c r="B731" s="0" t="s">
        <x:v>124</x:v>
      </x:c>
      <x:c r="C731" s="0" t="s">
        <x:v>60</x:v>
      </x:c>
      <x:c r="D731" s="0" t="s">
        <x:v>61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12513</x:v>
      </x:c>
    </x:row>
    <x:row r="732" spans="1:10">
      <x:c r="A732" s="0" t="s">
        <x:v>123</x:v>
      </x:c>
      <x:c r="B732" s="0" t="s">
        <x:v>124</x:v>
      </x:c>
      <x:c r="C732" s="0" t="s">
        <x:v>60</x:v>
      </x:c>
      <x:c r="D732" s="0" t="s">
        <x:v>61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9703</x:v>
      </x:c>
    </x:row>
    <x:row r="733" spans="1:10">
      <x:c r="A733" s="0" t="s">
        <x:v>123</x:v>
      </x:c>
      <x:c r="B733" s="0" t="s">
        <x:v>124</x:v>
      </x:c>
      <x:c r="C733" s="0" t="s">
        <x:v>60</x:v>
      </x:c>
      <x:c r="D733" s="0" t="s">
        <x:v>61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77.5</x:v>
      </x:c>
    </x:row>
    <x:row r="734" spans="1:10">
      <x:c r="A734" s="0" t="s">
        <x:v>123</x:v>
      </x:c>
      <x:c r="B734" s="0" t="s">
        <x:v>124</x:v>
      </x:c>
      <x:c r="C734" s="0" t="s">
        <x:v>62</x:v>
      </x:c>
      <x:c r="D734" s="0" t="s">
        <x:v>63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5388</x:v>
      </x:c>
    </x:row>
    <x:row r="735" spans="1:10">
      <x:c r="A735" s="0" t="s">
        <x:v>123</x:v>
      </x:c>
      <x:c r="B735" s="0" t="s">
        <x:v>124</x:v>
      </x:c>
      <x:c r="C735" s="0" t="s">
        <x:v>62</x:v>
      </x:c>
      <x:c r="D735" s="0" t="s">
        <x:v>63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4129</x:v>
      </x:c>
    </x:row>
    <x:row r="736" spans="1:10">
      <x:c r="A736" s="0" t="s">
        <x:v>123</x:v>
      </x:c>
      <x:c r="B736" s="0" t="s">
        <x:v>124</x:v>
      </x:c>
      <x:c r="C736" s="0" t="s">
        <x:v>62</x:v>
      </x:c>
      <x:c r="D736" s="0" t="s">
        <x:v>63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76.6</x:v>
      </x:c>
    </x:row>
    <x:row r="737" spans="1:10">
      <x:c r="A737" s="0" t="s">
        <x:v>123</x:v>
      </x:c>
      <x:c r="B737" s="0" t="s">
        <x:v>124</x:v>
      </x:c>
      <x:c r="C737" s="0" t="s">
        <x:v>64</x:v>
      </x:c>
      <x:c r="D737" s="0" t="s">
        <x:v>65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3525</x:v>
      </x:c>
    </x:row>
    <x:row r="738" spans="1:10">
      <x:c r="A738" s="0" t="s">
        <x:v>123</x:v>
      </x:c>
      <x:c r="B738" s="0" t="s">
        <x:v>124</x:v>
      </x:c>
      <x:c r="C738" s="0" t="s">
        <x:v>64</x:v>
      </x:c>
      <x:c r="D738" s="0" t="s">
        <x:v>65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2397</x:v>
      </x:c>
    </x:row>
    <x:row r="739" spans="1:10">
      <x:c r="A739" s="0" t="s">
        <x:v>123</x:v>
      </x:c>
      <x:c r="B739" s="0" t="s">
        <x:v>124</x:v>
      </x:c>
      <x:c r="C739" s="0" t="s">
        <x:v>64</x:v>
      </x:c>
      <x:c r="D739" s="0" t="s">
        <x:v>65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68</x:v>
      </x:c>
    </x:row>
    <x:row r="740" spans="1:10">
      <x:c r="A740" s="0" t="s">
        <x:v>123</x:v>
      </x:c>
      <x:c r="B740" s="0" t="s">
        <x:v>124</x:v>
      </x:c>
      <x:c r="C740" s="0" t="s">
        <x:v>66</x:v>
      </x:c>
      <x:c r="D740" s="0" t="s">
        <x:v>67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2615</x:v>
      </x:c>
    </x:row>
    <x:row r="741" spans="1:10">
      <x:c r="A741" s="0" t="s">
        <x:v>123</x:v>
      </x:c>
      <x:c r="B741" s="0" t="s">
        <x:v>124</x:v>
      </x:c>
      <x:c r="C741" s="0" t="s">
        <x:v>66</x:v>
      </x:c>
      <x:c r="D741" s="0" t="s">
        <x:v>67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1906</x:v>
      </x:c>
    </x:row>
    <x:row r="742" spans="1:10">
      <x:c r="A742" s="0" t="s">
        <x:v>123</x:v>
      </x:c>
      <x:c r="B742" s="0" t="s">
        <x:v>124</x:v>
      </x:c>
      <x:c r="C742" s="0" t="s">
        <x:v>66</x:v>
      </x:c>
      <x:c r="D742" s="0" t="s">
        <x:v>67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72.9</x:v>
      </x:c>
    </x:row>
    <x:row r="743" spans="1:10">
      <x:c r="A743" s="0" t="s">
        <x:v>123</x:v>
      </x:c>
      <x:c r="B743" s="0" t="s">
        <x:v>124</x:v>
      </x:c>
      <x:c r="C743" s="0" t="s">
        <x:v>68</x:v>
      </x:c>
      <x:c r="D743" s="0" t="s">
        <x:v>69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8060</x:v>
      </x:c>
    </x:row>
    <x:row r="744" spans="1:10">
      <x:c r="A744" s="0" t="s">
        <x:v>123</x:v>
      </x:c>
      <x:c r="B744" s="0" t="s">
        <x:v>124</x:v>
      </x:c>
      <x:c r="C744" s="0" t="s">
        <x:v>68</x:v>
      </x:c>
      <x:c r="D744" s="0" t="s">
        <x:v>69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6615</x:v>
      </x:c>
    </x:row>
    <x:row r="745" spans="1:10">
      <x:c r="A745" s="0" t="s">
        <x:v>123</x:v>
      </x:c>
      <x:c r="B745" s="0" t="s">
        <x:v>124</x:v>
      </x:c>
      <x:c r="C745" s="0" t="s">
        <x:v>68</x:v>
      </x:c>
      <x:c r="D745" s="0" t="s">
        <x:v>69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82.1</x:v>
      </x:c>
    </x:row>
    <x:row r="746" spans="1:10">
      <x:c r="A746" s="0" t="s">
        <x:v>123</x:v>
      </x:c>
      <x:c r="B746" s="0" t="s">
        <x:v>124</x:v>
      </x:c>
      <x:c r="C746" s="0" t="s">
        <x:v>70</x:v>
      </x:c>
      <x:c r="D746" s="0" t="s">
        <x:v>71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6752</x:v>
      </x:c>
    </x:row>
    <x:row r="747" spans="1:10">
      <x:c r="A747" s="0" t="s">
        <x:v>123</x:v>
      </x:c>
      <x:c r="B747" s="0" t="s">
        <x:v>124</x:v>
      </x:c>
      <x:c r="C747" s="0" t="s">
        <x:v>70</x:v>
      </x:c>
      <x:c r="D747" s="0" t="s">
        <x:v>71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5530</x:v>
      </x:c>
    </x:row>
    <x:row r="748" spans="1:10">
      <x:c r="A748" s="0" t="s">
        <x:v>123</x:v>
      </x:c>
      <x:c r="B748" s="0" t="s">
        <x:v>124</x:v>
      </x:c>
      <x:c r="C748" s="0" t="s">
        <x:v>70</x:v>
      </x:c>
      <x:c r="D748" s="0" t="s">
        <x:v>71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81.9</x:v>
      </x:c>
    </x:row>
    <x:row r="749" spans="1:10">
      <x:c r="A749" s="0" t="s">
        <x:v>123</x:v>
      </x:c>
      <x:c r="B749" s="0" t="s">
        <x:v>124</x:v>
      </x:c>
      <x:c r="C749" s="0" t="s">
        <x:v>72</x:v>
      </x:c>
      <x:c r="D749" s="0" t="s">
        <x:v>73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8248</x:v>
      </x:c>
    </x:row>
    <x:row r="750" spans="1:10">
      <x:c r="A750" s="0" t="s">
        <x:v>123</x:v>
      </x:c>
      <x:c r="B750" s="0" t="s">
        <x:v>124</x:v>
      </x:c>
      <x:c r="C750" s="0" t="s">
        <x:v>72</x:v>
      </x:c>
      <x:c r="D750" s="0" t="s">
        <x:v>73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6387</x:v>
      </x:c>
    </x:row>
    <x:row r="751" spans="1:10">
      <x:c r="A751" s="0" t="s">
        <x:v>123</x:v>
      </x:c>
      <x:c r="B751" s="0" t="s">
        <x:v>124</x:v>
      </x:c>
      <x:c r="C751" s="0" t="s">
        <x:v>72</x:v>
      </x:c>
      <x:c r="D751" s="0" t="s">
        <x:v>73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77.4</x:v>
      </x:c>
    </x:row>
    <x:row r="752" spans="1:10">
      <x:c r="A752" s="0" t="s">
        <x:v>123</x:v>
      </x:c>
      <x:c r="B752" s="0" t="s">
        <x:v>124</x:v>
      </x:c>
      <x:c r="C752" s="0" t="s">
        <x:v>74</x:v>
      </x:c>
      <x:c r="D752" s="0" t="s">
        <x:v>75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10292</x:v>
      </x:c>
    </x:row>
    <x:row r="753" spans="1:10">
      <x:c r="A753" s="0" t="s">
        <x:v>123</x:v>
      </x:c>
      <x:c r="B753" s="0" t="s">
        <x:v>124</x:v>
      </x:c>
      <x:c r="C753" s="0" t="s">
        <x:v>74</x:v>
      </x:c>
      <x:c r="D753" s="0" t="s">
        <x:v>75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6043</x:v>
      </x:c>
    </x:row>
    <x:row r="754" spans="1:10">
      <x:c r="A754" s="0" t="s">
        <x:v>123</x:v>
      </x:c>
      <x:c r="B754" s="0" t="s">
        <x:v>124</x:v>
      </x:c>
      <x:c r="C754" s="0" t="s">
        <x:v>74</x:v>
      </x:c>
      <x:c r="D754" s="0" t="s">
        <x:v>75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58.7</x:v>
      </x:c>
    </x:row>
    <x:row r="755" spans="1:10">
      <x:c r="A755" s="0" t="s">
        <x:v>123</x:v>
      </x:c>
      <x:c r="B755" s="0" t="s">
        <x:v>124</x:v>
      </x:c>
      <x:c r="C755" s="0" t="s">
        <x:v>76</x:v>
      </x:c>
      <x:c r="D755" s="0" t="s">
        <x:v>77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7912</x:v>
      </x:c>
    </x:row>
    <x:row r="756" spans="1:10">
      <x:c r="A756" s="0" t="s">
        <x:v>123</x:v>
      </x:c>
      <x:c r="B756" s="0" t="s">
        <x:v>124</x:v>
      </x:c>
      <x:c r="C756" s="0" t="s">
        <x:v>76</x:v>
      </x:c>
      <x:c r="D756" s="0" t="s">
        <x:v>77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>
        <x:v>5084</x:v>
      </x:c>
    </x:row>
    <x:row r="757" spans="1:10">
      <x:c r="A757" s="0" t="s">
        <x:v>123</x:v>
      </x:c>
      <x:c r="B757" s="0" t="s">
        <x:v>124</x:v>
      </x:c>
      <x:c r="C757" s="0" t="s">
        <x:v>76</x:v>
      </x:c>
      <x:c r="D757" s="0" t="s">
        <x:v>77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64.3</x:v>
      </x:c>
    </x:row>
    <x:row r="758" spans="1:10">
      <x:c r="A758" s="0" t="s">
        <x:v>123</x:v>
      </x:c>
      <x:c r="B758" s="0" t="s">
        <x:v>124</x:v>
      </x:c>
      <x:c r="C758" s="0" t="s">
        <x:v>78</x:v>
      </x:c>
      <x:c r="D758" s="0" t="s">
        <x:v>79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1693</x:v>
      </x:c>
    </x:row>
    <x:row r="759" spans="1:10">
      <x:c r="A759" s="0" t="s">
        <x:v>123</x:v>
      </x:c>
      <x:c r="B759" s="0" t="s">
        <x:v>124</x:v>
      </x:c>
      <x:c r="C759" s="0" t="s">
        <x:v>78</x:v>
      </x:c>
      <x:c r="D759" s="0" t="s">
        <x:v>79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603</x:v>
      </x:c>
    </x:row>
    <x:row r="760" spans="1:10">
      <x:c r="A760" s="0" t="s">
        <x:v>123</x:v>
      </x:c>
      <x:c r="B760" s="0" t="s">
        <x:v>124</x:v>
      </x:c>
      <x:c r="C760" s="0" t="s">
        <x:v>78</x:v>
      </x:c>
      <x:c r="D760" s="0" t="s">
        <x:v>79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35.6</x:v>
      </x:c>
    </x:row>
    <x:row r="761" spans="1:10">
      <x:c r="A761" s="0" t="s">
        <x:v>125</x:v>
      </x:c>
      <x:c r="B761" s="0" t="s">
        <x:v>126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33940</x:v>
      </x:c>
    </x:row>
    <x:row r="762" spans="1:10">
      <x:c r="A762" s="0" t="s">
        <x:v>125</x:v>
      </x:c>
      <x:c r="B762" s="0" t="s">
        <x:v>126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25506</x:v>
      </x:c>
    </x:row>
    <x:row r="763" spans="1:10">
      <x:c r="A763" s="0" t="s">
        <x:v>125</x:v>
      </x:c>
      <x:c r="B763" s="0" t="s">
        <x:v>126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75.2</x:v>
      </x:c>
    </x:row>
    <x:row r="764" spans="1:10">
      <x:c r="A764" s="0" t="s">
        <x:v>125</x:v>
      </x:c>
      <x:c r="B764" s="0" t="s">
        <x:v>126</x:v>
      </x:c>
      <x:c r="C764" s="0" t="s">
        <x:v>60</x:v>
      </x:c>
      <x:c r="D764" s="0" t="s">
        <x:v>61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3592</x:v>
      </x:c>
    </x:row>
    <x:row r="765" spans="1:10">
      <x:c r="A765" s="0" t="s">
        <x:v>125</x:v>
      </x:c>
      <x:c r="B765" s="0" t="s">
        <x:v>126</x:v>
      </x:c>
      <x:c r="C765" s="0" t="s">
        <x:v>60</x:v>
      </x:c>
      <x:c r="D765" s="0" t="s">
        <x:v>61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2681</x:v>
      </x:c>
    </x:row>
    <x:row r="766" spans="1:10">
      <x:c r="A766" s="0" t="s">
        <x:v>125</x:v>
      </x:c>
      <x:c r="B766" s="0" t="s">
        <x:v>126</x:v>
      </x:c>
      <x:c r="C766" s="0" t="s">
        <x:v>60</x:v>
      </x:c>
      <x:c r="D766" s="0" t="s">
        <x:v>61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74.6</x:v>
      </x:c>
    </x:row>
    <x:row r="767" spans="1:10">
      <x:c r="A767" s="0" t="s">
        <x:v>125</x:v>
      </x:c>
      <x:c r="B767" s="0" t="s">
        <x:v>126</x:v>
      </x:c>
      <x:c r="C767" s="0" t="s">
        <x:v>62</x:v>
      </x:c>
      <x:c r="D767" s="0" t="s">
        <x:v>63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2696</x:v>
      </x:c>
    </x:row>
    <x:row r="768" spans="1:10">
      <x:c r="A768" s="0" t="s">
        <x:v>125</x:v>
      </x:c>
      <x:c r="B768" s="0" t="s">
        <x:v>126</x:v>
      </x:c>
      <x:c r="C768" s="0" t="s">
        <x:v>62</x:v>
      </x:c>
      <x:c r="D768" s="0" t="s">
        <x:v>63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2026</x:v>
      </x:c>
    </x:row>
    <x:row r="769" spans="1:10">
      <x:c r="A769" s="0" t="s">
        <x:v>125</x:v>
      </x:c>
      <x:c r="B769" s="0" t="s">
        <x:v>126</x:v>
      </x:c>
      <x:c r="C769" s="0" t="s">
        <x:v>62</x:v>
      </x:c>
      <x:c r="D769" s="0" t="s">
        <x:v>63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75.1</x:v>
      </x:c>
    </x:row>
    <x:row r="770" spans="1:10">
      <x:c r="A770" s="0" t="s">
        <x:v>125</x:v>
      </x:c>
      <x:c r="B770" s="0" t="s">
        <x:v>126</x:v>
      </x:c>
      <x:c r="C770" s="0" t="s">
        <x:v>64</x:v>
      </x:c>
      <x:c r="D770" s="0" t="s">
        <x:v>65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2469</x:v>
      </x:c>
    </x:row>
    <x:row r="771" spans="1:10">
      <x:c r="A771" s="0" t="s">
        <x:v>125</x:v>
      </x:c>
      <x:c r="B771" s="0" t="s">
        <x:v>126</x:v>
      </x:c>
      <x:c r="C771" s="0" t="s">
        <x:v>64</x:v>
      </x:c>
      <x:c r="D771" s="0" t="s">
        <x:v>65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1812</x:v>
      </x:c>
    </x:row>
    <x:row r="772" spans="1:10">
      <x:c r="A772" s="0" t="s">
        <x:v>125</x:v>
      </x:c>
      <x:c r="B772" s="0" t="s">
        <x:v>126</x:v>
      </x:c>
      <x:c r="C772" s="0" t="s">
        <x:v>64</x:v>
      </x:c>
      <x:c r="D772" s="0" t="s">
        <x:v>65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73.4</x:v>
      </x:c>
    </x:row>
    <x:row r="773" spans="1:10">
      <x:c r="A773" s="0" t="s">
        <x:v>125</x:v>
      </x:c>
      <x:c r="B773" s="0" t="s">
        <x:v>126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1895</x:v>
      </x:c>
    </x:row>
    <x:row r="774" spans="1:10">
      <x:c r="A774" s="0" t="s">
        <x:v>125</x:v>
      </x:c>
      <x:c r="B774" s="0" t="s">
        <x:v>126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>
        <x:v>1437</x:v>
      </x:c>
    </x:row>
    <x:row r="775" spans="1:10">
      <x:c r="A775" s="0" t="s">
        <x:v>125</x:v>
      </x:c>
      <x:c r="B775" s="0" t="s">
        <x:v>126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75.8</x:v>
      </x:c>
    </x:row>
    <x:row r="776" spans="1:10">
      <x:c r="A776" s="0" t="s">
        <x:v>125</x:v>
      </x:c>
      <x:c r="B776" s="0" t="s">
        <x:v>126</x:v>
      </x:c>
      <x:c r="C776" s="0" t="s">
        <x:v>68</x:v>
      </x:c>
      <x:c r="D776" s="0" t="s">
        <x:v>69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4836</x:v>
      </x:c>
    </x:row>
    <x:row r="777" spans="1:10">
      <x:c r="A777" s="0" t="s">
        <x:v>125</x:v>
      </x:c>
      <x:c r="B777" s="0" t="s">
        <x:v>126</x:v>
      </x:c>
      <x:c r="C777" s="0" t="s">
        <x:v>68</x:v>
      </x:c>
      <x:c r="D777" s="0" t="s">
        <x:v>69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3869</x:v>
      </x:c>
    </x:row>
    <x:row r="778" spans="1:10">
      <x:c r="A778" s="0" t="s">
        <x:v>125</x:v>
      </x:c>
      <x:c r="B778" s="0" t="s">
        <x:v>126</x:v>
      </x:c>
      <x:c r="C778" s="0" t="s">
        <x:v>68</x:v>
      </x:c>
      <x:c r="D778" s="0" t="s">
        <x:v>69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80</x:v>
      </x:c>
    </x:row>
    <x:row r="779" spans="1:10">
      <x:c r="A779" s="0" t="s">
        <x:v>125</x:v>
      </x:c>
      <x:c r="B779" s="0" t="s">
        <x:v>126</x:v>
      </x:c>
      <x:c r="C779" s="0" t="s">
        <x:v>70</x:v>
      </x:c>
      <x:c r="D779" s="0" t="s">
        <x:v>71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4476</x:v>
      </x:c>
    </x:row>
    <x:row r="780" spans="1:10">
      <x:c r="A780" s="0" t="s">
        <x:v>125</x:v>
      </x:c>
      <x:c r="B780" s="0" t="s">
        <x:v>126</x:v>
      </x:c>
      <x:c r="C780" s="0" t="s">
        <x:v>70</x:v>
      </x:c>
      <x:c r="D780" s="0" t="s">
        <x:v>71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3723</x:v>
      </x:c>
    </x:row>
    <x:row r="781" spans="1:10">
      <x:c r="A781" s="0" t="s">
        <x:v>125</x:v>
      </x:c>
      <x:c r="B781" s="0" t="s">
        <x:v>126</x:v>
      </x:c>
      <x:c r="C781" s="0" t="s">
        <x:v>70</x:v>
      </x:c>
      <x:c r="D781" s="0" t="s">
        <x:v>71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83.2</x:v>
      </x:c>
    </x:row>
    <x:row r="782" spans="1:10">
      <x:c r="A782" s="0" t="s">
        <x:v>125</x:v>
      </x:c>
      <x:c r="B782" s="0" t="s">
        <x:v>126</x:v>
      </x:c>
      <x:c r="C782" s="0" t="s">
        <x:v>72</x:v>
      </x:c>
      <x:c r="D782" s="0" t="s">
        <x:v>73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4479</x:v>
      </x:c>
    </x:row>
    <x:row r="783" spans="1:10">
      <x:c r="A783" s="0" t="s">
        <x:v>125</x:v>
      </x:c>
      <x:c r="B783" s="0" t="s">
        <x:v>126</x:v>
      </x:c>
      <x:c r="C783" s="0" t="s">
        <x:v>72</x:v>
      </x:c>
      <x:c r="D783" s="0" t="s">
        <x:v>73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3560</x:v>
      </x:c>
    </x:row>
    <x:row r="784" spans="1:10">
      <x:c r="A784" s="0" t="s">
        <x:v>125</x:v>
      </x:c>
      <x:c r="B784" s="0" t="s">
        <x:v>126</x:v>
      </x:c>
      <x:c r="C784" s="0" t="s">
        <x:v>72</x:v>
      </x:c>
      <x:c r="D784" s="0" t="s">
        <x:v>73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79.5</x:v>
      </x:c>
    </x:row>
    <x:row r="785" spans="1:10">
      <x:c r="A785" s="0" t="s">
        <x:v>125</x:v>
      </x:c>
      <x:c r="B785" s="0" t="s">
        <x:v>126</x:v>
      </x:c>
      <x:c r="C785" s="0" t="s">
        <x:v>74</x:v>
      </x:c>
      <x:c r="D785" s="0" t="s">
        <x:v>75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5016</x:v>
      </x:c>
    </x:row>
    <x:row r="786" spans="1:10">
      <x:c r="A786" s="0" t="s">
        <x:v>125</x:v>
      </x:c>
      <x:c r="B786" s="0" t="s">
        <x:v>126</x:v>
      </x:c>
      <x:c r="C786" s="0" t="s">
        <x:v>74</x:v>
      </x:c>
      <x:c r="D786" s="0" t="s">
        <x:v>75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3627</x:v>
      </x:c>
    </x:row>
    <x:row r="787" spans="1:10">
      <x:c r="A787" s="0" t="s">
        <x:v>125</x:v>
      </x:c>
      <x:c r="B787" s="0" t="s">
        <x:v>126</x:v>
      </x:c>
      <x:c r="C787" s="0" t="s">
        <x:v>74</x:v>
      </x:c>
      <x:c r="D787" s="0" t="s">
        <x:v>75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72.3</x:v>
      </x:c>
    </x:row>
    <x:row r="788" spans="1:10">
      <x:c r="A788" s="0" t="s">
        <x:v>125</x:v>
      </x:c>
      <x:c r="B788" s="0" t="s">
        <x:v>126</x:v>
      </x:c>
      <x:c r="C788" s="0" t="s">
        <x:v>76</x:v>
      </x:c>
      <x:c r="D788" s="0" t="s">
        <x:v>77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3740</x:v>
      </x:c>
    </x:row>
    <x:row r="789" spans="1:10">
      <x:c r="A789" s="0" t="s">
        <x:v>125</x:v>
      </x:c>
      <x:c r="B789" s="0" t="s">
        <x:v>126</x:v>
      </x:c>
      <x:c r="C789" s="0" t="s">
        <x:v>76</x:v>
      </x:c>
      <x:c r="D789" s="0" t="s">
        <x:v>77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2516</x:v>
      </x:c>
    </x:row>
    <x:row r="790" spans="1:10">
      <x:c r="A790" s="0" t="s">
        <x:v>125</x:v>
      </x:c>
      <x:c r="B790" s="0" t="s">
        <x:v>126</x:v>
      </x:c>
      <x:c r="C790" s="0" t="s">
        <x:v>76</x:v>
      </x:c>
      <x:c r="D790" s="0" t="s">
        <x:v>77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67.3</x:v>
      </x:c>
    </x:row>
    <x:row r="791" spans="1:10">
      <x:c r="A791" s="0" t="s">
        <x:v>125</x:v>
      </x:c>
      <x:c r="B791" s="0" t="s">
        <x:v>126</x:v>
      </x:c>
      <x:c r="C791" s="0" t="s">
        <x:v>78</x:v>
      </x:c>
      <x:c r="D791" s="0" t="s">
        <x:v>79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741</x:v>
      </x:c>
    </x:row>
    <x:row r="792" spans="1:10">
      <x:c r="A792" s="0" t="s">
        <x:v>125</x:v>
      </x:c>
      <x:c r="B792" s="0" t="s">
        <x:v>126</x:v>
      </x:c>
      <x:c r="C792" s="0" t="s">
        <x:v>78</x:v>
      </x:c>
      <x:c r="D792" s="0" t="s">
        <x:v>79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>
        <x:v>255</x:v>
      </x:c>
    </x:row>
    <x:row r="793" spans="1:10">
      <x:c r="A793" s="0" t="s">
        <x:v>125</x:v>
      </x:c>
      <x:c r="B793" s="0" t="s">
        <x:v>126</x:v>
      </x:c>
      <x:c r="C793" s="0" t="s">
        <x:v>78</x:v>
      </x:c>
      <x:c r="D793" s="0" t="s">
        <x:v>79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34.4</x:v>
      </x:c>
    </x:row>
    <x:row r="794" spans="1:10">
      <x:c r="A794" s="0" t="s">
        <x:v>127</x:v>
      </x:c>
      <x:c r="B794" s="0" t="s">
        <x:v>128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30744</x:v>
      </x:c>
    </x:row>
    <x:row r="795" spans="1:10">
      <x:c r="A795" s="0" t="s">
        <x:v>127</x:v>
      </x:c>
      <x:c r="B795" s="0" t="s">
        <x:v>128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22153</x:v>
      </x:c>
    </x:row>
    <x:row r="796" spans="1:10">
      <x:c r="A796" s="0" t="s">
        <x:v>127</x:v>
      </x:c>
      <x:c r="B796" s="0" t="s">
        <x:v>128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72.1</x:v>
      </x:c>
    </x:row>
    <x:row r="797" spans="1:10">
      <x:c r="A797" s="0" t="s">
        <x:v>127</x:v>
      </x:c>
      <x:c r="B797" s="0" t="s">
        <x:v>128</x:v>
      </x:c>
      <x:c r="C797" s="0" t="s">
        <x:v>60</x:v>
      </x:c>
      <x:c r="D797" s="0" t="s">
        <x:v>61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4590</x:v>
      </x:c>
    </x:row>
    <x:row r="798" spans="1:10">
      <x:c r="A798" s="0" t="s">
        <x:v>127</x:v>
      </x:c>
      <x:c r="B798" s="0" t="s">
        <x:v>128</x:v>
      </x:c>
      <x:c r="C798" s="0" t="s">
        <x:v>60</x:v>
      </x:c>
      <x:c r="D798" s="0" t="s">
        <x:v>61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3444</x:v>
      </x:c>
    </x:row>
    <x:row r="799" spans="1:10">
      <x:c r="A799" s="0" t="s">
        <x:v>127</x:v>
      </x:c>
      <x:c r="B799" s="0" t="s">
        <x:v>128</x:v>
      </x:c>
      <x:c r="C799" s="0" t="s">
        <x:v>60</x:v>
      </x:c>
      <x:c r="D799" s="0" t="s">
        <x:v>61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75</x:v>
      </x:c>
    </x:row>
    <x:row r="800" spans="1:10">
      <x:c r="A800" s="0" t="s">
        <x:v>127</x:v>
      </x:c>
      <x:c r="B800" s="0" t="s">
        <x:v>128</x:v>
      </x:c>
      <x:c r="C800" s="0" t="s">
        <x:v>62</x:v>
      </x:c>
      <x:c r="D800" s="0" t="s">
        <x:v>63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2836</x:v>
      </x:c>
    </x:row>
    <x:row r="801" spans="1:10">
      <x:c r="A801" s="0" t="s">
        <x:v>127</x:v>
      </x:c>
      <x:c r="B801" s="0" t="s">
        <x:v>128</x:v>
      </x:c>
      <x:c r="C801" s="0" t="s">
        <x:v>62</x:v>
      </x:c>
      <x:c r="D801" s="0" t="s">
        <x:v>63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2143</x:v>
      </x:c>
    </x:row>
    <x:row r="802" spans="1:10">
      <x:c r="A802" s="0" t="s">
        <x:v>127</x:v>
      </x:c>
      <x:c r="B802" s="0" t="s">
        <x:v>128</x:v>
      </x:c>
      <x:c r="C802" s="0" t="s">
        <x:v>62</x:v>
      </x:c>
      <x:c r="D802" s="0" t="s">
        <x:v>63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75.6</x:v>
      </x:c>
    </x:row>
    <x:row r="803" spans="1:10">
      <x:c r="A803" s="0" t="s">
        <x:v>127</x:v>
      </x:c>
      <x:c r="B803" s="0" t="s">
        <x:v>128</x:v>
      </x:c>
      <x:c r="C803" s="0" t="s">
        <x:v>64</x:v>
      </x:c>
      <x:c r="D803" s="0" t="s">
        <x:v>65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1982</x:v>
      </x:c>
    </x:row>
    <x:row r="804" spans="1:10">
      <x:c r="A804" s="0" t="s">
        <x:v>127</x:v>
      </x:c>
      <x:c r="B804" s="0" t="s">
        <x:v>128</x:v>
      </x:c>
      <x:c r="C804" s="0" t="s">
        <x:v>64</x:v>
      </x:c>
      <x:c r="D804" s="0" t="s">
        <x:v>65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1414</x:v>
      </x:c>
    </x:row>
    <x:row r="805" spans="1:10">
      <x:c r="A805" s="0" t="s">
        <x:v>127</x:v>
      </x:c>
      <x:c r="B805" s="0" t="s">
        <x:v>128</x:v>
      </x:c>
      <x:c r="C805" s="0" t="s">
        <x:v>64</x:v>
      </x:c>
      <x:c r="D805" s="0" t="s">
        <x:v>65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71.3</x:v>
      </x:c>
    </x:row>
    <x:row r="806" spans="1:10">
      <x:c r="A806" s="0" t="s">
        <x:v>127</x:v>
      </x:c>
      <x:c r="B806" s="0" t="s">
        <x:v>128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1548</x:v>
      </x:c>
    </x:row>
    <x:row r="807" spans="1:10">
      <x:c r="A807" s="0" t="s">
        <x:v>127</x:v>
      </x:c>
      <x:c r="B807" s="0" t="s">
        <x:v>128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1081</x:v>
      </x:c>
    </x:row>
    <x:row r="808" spans="1:10">
      <x:c r="A808" s="0" t="s">
        <x:v>127</x:v>
      </x:c>
      <x:c r="B808" s="0" t="s">
        <x:v>128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69.8</x:v>
      </x:c>
    </x:row>
    <x:row r="809" spans="1:10">
      <x:c r="A809" s="0" t="s">
        <x:v>127</x:v>
      </x:c>
      <x:c r="B809" s="0" t="s">
        <x:v>128</x:v>
      </x:c>
      <x:c r="C809" s="0" t="s">
        <x:v>68</x:v>
      </x:c>
      <x:c r="D809" s="0" t="s">
        <x:v>69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4163</x:v>
      </x:c>
    </x:row>
    <x:row r="810" spans="1:10">
      <x:c r="A810" s="0" t="s">
        <x:v>127</x:v>
      </x:c>
      <x:c r="B810" s="0" t="s">
        <x:v>128</x:v>
      </x:c>
      <x:c r="C810" s="0" t="s">
        <x:v>68</x:v>
      </x:c>
      <x:c r="D810" s="0" t="s">
        <x:v>69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3126</x:v>
      </x:c>
    </x:row>
    <x:row r="811" spans="1:10">
      <x:c r="A811" s="0" t="s">
        <x:v>127</x:v>
      </x:c>
      <x:c r="B811" s="0" t="s">
        <x:v>128</x:v>
      </x:c>
      <x:c r="C811" s="0" t="s">
        <x:v>68</x:v>
      </x:c>
      <x:c r="D811" s="0" t="s">
        <x:v>69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75.1</x:v>
      </x:c>
    </x:row>
    <x:row r="812" spans="1:10">
      <x:c r="A812" s="0" t="s">
        <x:v>127</x:v>
      </x:c>
      <x:c r="B812" s="0" t="s">
        <x:v>128</x:v>
      </x:c>
      <x:c r="C812" s="0" t="s">
        <x:v>70</x:v>
      </x:c>
      <x:c r="D812" s="0" t="s">
        <x:v>71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3853</x:v>
      </x:c>
    </x:row>
    <x:row r="813" spans="1:10">
      <x:c r="A813" s="0" t="s">
        <x:v>127</x:v>
      </x:c>
      <x:c r="B813" s="0" t="s">
        <x:v>128</x:v>
      </x:c>
      <x:c r="C813" s="0" t="s">
        <x:v>70</x:v>
      </x:c>
      <x:c r="D813" s="0" t="s">
        <x:v>71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2935</x:v>
      </x:c>
    </x:row>
    <x:row r="814" spans="1:10">
      <x:c r="A814" s="0" t="s">
        <x:v>127</x:v>
      </x:c>
      <x:c r="B814" s="0" t="s">
        <x:v>128</x:v>
      </x:c>
      <x:c r="C814" s="0" t="s">
        <x:v>70</x:v>
      </x:c>
      <x:c r="D814" s="0" t="s">
        <x:v>71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76.2</x:v>
      </x:c>
    </x:row>
    <x:row r="815" spans="1:10">
      <x:c r="A815" s="0" t="s">
        <x:v>127</x:v>
      </x:c>
      <x:c r="B815" s="0" t="s">
        <x:v>128</x:v>
      </x:c>
      <x:c r="C815" s="0" t="s">
        <x:v>72</x:v>
      </x:c>
      <x:c r="D815" s="0" t="s">
        <x:v>73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3795</x:v>
      </x:c>
    </x:row>
    <x:row r="816" spans="1:10">
      <x:c r="A816" s="0" t="s">
        <x:v>127</x:v>
      </x:c>
      <x:c r="B816" s="0" t="s">
        <x:v>128</x:v>
      </x:c>
      <x:c r="C816" s="0" t="s">
        <x:v>72</x:v>
      </x:c>
      <x:c r="D816" s="0" t="s">
        <x:v>73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>
        <x:v>3056</x:v>
      </x:c>
    </x:row>
    <x:row r="817" spans="1:10">
      <x:c r="A817" s="0" t="s">
        <x:v>127</x:v>
      </x:c>
      <x:c r="B817" s="0" t="s">
        <x:v>128</x:v>
      </x:c>
      <x:c r="C817" s="0" t="s">
        <x:v>72</x:v>
      </x:c>
      <x:c r="D817" s="0" t="s">
        <x:v>73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80.5</x:v>
      </x:c>
    </x:row>
    <x:row r="818" spans="1:10">
      <x:c r="A818" s="0" t="s">
        <x:v>127</x:v>
      </x:c>
      <x:c r="B818" s="0" t="s">
        <x:v>128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3982</x:v>
      </x:c>
    </x:row>
    <x:row r="819" spans="1:10">
      <x:c r="A819" s="0" t="s">
        <x:v>127</x:v>
      </x:c>
      <x:c r="B819" s="0" t="s">
        <x:v>128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2746</x:v>
      </x:c>
    </x:row>
    <x:row r="820" spans="1:10">
      <x:c r="A820" s="0" t="s">
        <x:v>127</x:v>
      </x:c>
      <x:c r="B820" s="0" t="s">
        <x:v>128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69</x:v>
      </x:c>
    </x:row>
    <x:row r="821" spans="1:10">
      <x:c r="A821" s="0" t="s">
        <x:v>127</x:v>
      </x:c>
      <x:c r="B821" s="0" t="s">
        <x:v>128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3296</x:v>
      </x:c>
    </x:row>
    <x:row r="822" spans="1:10">
      <x:c r="A822" s="0" t="s">
        <x:v>127</x:v>
      </x:c>
      <x:c r="B822" s="0" t="s">
        <x:v>128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1954</x:v>
      </x:c>
    </x:row>
    <x:row r="823" spans="1:10">
      <x:c r="A823" s="0" t="s">
        <x:v>127</x:v>
      </x:c>
      <x:c r="B823" s="0" t="s">
        <x:v>128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59.3</x:v>
      </x:c>
    </x:row>
    <x:row r="824" spans="1:10">
      <x:c r="A824" s="0" t="s">
        <x:v>127</x:v>
      </x:c>
      <x:c r="B824" s="0" t="s">
        <x:v>128</x:v>
      </x:c>
      <x:c r="C824" s="0" t="s">
        <x:v>78</x:v>
      </x:c>
      <x:c r="D824" s="0" t="s">
        <x:v>79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699</x:v>
      </x:c>
    </x:row>
    <x:row r="825" spans="1:10">
      <x:c r="A825" s="0" t="s">
        <x:v>127</x:v>
      </x:c>
      <x:c r="B825" s="0" t="s">
        <x:v>128</x:v>
      </x:c>
      <x:c r="C825" s="0" t="s">
        <x:v>78</x:v>
      </x:c>
      <x:c r="D825" s="0" t="s">
        <x:v>79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254</x:v>
      </x:c>
    </x:row>
    <x:row r="826" spans="1:10">
      <x:c r="A826" s="0" t="s">
        <x:v>127</x:v>
      </x:c>
      <x:c r="B826" s="0" t="s">
        <x:v>128</x:v>
      </x:c>
      <x:c r="C826" s="0" t="s">
        <x:v>78</x:v>
      </x:c>
      <x:c r="D826" s="0" t="s">
        <x:v>79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36.3</x:v>
      </x:c>
    </x:row>
    <x:row r="827" spans="1:10">
      <x:c r="A827" s="0" t="s">
        <x:v>129</x:v>
      </x:c>
      <x:c r="B827" s="0" t="s">
        <x:v>130</x:v>
      </x:c>
      <x:c r="C827" s="0" t="s">
        <x:v>48</x:v>
      </x:c>
      <x:c r="D827" s="0" t="s">
        <x:v>50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 t="s">
        <x:v>88</x:v>
      </x:c>
    </x:row>
    <x:row r="828" spans="1:10">
      <x:c r="A828" s="0" t="s">
        <x:v>129</x:v>
      </x:c>
      <x:c r="B828" s="0" t="s">
        <x:v>130</x:v>
      </x:c>
      <x:c r="C828" s="0" t="s">
        <x:v>48</x:v>
      </x:c>
      <x:c r="D828" s="0" t="s">
        <x:v>50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 t="s">
        <x:v>88</x:v>
      </x:c>
    </x:row>
    <x:row r="829" spans="1:10">
      <x:c r="A829" s="0" t="s">
        <x:v>129</x:v>
      </x:c>
      <x:c r="B829" s="0" t="s">
        <x:v>130</x:v>
      </x:c>
      <x:c r="C829" s="0" t="s">
        <x:v>48</x:v>
      </x:c>
      <x:c r="D829" s="0" t="s">
        <x:v>50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 t="s">
        <x:v>88</x:v>
      </x:c>
    </x:row>
    <x:row r="830" spans="1:10">
      <x:c r="A830" s="0" t="s">
        <x:v>129</x:v>
      </x:c>
      <x:c r="B830" s="0" t="s">
        <x:v>130</x:v>
      </x:c>
      <x:c r="C830" s="0" t="s">
        <x:v>60</x:v>
      </x:c>
      <x:c r="D830" s="0" t="s">
        <x:v>61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 t="s">
        <x:v>88</x:v>
      </x:c>
    </x:row>
    <x:row r="831" spans="1:10">
      <x:c r="A831" s="0" t="s">
        <x:v>129</x:v>
      </x:c>
      <x:c r="B831" s="0" t="s">
        <x:v>130</x:v>
      </x:c>
      <x:c r="C831" s="0" t="s">
        <x:v>60</x:v>
      </x:c>
      <x:c r="D831" s="0" t="s">
        <x:v>61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 t="s">
        <x:v>88</x:v>
      </x:c>
    </x:row>
    <x:row r="832" spans="1:10">
      <x:c r="A832" s="0" t="s">
        <x:v>129</x:v>
      </x:c>
      <x:c r="B832" s="0" t="s">
        <x:v>130</x:v>
      </x:c>
      <x:c r="C832" s="0" t="s">
        <x:v>60</x:v>
      </x:c>
      <x:c r="D832" s="0" t="s">
        <x:v>61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 t="s">
        <x:v>88</x:v>
      </x:c>
    </x:row>
    <x:row r="833" spans="1:10">
      <x:c r="A833" s="0" t="s">
        <x:v>129</x:v>
      </x:c>
      <x:c r="B833" s="0" t="s">
        <x:v>130</x:v>
      </x:c>
      <x:c r="C833" s="0" t="s">
        <x:v>62</x:v>
      </x:c>
      <x:c r="D833" s="0" t="s">
        <x:v>63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 t="s">
        <x:v>88</x:v>
      </x:c>
    </x:row>
    <x:row r="834" spans="1:10">
      <x:c r="A834" s="0" t="s">
        <x:v>129</x:v>
      </x:c>
      <x:c r="B834" s="0" t="s">
        <x:v>130</x:v>
      </x:c>
      <x:c r="C834" s="0" t="s">
        <x:v>62</x:v>
      </x:c>
      <x:c r="D834" s="0" t="s">
        <x:v>63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 t="s">
        <x:v>88</x:v>
      </x:c>
    </x:row>
    <x:row r="835" spans="1:10">
      <x:c r="A835" s="0" t="s">
        <x:v>129</x:v>
      </x:c>
      <x:c r="B835" s="0" t="s">
        <x:v>130</x:v>
      </x:c>
      <x:c r="C835" s="0" t="s">
        <x:v>62</x:v>
      </x:c>
      <x:c r="D835" s="0" t="s">
        <x:v>63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 t="s">
        <x:v>88</x:v>
      </x:c>
    </x:row>
    <x:row r="836" spans="1:10">
      <x:c r="A836" s="0" t="s">
        <x:v>129</x:v>
      </x:c>
      <x:c r="B836" s="0" t="s">
        <x:v>130</x:v>
      </x:c>
      <x:c r="C836" s="0" t="s">
        <x:v>64</x:v>
      </x:c>
      <x:c r="D836" s="0" t="s">
        <x:v>65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 t="s">
        <x:v>88</x:v>
      </x:c>
    </x:row>
    <x:row r="837" spans="1:10">
      <x:c r="A837" s="0" t="s">
        <x:v>129</x:v>
      </x:c>
      <x:c r="B837" s="0" t="s">
        <x:v>130</x:v>
      </x:c>
      <x:c r="C837" s="0" t="s">
        <x:v>64</x:v>
      </x:c>
      <x:c r="D837" s="0" t="s">
        <x:v>65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 t="s">
        <x:v>88</x:v>
      </x:c>
    </x:row>
    <x:row r="838" spans="1:10">
      <x:c r="A838" s="0" t="s">
        <x:v>129</x:v>
      </x:c>
      <x:c r="B838" s="0" t="s">
        <x:v>130</x:v>
      </x:c>
      <x:c r="C838" s="0" t="s">
        <x:v>64</x:v>
      </x:c>
      <x:c r="D838" s="0" t="s">
        <x:v>65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 t="s">
        <x:v>88</x:v>
      </x:c>
    </x:row>
    <x:row r="839" spans="1:10">
      <x:c r="A839" s="0" t="s">
        <x:v>129</x:v>
      </x:c>
      <x:c r="B839" s="0" t="s">
        <x:v>130</x:v>
      </x:c>
      <x:c r="C839" s="0" t="s">
        <x:v>66</x:v>
      </x:c>
      <x:c r="D839" s="0" t="s">
        <x:v>67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 t="s">
        <x:v>88</x:v>
      </x:c>
    </x:row>
    <x:row r="840" spans="1:10">
      <x:c r="A840" s="0" t="s">
        <x:v>129</x:v>
      </x:c>
      <x:c r="B840" s="0" t="s">
        <x:v>130</x:v>
      </x:c>
      <x:c r="C840" s="0" t="s">
        <x:v>66</x:v>
      </x:c>
      <x:c r="D840" s="0" t="s">
        <x:v>67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 t="s">
        <x:v>88</x:v>
      </x:c>
    </x:row>
    <x:row r="841" spans="1:10">
      <x:c r="A841" s="0" t="s">
        <x:v>129</x:v>
      </x:c>
      <x:c r="B841" s="0" t="s">
        <x:v>130</x:v>
      </x:c>
      <x:c r="C841" s="0" t="s">
        <x:v>66</x:v>
      </x:c>
      <x:c r="D841" s="0" t="s">
        <x:v>67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 t="s">
        <x:v>88</x:v>
      </x:c>
    </x:row>
    <x:row r="842" spans="1:10">
      <x:c r="A842" s="0" t="s">
        <x:v>129</x:v>
      </x:c>
      <x:c r="B842" s="0" t="s">
        <x:v>130</x:v>
      </x:c>
      <x:c r="C842" s="0" t="s">
        <x:v>68</x:v>
      </x:c>
      <x:c r="D842" s="0" t="s">
        <x:v>69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 t="s">
        <x:v>88</x:v>
      </x:c>
    </x:row>
    <x:row r="843" spans="1:10">
      <x:c r="A843" s="0" t="s">
        <x:v>129</x:v>
      </x:c>
      <x:c r="B843" s="0" t="s">
        <x:v>130</x:v>
      </x:c>
      <x:c r="C843" s="0" t="s">
        <x:v>68</x:v>
      </x:c>
      <x:c r="D843" s="0" t="s">
        <x:v>69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 t="s">
        <x:v>88</x:v>
      </x:c>
    </x:row>
    <x:row r="844" spans="1:10">
      <x:c r="A844" s="0" t="s">
        <x:v>129</x:v>
      </x:c>
      <x:c r="B844" s="0" t="s">
        <x:v>130</x:v>
      </x:c>
      <x:c r="C844" s="0" t="s">
        <x:v>68</x:v>
      </x:c>
      <x:c r="D844" s="0" t="s">
        <x:v>69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 t="s">
        <x:v>88</x:v>
      </x:c>
    </x:row>
    <x:row r="845" spans="1:10">
      <x:c r="A845" s="0" t="s">
        <x:v>129</x:v>
      </x:c>
      <x:c r="B845" s="0" t="s">
        <x:v>130</x:v>
      </x:c>
      <x:c r="C845" s="0" t="s">
        <x:v>70</x:v>
      </x:c>
      <x:c r="D845" s="0" t="s">
        <x:v>71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 t="s">
        <x:v>88</x:v>
      </x:c>
    </x:row>
    <x:row r="846" spans="1:10">
      <x:c r="A846" s="0" t="s">
        <x:v>129</x:v>
      </x:c>
      <x:c r="B846" s="0" t="s">
        <x:v>130</x:v>
      </x:c>
      <x:c r="C846" s="0" t="s">
        <x:v>70</x:v>
      </x:c>
      <x:c r="D846" s="0" t="s">
        <x:v>71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 t="s">
        <x:v>88</x:v>
      </x:c>
    </x:row>
    <x:row r="847" spans="1:10">
      <x:c r="A847" s="0" t="s">
        <x:v>129</x:v>
      </x:c>
      <x:c r="B847" s="0" t="s">
        <x:v>130</x:v>
      </x:c>
      <x:c r="C847" s="0" t="s">
        <x:v>70</x:v>
      </x:c>
      <x:c r="D847" s="0" t="s">
        <x:v>71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 t="s">
        <x:v>88</x:v>
      </x:c>
    </x:row>
    <x:row r="848" spans="1:10">
      <x:c r="A848" s="0" t="s">
        <x:v>129</x:v>
      </x:c>
      <x:c r="B848" s="0" t="s">
        <x:v>130</x:v>
      </x:c>
      <x:c r="C848" s="0" t="s">
        <x:v>72</x:v>
      </x:c>
      <x:c r="D848" s="0" t="s">
        <x:v>73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 t="s">
        <x:v>88</x:v>
      </x:c>
    </x:row>
    <x:row r="849" spans="1:10">
      <x:c r="A849" s="0" t="s">
        <x:v>129</x:v>
      </x:c>
      <x:c r="B849" s="0" t="s">
        <x:v>130</x:v>
      </x:c>
      <x:c r="C849" s="0" t="s">
        <x:v>72</x:v>
      </x:c>
      <x:c r="D849" s="0" t="s">
        <x:v>73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 t="s">
        <x:v>88</x:v>
      </x:c>
    </x:row>
    <x:row r="850" spans="1:10">
      <x:c r="A850" s="0" t="s">
        <x:v>129</x:v>
      </x:c>
      <x:c r="B850" s="0" t="s">
        <x:v>130</x:v>
      </x:c>
      <x:c r="C850" s="0" t="s">
        <x:v>72</x:v>
      </x:c>
      <x:c r="D850" s="0" t="s">
        <x:v>73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 t="s">
        <x:v>88</x:v>
      </x:c>
    </x:row>
    <x:row r="851" spans="1:10">
      <x:c r="A851" s="0" t="s">
        <x:v>129</x:v>
      </x:c>
      <x:c r="B851" s="0" t="s">
        <x:v>130</x:v>
      </x:c>
      <x:c r="C851" s="0" t="s">
        <x:v>74</x:v>
      </x:c>
      <x:c r="D851" s="0" t="s">
        <x:v>75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 t="s">
        <x:v>88</x:v>
      </x:c>
    </x:row>
    <x:row r="852" spans="1:10">
      <x:c r="A852" s="0" t="s">
        <x:v>129</x:v>
      </x:c>
      <x:c r="B852" s="0" t="s">
        <x:v>130</x:v>
      </x:c>
      <x:c r="C852" s="0" t="s">
        <x:v>74</x:v>
      </x:c>
      <x:c r="D852" s="0" t="s">
        <x:v>75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 t="s">
        <x:v>88</x:v>
      </x:c>
    </x:row>
    <x:row r="853" spans="1:10">
      <x:c r="A853" s="0" t="s">
        <x:v>129</x:v>
      </x:c>
      <x:c r="B853" s="0" t="s">
        <x:v>130</x:v>
      </x:c>
      <x:c r="C853" s="0" t="s">
        <x:v>74</x:v>
      </x:c>
      <x:c r="D853" s="0" t="s">
        <x:v>75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 t="s">
        <x:v>88</x:v>
      </x:c>
    </x:row>
    <x:row r="854" spans="1:10">
      <x:c r="A854" s="0" t="s">
        <x:v>129</x:v>
      </x:c>
      <x:c r="B854" s="0" t="s">
        <x:v>130</x:v>
      </x:c>
      <x:c r="C854" s="0" t="s">
        <x:v>76</x:v>
      </x:c>
      <x:c r="D854" s="0" t="s">
        <x:v>77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 t="s">
        <x:v>88</x:v>
      </x:c>
    </x:row>
    <x:row r="855" spans="1:10">
      <x:c r="A855" s="0" t="s">
        <x:v>129</x:v>
      </x:c>
      <x:c r="B855" s="0" t="s">
        <x:v>130</x:v>
      </x:c>
      <x:c r="C855" s="0" t="s">
        <x:v>76</x:v>
      </x:c>
      <x:c r="D855" s="0" t="s">
        <x:v>77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 t="s">
        <x:v>88</x:v>
      </x:c>
    </x:row>
    <x:row r="856" spans="1:10">
      <x:c r="A856" s="0" t="s">
        <x:v>129</x:v>
      </x:c>
      <x:c r="B856" s="0" t="s">
        <x:v>130</x:v>
      </x:c>
      <x:c r="C856" s="0" t="s">
        <x:v>76</x:v>
      </x:c>
      <x:c r="D856" s="0" t="s">
        <x:v>77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 t="s">
        <x:v>88</x:v>
      </x:c>
    </x:row>
    <x:row r="857" spans="1:10">
      <x:c r="A857" s="0" t="s">
        <x:v>129</x:v>
      </x:c>
      <x:c r="B857" s="0" t="s">
        <x:v>130</x:v>
      </x:c>
      <x:c r="C857" s="0" t="s">
        <x:v>78</x:v>
      </x:c>
      <x:c r="D857" s="0" t="s">
        <x:v>79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 t="s">
        <x:v>88</x:v>
      </x:c>
    </x:row>
    <x:row r="858" spans="1:10">
      <x:c r="A858" s="0" t="s">
        <x:v>129</x:v>
      </x:c>
      <x:c r="B858" s="0" t="s">
        <x:v>130</x:v>
      </x:c>
      <x:c r="C858" s="0" t="s">
        <x:v>78</x:v>
      </x:c>
      <x:c r="D858" s="0" t="s">
        <x:v>79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88</x:v>
      </x:c>
    </x:row>
    <x:row r="859" spans="1:10">
      <x:c r="A859" s="0" t="s">
        <x:v>129</x:v>
      </x:c>
      <x:c r="B859" s="0" t="s">
        <x:v>130</x:v>
      </x:c>
      <x:c r="C859" s="0" t="s">
        <x:v>78</x:v>
      </x:c>
      <x:c r="D859" s="0" t="s">
        <x:v>79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 t="s">
        <x:v>88</x:v>
      </x:c>
    </x:row>
    <x:row r="860" spans="1:10">
      <x:c r="A860" s="0" t="s">
        <x:v>131</x:v>
      </x:c>
      <x:c r="B860" s="0" t="s">
        <x:v>132</x:v>
      </x:c>
      <x:c r="C860" s="0" t="s">
        <x:v>48</x:v>
      </x:c>
      <x:c r="D860" s="0" t="s">
        <x:v>50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30744</x:v>
      </x:c>
    </x:row>
    <x:row r="861" spans="1:10">
      <x:c r="A861" s="0" t="s">
        <x:v>131</x:v>
      </x:c>
      <x:c r="B861" s="0" t="s">
        <x:v>132</x:v>
      </x:c>
      <x:c r="C861" s="0" t="s">
        <x:v>48</x:v>
      </x:c>
      <x:c r="D861" s="0" t="s">
        <x:v>50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22153</x:v>
      </x:c>
    </x:row>
    <x:row r="862" spans="1:10">
      <x:c r="A862" s="0" t="s">
        <x:v>131</x:v>
      </x:c>
      <x:c r="B862" s="0" t="s">
        <x:v>132</x:v>
      </x:c>
      <x:c r="C862" s="0" t="s">
        <x:v>48</x:v>
      </x:c>
      <x:c r="D862" s="0" t="s">
        <x:v>50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72.1</x:v>
      </x:c>
    </x:row>
    <x:row r="863" spans="1:10">
      <x:c r="A863" s="0" t="s">
        <x:v>131</x:v>
      </x:c>
      <x:c r="B863" s="0" t="s">
        <x:v>132</x:v>
      </x:c>
      <x:c r="C863" s="0" t="s">
        <x:v>60</x:v>
      </x:c>
      <x:c r="D863" s="0" t="s">
        <x:v>61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4590</x:v>
      </x:c>
    </x:row>
    <x:row r="864" spans="1:10">
      <x:c r="A864" s="0" t="s">
        <x:v>131</x:v>
      </x:c>
      <x:c r="B864" s="0" t="s">
        <x:v>132</x:v>
      </x:c>
      <x:c r="C864" s="0" t="s">
        <x:v>60</x:v>
      </x:c>
      <x:c r="D864" s="0" t="s">
        <x:v>61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3444</x:v>
      </x:c>
    </x:row>
    <x:row r="865" spans="1:10">
      <x:c r="A865" s="0" t="s">
        <x:v>131</x:v>
      </x:c>
      <x:c r="B865" s="0" t="s">
        <x:v>132</x:v>
      </x:c>
      <x:c r="C865" s="0" t="s">
        <x:v>60</x:v>
      </x:c>
      <x:c r="D865" s="0" t="s">
        <x:v>61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75</x:v>
      </x:c>
    </x:row>
    <x:row r="866" spans="1:10">
      <x:c r="A866" s="0" t="s">
        <x:v>131</x:v>
      </x:c>
      <x:c r="B866" s="0" t="s">
        <x:v>132</x:v>
      </x:c>
      <x:c r="C866" s="0" t="s">
        <x:v>62</x:v>
      </x:c>
      <x:c r="D866" s="0" t="s">
        <x:v>63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2836</x:v>
      </x:c>
    </x:row>
    <x:row r="867" spans="1:10">
      <x:c r="A867" s="0" t="s">
        <x:v>131</x:v>
      </x:c>
      <x:c r="B867" s="0" t="s">
        <x:v>132</x:v>
      </x:c>
      <x:c r="C867" s="0" t="s">
        <x:v>62</x:v>
      </x:c>
      <x:c r="D867" s="0" t="s">
        <x:v>63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2143</x:v>
      </x:c>
    </x:row>
    <x:row r="868" spans="1:10">
      <x:c r="A868" s="0" t="s">
        <x:v>131</x:v>
      </x:c>
      <x:c r="B868" s="0" t="s">
        <x:v>132</x:v>
      </x:c>
      <x:c r="C868" s="0" t="s">
        <x:v>62</x:v>
      </x:c>
      <x:c r="D868" s="0" t="s">
        <x:v>63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75.6</x:v>
      </x:c>
    </x:row>
    <x:row r="869" spans="1:10">
      <x:c r="A869" s="0" t="s">
        <x:v>131</x:v>
      </x:c>
      <x:c r="B869" s="0" t="s">
        <x:v>132</x:v>
      </x:c>
      <x:c r="C869" s="0" t="s">
        <x:v>64</x:v>
      </x:c>
      <x:c r="D869" s="0" t="s">
        <x:v>65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1982</x:v>
      </x:c>
    </x:row>
    <x:row r="870" spans="1:10">
      <x:c r="A870" s="0" t="s">
        <x:v>131</x:v>
      </x:c>
      <x:c r="B870" s="0" t="s">
        <x:v>132</x:v>
      </x:c>
      <x:c r="C870" s="0" t="s">
        <x:v>64</x:v>
      </x:c>
      <x:c r="D870" s="0" t="s">
        <x:v>65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1414</x:v>
      </x:c>
    </x:row>
    <x:row r="871" spans="1:10">
      <x:c r="A871" s="0" t="s">
        <x:v>131</x:v>
      </x:c>
      <x:c r="B871" s="0" t="s">
        <x:v>132</x:v>
      </x:c>
      <x:c r="C871" s="0" t="s">
        <x:v>64</x:v>
      </x:c>
      <x:c r="D871" s="0" t="s">
        <x:v>65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71.3</x:v>
      </x:c>
    </x:row>
    <x:row r="872" spans="1:10">
      <x:c r="A872" s="0" t="s">
        <x:v>131</x:v>
      </x:c>
      <x:c r="B872" s="0" t="s">
        <x:v>132</x:v>
      </x:c>
      <x:c r="C872" s="0" t="s">
        <x:v>66</x:v>
      </x:c>
      <x:c r="D872" s="0" t="s">
        <x:v>67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1548</x:v>
      </x:c>
    </x:row>
    <x:row r="873" spans="1:10">
      <x:c r="A873" s="0" t="s">
        <x:v>131</x:v>
      </x:c>
      <x:c r="B873" s="0" t="s">
        <x:v>132</x:v>
      </x:c>
      <x:c r="C873" s="0" t="s">
        <x:v>66</x:v>
      </x:c>
      <x:c r="D873" s="0" t="s">
        <x:v>67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1081</x:v>
      </x:c>
    </x:row>
    <x:row r="874" spans="1:10">
      <x:c r="A874" s="0" t="s">
        <x:v>131</x:v>
      </x:c>
      <x:c r="B874" s="0" t="s">
        <x:v>132</x:v>
      </x:c>
      <x:c r="C874" s="0" t="s">
        <x:v>66</x:v>
      </x:c>
      <x:c r="D874" s="0" t="s">
        <x:v>67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69.8</x:v>
      </x:c>
    </x:row>
    <x:row r="875" spans="1:10">
      <x:c r="A875" s="0" t="s">
        <x:v>131</x:v>
      </x:c>
      <x:c r="B875" s="0" t="s">
        <x:v>132</x:v>
      </x:c>
      <x:c r="C875" s="0" t="s">
        <x:v>68</x:v>
      </x:c>
      <x:c r="D875" s="0" t="s">
        <x:v>69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4163</x:v>
      </x:c>
    </x:row>
    <x:row r="876" spans="1:10">
      <x:c r="A876" s="0" t="s">
        <x:v>131</x:v>
      </x:c>
      <x:c r="B876" s="0" t="s">
        <x:v>132</x:v>
      </x:c>
      <x:c r="C876" s="0" t="s">
        <x:v>68</x:v>
      </x:c>
      <x:c r="D876" s="0" t="s">
        <x:v>69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3126</x:v>
      </x:c>
    </x:row>
    <x:row r="877" spans="1:10">
      <x:c r="A877" s="0" t="s">
        <x:v>131</x:v>
      </x:c>
      <x:c r="B877" s="0" t="s">
        <x:v>132</x:v>
      </x:c>
      <x:c r="C877" s="0" t="s">
        <x:v>68</x:v>
      </x:c>
      <x:c r="D877" s="0" t="s">
        <x:v>69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75.1</x:v>
      </x:c>
    </x:row>
    <x:row r="878" spans="1:10">
      <x:c r="A878" s="0" t="s">
        <x:v>131</x:v>
      </x:c>
      <x:c r="B878" s="0" t="s">
        <x:v>132</x:v>
      </x:c>
      <x:c r="C878" s="0" t="s">
        <x:v>70</x:v>
      </x:c>
      <x:c r="D878" s="0" t="s">
        <x:v>71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3853</x:v>
      </x:c>
    </x:row>
    <x:row r="879" spans="1:10">
      <x:c r="A879" s="0" t="s">
        <x:v>131</x:v>
      </x:c>
      <x:c r="B879" s="0" t="s">
        <x:v>132</x:v>
      </x:c>
      <x:c r="C879" s="0" t="s">
        <x:v>70</x:v>
      </x:c>
      <x:c r="D879" s="0" t="s">
        <x:v>71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2935</x:v>
      </x:c>
    </x:row>
    <x:row r="880" spans="1:10">
      <x:c r="A880" s="0" t="s">
        <x:v>131</x:v>
      </x:c>
      <x:c r="B880" s="0" t="s">
        <x:v>132</x:v>
      </x:c>
      <x:c r="C880" s="0" t="s">
        <x:v>70</x:v>
      </x:c>
      <x:c r="D880" s="0" t="s">
        <x:v>71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76.2</x:v>
      </x:c>
    </x:row>
    <x:row r="881" spans="1:10">
      <x:c r="A881" s="0" t="s">
        <x:v>131</x:v>
      </x:c>
      <x:c r="B881" s="0" t="s">
        <x:v>132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3795</x:v>
      </x:c>
    </x:row>
    <x:row r="882" spans="1:10">
      <x:c r="A882" s="0" t="s">
        <x:v>131</x:v>
      </x:c>
      <x:c r="B882" s="0" t="s">
        <x:v>132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>
        <x:v>3056</x:v>
      </x:c>
    </x:row>
    <x:row r="883" spans="1:10">
      <x:c r="A883" s="0" t="s">
        <x:v>131</x:v>
      </x:c>
      <x:c r="B883" s="0" t="s">
        <x:v>132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80.5</x:v>
      </x:c>
    </x:row>
    <x:row r="884" spans="1:10">
      <x:c r="A884" s="0" t="s">
        <x:v>131</x:v>
      </x:c>
      <x:c r="B884" s="0" t="s">
        <x:v>132</x:v>
      </x:c>
      <x:c r="C884" s="0" t="s">
        <x:v>74</x:v>
      </x:c>
      <x:c r="D884" s="0" t="s">
        <x:v>75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3982</x:v>
      </x:c>
    </x:row>
    <x:row r="885" spans="1:10">
      <x:c r="A885" s="0" t="s">
        <x:v>131</x:v>
      </x:c>
      <x:c r="B885" s="0" t="s">
        <x:v>132</x:v>
      </x:c>
      <x:c r="C885" s="0" t="s">
        <x:v>74</x:v>
      </x:c>
      <x:c r="D885" s="0" t="s">
        <x:v>75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2746</x:v>
      </x:c>
    </x:row>
    <x:row r="886" spans="1:10">
      <x:c r="A886" s="0" t="s">
        <x:v>131</x:v>
      </x:c>
      <x:c r="B886" s="0" t="s">
        <x:v>132</x:v>
      </x:c>
      <x:c r="C886" s="0" t="s">
        <x:v>74</x:v>
      </x:c>
      <x:c r="D886" s="0" t="s">
        <x:v>75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69</x:v>
      </x:c>
    </x:row>
    <x:row r="887" spans="1:10">
      <x:c r="A887" s="0" t="s">
        <x:v>131</x:v>
      </x:c>
      <x:c r="B887" s="0" t="s">
        <x:v>132</x:v>
      </x:c>
      <x:c r="C887" s="0" t="s">
        <x:v>76</x:v>
      </x:c>
      <x:c r="D887" s="0" t="s">
        <x:v>77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3296</x:v>
      </x:c>
    </x:row>
    <x:row r="888" spans="1:10">
      <x:c r="A888" s="0" t="s">
        <x:v>131</x:v>
      </x:c>
      <x:c r="B888" s="0" t="s">
        <x:v>132</x:v>
      </x:c>
      <x:c r="C888" s="0" t="s">
        <x:v>76</x:v>
      </x:c>
      <x:c r="D888" s="0" t="s">
        <x:v>77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1954</x:v>
      </x:c>
    </x:row>
    <x:row r="889" spans="1:10">
      <x:c r="A889" s="0" t="s">
        <x:v>131</x:v>
      </x:c>
      <x:c r="B889" s="0" t="s">
        <x:v>132</x:v>
      </x:c>
      <x:c r="C889" s="0" t="s">
        <x:v>76</x:v>
      </x:c>
      <x:c r="D889" s="0" t="s">
        <x:v>77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59.3</x:v>
      </x:c>
    </x:row>
    <x:row r="890" spans="1:10">
      <x:c r="A890" s="0" t="s">
        <x:v>131</x:v>
      </x:c>
      <x:c r="B890" s="0" t="s">
        <x:v>132</x:v>
      </x:c>
      <x:c r="C890" s="0" t="s">
        <x:v>78</x:v>
      </x:c>
      <x:c r="D890" s="0" t="s">
        <x:v>79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699</x:v>
      </x:c>
    </x:row>
    <x:row r="891" spans="1:10">
      <x:c r="A891" s="0" t="s">
        <x:v>131</x:v>
      </x:c>
      <x:c r="B891" s="0" t="s">
        <x:v>132</x:v>
      </x:c>
      <x:c r="C891" s="0" t="s">
        <x:v>78</x:v>
      </x:c>
      <x:c r="D891" s="0" t="s">
        <x:v>79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254</x:v>
      </x:c>
    </x:row>
    <x:row r="892" spans="1:10">
      <x:c r="A892" s="0" t="s">
        <x:v>131</x:v>
      </x:c>
      <x:c r="B892" s="0" t="s">
        <x:v>132</x:v>
      </x:c>
      <x:c r="C892" s="0" t="s">
        <x:v>78</x:v>
      </x:c>
      <x:c r="D892" s="0" t="s">
        <x:v>79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36.3</x:v>
      </x:c>
    </x:row>
    <x:row r="893" spans="1:10">
      <x:c r="A893" s="0" t="s">
        <x:v>133</x:v>
      </x:c>
      <x:c r="B893" s="0" t="s">
        <x:v>134</x:v>
      </x:c>
      <x:c r="C893" s="0" t="s">
        <x:v>48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14441</x:v>
      </x:c>
    </x:row>
    <x:row r="894" spans="1:10">
      <x:c r="A894" s="0" t="s">
        <x:v>133</x:v>
      </x:c>
      <x:c r="B894" s="0" t="s">
        <x:v>134</x:v>
      </x:c>
      <x:c r="C894" s="0" t="s">
        <x:v>48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11232</x:v>
      </x:c>
    </x:row>
    <x:row r="895" spans="1:10">
      <x:c r="A895" s="0" t="s">
        <x:v>133</x:v>
      </x:c>
      <x:c r="B895" s="0" t="s">
        <x:v>134</x:v>
      </x:c>
      <x:c r="C895" s="0" t="s">
        <x:v>48</x:v>
      </x:c>
      <x:c r="D895" s="0" t="s">
        <x:v>50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77.8</x:v>
      </x:c>
    </x:row>
    <x:row r="896" spans="1:10">
      <x:c r="A896" s="0" t="s">
        <x:v>133</x:v>
      </x:c>
      <x:c r="B896" s="0" t="s">
        <x:v>134</x:v>
      </x:c>
      <x:c r="C896" s="0" t="s">
        <x:v>60</x:v>
      </x:c>
      <x:c r="D896" s="0" t="s">
        <x:v>61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2351</x:v>
      </x:c>
    </x:row>
    <x:row r="897" spans="1:10">
      <x:c r="A897" s="0" t="s">
        <x:v>133</x:v>
      </x:c>
      <x:c r="B897" s="0" t="s">
        <x:v>134</x:v>
      </x:c>
      <x:c r="C897" s="0" t="s">
        <x:v>60</x:v>
      </x:c>
      <x:c r="D897" s="0" t="s">
        <x:v>61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1904</x:v>
      </x:c>
    </x:row>
    <x:row r="898" spans="1:10">
      <x:c r="A898" s="0" t="s">
        <x:v>133</x:v>
      </x:c>
      <x:c r="B898" s="0" t="s">
        <x:v>134</x:v>
      </x:c>
      <x:c r="C898" s="0" t="s">
        <x:v>60</x:v>
      </x:c>
      <x:c r="D898" s="0" t="s">
        <x:v>61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81</x:v>
      </x:c>
    </x:row>
    <x:row r="899" spans="1:10">
      <x:c r="A899" s="0" t="s">
        <x:v>133</x:v>
      </x:c>
      <x:c r="B899" s="0" t="s">
        <x:v>134</x:v>
      </x:c>
      <x:c r="C899" s="0" t="s">
        <x:v>62</x:v>
      </x:c>
      <x:c r="D899" s="0" t="s">
        <x:v>63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1272</x:v>
      </x:c>
    </x:row>
    <x:row r="900" spans="1:10">
      <x:c r="A900" s="0" t="s">
        <x:v>133</x:v>
      </x:c>
      <x:c r="B900" s="0" t="s">
        <x:v>134</x:v>
      </x:c>
      <x:c r="C900" s="0" t="s">
        <x:v>62</x:v>
      </x:c>
      <x:c r="D900" s="0" t="s">
        <x:v>63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>
        <x:v>980</x:v>
      </x:c>
    </x:row>
    <x:row r="901" spans="1:10">
      <x:c r="A901" s="0" t="s">
        <x:v>133</x:v>
      </x:c>
      <x:c r="B901" s="0" t="s">
        <x:v>134</x:v>
      </x:c>
      <x:c r="C901" s="0" t="s">
        <x:v>62</x:v>
      </x:c>
      <x:c r="D901" s="0" t="s">
        <x:v>63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77</x:v>
      </x:c>
    </x:row>
    <x:row r="902" spans="1:10">
      <x:c r="A902" s="0" t="s">
        <x:v>133</x:v>
      </x:c>
      <x:c r="B902" s="0" t="s">
        <x:v>134</x:v>
      </x:c>
      <x:c r="C902" s="0" t="s">
        <x:v>64</x:v>
      </x:c>
      <x:c r="D902" s="0" t="s">
        <x:v>65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977</x:v>
      </x:c>
    </x:row>
    <x:row r="903" spans="1:10">
      <x:c r="A903" s="0" t="s">
        <x:v>133</x:v>
      </x:c>
      <x:c r="B903" s="0" t="s">
        <x:v>134</x:v>
      </x:c>
      <x:c r="C903" s="0" t="s">
        <x:v>64</x:v>
      </x:c>
      <x:c r="D903" s="0" t="s">
        <x:v>65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758</x:v>
      </x:c>
    </x:row>
    <x:row r="904" spans="1:10">
      <x:c r="A904" s="0" t="s">
        <x:v>133</x:v>
      </x:c>
      <x:c r="B904" s="0" t="s">
        <x:v>134</x:v>
      </x:c>
      <x:c r="C904" s="0" t="s">
        <x:v>64</x:v>
      </x:c>
      <x:c r="D904" s="0" t="s">
        <x:v>65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77.6</x:v>
      </x:c>
    </x:row>
    <x:row r="905" spans="1:10">
      <x:c r="A905" s="0" t="s">
        <x:v>133</x:v>
      </x:c>
      <x:c r="B905" s="0" t="s">
        <x:v>134</x:v>
      </x:c>
      <x:c r="C905" s="0" t="s">
        <x:v>66</x:v>
      </x:c>
      <x:c r="D905" s="0" t="s">
        <x:v>67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748</x:v>
      </x:c>
    </x:row>
    <x:row r="906" spans="1:10">
      <x:c r="A906" s="0" t="s">
        <x:v>133</x:v>
      </x:c>
      <x:c r="B906" s="0" t="s">
        <x:v>134</x:v>
      </x:c>
      <x:c r="C906" s="0" t="s">
        <x:v>66</x:v>
      </x:c>
      <x:c r="D906" s="0" t="s">
        <x:v>67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545</x:v>
      </x:c>
    </x:row>
    <x:row r="907" spans="1:10">
      <x:c r="A907" s="0" t="s">
        <x:v>133</x:v>
      </x:c>
      <x:c r="B907" s="0" t="s">
        <x:v>134</x:v>
      </x:c>
      <x:c r="C907" s="0" t="s">
        <x:v>66</x:v>
      </x:c>
      <x:c r="D907" s="0" t="s">
        <x:v>67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72.9</x:v>
      </x:c>
    </x:row>
    <x:row r="908" spans="1:10">
      <x:c r="A908" s="0" t="s">
        <x:v>133</x:v>
      </x:c>
      <x:c r="B908" s="0" t="s">
        <x:v>134</x:v>
      </x:c>
      <x:c r="C908" s="0" t="s">
        <x:v>68</x:v>
      </x:c>
      <x:c r="D908" s="0" t="s">
        <x:v>69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1934</x:v>
      </x:c>
    </x:row>
    <x:row r="909" spans="1:10">
      <x:c r="A909" s="0" t="s">
        <x:v>133</x:v>
      </x:c>
      <x:c r="B909" s="0" t="s">
        <x:v>134</x:v>
      </x:c>
      <x:c r="C909" s="0" t="s">
        <x:v>68</x:v>
      </x:c>
      <x:c r="D909" s="0" t="s">
        <x:v>69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1437</x:v>
      </x:c>
    </x:row>
    <x:row r="910" spans="1:10">
      <x:c r="A910" s="0" t="s">
        <x:v>133</x:v>
      </x:c>
      <x:c r="B910" s="0" t="s">
        <x:v>134</x:v>
      </x:c>
      <x:c r="C910" s="0" t="s">
        <x:v>68</x:v>
      </x:c>
      <x:c r="D910" s="0" t="s">
        <x:v>69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74.3</x:v>
      </x:c>
    </x:row>
    <x:row r="911" spans="1:10">
      <x:c r="A911" s="0" t="s">
        <x:v>133</x:v>
      </x:c>
      <x:c r="B911" s="0" t="s">
        <x:v>134</x:v>
      </x:c>
      <x:c r="C911" s="0" t="s">
        <x:v>70</x:v>
      </x:c>
      <x:c r="D911" s="0" t="s">
        <x:v>71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1552</x:v>
      </x:c>
    </x:row>
    <x:row r="912" spans="1:10">
      <x:c r="A912" s="0" t="s">
        <x:v>133</x:v>
      </x:c>
      <x:c r="B912" s="0" t="s">
        <x:v>134</x:v>
      </x:c>
      <x:c r="C912" s="0" t="s">
        <x:v>70</x:v>
      </x:c>
      <x:c r="D912" s="0" t="s">
        <x:v>71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1279</x:v>
      </x:c>
    </x:row>
    <x:row r="913" spans="1:10">
      <x:c r="A913" s="0" t="s">
        <x:v>133</x:v>
      </x:c>
      <x:c r="B913" s="0" t="s">
        <x:v>134</x:v>
      </x:c>
      <x:c r="C913" s="0" t="s">
        <x:v>70</x:v>
      </x:c>
      <x:c r="D913" s="0" t="s">
        <x:v>71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82.4</x:v>
      </x:c>
    </x:row>
    <x:row r="914" spans="1:10">
      <x:c r="A914" s="0" t="s">
        <x:v>133</x:v>
      </x:c>
      <x:c r="B914" s="0" t="s">
        <x:v>134</x:v>
      </x:c>
      <x:c r="C914" s="0" t="s">
        <x:v>72</x:v>
      </x:c>
      <x:c r="D914" s="0" t="s">
        <x:v>73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1827</x:v>
      </x:c>
    </x:row>
    <x:row r="915" spans="1:10">
      <x:c r="A915" s="0" t="s">
        <x:v>133</x:v>
      </x:c>
      <x:c r="B915" s="0" t="s">
        <x:v>134</x:v>
      </x:c>
      <x:c r="C915" s="0" t="s">
        <x:v>72</x:v>
      </x:c>
      <x:c r="D915" s="0" t="s">
        <x:v>73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1516</x:v>
      </x:c>
    </x:row>
    <x:row r="916" spans="1:10">
      <x:c r="A916" s="0" t="s">
        <x:v>133</x:v>
      </x:c>
      <x:c r="B916" s="0" t="s">
        <x:v>134</x:v>
      </x:c>
      <x:c r="C916" s="0" t="s">
        <x:v>72</x:v>
      </x:c>
      <x:c r="D916" s="0" t="s">
        <x:v>73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83</x:v>
      </x:c>
    </x:row>
    <x:row r="917" spans="1:10">
      <x:c r="A917" s="0" t="s">
        <x:v>133</x:v>
      </x:c>
      <x:c r="B917" s="0" t="s">
        <x:v>134</x:v>
      </x:c>
      <x:c r="C917" s="0" t="s">
        <x:v>74</x:v>
      </x:c>
      <x:c r="D917" s="0" t="s">
        <x:v>75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2052</x:v>
      </x:c>
    </x:row>
    <x:row r="918" spans="1:10">
      <x:c r="A918" s="0" t="s">
        <x:v>133</x:v>
      </x:c>
      <x:c r="B918" s="0" t="s">
        <x:v>134</x:v>
      </x:c>
      <x:c r="C918" s="0" t="s">
        <x:v>74</x:v>
      </x:c>
      <x:c r="D918" s="0" t="s">
        <x:v>75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1578</x:v>
      </x:c>
    </x:row>
    <x:row r="919" spans="1:10">
      <x:c r="A919" s="0" t="s">
        <x:v>133</x:v>
      </x:c>
      <x:c r="B919" s="0" t="s">
        <x:v>134</x:v>
      </x:c>
      <x:c r="C919" s="0" t="s">
        <x:v>74</x:v>
      </x:c>
      <x:c r="D919" s="0" t="s">
        <x:v>75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76.9</x:v>
      </x:c>
    </x:row>
    <x:row r="920" spans="1:10">
      <x:c r="A920" s="0" t="s">
        <x:v>133</x:v>
      </x:c>
      <x:c r="B920" s="0" t="s">
        <x:v>134</x:v>
      </x:c>
      <x:c r="C920" s="0" t="s">
        <x:v>76</x:v>
      </x:c>
      <x:c r="D920" s="0" t="s">
        <x:v>77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1398</x:v>
      </x:c>
    </x:row>
    <x:row r="921" spans="1:10">
      <x:c r="A921" s="0" t="s">
        <x:v>133</x:v>
      </x:c>
      <x:c r="B921" s="0" t="s">
        <x:v>134</x:v>
      </x:c>
      <x:c r="C921" s="0" t="s">
        <x:v>76</x:v>
      </x:c>
      <x:c r="D921" s="0" t="s">
        <x:v>77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1103</x:v>
      </x:c>
    </x:row>
    <x:row r="922" spans="1:10">
      <x:c r="A922" s="0" t="s">
        <x:v>133</x:v>
      </x:c>
      <x:c r="B922" s="0" t="s">
        <x:v>134</x:v>
      </x:c>
      <x:c r="C922" s="0" t="s">
        <x:v>76</x:v>
      </x:c>
      <x:c r="D922" s="0" t="s">
        <x:v>77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78.9</x:v>
      </x:c>
    </x:row>
    <x:row r="923" spans="1:10">
      <x:c r="A923" s="0" t="s">
        <x:v>133</x:v>
      </x:c>
      <x:c r="B923" s="0" t="s">
        <x:v>134</x:v>
      </x:c>
      <x:c r="C923" s="0" t="s">
        <x:v>78</x:v>
      </x:c>
      <x:c r="D923" s="0" t="s">
        <x:v>79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330</x:v>
      </x:c>
    </x:row>
    <x:row r="924" spans="1:10">
      <x:c r="A924" s="0" t="s">
        <x:v>133</x:v>
      </x:c>
      <x:c r="B924" s="0" t="s">
        <x:v>134</x:v>
      </x:c>
      <x:c r="C924" s="0" t="s">
        <x:v>78</x:v>
      </x:c>
      <x:c r="D924" s="0" t="s">
        <x:v>79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>
        <x:v>132</x:v>
      </x:c>
    </x:row>
    <x:row r="925" spans="1:10">
      <x:c r="A925" s="0" t="s">
        <x:v>133</x:v>
      </x:c>
      <x:c r="B925" s="0" t="s">
        <x:v>134</x:v>
      </x:c>
      <x:c r="C925" s="0" t="s">
        <x:v>78</x:v>
      </x:c>
      <x:c r="D925" s="0" t="s">
        <x:v>79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40</x:v>
      </x:c>
    </x:row>
    <x:row r="926" spans="1:10">
      <x:c r="A926" s="0" t="s">
        <x:v>135</x:v>
      </x:c>
      <x:c r="B926" s="0" t="s">
        <x:v>136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17896</x:v>
      </x:c>
    </x:row>
    <x:row r="927" spans="1:10">
      <x:c r="A927" s="0" t="s">
        <x:v>135</x:v>
      </x:c>
      <x:c r="B927" s="0" t="s">
        <x:v>136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12974</x:v>
      </x:c>
    </x:row>
    <x:row r="928" spans="1:10">
      <x:c r="A928" s="0" t="s">
        <x:v>135</x:v>
      </x:c>
      <x:c r="B928" s="0" t="s">
        <x:v>136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59</x:v>
      </x:c>
      <x:c r="J928" s="0">
        <x:v>72.5</x:v>
      </x:c>
    </x:row>
    <x:row r="929" spans="1:10">
      <x:c r="A929" s="0" t="s">
        <x:v>135</x:v>
      </x:c>
      <x:c r="B929" s="0" t="s">
        <x:v>136</x:v>
      </x:c>
      <x:c r="C929" s="0" t="s">
        <x:v>60</x:v>
      </x:c>
      <x:c r="D929" s="0" t="s">
        <x:v>61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3293</x:v>
      </x:c>
    </x:row>
    <x:row r="930" spans="1:10">
      <x:c r="A930" s="0" t="s">
        <x:v>135</x:v>
      </x:c>
      <x:c r="B930" s="0" t="s">
        <x:v>136</x:v>
      </x:c>
      <x:c r="C930" s="0" t="s">
        <x:v>60</x:v>
      </x:c>
      <x:c r="D930" s="0" t="s">
        <x:v>61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2654</x:v>
      </x:c>
    </x:row>
    <x:row r="931" spans="1:10">
      <x:c r="A931" s="0" t="s">
        <x:v>135</x:v>
      </x:c>
      <x:c r="B931" s="0" t="s">
        <x:v>136</x:v>
      </x:c>
      <x:c r="C931" s="0" t="s">
        <x:v>60</x:v>
      </x:c>
      <x:c r="D931" s="0" t="s">
        <x:v>61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59</x:v>
      </x:c>
      <x:c r="J931" s="0">
        <x:v>80.6</x:v>
      </x:c>
    </x:row>
    <x:row r="932" spans="1:10">
      <x:c r="A932" s="0" t="s">
        <x:v>135</x:v>
      </x:c>
      <x:c r="B932" s="0" t="s">
        <x:v>136</x:v>
      </x:c>
      <x:c r="C932" s="0" t="s">
        <x:v>62</x:v>
      </x:c>
      <x:c r="D932" s="0" t="s">
        <x:v>63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1696</x:v>
      </x:c>
    </x:row>
    <x:row r="933" spans="1:10">
      <x:c r="A933" s="0" t="s">
        <x:v>135</x:v>
      </x:c>
      <x:c r="B933" s="0" t="s">
        <x:v>136</x:v>
      </x:c>
      <x:c r="C933" s="0" t="s">
        <x:v>62</x:v>
      </x:c>
      <x:c r="D933" s="0" t="s">
        <x:v>63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1345</x:v>
      </x:c>
    </x:row>
    <x:row r="934" spans="1:10">
      <x:c r="A934" s="0" t="s">
        <x:v>135</x:v>
      </x:c>
      <x:c r="B934" s="0" t="s">
        <x:v>136</x:v>
      </x:c>
      <x:c r="C934" s="0" t="s">
        <x:v>62</x:v>
      </x:c>
      <x:c r="D934" s="0" t="s">
        <x:v>63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59</x:v>
      </x:c>
      <x:c r="J934" s="0">
        <x:v>79.3</x:v>
      </x:c>
    </x:row>
    <x:row r="935" spans="1:10">
      <x:c r="A935" s="0" t="s">
        <x:v>135</x:v>
      </x:c>
      <x:c r="B935" s="0" t="s">
        <x:v>136</x:v>
      </x:c>
      <x:c r="C935" s="0" t="s">
        <x:v>64</x:v>
      </x:c>
      <x:c r="D935" s="0" t="s">
        <x:v>65</x:v>
      </x:c>
      <x:c r="E935" s="0" t="s">
        <x:v>51</x:v>
      </x:c>
      <x:c r="F935" s="0" t="s">
        <x:v>51</x:v>
      </x:c>
      <x:c r="G935" s="0" t="s">
        <x:v>52</x:v>
      </x:c>
      <x:c r="H935" s="0" t="s">
        <x:v>53</x:v>
      </x:c>
      <x:c r="I935" s="0" t="s">
        <x:v>54</x:v>
      </x:c>
      <x:c r="J935" s="0">
        <x:v>1181</x:v>
      </x:c>
    </x:row>
    <x:row r="936" spans="1:10">
      <x:c r="A936" s="0" t="s">
        <x:v>135</x:v>
      </x:c>
      <x:c r="B936" s="0" t="s">
        <x:v>136</x:v>
      </x:c>
      <x:c r="C936" s="0" t="s">
        <x:v>64</x:v>
      </x:c>
      <x:c r="D936" s="0" t="s">
        <x:v>65</x:v>
      </x:c>
      <x:c r="E936" s="0" t="s">
        <x:v>51</x:v>
      </x:c>
      <x:c r="F936" s="0" t="s">
        <x:v>51</x:v>
      </x:c>
      <x:c r="G936" s="0" t="s">
        <x:v>55</x:v>
      </x:c>
      <x:c r="H936" s="0" t="s">
        <x:v>56</x:v>
      </x:c>
      <x:c r="I936" s="0" t="s">
        <x:v>54</x:v>
      </x:c>
      <x:c r="J936" s="0">
        <x:v>843</x:v>
      </x:c>
    </x:row>
    <x:row r="937" spans="1:10">
      <x:c r="A937" s="0" t="s">
        <x:v>135</x:v>
      </x:c>
      <x:c r="B937" s="0" t="s">
        <x:v>136</x:v>
      </x:c>
      <x:c r="C937" s="0" t="s">
        <x:v>64</x:v>
      </x:c>
      <x:c r="D937" s="0" t="s">
        <x:v>65</x:v>
      </x:c>
      <x:c r="E937" s="0" t="s">
        <x:v>51</x:v>
      </x:c>
      <x:c r="F937" s="0" t="s">
        <x:v>51</x:v>
      </x:c>
      <x:c r="G937" s="0" t="s">
        <x:v>57</x:v>
      </x:c>
      <x:c r="H937" s="0" t="s">
        <x:v>58</x:v>
      </x:c>
      <x:c r="I937" s="0" t="s">
        <x:v>59</x:v>
      </x:c>
      <x:c r="J937" s="0">
        <x:v>71.4</x:v>
      </x:c>
    </x:row>
    <x:row r="938" spans="1:10">
      <x:c r="A938" s="0" t="s">
        <x:v>135</x:v>
      </x:c>
      <x:c r="B938" s="0" t="s">
        <x:v>136</x:v>
      </x:c>
      <x:c r="C938" s="0" t="s">
        <x:v>66</x:v>
      </x:c>
      <x:c r="D938" s="0" t="s">
        <x:v>67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869</x:v>
      </x:c>
    </x:row>
    <x:row r="939" spans="1:10">
      <x:c r="A939" s="0" t="s">
        <x:v>135</x:v>
      </x:c>
      <x:c r="B939" s="0" t="s">
        <x:v>136</x:v>
      </x:c>
      <x:c r="C939" s="0" t="s">
        <x:v>66</x:v>
      </x:c>
      <x:c r="D939" s="0" t="s">
        <x:v>67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595</x:v>
      </x:c>
    </x:row>
    <x:row r="940" spans="1:10">
      <x:c r="A940" s="0" t="s">
        <x:v>135</x:v>
      </x:c>
      <x:c r="B940" s="0" t="s">
        <x:v>136</x:v>
      </x:c>
      <x:c r="C940" s="0" t="s">
        <x:v>66</x:v>
      </x:c>
      <x:c r="D940" s="0" t="s">
        <x:v>67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68.5</x:v>
      </x:c>
    </x:row>
    <x:row r="941" spans="1:10">
      <x:c r="A941" s="0" t="s">
        <x:v>135</x:v>
      </x:c>
      <x:c r="B941" s="0" t="s">
        <x:v>136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52</x:v>
      </x:c>
      <x:c r="H941" s="0" t="s">
        <x:v>53</x:v>
      </x:c>
      <x:c r="I941" s="0" t="s">
        <x:v>54</x:v>
      </x:c>
      <x:c r="J941" s="0">
        <x:v>2068</x:v>
      </x:c>
    </x:row>
    <x:row r="942" spans="1:10">
      <x:c r="A942" s="0" t="s">
        <x:v>135</x:v>
      </x:c>
      <x:c r="B942" s="0" t="s">
        <x:v>136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55</x:v>
      </x:c>
      <x:c r="H942" s="0" t="s">
        <x:v>56</x:v>
      </x:c>
      <x:c r="I942" s="0" t="s">
        <x:v>54</x:v>
      </x:c>
      <x:c r="J942" s="0">
        <x:v>1493</x:v>
      </x:c>
    </x:row>
    <x:row r="943" spans="1:10">
      <x:c r="A943" s="0" t="s">
        <x:v>135</x:v>
      </x:c>
      <x:c r="B943" s="0" t="s">
        <x:v>136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57</x:v>
      </x:c>
      <x:c r="H943" s="0" t="s">
        <x:v>58</x:v>
      </x:c>
      <x:c r="I943" s="0" t="s">
        <x:v>59</x:v>
      </x:c>
      <x:c r="J943" s="0">
        <x:v>72.2</x:v>
      </x:c>
    </x:row>
    <x:row r="944" spans="1:10">
      <x:c r="A944" s="0" t="s">
        <x:v>135</x:v>
      </x:c>
      <x:c r="B944" s="0" t="s">
        <x:v>136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1708</x:v>
      </x:c>
    </x:row>
    <x:row r="945" spans="1:10">
      <x:c r="A945" s="0" t="s">
        <x:v>135</x:v>
      </x:c>
      <x:c r="B945" s="0" t="s">
        <x:v>136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1363</x:v>
      </x:c>
    </x:row>
    <x:row r="946" spans="1:10">
      <x:c r="A946" s="0" t="s">
        <x:v>135</x:v>
      </x:c>
      <x:c r="B946" s="0" t="s">
        <x:v>136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59</x:v>
      </x:c>
      <x:c r="J946" s="0">
        <x:v>79.8</x:v>
      </x:c>
    </x:row>
    <x:row r="947" spans="1:10">
      <x:c r="A947" s="0" t="s">
        <x:v>135</x:v>
      </x:c>
      <x:c r="B947" s="0" t="s">
        <x:v>136</x:v>
      </x:c>
      <x:c r="C947" s="0" t="s">
        <x:v>72</x:v>
      </x:c>
      <x:c r="D947" s="0" t="s">
        <x:v>73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2233</x:v>
      </x:c>
    </x:row>
    <x:row r="948" spans="1:10">
      <x:c r="A948" s="0" t="s">
        <x:v>135</x:v>
      </x:c>
      <x:c r="B948" s="0" t="s">
        <x:v>136</x:v>
      </x:c>
      <x:c r="C948" s="0" t="s">
        <x:v>72</x:v>
      </x:c>
      <x:c r="D948" s="0" t="s">
        <x:v>73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1715</x:v>
      </x:c>
    </x:row>
    <x:row r="949" spans="1:10">
      <x:c r="A949" s="0" t="s">
        <x:v>135</x:v>
      </x:c>
      <x:c r="B949" s="0" t="s">
        <x:v>136</x:v>
      </x:c>
      <x:c r="C949" s="0" t="s">
        <x:v>72</x:v>
      </x:c>
      <x:c r="D949" s="0" t="s">
        <x:v>73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59</x:v>
      </x:c>
      <x:c r="J949" s="0">
        <x:v>76.8</x:v>
      </x:c>
    </x:row>
    <x:row r="950" spans="1:10">
      <x:c r="A950" s="0" t="s">
        <x:v>135</x:v>
      </x:c>
      <x:c r="B950" s="0" t="s">
        <x:v>136</x:v>
      </x:c>
      <x:c r="C950" s="0" t="s">
        <x:v>74</x:v>
      </x:c>
      <x:c r="D950" s="0" t="s">
        <x:v>75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2494</x:v>
      </x:c>
    </x:row>
    <x:row r="951" spans="1:10">
      <x:c r="A951" s="0" t="s">
        <x:v>135</x:v>
      </x:c>
      <x:c r="B951" s="0" t="s">
        <x:v>136</x:v>
      </x:c>
      <x:c r="C951" s="0" t="s">
        <x:v>74</x:v>
      </x:c>
      <x:c r="D951" s="0" t="s">
        <x:v>75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1714</x:v>
      </x:c>
    </x:row>
    <x:row r="952" spans="1:10">
      <x:c r="A952" s="0" t="s">
        <x:v>135</x:v>
      </x:c>
      <x:c r="B952" s="0" t="s">
        <x:v>136</x:v>
      </x:c>
      <x:c r="C952" s="0" t="s">
        <x:v>74</x:v>
      </x:c>
      <x:c r="D952" s="0" t="s">
        <x:v>75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59</x:v>
      </x:c>
      <x:c r="J952" s="0">
        <x:v>68.7</x:v>
      </x:c>
    </x:row>
    <x:row r="953" spans="1:10">
      <x:c r="A953" s="0" t="s">
        <x:v>135</x:v>
      </x:c>
      <x:c r="B953" s="0" t="s">
        <x:v>136</x:v>
      </x:c>
      <x:c r="C953" s="0" t="s">
        <x:v>76</x:v>
      </x:c>
      <x:c r="D953" s="0" t="s">
        <x:v>77</x:v>
      </x:c>
      <x:c r="E953" s="0" t="s">
        <x:v>51</x:v>
      </x:c>
      <x:c r="F953" s="0" t="s">
        <x:v>51</x:v>
      </x:c>
      <x:c r="G953" s="0" t="s">
        <x:v>52</x:v>
      </x:c>
      <x:c r="H953" s="0" t="s">
        <x:v>53</x:v>
      </x:c>
      <x:c r="I953" s="0" t="s">
        <x:v>54</x:v>
      </x:c>
      <x:c r="J953" s="0">
        <x:v>1905</x:v>
      </x:c>
    </x:row>
    <x:row r="954" spans="1:10">
      <x:c r="A954" s="0" t="s">
        <x:v>135</x:v>
      </x:c>
      <x:c r="B954" s="0" t="s">
        <x:v>136</x:v>
      </x:c>
      <x:c r="C954" s="0" t="s">
        <x:v>76</x:v>
      </x:c>
      <x:c r="D954" s="0" t="s">
        <x:v>77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54</x:v>
      </x:c>
      <x:c r="J954" s="0">
        <x:v>1096</x:v>
      </x:c>
    </x:row>
    <x:row r="955" spans="1:10">
      <x:c r="A955" s="0" t="s">
        <x:v>135</x:v>
      </x:c>
      <x:c r="B955" s="0" t="s">
        <x:v>136</x:v>
      </x:c>
      <x:c r="C955" s="0" t="s">
        <x:v>76</x:v>
      </x:c>
      <x:c r="D955" s="0" t="s">
        <x:v>77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59</x:v>
      </x:c>
      <x:c r="J955" s="0">
        <x:v>57.5</x:v>
      </x:c>
    </x:row>
    <x:row r="956" spans="1:10">
      <x:c r="A956" s="0" t="s">
        <x:v>135</x:v>
      </x:c>
      <x:c r="B956" s="0" t="s">
        <x:v>136</x:v>
      </x:c>
      <x:c r="C956" s="0" t="s">
        <x:v>78</x:v>
      </x:c>
      <x:c r="D956" s="0" t="s">
        <x:v>79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449</x:v>
      </x:c>
    </x:row>
    <x:row r="957" spans="1:10">
      <x:c r="A957" s="0" t="s">
        <x:v>135</x:v>
      </x:c>
      <x:c r="B957" s="0" t="s">
        <x:v>136</x:v>
      </x:c>
      <x:c r="C957" s="0" t="s">
        <x:v>78</x:v>
      </x:c>
      <x:c r="D957" s="0" t="s">
        <x:v>79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156</x:v>
      </x:c>
    </x:row>
    <x:row r="958" spans="1:10">
      <x:c r="A958" s="0" t="s">
        <x:v>135</x:v>
      </x:c>
      <x:c r="B958" s="0" t="s">
        <x:v>136</x:v>
      </x:c>
      <x:c r="C958" s="0" t="s">
        <x:v>78</x:v>
      </x:c>
      <x:c r="D958" s="0" t="s">
        <x:v>79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59</x:v>
      </x:c>
      <x:c r="J958" s="0">
        <x:v>34.7</x:v>
      </x:c>
    </x:row>
    <x:row r="959" spans="1:10">
      <x:c r="A959" s="0" t="s">
        <x:v>137</x:v>
      </x:c>
      <x:c r="B959" s="0" t="s">
        <x:v>138</x:v>
      </x:c>
      <x:c r="C959" s="0" t="s">
        <x:v>48</x:v>
      </x:c>
      <x:c r="D959" s="0" t="s">
        <x:v>50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15005</x:v>
      </x:c>
    </x:row>
    <x:row r="960" spans="1:10">
      <x:c r="A960" s="0" t="s">
        <x:v>137</x:v>
      </x:c>
      <x:c r="B960" s="0" t="s">
        <x:v>138</x:v>
      </x:c>
      <x:c r="C960" s="0" t="s">
        <x:v>48</x:v>
      </x:c>
      <x:c r="D960" s="0" t="s">
        <x:v>50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10217</x:v>
      </x:c>
    </x:row>
    <x:row r="961" spans="1:10">
      <x:c r="A961" s="0" t="s">
        <x:v>137</x:v>
      </x:c>
      <x:c r="B961" s="0" t="s">
        <x:v>138</x:v>
      </x:c>
      <x:c r="C961" s="0" t="s">
        <x:v>48</x:v>
      </x:c>
      <x:c r="D961" s="0" t="s">
        <x:v>50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59</x:v>
      </x:c>
      <x:c r="J961" s="0">
        <x:v>68.1</x:v>
      </x:c>
    </x:row>
    <x:row r="962" spans="1:10">
      <x:c r="A962" s="0" t="s">
        <x:v>137</x:v>
      </x:c>
      <x:c r="B962" s="0" t="s">
        <x:v>138</x:v>
      </x:c>
      <x:c r="C962" s="0" t="s">
        <x:v>60</x:v>
      </x:c>
      <x:c r="D962" s="0" t="s">
        <x:v>61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2697</x:v>
      </x:c>
    </x:row>
    <x:row r="963" spans="1:10">
      <x:c r="A963" s="0" t="s">
        <x:v>137</x:v>
      </x:c>
      <x:c r="B963" s="0" t="s">
        <x:v>138</x:v>
      </x:c>
      <x:c r="C963" s="0" t="s">
        <x:v>60</x:v>
      </x:c>
      <x:c r="D963" s="0" t="s">
        <x:v>61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1875</x:v>
      </x:c>
    </x:row>
    <x:row r="964" spans="1:10">
      <x:c r="A964" s="0" t="s">
        <x:v>137</x:v>
      </x:c>
      <x:c r="B964" s="0" t="s">
        <x:v>138</x:v>
      </x:c>
      <x:c r="C964" s="0" t="s">
        <x:v>60</x:v>
      </x:c>
      <x:c r="D964" s="0" t="s">
        <x:v>61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69.5</x:v>
      </x:c>
    </x:row>
    <x:row r="965" spans="1:10">
      <x:c r="A965" s="0" t="s">
        <x:v>137</x:v>
      </x:c>
      <x:c r="B965" s="0" t="s">
        <x:v>138</x:v>
      </x:c>
      <x:c r="C965" s="0" t="s">
        <x:v>62</x:v>
      </x:c>
      <x:c r="D965" s="0" t="s">
        <x:v>63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1077</x:v>
      </x:c>
    </x:row>
    <x:row r="966" spans="1:10">
      <x:c r="A966" s="0" t="s">
        <x:v>137</x:v>
      </x:c>
      <x:c r="B966" s="0" t="s">
        <x:v>138</x:v>
      </x:c>
      <x:c r="C966" s="0" t="s">
        <x:v>62</x:v>
      </x:c>
      <x:c r="D966" s="0" t="s">
        <x:v>63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774</x:v>
      </x:c>
    </x:row>
    <x:row r="967" spans="1:10">
      <x:c r="A967" s="0" t="s">
        <x:v>137</x:v>
      </x:c>
      <x:c r="B967" s="0" t="s">
        <x:v>138</x:v>
      </x:c>
      <x:c r="C967" s="0" t="s">
        <x:v>62</x:v>
      </x:c>
      <x:c r="D967" s="0" t="s">
        <x:v>63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59</x:v>
      </x:c>
      <x:c r="J967" s="0">
        <x:v>71.9</x:v>
      </x:c>
    </x:row>
    <x:row r="968" spans="1:10">
      <x:c r="A968" s="0" t="s">
        <x:v>137</x:v>
      </x:c>
      <x:c r="B968" s="0" t="s">
        <x:v>138</x:v>
      </x:c>
      <x:c r="C968" s="0" t="s">
        <x:v>64</x:v>
      </x:c>
      <x:c r="D968" s="0" t="s">
        <x:v>65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744</x:v>
      </x:c>
    </x:row>
    <x:row r="969" spans="1:10">
      <x:c r="A969" s="0" t="s">
        <x:v>137</x:v>
      </x:c>
      <x:c r="B969" s="0" t="s">
        <x:v>138</x:v>
      </x:c>
      <x:c r="C969" s="0" t="s">
        <x:v>64</x:v>
      </x:c>
      <x:c r="D969" s="0" t="s">
        <x:v>65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504</x:v>
      </x:c>
    </x:row>
    <x:row r="970" spans="1:10">
      <x:c r="A970" s="0" t="s">
        <x:v>137</x:v>
      </x:c>
      <x:c r="B970" s="0" t="s">
        <x:v>138</x:v>
      </x:c>
      <x:c r="C970" s="0" t="s">
        <x:v>64</x:v>
      </x:c>
      <x:c r="D970" s="0" t="s">
        <x:v>65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59</x:v>
      </x:c>
      <x:c r="J970" s="0">
        <x:v>67.7</x:v>
      </x:c>
    </x:row>
    <x:row r="971" spans="1:10">
      <x:c r="A971" s="0" t="s">
        <x:v>137</x:v>
      </x:c>
      <x:c r="B971" s="0" t="s">
        <x:v>138</x:v>
      </x:c>
      <x:c r="C971" s="0" t="s">
        <x:v>66</x:v>
      </x:c>
      <x:c r="D971" s="0" t="s">
        <x:v>67</x:v>
      </x:c>
      <x:c r="E971" s="0" t="s">
        <x:v>51</x:v>
      </x:c>
      <x:c r="F971" s="0" t="s">
        <x:v>51</x:v>
      </x:c>
      <x:c r="G971" s="0" t="s">
        <x:v>52</x:v>
      </x:c>
      <x:c r="H971" s="0" t="s">
        <x:v>53</x:v>
      </x:c>
      <x:c r="I971" s="0" t="s">
        <x:v>54</x:v>
      </x:c>
      <x:c r="J971" s="0">
        <x:v>666</x:v>
      </x:c>
    </x:row>
    <x:row r="972" spans="1:10">
      <x:c r="A972" s="0" t="s">
        <x:v>137</x:v>
      </x:c>
      <x:c r="B972" s="0" t="s">
        <x:v>138</x:v>
      </x:c>
      <x:c r="C972" s="0" t="s">
        <x:v>66</x:v>
      </x:c>
      <x:c r="D972" s="0" t="s">
        <x:v>67</x:v>
      </x:c>
      <x:c r="E972" s="0" t="s">
        <x:v>51</x:v>
      </x:c>
      <x:c r="F972" s="0" t="s">
        <x:v>51</x:v>
      </x:c>
      <x:c r="G972" s="0" t="s">
        <x:v>55</x:v>
      </x:c>
      <x:c r="H972" s="0" t="s">
        <x:v>56</x:v>
      </x:c>
      <x:c r="I972" s="0" t="s">
        <x:v>54</x:v>
      </x:c>
      <x:c r="J972" s="0">
        <x:v>403</x:v>
      </x:c>
    </x:row>
    <x:row r="973" spans="1:10">
      <x:c r="A973" s="0" t="s">
        <x:v>137</x:v>
      </x:c>
      <x:c r="B973" s="0" t="s">
        <x:v>138</x:v>
      </x:c>
      <x:c r="C973" s="0" t="s">
        <x:v>66</x:v>
      </x:c>
      <x:c r="D973" s="0" t="s">
        <x:v>67</x:v>
      </x:c>
      <x:c r="E973" s="0" t="s">
        <x:v>51</x:v>
      </x:c>
      <x:c r="F973" s="0" t="s">
        <x:v>51</x:v>
      </x:c>
      <x:c r="G973" s="0" t="s">
        <x:v>57</x:v>
      </x:c>
      <x:c r="H973" s="0" t="s">
        <x:v>58</x:v>
      </x:c>
      <x:c r="I973" s="0" t="s">
        <x:v>59</x:v>
      </x:c>
      <x:c r="J973" s="0">
        <x:v>60.5</x:v>
      </x:c>
    </x:row>
    <x:row r="974" spans="1:10">
      <x:c r="A974" s="0" t="s">
        <x:v>137</x:v>
      </x:c>
      <x:c r="B974" s="0" t="s">
        <x:v>138</x:v>
      </x:c>
      <x:c r="C974" s="0" t="s">
        <x:v>68</x:v>
      </x:c>
      <x:c r="D974" s="0" t="s">
        <x:v>69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1902</x:v>
      </x:c>
    </x:row>
    <x:row r="975" spans="1:10">
      <x:c r="A975" s="0" t="s">
        <x:v>137</x:v>
      </x:c>
      <x:c r="B975" s="0" t="s">
        <x:v>138</x:v>
      </x:c>
      <x:c r="C975" s="0" t="s">
        <x:v>68</x:v>
      </x:c>
      <x:c r="D975" s="0" t="s">
        <x:v>69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1393</x:v>
      </x:c>
    </x:row>
    <x:row r="976" spans="1:10">
      <x:c r="A976" s="0" t="s">
        <x:v>137</x:v>
      </x:c>
      <x:c r="B976" s="0" t="s">
        <x:v>138</x:v>
      </x:c>
      <x:c r="C976" s="0" t="s">
        <x:v>68</x:v>
      </x:c>
      <x:c r="D976" s="0" t="s">
        <x:v>69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59</x:v>
      </x:c>
      <x:c r="J976" s="0">
        <x:v>73.2</x:v>
      </x:c>
    </x:row>
    <x:row r="977" spans="1:10">
      <x:c r="A977" s="0" t="s">
        <x:v>137</x:v>
      </x:c>
      <x:c r="B977" s="0" t="s">
        <x:v>138</x:v>
      </x:c>
      <x:c r="C977" s="0" t="s">
        <x:v>70</x:v>
      </x:c>
      <x:c r="D977" s="0" t="s">
        <x:v>71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1518</x:v>
      </x:c>
    </x:row>
    <x:row r="978" spans="1:10">
      <x:c r="A978" s="0" t="s">
        <x:v>137</x:v>
      </x:c>
      <x:c r="B978" s="0" t="s">
        <x:v>138</x:v>
      </x:c>
      <x:c r="C978" s="0" t="s">
        <x:v>70</x:v>
      </x:c>
      <x:c r="D978" s="0" t="s">
        <x:v>71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1188</x:v>
      </x:c>
    </x:row>
    <x:row r="979" spans="1:10">
      <x:c r="A979" s="0" t="s">
        <x:v>137</x:v>
      </x:c>
      <x:c r="B979" s="0" t="s">
        <x:v>138</x:v>
      </x:c>
      <x:c r="C979" s="0" t="s">
        <x:v>70</x:v>
      </x:c>
      <x:c r="D979" s="0" t="s">
        <x:v>71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59</x:v>
      </x:c>
      <x:c r="J979" s="0">
        <x:v>78.3</x:v>
      </x:c>
    </x:row>
    <x:row r="980" spans="1:10">
      <x:c r="A980" s="0" t="s">
        <x:v>137</x:v>
      </x:c>
      <x:c r="B980" s="0" t="s">
        <x:v>138</x:v>
      </x:c>
      <x:c r="C980" s="0" t="s">
        <x:v>72</x:v>
      </x:c>
      <x:c r="D980" s="0" t="s">
        <x:v>73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1851</x:v>
      </x:c>
    </x:row>
    <x:row r="981" spans="1:10">
      <x:c r="A981" s="0" t="s">
        <x:v>137</x:v>
      </x:c>
      <x:c r="B981" s="0" t="s">
        <x:v>138</x:v>
      </x:c>
      <x:c r="C981" s="0" t="s">
        <x:v>72</x:v>
      </x:c>
      <x:c r="D981" s="0" t="s">
        <x:v>73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1353</x:v>
      </x:c>
    </x:row>
    <x:row r="982" spans="1:10">
      <x:c r="A982" s="0" t="s">
        <x:v>137</x:v>
      </x:c>
      <x:c r="B982" s="0" t="s">
        <x:v>138</x:v>
      </x:c>
      <x:c r="C982" s="0" t="s">
        <x:v>72</x:v>
      </x:c>
      <x:c r="D982" s="0" t="s">
        <x:v>73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59</x:v>
      </x:c>
      <x:c r="J982" s="0">
        <x:v>73.1</x:v>
      </x:c>
    </x:row>
    <x:row r="983" spans="1:10">
      <x:c r="A983" s="0" t="s">
        <x:v>137</x:v>
      </x:c>
      <x:c r="B983" s="0" t="s">
        <x:v>138</x:v>
      </x:c>
      <x:c r="C983" s="0" t="s">
        <x:v>74</x:v>
      </x:c>
      <x:c r="D983" s="0" t="s">
        <x:v>75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2426</x:v>
      </x:c>
    </x:row>
    <x:row r="984" spans="1:10">
      <x:c r="A984" s="0" t="s">
        <x:v>137</x:v>
      </x:c>
      <x:c r="B984" s="0" t="s">
        <x:v>138</x:v>
      </x:c>
      <x:c r="C984" s="0" t="s">
        <x:v>74</x:v>
      </x:c>
      <x:c r="D984" s="0" t="s">
        <x:v>75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1519</x:v>
      </x:c>
    </x:row>
    <x:row r="985" spans="1:10">
      <x:c r="A985" s="0" t="s">
        <x:v>137</x:v>
      </x:c>
      <x:c r="B985" s="0" t="s">
        <x:v>138</x:v>
      </x:c>
      <x:c r="C985" s="0" t="s">
        <x:v>74</x:v>
      </x:c>
      <x:c r="D985" s="0" t="s">
        <x:v>75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59</x:v>
      </x:c>
      <x:c r="J985" s="0">
        <x:v>62.6</x:v>
      </x:c>
    </x:row>
    <x:row r="986" spans="1:10">
      <x:c r="A986" s="0" t="s">
        <x:v>137</x:v>
      </x:c>
      <x:c r="B986" s="0" t="s">
        <x:v>138</x:v>
      </x:c>
      <x:c r="C986" s="0" t="s">
        <x:v>76</x:v>
      </x:c>
      <x:c r="D986" s="0" t="s">
        <x:v>77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1803</x:v>
      </x:c>
    </x:row>
    <x:row r="987" spans="1:10">
      <x:c r="A987" s="0" t="s">
        <x:v>137</x:v>
      </x:c>
      <x:c r="B987" s="0" t="s">
        <x:v>138</x:v>
      </x:c>
      <x:c r="C987" s="0" t="s">
        <x:v>76</x:v>
      </x:c>
      <x:c r="D987" s="0" t="s">
        <x:v>77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1098</x:v>
      </x:c>
    </x:row>
    <x:row r="988" spans="1:10">
      <x:c r="A988" s="0" t="s">
        <x:v>137</x:v>
      </x:c>
      <x:c r="B988" s="0" t="s">
        <x:v>138</x:v>
      </x:c>
      <x:c r="C988" s="0" t="s">
        <x:v>76</x:v>
      </x:c>
      <x:c r="D988" s="0" t="s">
        <x:v>77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60.9</x:v>
      </x:c>
    </x:row>
    <x:row r="989" spans="1:10">
      <x:c r="A989" s="0" t="s">
        <x:v>137</x:v>
      </x:c>
      <x:c r="B989" s="0" t="s">
        <x:v>138</x:v>
      </x:c>
      <x:c r="C989" s="0" t="s">
        <x:v>78</x:v>
      </x:c>
      <x:c r="D989" s="0" t="s">
        <x:v>79</x:v>
      </x:c>
      <x:c r="E989" s="0" t="s">
        <x:v>51</x:v>
      </x:c>
      <x:c r="F989" s="0" t="s">
        <x:v>51</x:v>
      </x:c>
      <x:c r="G989" s="0" t="s">
        <x:v>52</x:v>
      </x:c>
      <x:c r="H989" s="0" t="s">
        <x:v>53</x:v>
      </x:c>
      <x:c r="I989" s="0" t="s">
        <x:v>54</x:v>
      </x:c>
      <x:c r="J989" s="0">
        <x:v>321</x:v>
      </x:c>
    </x:row>
    <x:row r="990" spans="1:10">
      <x:c r="A990" s="0" t="s">
        <x:v>137</x:v>
      </x:c>
      <x:c r="B990" s="0" t="s">
        <x:v>138</x:v>
      </x:c>
      <x:c r="C990" s="0" t="s">
        <x:v>78</x:v>
      </x:c>
      <x:c r="D990" s="0" t="s">
        <x:v>79</x:v>
      </x:c>
      <x:c r="E990" s="0" t="s">
        <x:v>51</x:v>
      </x:c>
      <x:c r="F990" s="0" t="s">
        <x:v>51</x:v>
      </x:c>
      <x:c r="G990" s="0" t="s">
        <x:v>55</x:v>
      </x:c>
      <x:c r="H990" s="0" t="s">
        <x:v>56</x:v>
      </x:c>
      <x:c r="I990" s="0" t="s">
        <x:v>54</x:v>
      </x:c>
      <x:c r="J990" s="0">
        <x:v>110</x:v>
      </x:c>
    </x:row>
    <x:row r="991" spans="1:10">
      <x:c r="A991" s="0" t="s">
        <x:v>137</x:v>
      </x:c>
      <x:c r="B991" s="0" t="s">
        <x:v>138</x:v>
      </x:c>
      <x:c r="C991" s="0" t="s">
        <x:v>78</x:v>
      </x:c>
      <x:c r="D991" s="0" t="s">
        <x:v>79</x:v>
      </x:c>
      <x:c r="E991" s="0" t="s">
        <x:v>51</x:v>
      </x:c>
      <x:c r="F991" s="0" t="s">
        <x:v>51</x:v>
      </x:c>
      <x:c r="G991" s="0" t="s">
        <x:v>57</x:v>
      </x:c>
      <x:c r="H991" s="0" t="s">
        <x:v>58</x:v>
      </x:c>
      <x:c r="I991" s="0" t="s">
        <x:v>59</x:v>
      </x:c>
      <x:c r="J991" s="0">
        <x:v>34.3</x:v>
      </x:c>
    </x:row>
    <x:row r="992" spans="1:10">
      <x:c r="A992" s="0" t="s">
        <x:v>139</x:v>
      </x:c>
      <x:c r="B992" s="0" t="s">
        <x:v>140</x:v>
      </x:c>
      <x:c r="C992" s="0" t="s">
        <x:v>48</x:v>
      </x:c>
      <x:c r="D992" s="0" t="s">
        <x:v>50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 t="s">
        <x:v>88</x:v>
      </x:c>
    </x:row>
    <x:row r="993" spans="1:10">
      <x:c r="A993" s="0" t="s">
        <x:v>139</x:v>
      </x:c>
      <x:c r="B993" s="0" t="s">
        <x:v>140</x:v>
      </x:c>
      <x:c r="C993" s="0" t="s">
        <x:v>48</x:v>
      </x:c>
      <x:c r="D993" s="0" t="s">
        <x:v>50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 t="s">
        <x:v>88</x:v>
      </x:c>
    </x:row>
    <x:row r="994" spans="1:10">
      <x:c r="A994" s="0" t="s">
        <x:v>139</x:v>
      </x:c>
      <x:c r="B994" s="0" t="s">
        <x:v>140</x:v>
      </x:c>
      <x:c r="C994" s="0" t="s">
        <x:v>48</x:v>
      </x:c>
      <x:c r="D994" s="0" t="s">
        <x:v>50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59</x:v>
      </x:c>
      <x:c r="J994" s="0" t="s">
        <x:v>88</x:v>
      </x:c>
    </x:row>
    <x:row r="995" spans="1:10">
      <x:c r="A995" s="0" t="s">
        <x:v>139</x:v>
      </x:c>
      <x:c r="B995" s="0" t="s">
        <x:v>140</x:v>
      </x:c>
      <x:c r="C995" s="0" t="s">
        <x:v>60</x:v>
      </x:c>
      <x:c r="D995" s="0" t="s">
        <x:v>61</x:v>
      </x:c>
      <x:c r="E995" s="0" t="s">
        <x:v>51</x:v>
      </x:c>
      <x:c r="F995" s="0" t="s">
        <x:v>51</x:v>
      </x:c>
      <x:c r="G995" s="0" t="s">
        <x:v>52</x:v>
      </x:c>
      <x:c r="H995" s="0" t="s">
        <x:v>53</x:v>
      </x:c>
      <x:c r="I995" s="0" t="s">
        <x:v>54</x:v>
      </x:c>
      <x:c r="J995" s="0" t="s">
        <x:v>88</x:v>
      </x:c>
    </x:row>
    <x:row r="996" spans="1:10">
      <x:c r="A996" s="0" t="s">
        <x:v>139</x:v>
      </x:c>
      <x:c r="B996" s="0" t="s">
        <x:v>140</x:v>
      </x:c>
      <x:c r="C996" s="0" t="s">
        <x:v>60</x:v>
      </x:c>
      <x:c r="D996" s="0" t="s">
        <x:v>61</x:v>
      </x:c>
      <x:c r="E996" s="0" t="s">
        <x:v>51</x:v>
      </x:c>
      <x:c r="F996" s="0" t="s">
        <x:v>51</x:v>
      </x:c>
      <x:c r="G996" s="0" t="s">
        <x:v>55</x:v>
      </x:c>
      <x:c r="H996" s="0" t="s">
        <x:v>56</x:v>
      </x:c>
      <x:c r="I996" s="0" t="s">
        <x:v>54</x:v>
      </x:c>
      <x:c r="J996" s="0" t="s">
        <x:v>88</x:v>
      </x:c>
    </x:row>
    <x:row r="997" spans="1:10">
      <x:c r="A997" s="0" t="s">
        <x:v>139</x:v>
      </x:c>
      <x:c r="B997" s="0" t="s">
        <x:v>140</x:v>
      </x:c>
      <x:c r="C997" s="0" t="s">
        <x:v>60</x:v>
      </x:c>
      <x:c r="D997" s="0" t="s">
        <x:v>61</x:v>
      </x:c>
      <x:c r="E997" s="0" t="s">
        <x:v>51</x:v>
      </x:c>
      <x:c r="F997" s="0" t="s">
        <x:v>51</x:v>
      </x:c>
      <x:c r="G997" s="0" t="s">
        <x:v>57</x:v>
      </x:c>
      <x:c r="H997" s="0" t="s">
        <x:v>58</x:v>
      </x:c>
      <x:c r="I997" s="0" t="s">
        <x:v>59</x:v>
      </x:c>
      <x:c r="J997" s="0" t="s">
        <x:v>88</x:v>
      </x:c>
    </x:row>
    <x:row r="998" spans="1:10">
      <x:c r="A998" s="0" t="s">
        <x:v>139</x:v>
      </x:c>
      <x:c r="B998" s="0" t="s">
        <x:v>140</x:v>
      </x:c>
      <x:c r="C998" s="0" t="s">
        <x:v>62</x:v>
      </x:c>
      <x:c r="D998" s="0" t="s">
        <x:v>63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 t="s">
        <x:v>88</x:v>
      </x:c>
    </x:row>
    <x:row r="999" spans="1:10">
      <x:c r="A999" s="0" t="s">
        <x:v>139</x:v>
      </x:c>
      <x:c r="B999" s="0" t="s">
        <x:v>140</x:v>
      </x:c>
      <x:c r="C999" s="0" t="s">
        <x:v>62</x:v>
      </x:c>
      <x:c r="D999" s="0" t="s">
        <x:v>63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 t="s">
        <x:v>88</x:v>
      </x:c>
    </x:row>
    <x:row r="1000" spans="1:10">
      <x:c r="A1000" s="0" t="s">
        <x:v>139</x:v>
      </x:c>
      <x:c r="B1000" s="0" t="s">
        <x:v>140</x:v>
      </x:c>
      <x:c r="C1000" s="0" t="s">
        <x:v>62</x:v>
      </x:c>
      <x:c r="D1000" s="0" t="s">
        <x:v>63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59</x:v>
      </x:c>
      <x:c r="J1000" s="0" t="s">
        <x:v>88</x:v>
      </x:c>
    </x:row>
    <x:row r="1001" spans="1:10">
      <x:c r="A1001" s="0" t="s">
        <x:v>139</x:v>
      </x:c>
      <x:c r="B1001" s="0" t="s">
        <x:v>140</x:v>
      </x:c>
      <x:c r="C1001" s="0" t="s">
        <x:v>64</x:v>
      </x:c>
      <x:c r="D1001" s="0" t="s">
        <x:v>65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 t="s">
        <x:v>88</x:v>
      </x:c>
    </x:row>
    <x:row r="1002" spans="1:10">
      <x:c r="A1002" s="0" t="s">
        <x:v>139</x:v>
      </x:c>
      <x:c r="B1002" s="0" t="s">
        <x:v>140</x:v>
      </x:c>
      <x:c r="C1002" s="0" t="s">
        <x:v>64</x:v>
      </x:c>
      <x:c r="D1002" s="0" t="s">
        <x:v>65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 t="s">
        <x:v>88</x:v>
      </x:c>
    </x:row>
    <x:row r="1003" spans="1:10">
      <x:c r="A1003" s="0" t="s">
        <x:v>139</x:v>
      </x:c>
      <x:c r="B1003" s="0" t="s">
        <x:v>140</x:v>
      </x:c>
      <x:c r="C1003" s="0" t="s">
        <x:v>64</x:v>
      </x:c>
      <x:c r="D1003" s="0" t="s">
        <x:v>65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59</x:v>
      </x:c>
      <x:c r="J1003" s="0" t="s">
        <x:v>88</x:v>
      </x:c>
    </x:row>
    <x:row r="1004" spans="1:10">
      <x:c r="A1004" s="0" t="s">
        <x:v>139</x:v>
      </x:c>
      <x:c r="B1004" s="0" t="s">
        <x:v>140</x:v>
      </x:c>
      <x:c r="C1004" s="0" t="s">
        <x:v>66</x:v>
      </x:c>
      <x:c r="D1004" s="0" t="s">
        <x:v>67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 t="s">
        <x:v>88</x:v>
      </x:c>
    </x:row>
    <x:row r="1005" spans="1:10">
      <x:c r="A1005" s="0" t="s">
        <x:v>139</x:v>
      </x:c>
      <x:c r="B1005" s="0" t="s">
        <x:v>140</x:v>
      </x:c>
      <x:c r="C1005" s="0" t="s">
        <x:v>66</x:v>
      </x:c>
      <x:c r="D1005" s="0" t="s">
        <x:v>67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 t="s">
        <x:v>88</x:v>
      </x:c>
    </x:row>
    <x:row r="1006" spans="1:10">
      <x:c r="A1006" s="0" t="s">
        <x:v>139</x:v>
      </x:c>
      <x:c r="B1006" s="0" t="s">
        <x:v>140</x:v>
      </x:c>
      <x:c r="C1006" s="0" t="s">
        <x:v>66</x:v>
      </x:c>
      <x:c r="D1006" s="0" t="s">
        <x:v>67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59</x:v>
      </x:c>
      <x:c r="J1006" s="0" t="s">
        <x:v>88</x:v>
      </x:c>
    </x:row>
    <x:row r="1007" spans="1:10">
      <x:c r="A1007" s="0" t="s">
        <x:v>139</x:v>
      </x:c>
      <x:c r="B1007" s="0" t="s">
        <x:v>140</x:v>
      </x:c>
      <x:c r="C1007" s="0" t="s">
        <x:v>68</x:v>
      </x:c>
      <x:c r="D1007" s="0" t="s">
        <x:v>69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 t="s">
        <x:v>88</x:v>
      </x:c>
    </x:row>
    <x:row r="1008" spans="1:10">
      <x:c r="A1008" s="0" t="s">
        <x:v>139</x:v>
      </x:c>
      <x:c r="B1008" s="0" t="s">
        <x:v>140</x:v>
      </x:c>
      <x:c r="C1008" s="0" t="s">
        <x:v>68</x:v>
      </x:c>
      <x:c r="D1008" s="0" t="s">
        <x:v>69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 t="s">
        <x:v>88</x:v>
      </x:c>
    </x:row>
    <x:row r="1009" spans="1:10">
      <x:c r="A1009" s="0" t="s">
        <x:v>139</x:v>
      </x:c>
      <x:c r="B1009" s="0" t="s">
        <x:v>140</x:v>
      </x:c>
      <x:c r="C1009" s="0" t="s">
        <x:v>68</x:v>
      </x:c>
      <x:c r="D1009" s="0" t="s">
        <x:v>69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59</x:v>
      </x:c>
      <x:c r="J1009" s="0" t="s">
        <x:v>88</x:v>
      </x:c>
    </x:row>
    <x:row r="1010" spans="1:10">
      <x:c r="A1010" s="0" t="s">
        <x:v>139</x:v>
      </x:c>
      <x:c r="B1010" s="0" t="s">
        <x:v>140</x:v>
      </x:c>
      <x:c r="C1010" s="0" t="s">
        <x:v>70</x:v>
      </x:c>
      <x:c r="D1010" s="0" t="s">
        <x:v>71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 t="s">
        <x:v>88</x:v>
      </x:c>
    </x:row>
    <x:row r="1011" spans="1:10">
      <x:c r="A1011" s="0" t="s">
        <x:v>139</x:v>
      </x:c>
      <x:c r="B1011" s="0" t="s">
        <x:v>140</x:v>
      </x:c>
      <x:c r="C1011" s="0" t="s">
        <x:v>70</x:v>
      </x:c>
      <x:c r="D1011" s="0" t="s">
        <x:v>71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 t="s">
        <x:v>88</x:v>
      </x:c>
    </x:row>
    <x:row r="1012" spans="1:10">
      <x:c r="A1012" s="0" t="s">
        <x:v>139</x:v>
      </x:c>
      <x:c r="B1012" s="0" t="s">
        <x:v>140</x:v>
      </x:c>
      <x:c r="C1012" s="0" t="s">
        <x:v>70</x:v>
      </x:c>
      <x:c r="D1012" s="0" t="s">
        <x:v>71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 t="s">
        <x:v>88</x:v>
      </x:c>
    </x:row>
    <x:row r="1013" spans="1:10">
      <x:c r="A1013" s="0" t="s">
        <x:v>139</x:v>
      </x:c>
      <x:c r="B1013" s="0" t="s">
        <x:v>140</x:v>
      </x:c>
      <x:c r="C1013" s="0" t="s">
        <x:v>72</x:v>
      </x:c>
      <x:c r="D1013" s="0" t="s">
        <x:v>73</x:v>
      </x:c>
      <x:c r="E1013" s="0" t="s">
        <x:v>51</x:v>
      </x:c>
      <x:c r="F1013" s="0" t="s">
        <x:v>51</x:v>
      </x:c>
      <x:c r="G1013" s="0" t="s">
        <x:v>52</x:v>
      </x:c>
      <x:c r="H1013" s="0" t="s">
        <x:v>53</x:v>
      </x:c>
      <x:c r="I1013" s="0" t="s">
        <x:v>54</x:v>
      </x:c>
      <x:c r="J1013" s="0" t="s">
        <x:v>88</x:v>
      </x:c>
    </x:row>
    <x:row r="1014" spans="1:10">
      <x:c r="A1014" s="0" t="s">
        <x:v>139</x:v>
      </x:c>
      <x:c r="B1014" s="0" t="s">
        <x:v>140</x:v>
      </x:c>
      <x:c r="C1014" s="0" t="s">
        <x:v>72</x:v>
      </x:c>
      <x:c r="D1014" s="0" t="s">
        <x:v>73</x:v>
      </x:c>
      <x:c r="E1014" s="0" t="s">
        <x:v>51</x:v>
      </x:c>
      <x:c r="F1014" s="0" t="s">
        <x:v>51</x:v>
      </x:c>
      <x:c r="G1014" s="0" t="s">
        <x:v>55</x:v>
      </x:c>
      <x:c r="H1014" s="0" t="s">
        <x:v>56</x:v>
      </x:c>
      <x:c r="I1014" s="0" t="s">
        <x:v>54</x:v>
      </x:c>
      <x:c r="J1014" s="0" t="s">
        <x:v>88</x:v>
      </x:c>
    </x:row>
    <x:row r="1015" spans="1:10">
      <x:c r="A1015" s="0" t="s">
        <x:v>139</x:v>
      </x:c>
      <x:c r="B1015" s="0" t="s">
        <x:v>140</x:v>
      </x:c>
      <x:c r="C1015" s="0" t="s">
        <x:v>72</x:v>
      </x:c>
      <x:c r="D1015" s="0" t="s">
        <x:v>73</x:v>
      </x:c>
      <x:c r="E1015" s="0" t="s">
        <x:v>51</x:v>
      </x:c>
      <x:c r="F1015" s="0" t="s">
        <x:v>51</x:v>
      </x:c>
      <x:c r="G1015" s="0" t="s">
        <x:v>57</x:v>
      </x:c>
      <x:c r="H1015" s="0" t="s">
        <x:v>58</x:v>
      </x:c>
      <x:c r="I1015" s="0" t="s">
        <x:v>59</x:v>
      </x:c>
      <x:c r="J1015" s="0" t="s">
        <x:v>88</x:v>
      </x:c>
    </x:row>
    <x:row r="1016" spans="1:10">
      <x:c r="A1016" s="0" t="s">
        <x:v>139</x:v>
      </x:c>
      <x:c r="B1016" s="0" t="s">
        <x:v>140</x:v>
      </x:c>
      <x:c r="C1016" s="0" t="s">
        <x:v>74</x:v>
      </x:c>
      <x:c r="D1016" s="0" t="s">
        <x:v>75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 t="s">
        <x:v>88</x:v>
      </x:c>
    </x:row>
    <x:row r="1017" spans="1:10">
      <x:c r="A1017" s="0" t="s">
        <x:v>139</x:v>
      </x:c>
      <x:c r="B1017" s="0" t="s">
        <x:v>140</x:v>
      </x:c>
      <x:c r="C1017" s="0" t="s">
        <x:v>74</x:v>
      </x:c>
      <x:c r="D1017" s="0" t="s">
        <x:v>75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 t="s">
        <x:v>88</x:v>
      </x:c>
    </x:row>
    <x:row r="1018" spans="1:10">
      <x:c r="A1018" s="0" t="s">
        <x:v>139</x:v>
      </x:c>
      <x:c r="B1018" s="0" t="s">
        <x:v>140</x:v>
      </x:c>
      <x:c r="C1018" s="0" t="s">
        <x:v>74</x:v>
      </x:c>
      <x:c r="D1018" s="0" t="s">
        <x:v>75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59</x:v>
      </x:c>
      <x:c r="J1018" s="0" t="s">
        <x:v>88</x:v>
      </x:c>
    </x:row>
    <x:row r="1019" spans="1:10">
      <x:c r="A1019" s="0" t="s">
        <x:v>139</x:v>
      </x:c>
      <x:c r="B1019" s="0" t="s">
        <x:v>140</x:v>
      </x:c>
      <x:c r="C1019" s="0" t="s">
        <x:v>76</x:v>
      </x:c>
      <x:c r="D1019" s="0" t="s">
        <x:v>77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 t="s">
        <x:v>88</x:v>
      </x:c>
    </x:row>
    <x:row r="1020" spans="1:10">
      <x:c r="A1020" s="0" t="s">
        <x:v>139</x:v>
      </x:c>
      <x:c r="B1020" s="0" t="s">
        <x:v>140</x:v>
      </x:c>
      <x:c r="C1020" s="0" t="s">
        <x:v>76</x:v>
      </x:c>
      <x:c r="D1020" s="0" t="s">
        <x:v>77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 t="s">
        <x:v>88</x:v>
      </x:c>
    </x:row>
    <x:row r="1021" spans="1:10">
      <x:c r="A1021" s="0" t="s">
        <x:v>139</x:v>
      </x:c>
      <x:c r="B1021" s="0" t="s">
        <x:v>140</x:v>
      </x:c>
      <x:c r="C1021" s="0" t="s">
        <x:v>76</x:v>
      </x:c>
      <x:c r="D1021" s="0" t="s">
        <x:v>77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59</x:v>
      </x:c>
      <x:c r="J1021" s="0" t="s">
        <x:v>88</x:v>
      </x:c>
    </x:row>
    <x:row r="1022" spans="1:10">
      <x:c r="A1022" s="0" t="s">
        <x:v>139</x:v>
      </x:c>
      <x:c r="B1022" s="0" t="s">
        <x:v>140</x:v>
      </x:c>
      <x:c r="C1022" s="0" t="s">
        <x:v>78</x:v>
      </x:c>
      <x:c r="D1022" s="0" t="s">
        <x:v>79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 t="s">
        <x:v>88</x:v>
      </x:c>
    </x:row>
    <x:row r="1023" spans="1:10">
      <x:c r="A1023" s="0" t="s">
        <x:v>139</x:v>
      </x:c>
      <x:c r="B1023" s="0" t="s">
        <x:v>140</x:v>
      </x:c>
      <x:c r="C1023" s="0" t="s">
        <x:v>78</x:v>
      </x:c>
      <x:c r="D1023" s="0" t="s">
        <x:v>79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 t="s">
        <x:v>88</x:v>
      </x:c>
    </x:row>
    <x:row r="1024" spans="1:10">
      <x:c r="A1024" s="0" t="s">
        <x:v>139</x:v>
      </x:c>
      <x:c r="B1024" s="0" t="s">
        <x:v>140</x:v>
      </x:c>
      <x:c r="C1024" s="0" t="s">
        <x:v>78</x:v>
      </x:c>
      <x:c r="D1024" s="0" t="s">
        <x:v>79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59</x:v>
      </x:c>
      <x:c r="J1024" s="0" t="s">
        <x:v>88</x:v>
      </x:c>
    </x:row>
    <x:row r="1025" spans="1:10">
      <x:c r="A1025" s="0" t="s">
        <x:v>141</x:v>
      </x:c>
      <x:c r="B1025" s="0" t="s">
        <x:v>142</x:v>
      </x:c>
      <x:c r="C1025" s="0" t="s">
        <x:v>48</x:v>
      </x:c>
      <x:c r="D1025" s="0" t="s">
        <x:v>50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15005</x:v>
      </x:c>
    </x:row>
    <x:row r="1026" spans="1:10">
      <x:c r="A1026" s="0" t="s">
        <x:v>141</x:v>
      </x:c>
      <x:c r="B1026" s="0" t="s">
        <x:v>142</x:v>
      </x:c>
      <x:c r="C1026" s="0" t="s">
        <x:v>48</x:v>
      </x:c>
      <x:c r="D1026" s="0" t="s">
        <x:v>50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10217</x:v>
      </x:c>
    </x:row>
    <x:row r="1027" spans="1:10">
      <x:c r="A1027" s="0" t="s">
        <x:v>141</x:v>
      </x:c>
      <x:c r="B1027" s="0" t="s">
        <x:v>142</x:v>
      </x:c>
      <x:c r="C1027" s="0" t="s">
        <x:v>48</x:v>
      </x:c>
      <x:c r="D1027" s="0" t="s">
        <x:v>50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59</x:v>
      </x:c>
      <x:c r="J1027" s="0">
        <x:v>68.1</x:v>
      </x:c>
    </x:row>
    <x:row r="1028" spans="1:10">
      <x:c r="A1028" s="0" t="s">
        <x:v>141</x:v>
      </x:c>
      <x:c r="B1028" s="0" t="s">
        <x:v>142</x:v>
      </x:c>
      <x:c r="C1028" s="0" t="s">
        <x:v>60</x:v>
      </x:c>
      <x:c r="D1028" s="0" t="s">
        <x:v>61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2697</x:v>
      </x:c>
    </x:row>
    <x:row r="1029" spans="1:10">
      <x:c r="A1029" s="0" t="s">
        <x:v>141</x:v>
      </x:c>
      <x:c r="B1029" s="0" t="s">
        <x:v>142</x:v>
      </x:c>
      <x:c r="C1029" s="0" t="s">
        <x:v>60</x:v>
      </x:c>
      <x:c r="D1029" s="0" t="s">
        <x:v>61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1875</x:v>
      </x:c>
    </x:row>
    <x:row r="1030" spans="1:10">
      <x:c r="A1030" s="0" t="s">
        <x:v>141</x:v>
      </x:c>
      <x:c r="B1030" s="0" t="s">
        <x:v>142</x:v>
      </x:c>
      <x:c r="C1030" s="0" t="s">
        <x:v>60</x:v>
      </x:c>
      <x:c r="D1030" s="0" t="s">
        <x:v>61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59</x:v>
      </x:c>
      <x:c r="J1030" s="0">
        <x:v>69.5</x:v>
      </x:c>
    </x:row>
    <x:row r="1031" spans="1:10">
      <x:c r="A1031" s="0" t="s">
        <x:v>141</x:v>
      </x:c>
      <x:c r="B1031" s="0" t="s">
        <x:v>142</x:v>
      </x:c>
      <x:c r="C1031" s="0" t="s">
        <x:v>62</x:v>
      </x:c>
      <x:c r="D1031" s="0" t="s">
        <x:v>63</x:v>
      </x:c>
      <x:c r="E1031" s="0" t="s">
        <x:v>51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1077</x:v>
      </x:c>
    </x:row>
    <x:row r="1032" spans="1:10">
      <x:c r="A1032" s="0" t="s">
        <x:v>141</x:v>
      </x:c>
      <x:c r="B1032" s="0" t="s">
        <x:v>142</x:v>
      </x:c>
      <x:c r="C1032" s="0" t="s">
        <x:v>62</x:v>
      </x:c>
      <x:c r="D1032" s="0" t="s">
        <x:v>63</x:v>
      </x:c>
      <x:c r="E1032" s="0" t="s">
        <x:v>51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774</x:v>
      </x:c>
    </x:row>
    <x:row r="1033" spans="1:10">
      <x:c r="A1033" s="0" t="s">
        <x:v>141</x:v>
      </x:c>
      <x:c r="B1033" s="0" t="s">
        <x:v>142</x:v>
      </x:c>
      <x:c r="C1033" s="0" t="s">
        <x:v>62</x:v>
      </x:c>
      <x:c r="D1033" s="0" t="s">
        <x:v>63</x:v>
      </x:c>
      <x:c r="E1033" s="0" t="s">
        <x:v>51</x:v>
      </x:c>
      <x:c r="F1033" s="0" t="s">
        <x:v>51</x:v>
      </x:c>
      <x:c r="G1033" s="0" t="s">
        <x:v>57</x:v>
      </x:c>
      <x:c r="H1033" s="0" t="s">
        <x:v>58</x:v>
      </x:c>
      <x:c r="I1033" s="0" t="s">
        <x:v>59</x:v>
      </x:c>
      <x:c r="J1033" s="0">
        <x:v>71.9</x:v>
      </x:c>
    </x:row>
    <x:row r="1034" spans="1:10">
      <x:c r="A1034" s="0" t="s">
        <x:v>141</x:v>
      </x:c>
      <x:c r="B1034" s="0" t="s">
        <x:v>142</x:v>
      </x:c>
      <x:c r="C1034" s="0" t="s">
        <x:v>64</x:v>
      </x:c>
      <x:c r="D1034" s="0" t="s">
        <x:v>65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744</x:v>
      </x:c>
    </x:row>
    <x:row r="1035" spans="1:10">
      <x:c r="A1035" s="0" t="s">
        <x:v>141</x:v>
      </x:c>
      <x:c r="B1035" s="0" t="s">
        <x:v>142</x:v>
      </x:c>
      <x:c r="C1035" s="0" t="s">
        <x:v>64</x:v>
      </x:c>
      <x:c r="D1035" s="0" t="s">
        <x:v>65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504</x:v>
      </x:c>
    </x:row>
    <x:row r="1036" spans="1:10">
      <x:c r="A1036" s="0" t="s">
        <x:v>141</x:v>
      </x:c>
      <x:c r="B1036" s="0" t="s">
        <x:v>142</x:v>
      </x:c>
      <x:c r="C1036" s="0" t="s">
        <x:v>64</x:v>
      </x:c>
      <x:c r="D1036" s="0" t="s">
        <x:v>65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67.7</x:v>
      </x:c>
    </x:row>
    <x:row r="1037" spans="1:10">
      <x:c r="A1037" s="0" t="s">
        <x:v>141</x:v>
      </x:c>
      <x:c r="B1037" s="0" t="s">
        <x:v>142</x:v>
      </x:c>
      <x:c r="C1037" s="0" t="s">
        <x:v>66</x:v>
      </x:c>
      <x:c r="D1037" s="0" t="s">
        <x:v>67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666</x:v>
      </x:c>
    </x:row>
    <x:row r="1038" spans="1:10">
      <x:c r="A1038" s="0" t="s">
        <x:v>141</x:v>
      </x:c>
      <x:c r="B1038" s="0" t="s">
        <x:v>142</x:v>
      </x:c>
      <x:c r="C1038" s="0" t="s">
        <x:v>66</x:v>
      </x:c>
      <x:c r="D1038" s="0" t="s">
        <x:v>67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403</x:v>
      </x:c>
    </x:row>
    <x:row r="1039" spans="1:10">
      <x:c r="A1039" s="0" t="s">
        <x:v>141</x:v>
      </x:c>
      <x:c r="B1039" s="0" t="s">
        <x:v>142</x:v>
      </x:c>
      <x:c r="C1039" s="0" t="s">
        <x:v>66</x:v>
      </x:c>
      <x:c r="D1039" s="0" t="s">
        <x:v>67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59</x:v>
      </x:c>
      <x:c r="J1039" s="0">
        <x:v>60.5</x:v>
      </x:c>
    </x:row>
    <x:row r="1040" spans="1:10">
      <x:c r="A1040" s="0" t="s">
        <x:v>141</x:v>
      </x:c>
      <x:c r="B1040" s="0" t="s">
        <x:v>142</x:v>
      </x:c>
      <x:c r="C1040" s="0" t="s">
        <x:v>68</x:v>
      </x:c>
      <x:c r="D1040" s="0" t="s">
        <x:v>69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1902</x:v>
      </x:c>
    </x:row>
    <x:row r="1041" spans="1:10">
      <x:c r="A1041" s="0" t="s">
        <x:v>141</x:v>
      </x:c>
      <x:c r="B1041" s="0" t="s">
        <x:v>142</x:v>
      </x:c>
      <x:c r="C1041" s="0" t="s">
        <x:v>68</x:v>
      </x:c>
      <x:c r="D1041" s="0" t="s">
        <x:v>69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1393</x:v>
      </x:c>
    </x:row>
    <x:row r="1042" spans="1:10">
      <x:c r="A1042" s="0" t="s">
        <x:v>141</x:v>
      </x:c>
      <x:c r="B1042" s="0" t="s">
        <x:v>142</x:v>
      </x:c>
      <x:c r="C1042" s="0" t="s">
        <x:v>68</x:v>
      </x:c>
      <x:c r="D1042" s="0" t="s">
        <x:v>69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59</x:v>
      </x:c>
      <x:c r="J1042" s="0">
        <x:v>73.2</x:v>
      </x:c>
    </x:row>
    <x:row r="1043" spans="1:10">
      <x:c r="A1043" s="0" t="s">
        <x:v>141</x:v>
      </x:c>
      <x:c r="B1043" s="0" t="s">
        <x:v>142</x:v>
      </x:c>
      <x:c r="C1043" s="0" t="s">
        <x:v>70</x:v>
      </x:c>
      <x:c r="D1043" s="0" t="s">
        <x:v>71</x:v>
      </x:c>
      <x:c r="E1043" s="0" t="s">
        <x:v>51</x:v>
      </x:c>
      <x:c r="F1043" s="0" t="s">
        <x:v>51</x:v>
      </x:c>
      <x:c r="G1043" s="0" t="s">
        <x:v>52</x:v>
      </x:c>
      <x:c r="H1043" s="0" t="s">
        <x:v>53</x:v>
      </x:c>
      <x:c r="I1043" s="0" t="s">
        <x:v>54</x:v>
      </x:c>
      <x:c r="J1043" s="0">
        <x:v>1518</x:v>
      </x:c>
    </x:row>
    <x:row r="1044" spans="1:10">
      <x:c r="A1044" s="0" t="s">
        <x:v>141</x:v>
      </x:c>
      <x:c r="B1044" s="0" t="s">
        <x:v>142</x:v>
      </x:c>
      <x:c r="C1044" s="0" t="s">
        <x:v>70</x:v>
      </x:c>
      <x:c r="D1044" s="0" t="s">
        <x:v>71</x:v>
      </x:c>
      <x:c r="E1044" s="0" t="s">
        <x:v>51</x:v>
      </x:c>
      <x:c r="F1044" s="0" t="s">
        <x:v>51</x:v>
      </x:c>
      <x:c r="G1044" s="0" t="s">
        <x:v>55</x:v>
      </x:c>
      <x:c r="H1044" s="0" t="s">
        <x:v>56</x:v>
      </x:c>
      <x:c r="I1044" s="0" t="s">
        <x:v>54</x:v>
      </x:c>
      <x:c r="J1044" s="0">
        <x:v>1188</x:v>
      </x:c>
    </x:row>
    <x:row r="1045" spans="1:10">
      <x:c r="A1045" s="0" t="s">
        <x:v>141</x:v>
      </x:c>
      <x:c r="B1045" s="0" t="s">
        <x:v>142</x:v>
      </x:c>
      <x:c r="C1045" s="0" t="s">
        <x:v>70</x:v>
      </x:c>
      <x:c r="D1045" s="0" t="s">
        <x:v>71</x:v>
      </x:c>
      <x:c r="E1045" s="0" t="s">
        <x:v>51</x:v>
      </x:c>
      <x:c r="F1045" s="0" t="s">
        <x:v>51</x:v>
      </x:c>
      <x:c r="G1045" s="0" t="s">
        <x:v>57</x:v>
      </x:c>
      <x:c r="H1045" s="0" t="s">
        <x:v>58</x:v>
      </x:c>
      <x:c r="I1045" s="0" t="s">
        <x:v>59</x:v>
      </x:c>
      <x:c r="J1045" s="0">
        <x:v>78.3</x:v>
      </x:c>
    </x:row>
    <x:row r="1046" spans="1:10">
      <x:c r="A1046" s="0" t="s">
        <x:v>141</x:v>
      </x:c>
      <x:c r="B1046" s="0" t="s">
        <x:v>142</x:v>
      </x:c>
      <x:c r="C1046" s="0" t="s">
        <x:v>72</x:v>
      </x:c>
      <x:c r="D1046" s="0" t="s">
        <x:v>73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1851</x:v>
      </x:c>
    </x:row>
    <x:row r="1047" spans="1:10">
      <x:c r="A1047" s="0" t="s">
        <x:v>141</x:v>
      </x:c>
      <x:c r="B1047" s="0" t="s">
        <x:v>142</x:v>
      </x:c>
      <x:c r="C1047" s="0" t="s">
        <x:v>72</x:v>
      </x:c>
      <x:c r="D1047" s="0" t="s">
        <x:v>73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1353</x:v>
      </x:c>
    </x:row>
    <x:row r="1048" spans="1:10">
      <x:c r="A1048" s="0" t="s">
        <x:v>141</x:v>
      </x:c>
      <x:c r="B1048" s="0" t="s">
        <x:v>142</x:v>
      </x:c>
      <x:c r="C1048" s="0" t="s">
        <x:v>72</x:v>
      </x:c>
      <x:c r="D1048" s="0" t="s">
        <x:v>73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59</x:v>
      </x:c>
      <x:c r="J1048" s="0">
        <x:v>73.1</x:v>
      </x:c>
    </x:row>
    <x:row r="1049" spans="1:10">
      <x:c r="A1049" s="0" t="s">
        <x:v>141</x:v>
      </x:c>
      <x:c r="B1049" s="0" t="s">
        <x:v>142</x:v>
      </x:c>
      <x:c r="C1049" s="0" t="s">
        <x:v>74</x:v>
      </x:c>
      <x:c r="D1049" s="0" t="s">
        <x:v>75</x:v>
      </x:c>
      <x:c r="E1049" s="0" t="s">
        <x:v>51</x:v>
      </x:c>
      <x:c r="F1049" s="0" t="s">
        <x:v>51</x:v>
      </x:c>
      <x:c r="G1049" s="0" t="s">
        <x:v>52</x:v>
      </x:c>
      <x:c r="H1049" s="0" t="s">
        <x:v>53</x:v>
      </x:c>
      <x:c r="I1049" s="0" t="s">
        <x:v>54</x:v>
      </x:c>
      <x:c r="J1049" s="0">
        <x:v>2426</x:v>
      </x:c>
    </x:row>
    <x:row r="1050" spans="1:10">
      <x:c r="A1050" s="0" t="s">
        <x:v>141</x:v>
      </x:c>
      <x:c r="B1050" s="0" t="s">
        <x:v>142</x:v>
      </x:c>
      <x:c r="C1050" s="0" t="s">
        <x:v>74</x:v>
      </x:c>
      <x:c r="D1050" s="0" t="s">
        <x:v>75</x:v>
      </x:c>
      <x:c r="E1050" s="0" t="s">
        <x:v>51</x:v>
      </x:c>
      <x:c r="F1050" s="0" t="s">
        <x:v>51</x:v>
      </x:c>
      <x:c r="G1050" s="0" t="s">
        <x:v>55</x:v>
      </x:c>
      <x:c r="H1050" s="0" t="s">
        <x:v>56</x:v>
      </x:c>
      <x:c r="I1050" s="0" t="s">
        <x:v>54</x:v>
      </x:c>
      <x:c r="J1050" s="0">
        <x:v>1519</x:v>
      </x:c>
    </x:row>
    <x:row r="1051" spans="1:10">
      <x:c r="A1051" s="0" t="s">
        <x:v>141</x:v>
      </x:c>
      <x:c r="B1051" s="0" t="s">
        <x:v>142</x:v>
      </x:c>
      <x:c r="C1051" s="0" t="s">
        <x:v>74</x:v>
      </x:c>
      <x:c r="D1051" s="0" t="s">
        <x:v>75</x:v>
      </x:c>
      <x:c r="E1051" s="0" t="s">
        <x:v>51</x:v>
      </x:c>
      <x:c r="F1051" s="0" t="s">
        <x:v>51</x:v>
      </x:c>
      <x:c r="G1051" s="0" t="s">
        <x:v>57</x:v>
      </x:c>
      <x:c r="H1051" s="0" t="s">
        <x:v>58</x:v>
      </x:c>
      <x:c r="I1051" s="0" t="s">
        <x:v>59</x:v>
      </x:c>
      <x:c r="J1051" s="0">
        <x:v>62.6</x:v>
      </x:c>
    </x:row>
    <x:row r="1052" spans="1:10">
      <x:c r="A1052" s="0" t="s">
        <x:v>141</x:v>
      </x:c>
      <x:c r="B1052" s="0" t="s">
        <x:v>142</x:v>
      </x:c>
      <x:c r="C1052" s="0" t="s">
        <x:v>76</x:v>
      </x:c>
      <x:c r="D1052" s="0" t="s">
        <x:v>77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1803</x:v>
      </x:c>
    </x:row>
    <x:row r="1053" spans="1:10">
      <x:c r="A1053" s="0" t="s">
        <x:v>141</x:v>
      </x:c>
      <x:c r="B1053" s="0" t="s">
        <x:v>142</x:v>
      </x:c>
      <x:c r="C1053" s="0" t="s">
        <x:v>76</x:v>
      </x:c>
      <x:c r="D1053" s="0" t="s">
        <x:v>77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1098</x:v>
      </x:c>
    </x:row>
    <x:row r="1054" spans="1:10">
      <x:c r="A1054" s="0" t="s">
        <x:v>141</x:v>
      </x:c>
      <x:c r="B1054" s="0" t="s">
        <x:v>142</x:v>
      </x:c>
      <x:c r="C1054" s="0" t="s">
        <x:v>76</x:v>
      </x:c>
      <x:c r="D1054" s="0" t="s">
        <x:v>77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59</x:v>
      </x:c>
      <x:c r="J1054" s="0">
        <x:v>60.9</x:v>
      </x:c>
    </x:row>
    <x:row r="1055" spans="1:10">
      <x:c r="A1055" s="0" t="s">
        <x:v>141</x:v>
      </x:c>
      <x:c r="B1055" s="0" t="s">
        <x:v>142</x:v>
      </x:c>
      <x:c r="C1055" s="0" t="s">
        <x:v>78</x:v>
      </x:c>
      <x:c r="D1055" s="0" t="s">
        <x:v>79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321</x:v>
      </x:c>
    </x:row>
    <x:row r="1056" spans="1:10">
      <x:c r="A1056" s="0" t="s">
        <x:v>141</x:v>
      </x:c>
      <x:c r="B1056" s="0" t="s">
        <x:v>142</x:v>
      </x:c>
      <x:c r="C1056" s="0" t="s">
        <x:v>78</x:v>
      </x:c>
      <x:c r="D1056" s="0" t="s">
        <x:v>79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110</x:v>
      </x:c>
    </x:row>
    <x:row r="1057" spans="1:10">
      <x:c r="A1057" s="0" t="s">
        <x:v>141</x:v>
      </x:c>
      <x:c r="B1057" s="0" t="s">
        <x:v>142</x:v>
      </x:c>
      <x:c r="C1057" s="0" t="s">
        <x:v>78</x:v>
      </x:c>
      <x:c r="D1057" s="0" t="s">
        <x:v>79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59</x:v>
      </x:c>
      <x:c r="J1057" s="0">
        <x:v>34.3</x:v>
      </x:c>
    </x:row>
    <x:row r="1058" spans="1:10">
      <x:c r="A1058" s="0" t="s">
        <x:v>143</x:v>
      </x:c>
      <x:c r="B1058" s="0" t="s">
        <x:v>144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122237</x:v>
      </x:c>
    </x:row>
    <x:row r="1059" spans="1:10">
      <x:c r="A1059" s="0" t="s">
        <x:v>143</x:v>
      </x:c>
      <x:c r="B1059" s="0" t="s">
        <x:v>144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93629</x:v>
      </x:c>
    </x:row>
    <x:row r="1060" spans="1:10">
      <x:c r="A1060" s="0" t="s">
        <x:v>143</x:v>
      </x:c>
      <x:c r="B1060" s="0" t="s">
        <x:v>144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76.6</x:v>
      </x:c>
    </x:row>
    <x:row r="1061" spans="1:10">
      <x:c r="A1061" s="0" t="s">
        <x:v>143</x:v>
      </x:c>
      <x:c r="B1061" s="0" t="s">
        <x:v>144</x:v>
      </x:c>
      <x:c r="C1061" s="0" t="s">
        <x:v>60</x:v>
      </x:c>
      <x:c r="D1061" s="0" t="s">
        <x:v>61</x:v>
      </x:c>
      <x:c r="E1061" s="0" t="s">
        <x:v>51</x:v>
      </x:c>
      <x:c r="F1061" s="0" t="s">
        <x:v>51</x:v>
      </x:c>
      <x:c r="G1061" s="0" t="s">
        <x:v>52</x:v>
      </x:c>
      <x:c r="H1061" s="0" t="s">
        <x:v>53</x:v>
      </x:c>
      <x:c r="I1061" s="0" t="s">
        <x:v>54</x:v>
      </x:c>
      <x:c r="J1061" s="0">
        <x:v>12671</x:v>
      </x:c>
    </x:row>
    <x:row r="1062" spans="1:10">
      <x:c r="A1062" s="0" t="s">
        <x:v>143</x:v>
      </x:c>
      <x:c r="B1062" s="0" t="s">
        <x:v>144</x:v>
      </x:c>
      <x:c r="C1062" s="0" t="s">
        <x:v>60</x:v>
      </x:c>
      <x:c r="D1062" s="0" t="s">
        <x:v>61</x:v>
      </x:c>
      <x:c r="E1062" s="0" t="s">
        <x:v>51</x:v>
      </x:c>
      <x:c r="F1062" s="0" t="s">
        <x:v>51</x:v>
      </x:c>
      <x:c r="G1062" s="0" t="s">
        <x:v>55</x:v>
      </x:c>
      <x:c r="H1062" s="0" t="s">
        <x:v>56</x:v>
      </x:c>
      <x:c r="I1062" s="0" t="s">
        <x:v>54</x:v>
      </x:c>
      <x:c r="J1062" s="0">
        <x:v>10179</x:v>
      </x:c>
    </x:row>
    <x:row r="1063" spans="1:10">
      <x:c r="A1063" s="0" t="s">
        <x:v>143</x:v>
      </x:c>
      <x:c r="B1063" s="0" t="s">
        <x:v>144</x:v>
      </x:c>
      <x:c r="C1063" s="0" t="s">
        <x:v>60</x:v>
      </x:c>
      <x:c r="D1063" s="0" t="s">
        <x:v>61</x:v>
      </x:c>
      <x:c r="E1063" s="0" t="s">
        <x:v>51</x:v>
      </x:c>
      <x:c r="F1063" s="0" t="s">
        <x:v>51</x:v>
      </x:c>
      <x:c r="G1063" s="0" t="s">
        <x:v>57</x:v>
      </x:c>
      <x:c r="H1063" s="0" t="s">
        <x:v>58</x:v>
      </x:c>
      <x:c r="I1063" s="0" t="s">
        <x:v>59</x:v>
      </x:c>
      <x:c r="J1063" s="0">
        <x:v>80.3</x:v>
      </x:c>
    </x:row>
    <x:row r="1064" spans="1:10">
      <x:c r="A1064" s="0" t="s">
        <x:v>143</x:v>
      </x:c>
      <x:c r="B1064" s="0" t="s">
        <x:v>144</x:v>
      </x:c>
      <x:c r="C1064" s="0" t="s">
        <x:v>62</x:v>
      </x:c>
      <x:c r="D1064" s="0" t="s">
        <x:v>63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11574</x:v>
      </x:c>
    </x:row>
    <x:row r="1065" spans="1:10">
      <x:c r="A1065" s="0" t="s">
        <x:v>143</x:v>
      </x:c>
      <x:c r="B1065" s="0" t="s">
        <x:v>144</x:v>
      </x:c>
      <x:c r="C1065" s="0" t="s">
        <x:v>62</x:v>
      </x:c>
      <x:c r="D1065" s="0" t="s">
        <x:v>63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9590</x:v>
      </x:c>
    </x:row>
    <x:row r="1066" spans="1:10">
      <x:c r="A1066" s="0" t="s">
        <x:v>143</x:v>
      </x:c>
      <x:c r="B1066" s="0" t="s">
        <x:v>144</x:v>
      </x:c>
      <x:c r="C1066" s="0" t="s">
        <x:v>62</x:v>
      </x:c>
      <x:c r="D1066" s="0" t="s">
        <x:v>63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59</x:v>
      </x:c>
      <x:c r="J1066" s="0">
        <x:v>82.9</x:v>
      </x:c>
    </x:row>
    <x:row r="1067" spans="1:10">
      <x:c r="A1067" s="0" t="s">
        <x:v>143</x:v>
      </x:c>
      <x:c r="B1067" s="0" t="s">
        <x:v>144</x:v>
      </x:c>
      <x:c r="C1067" s="0" t="s">
        <x:v>64</x:v>
      </x:c>
      <x:c r="D1067" s="0" t="s">
        <x:v>65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9189</x:v>
      </x:c>
    </x:row>
    <x:row r="1068" spans="1:10">
      <x:c r="A1068" s="0" t="s">
        <x:v>143</x:v>
      </x:c>
      <x:c r="B1068" s="0" t="s">
        <x:v>144</x:v>
      </x:c>
      <x:c r="C1068" s="0" t="s">
        <x:v>64</x:v>
      </x:c>
      <x:c r="D1068" s="0" t="s">
        <x:v>65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7579</x:v>
      </x:c>
    </x:row>
    <x:row r="1069" spans="1:10">
      <x:c r="A1069" s="0" t="s">
        <x:v>143</x:v>
      </x:c>
      <x:c r="B1069" s="0" t="s">
        <x:v>144</x:v>
      </x:c>
      <x:c r="C1069" s="0" t="s">
        <x:v>64</x:v>
      </x:c>
      <x:c r="D1069" s="0" t="s">
        <x:v>65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59</x:v>
      </x:c>
      <x:c r="J1069" s="0">
        <x:v>82.5</x:v>
      </x:c>
    </x:row>
    <x:row r="1070" spans="1:10">
      <x:c r="A1070" s="0" t="s">
        <x:v>143</x:v>
      </x:c>
      <x:c r="B1070" s="0" t="s">
        <x:v>144</x:v>
      </x:c>
      <x:c r="C1070" s="0" t="s">
        <x:v>66</x:v>
      </x:c>
      <x:c r="D1070" s="0" t="s">
        <x:v>67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6038</x:v>
      </x:c>
    </x:row>
    <x:row r="1071" spans="1:10">
      <x:c r="A1071" s="0" t="s">
        <x:v>143</x:v>
      </x:c>
      <x:c r="B1071" s="0" t="s">
        <x:v>144</x:v>
      </x:c>
      <x:c r="C1071" s="0" t="s">
        <x:v>66</x:v>
      </x:c>
      <x:c r="D1071" s="0" t="s">
        <x:v>67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4971</x:v>
      </x:c>
    </x:row>
    <x:row r="1072" spans="1:10">
      <x:c r="A1072" s="0" t="s">
        <x:v>143</x:v>
      </x:c>
      <x:c r="B1072" s="0" t="s">
        <x:v>144</x:v>
      </x:c>
      <x:c r="C1072" s="0" t="s">
        <x:v>66</x:v>
      </x:c>
      <x:c r="D1072" s="0" t="s">
        <x:v>67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59</x:v>
      </x:c>
      <x:c r="J1072" s="0">
        <x:v>82.3</x:v>
      </x:c>
    </x:row>
    <x:row r="1073" spans="1:10">
      <x:c r="A1073" s="0" t="s">
        <x:v>143</x:v>
      </x:c>
      <x:c r="B1073" s="0" t="s">
        <x:v>144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14268</x:v>
      </x:c>
    </x:row>
    <x:row r="1074" spans="1:10">
      <x:c r="A1074" s="0" t="s">
        <x:v>143</x:v>
      </x:c>
      <x:c r="B1074" s="0" t="s">
        <x:v>144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11671</x:v>
      </x:c>
    </x:row>
    <x:row r="1075" spans="1:10">
      <x:c r="A1075" s="0" t="s">
        <x:v>143</x:v>
      </x:c>
      <x:c r="B1075" s="0" t="s">
        <x:v>144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59</x:v>
      </x:c>
      <x:c r="J1075" s="0">
        <x:v>81.8</x:v>
      </x:c>
    </x:row>
    <x:row r="1076" spans="1:10">
      <x:c r="A1076" s="0" t="s">
        <x:v>143</x:v>
      </x:c>
      <x:c r="B1076" s="0" t="s">
        <x:v>144</x:v>
      </x:c>
      <x:c r="C1076" s="0" t="s">
        <x:v>70</x:v>
      </x:c>
      <x:c r="D1076" s="0" t="s">
        <x:v>71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15037</x:v>
      </x:c>
    </x:row>
    <x:row r="1077" spans="1:10">
      <x:c r="A1077" s="0" t="s">
        <x:v>143</x:v>
      </x:c>
      <x:c r="B1077" s="0" t="s">
        <x:v>144</x:v>
      </x:c>
      <x:c r="C1077" s="0" t="s">
        <x:v>70</x:v>
      </x:c>
      <x:c r="D1077" s="0" t="s">
        <x:v>71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12516</x:v>
      </x:c>
    </x:row>
    <x:row r="1078" spans="1:10">
      <x:c r="A1078" s="0" t="s">
        <x:v>143</x:v>
      </x:c>
      <x:c r="B1078" s="0" t="s">
        <x:v>144</x:v>
      </x:c>
      <x:c r="C1078" s="0" t="s">
        <x:v>70</x:v>
      </x:c>
      <x:c r="D1078" s="0" t="s">
        <x:v>71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59</x:v>
      </x:c>
      <x:c r="J1078" s="0">
        <x:v>83.2</x:v>
      </x:c>
    </x:row>
    <x:row r="1079" spans="1:10">
      <x:c r="A1079" s="0" t="s">
        <x:v>143</x:v>
      </x:c>
      <x:c r="B1079" s="0" t="s">
        <x:v>144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52</x:v>
      </x:c>
      <x:c r="H1079" s="0" t="s">
        <x:v>53</x:v>
      </x:c>
      <x:c r="I1079" s="0" t="s">
        <x:v>54</x:v>
      </x:c>
      <x:c r="J1079" s="0">
        <x:v>16712</x:v>
      </x:c>
    </x:row>
    <x:row r="1080" spans="1:10">
      <x:c r="A1080" s="0" t="s">
        <x:v>143</x:v>
      </x:c>
      <x:c r="B1080" s="0" t="s">
        <x:v>144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55</x:v>
      </x:c>
      <x:c r="H1080" s="0" t="s">
        <x:v>56</x:v>
      </x:c>
      <x:c r="I1080" s="0" t="s">
        <x:v>54</x:v>
      </x:c>
      <x:c r="J1080" s="0">
        <x:v>12885</x:v>
      </x:c>
    </x:row>
    <x:row r="1081" spans="1:10">
      <x:c r="A1081" s="0" t="s">
        <x:v>143</x:v>
      </x:c>
      <x:c r="B1081" s="0" t="s">
        <x:v>144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57</x:v>
      </x:c>
      <x:c r="H1081" s="0" t="s">
        <x:v>58</x:v>
      </x:c>
      <x:c r="I1081" s="0" t="s">
        <x:v>59</x:v>
      </x:c>
      <x:c r="J1081" s="0">
        <x:v>77.1</x:v>
      </x:c>
    </x:row>
    <x:row r="1082" spans="1:10">
      <x:c r="A1082" s="0" t="s">
        <x:v>143</x:v>
      </x:c>
      <x:c r="B1082" s="0" t="s">
        <x:v>144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19695</x:v>
      </x:c>
    </x:row>
    <x:row r="1083" spans="1:10">
      <x:c r="A1083" s="0" t="s">
        <x:v>143</x:v>
      </x:c>
      <x:c r="B1083" s="0" t="s">
        <x:v>144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13493</x:v>
      </x:c>
    </x:row>
    <x:row r="1084" spans="1:10">
      <x:c r="A1084" s="0" t="s">
        <x:v>143</x:v>
      </x:c>
      <x:c r="B1084" s="0" t="s">
        <x:v>144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68.5</x:v>
      </x:c>
    </x:row>
    <x:row r="1085" spans="1:10">
      <x:c r="A1085" s="0" t="s">
        <x:v>143</x:v>
      </x:c>
      <x:c r="B1085" s="0" t="s">
        <x:v>144</x:v>
      </x:c>
      <x:c r="C1085" s="0" t="s">
        <x:v>76</x:v>
      </x:c>
      <x:c r="D1085" s="0" t="s">
        <x:v>77</x:v>
      </x:c>
      <x:c r="E1085" s="0" t="s">
        <x:v>51</x:v>
      </x:c>
      <x:c r="F1085" s="0" t="s">
        <x:v>51</x:v>
      </x:c>
      <x:c r="G1085" s="0" t="s">
        <x:v>52</x:v>
      </x:c>
      <x:c r="H1085" s="0" t="s">
        <x:v>53</x:v>
      </x:c>
      <x:c r="I1085" s="0" t="s">
        <x:v>54</x:v>
      </x:c>
      <x:c r="J1085" s="0">
        <x:v>14574</x:v>
      </x:c>
    </x:row>
    <x:row r="1086" spans="1:10">
      <x:c r="A1086" s="0" t="s">
        <x:v>143</x:v>
      </x:c>
      <x:c r="B1086" s="0" t="s">
        <x:v>144</x:v>
      </x:c>
      <x:c r="C1086" s="0" t="s">
        <x:v>76</x:v>
      </x:c>
      <x:c r="D1086" s="0" t="s">
        <x:v>77</x:v>
      </x:c>
      <x:c r="E1086" s="0" t="s">
        <x:v>51</x:v>
      </x:c>
      <x:c r="F1086" s="0" t="s">
        <x:v>51</x:v>
      </x:c>
      <x:c r="G1086" s="0" t="s">
        <x:v>55</x:v>
      </x:c>
      <x:c r="H1086" s="0" t="s">
        <x:v>56</x:v>
      </x:c>
      <x:c r="I1086" s="0" t="s">
        <x:v>54</x:v>
      </x:c>
      <x:c r="J1086" s="0">
        <x:v>9923</x:v>
      </x:c>
    </x:row>
    <x:row r="1087" spans="1:10">
      <x:c r="A1087" s="0" t="s">
        <x:v>143</x:v>
      </x:c>
      <x:c r="B1087" s="0" t="s">
        <x:v>144</x:v>
      </x:c>
      <x:c r="C1087" s="0" t="s">
        <x:v>76</x:v>
      </x:c>
      <x:c r="D1087" s="0" t="s">
        <x:v>77</x:v>
      </x:c>
      <x:c r="E1087" s="0" t="s">
        <x:v>51</x:v>
      </x:c>
      <x:c r="F1087" s="0" t="s">
        <x:v>51</x:v>
      </x:c>
      <x:c r="G1087" s="0" t="s">
        <x:v>57</x:v>
      </x:c>
      <x:c r="H1087" s="0" t="s">
        <x:v>58</x:v>
      </x:c>
      <x:c r="I1087" s="0" t="s">
        <x:v>59</x:v>
      </x:c>
      <x:c r="J1087" s="0">
        <x:v>68.1</x:v>
      </x:c>
    </x:row>
    <x:row r="1088" spans="1:10">
      <x:c r="A1088" s="0" t="s">
        <x:v>143</x:v>
      </x:c>
      <x:c r="B1088" s="0" t="s">
        <x:v>144</x:v>
      </x:c>
      <x:c r="C1088" s="0" t="s">
        <x:v>78</x:v>
      </x:c>
      <x:c r="D1088" s="0" t="s">
        <x:v>79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2479</x:v>
      </x:c>
    </x:row>
    <x:row r="1089" spans="1:10">
      <x:c r="A1089" s="0" t="s">
        <x:v>143</x:v>
      </x:c>
      <x:c r="B1089" s="0" t="s">
        <x:v>144</x:v>
      </x:c>
      <x:c r="C1089" s="0" t="s">
        <x:v>78</x:v>
      </x:c>
      <x:c r="D1089" s="0" t="s">
        <x:v>79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822</x:v>
      </x:c>
    </x:row>
    <x:row r="1090" spans="1:10">
      <x:c r="A1090" s="0" t="s">
        <x:v>143</x:v>
      </x:c>
      <x:c r="B1090" s="0" t="s">
        <x:v>144</x:v>
      </x:c>
      <x:c r="C1090" s="0" t="s">
        <x:v>78</x:v>
      </x:c>
      <x:c r="D1090" s="0" t="s">
        <x:v>79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59</x:v>
      </x:c>
      <x:c r="J1090" s="0">
        <x:v>33.2</x:v>
      </x:c>
    </x:row>
    <x:row r="1091" spans="1:10">
      <x:c r="A1091" s="0" t="s">
        <x:v>145</x:v>
      </x:c>
      <x:c r="B1091" s="0" t="s">
        <x:v>146</x:v>
      </x:c>
      <x:c r="C1091" s="0" t="s">
        <x:v>48</x:v>
      </x:c>
      <x:c r="D1091" s="0" t="s">
        <x:v>50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45817</x:v>
      </x:c>
    </x:row>
    <x:row r="1092" spans="1:10">
      <x:c r="A1092" s="0" t="s">
        <x:v>145</x:v>
      </x:c>
      <x:c r="B1092" s="0" t="s">
        <x:v>146</x:v>
      </x:c>
      <x:c r="C1092" s="0" t="s">
        <x:v>48</x:v>
      </x:c>
      <x:c r="D1092" s="0" t="s">
        <x:v>50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38196</x:v>
      </x:c>
    </x:row>
    <x:row r="1093" spans="1:10">
      <x:c r="A1093" s="0" t="s">
        <x:v>145</x:v>
      </x:c>
      <x:c r="B1093" s="0" t="s">
        <x:v>146</x:v>
      </x:c>
      <x:c r="C1093" s="0" t="s">
        <x:v>48</x:v>
      </x:c>
      <x:c r="D1093" s="0" t="s">
        <x:v>50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59</x:v>
      </x:c>
      <x:c r="J1093" s="0">
        <x:v>83.4</x:v>
      </x:c>
    </x:row>
    <x:row r="1094" spans="1:10">
      <x:c r="A1094" s="0" t="s">
        <x:v>145</x:v>
      </x:c>
      <x:c r="B1094" s="0" t="s">
        <x:v>146</x:v>
      </x:c>
      <x:c r="C1094" s="0" t="s">
        <x:v>60</x:v>
      </x:c>
      <x:c r="D1094" s="0" t="s">
        <x:v>61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3920</x:v>
      </x:c>
    </x:row>
    <x:row r="1095" spans="1:10">
      <x:c r="A1095" s="0" t="s">
        <x:v>145</x:v>
      </x:c>
      <x:c r="B1095" s="0" t="s">
        <x:v>146</x:v>
      </x:c>
      <x:c r="C1095" s="0" t="s">
        <x:v>60</x:v>
      </x:c>
      <x:c r="D1095" s="0" t="s">
        <x:v>61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3214</x:v>
      </x:c>
    </x:row>
    <x:row r="1096" spans="1:10">
      <x:c r="A1096" s="0" t="s">
        <x:v>145</x:v>
      </x:c>
      <x:c r="B1096" s="0" t="s">
        <x:v>146</x:v>
      </x:c>
      <x:c r="C1096" s="0" t="s">
        <x:v>60</x:v>
      </x:c>
      <x:c r="D1096" s="0" t="s">
        <x:v>61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59</x:v>
      </x:c>
      <x:c r="J1096" s="0">
        <x:v>82</x:v>
      </x:c>
    </x:row>
    <x:row r="1097" spans="1:10">
      <x:c r="A1097" s="0" t="s">
        <x:v>145</x:v>
      </x:c>
      <x:c r="B1097" s="0" t="s">
        <x:v>146</x:v>
      </x:c>
      <x:c r="C1097" s="0" t="s">
        <x:v>62</x:v>
      </x:c>
      <x:c r="D1097" s="0" t="s">
        <x:v>63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3649</x:v>
      </x:c>
    </x:row>
    <x:row r="1098" spans="1:10">
      <x:c r="A1098" s="0" t="s">
        <x:v>145</x:v>
      </x:c>
      <x:c r="B1098" s="0" t="s">
        <x:v>146</x:v>
      </x:c>
      <x:c r="C1098" s="0" t="s">
        <x:v>62</x:v>
      </x:c>
      <x:c r="D1098" s="0" t="s">
        <x:v>63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3175</x:v>
      </x:c>
    </x:row>
    <x:row r="1099" spans="1:10">
      <x:c r="A1099" s="0" t="s">
        <x:v>145</x:v>
      </x:c>
      <x:c r="B1099" s="0" t="s">
        <x:v>146</x:v>
      </x:c>
      <x:c r="C1099" s="0" t="s">
        <x:v>62</x:v>
      </x:c>
      <x:c r="D1099" s="0" t="s">
        <x:v>63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59</x:v>
      </x:c>
      <x:c r="J1099" s="0">
        <x:v>87</x:v>
      </x:c>
    </x:row>
    <x:row r="1100" spans="1:10">
      <x:c r="A1100" s="0" t="s">
        <x:v>145</x:v>
      </x:c>
      <x:c r="B1100" s="0" t="s">
        <x:v>146</x:v>
      </x:c>
      <x:c r="C1100" s="0" t="s">
        <x:v>64</x:v>
      </x:c>
      <x:c r="D1100" s="0" t="s">
        <x:v>65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3276</x:v>
      </x:c>
    </x:row>
    <x:row r="1101" spans="1:10">
      <x:c r="A1101" s="0" t="s">
        <x:v>145</x:v>
      </x:c>
      <x:c r="B1101" s="0" t="s">
        <x:v>146</x:v>
      </x:c>
      <x:c r="C1101" s="0" t="s">
        <x:v>64</x:v>
      </x:c>
      <x:c r="D1101" s="0" t="s">
        <x:v>65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2850</x:v>
      </x:c>
    </x:row>
    <x:row r="1102" spans="1:10">
      <x:c r="A1102" s="0" t="s">
        <x:v>145</x:v>
      </x:c>
      <x:c r="B1102" s="0" t="s">
        <x:v>146</x:v>
      </x:c>
      <x:c r="C1102" s="0" t="s">
        <x:v>64</x:v>
      </x:c>
      <x:c r="D1102" s="0" t="s">
        <x:v>65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59</x:v>
      </x:c>
      <x:c r="J1102" s="0">
        <x:v>87</x:v>
      </x:c>
    </x:row>
    <x:row r="1103" spans="1:10">
      <x:c r="A1103" s="0" t="s">
        <x:v>145</x:v>
      </x:c>
      <x:c r="B1103" s="0" t="s">
        <x:v>146</x:v>
      </x:c>
      <x:c r="C1103" s="0" t="s">
        <x:v>66</x:v>
      </x:c>
      <x:c r="D1103" s="0" t="s">
        <x:v>67</x:v>
      </x:c>
      <x:c r="E1103" s="0" t="s">
        <x:v>51</x:v>
      </x:c>
      <x:c r="F1103" s="0" t="s">
        <x:v>51</x:v>
      </x:c>
      <x:c r="G1103" s="0" t="s">
        <x:v>52</x:v>
      </x:c>
      <x:c r="H1103" s="0" t="s">
        <x:v>53</x:v>
      </x:c>
      <x:c r="I1103" s="0" t="s">
        <x:v>54</x:v>
      </x:c>
      <x:c r="J1103" s="0">
        <x:v>2458</x:v>
      </x:c>
    </x:row>
    <x:row r="1104" spans="1:10">
      <x:c r="A1104" s="0" t="s">
        <x:v>145</x:v>
      </x:c>
      <x:c r="B1104" s="0" t="s">
        <x:v>146</x:v>
      </x:c>
      <x:c r="C1104" s="0" t="s">
        <x:v>66</x:v>
      </x:c>
      <x:c r="D1104" s="0" t="s">
        <x:v>67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54</x:v>
      </x:c>
      <x:c r="J1104" s="0">
        <x:v>2160</x:v>
      </x:c>
    </x:row>
    <x:row r="1105" spans="1:10">
      <x:c r="A1105" s="0" t="s">
        <x:v>145</x:v>
      </x:c>
      <x:c r="B1105" s="0" t="s">
        <x:v>146</x:v>
      </x:c>
      <x:c r="C1105" s="0" t="s">
        <x:v>66</x:v>
      </x:c>
      <x:c r="D1105" s="0" t="s">
        <x:v>67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59</x:v>
      </x:c>
      <x:c r="J1105" s="0">
        <x:v>87.9</x:v>
      </x:c>
    </x:row>
    <x:row r="1106" spans="1:10">
      <x:c r="A1106" s="0" t="s">
        <x:v>145</x:v>
      </x:c>
      <x:c r="B1106" s="0" t="s">
        <x:v>146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5738</x:v>
      </x:c>
    </x:row>
    <x:row r="1107" spans="1:10">
      <x:c r="A1107" s="0" t="s">
        <x:v>145</x:v>
      </x:c>
      <x:c r="B1107" s="0" t="s">
        <x:v>146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5061</x:v>
      </x:c>
    </x:row>
    <x:row r="1108" spans="1:10">
      <x:c r="A1108" s="0" t="s">
        <x:v>145</x:v>
      </x:c>
      <x:c r="B1108" s="0" t="s">
        <x:v>146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88.2</x:v>
      </x:c>
    </x:row>
    <x:row r="1109" spans="1:10">
      <x:c r="A1109" s="0" t="s">
        <x:v>145</x:v>
      </x:c>
      <x:c r="B1109" s="0" t="s">
        <x:v>146</x:v>
      </x:c>
      <x:c r="C1109" s="0" t="s">
        <x:v>70</x:v>
      </x:c>
      <x:c r="D1109" s="0" t="s">
        <x:v>71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5593</x:v>
      </x:c>
    </x:row>
    <x:row r="1110" spans="1:10">
      <x:c r="A1110" s="0" t="s">
        <x:v>145</x:v>
      </x:c>
      <x:c r="B1110" s="0" t="s">
        <x:v>146</x:v>
      </x:c>
      <x:c r="C1110" s="0" t="s">
        <x:v>70</x:v>
      </x:c>
      <x:c r="D1110" s="0" t="s">
        <x:v>71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4950</x:v>
      </x:c>
    </x:row>
    <x:row r="1111" spans="1:10">
      <x:c r="A1111" s="0" t="s">
        <x:v>145</x:v>
      </x:c>
      <x:c r="B1111" s="0" t="s">
        <x:v>146</x:v>
      </x:c>
      <x:c r="C1111" s="0" t="s">
        <x:v>70</x:v>
      </x:c>
      <x:c r="D1111" s="0" t="s">
        <x:v>71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59</x:v>
      </x:c>
      <x:c r="J1111" s="0">
        <x:v>88.5</x:v>
      </x:c>
    </x:row>
    <x:row r="1112" spans="1:10">
      <x:c r="A1112" s="0" t="s">
        <x:v>145</x:v>
      </x:c>
      <x:c r="B1112" s="0" t="s">
        <x:v>146</x:v>
      </x:c>
      <x:c r="C1112" s="0" t="s">
        <x:v>72</x:v>
      </x:c>
      <x:c r="D1112" s="0" t="s">
        <x:v>73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7001</x:v>
      </x:c>
    </x:row>
    <x:row r="1113" spans="1:10">
      <x:c r="A1113" s="0" t="s">
        <x:v>145</x:v>
      </x:c>
      <x:c r="B1113" s="0" t="s">
        <x:v>146</x:v>
      </x:c>
      <x:c r="C1113" s="0" t="s">
        <x:v>72</x:v>
      </x:c>
      <x:c r="D1113" s="0" t="s">
        <x:v>73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5835</x:v>
      </x:c>
    </x:row>
    <x:row r="1114" spans="1:10">
      <x:c r="A1114" s="0" t="s">
        <x:v>145</x:v>
      </x:c>
      <x:c r="B1114" s="0" t="s">
        <x:v>146</x:v>
      </x:c>
      <x:c r="C1114" s="0" t="s">
        <x:v>72</x:v>
      </x:c>
      <x:c r="D1114" s="0" t="s">
        <x:v>73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59</x:v>
      </x:c>
      <x:c r="J1114" s="0">
        <x:v>83.3</x:v>
      </x:c>
    </x:row>
    <x:row r="1115" spans="1:10">
      <x:c r="A1115" s="0" t="s">
        <x:v>145</x:v>
      </x:c>
      <x:c r="B1115" s="0" t="s">
        <x:v>146</x:v>
      </x:c>
      <x:c r="C1115" s="0" t="s">
        <x:v>74</x:v>
      </x:c>
      <x:c r="D1115" s="0" t="s">
        <x:v>75</x:v>
      </x:c>
      <x:c r="E1115" s="0" t="s">
        <x:v>51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7846</x:v>
      </x:c>
    </x:row>
    <x:row r="1116" spans="1:10">
      <x:c r="A1116" s="0" t="s">
        <x:v>145</x:v>
      </x:c>
      <x:c r="B1116" s="0" t="s">
        <x:v>146</x:v>
      </x:c>
      <x:c r="C1116" s="0" t="s">
        <x:v>74</x:v>
      </x:c>
      <x:c r="D1116" s="0" t="s">
        <x:v>75</x:v>
      </x:c>
      <x:c r="E1116" s="0" t="s">
        <x:v>51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6243</x:v>
      </x:c>
    </x:row>
    <x:row r="1117" spans="1:10">
      <x:c r="A1117" s="0" t="s">
        <x:v>145</x:v>
      </x:c>
      <x:c r="B1117" s="0" t="s">
        <x:v>146</x:v>
      </x:c>
      <x:c r="C1117" s="0" t="s">
        <x:v>74</x:v>
      </x:c>
      <x:c r="D1117" s="0" t="s">
        <x:v>75</x:v>
      </x:c>
      <x:c r="E1117" s="0" t="s">
        <x:v>51</x:v>
      </x:c>
      <x:c r="F1117" s="0" t="s">
        <x:v>51</x:v>
      </x:c>
      <x:c r="G1117" s="0" t="s">
        <x:v>57</x:v>
      </x:c>
      <x:c r="H1117" s="0" t="s">
        <x:v>58</x:v>
      </x:c>
      <x:c r="I1117" s="0" t="s">
        <x:v>59</x:v>
      </x:c>
      <x:c r="J1117" s="0">
        <x:v>79.6</x:v>
      </x:c>
    </x:row>
    <x:row r="1118" spans="1:10">
      <x:c r="A1118" s="0" t="s">
        <x:v>145</x:v>
      </x:c>
      <x:c r="B1118" s="0" t="s">
        <x:v>146</x:v>
      </x:c>
      <x:c r="C1118" s="0" t="s">
        <x:v>76</x:v>
      </x:c>
      <x:c r="D1118" s="0" t="s">
        <x:v>77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5476</x:v>
      </x:c>
    </x:row>
    <x:row r="1119" spans="1:10">
      <x:c r="A1119" s="0" t="s">
        <x:v>145</x:v>
      </x:c>
      <x:c r="B1119" s="0" t="s">
        <x:v>146</x:v>
      </x:c>
      <x:c r="C1119" s="0" t="s">
        <x:v>76</x:v>
      </x:c>
      <x:c r="D1119" s="0" t="s">
        <x:v>77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4359</x:v>
      </x:c>
    </x:row>
    <x:row r="1120" spans="1:10">
      <x:c r="A1120" s="0" t="s">
        <x:v>145</x:v>
      </x:c>
      <x:c r="B1120" s="0" t="s">
        <x:v>146</x:v>
      </x:c>
      <x:c r="C1120" s="0" t="s">
        <x:v>76</x:v>
      </x:c>
      <x:c r="D1120" s="0" t="s">
        <x:v>77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59</x:v>
      </x:c>
      <x:c r="J1120" s="0">
        <x:v>79.6</x:v>
      </x:c>
    </x:row>
    <x:row r="1121" spans="1:10">
      <x:c r="A1121" s="0" t="s">
        <x:v>145</x:v>
      </x:c>
      <x:c r="B1121" s="0" t="s">
        <x:v>146</x:v>
      </x:c>
      <x:c r="C1121" s="0" t="s">
        <x:v>78</x:v>
      </x:c>
      <x:c r="D1121" s="0" t="s">
        <x:v>79</x:v>
      </x:c>
      <x:c r="E1121" s="0" t="s">
        <x:v>51</x:v>
      </x:c>
      <x:c r="F1121" s="0" t="s">
        <x:v>51</x:v>
      </x:c>
      <x:c r="G1121" s="0" t="s">
        <x:v>52</x:v>
      </x:c>
      <x:c r="H1121" s="0" t="s">
        <x:v>53</x:v>
      </x:c>
      <x:c r="I1121" s="0" t="s">
        <x:v>54</x:v>
      </x:c>
      <x:c r="J1121" s="0">
        <x:v>860</x:v>
      </x:c>
    </x:row>
    <x:row r="1122" spans="1:10">
      <x:c r="A1122" s="0" t="s">
        <x:v>145</x:v>
      </x:c>
      <x:c r="B1122" s="0" t="s">
        <x:v>146</x:v>
      </x:c>
      <x:c r="C1122" s="0" t="s">
        <x:v>78</x:v>
      </x:c>
      <x:c r="D1122" s="0" t="s">
        <x:v>79</x:v>
      </x:c>
      <x:c r="E1122" s="0" t="s">
        <x:v>51</x:v>
      </x:c>
      <x:c r="F1122" s="0" t="s">
        <x:v>51</x:v>
      </x:c>
      <x:c r="G1122" s="0" t="s">
        <x:v>55</x:v>
      </x:c>
      <x:c r="H1122" s="0" t="s">
        <x:v>56</x:v>
      </x:c>
      <x:c r="I1122" s="0" t="s">
        <x:v>54</x:v>
      </x:c>
      <x:c r="J1122" s="0">
        <x:v>349</x:v>
      </x:c>
    </x:row>
    <x:row r="1123" spans="1:10">
      <x:c r="A1123" s="0" t="s">
        <x:v>145</x:v>
      </x:c>
      <x:c r="B1123" s="0" t="s">
        <x:v>146</x:v>
      </x:c>
      <x:c r="C1123" s="0" t="s">
        <x:v>78</x:v>
      </x:c>
      <x:c r="D1123" s="0" t="s">
        <x:v>79</x:v>
      </x:c>
      <x:c r="E1123" s="0" t="s">
        <x:v>51</x:v>
      </x:c>
      <x:c r="F1123" s="0" t="s">
        <x:v>51</x:v>
      </x:c>
      <x:c r="G1123" s="0" t="s">
        <x:v>57</x:v>
      </x:c>
      <x:c r="H1123" s="0" t="s">
        <x:v>58</x:v>
      </x:c>
      <x:c r="I1123" s="0" t="s">
        <x:v>59</x:v>
      </x:c>
      <x:c r="J1123" s="0">
        <x:v>40.6</x:v>
      </x:c>
    </x:row>
    <x:row r="1124" spans="1:10">
      <x:c r="A1124" s="0" t="s">
        <x:v>147</x:v>
      </x:c>
      <x:c r="B1124" s="0" t="s">
        <x:v>148</x:v>
      </x:c>
      <x:c r="C1124" s="0" t="s">
        <x:v>48</x:v>
      </x:c>
      <x:c r="D1124" s="0" t="s">
        <x:v>50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 t="s">
        <x:v>88</x:v>
      </x:c>
    </x:row>
    <x:row r="1125" spans="1:10">
      <x:c r="A1125" s="0" t="s">
        <x:v>147</x:v>
      </x:c>
      <x:c r="B1125" s="0" t="s">
        <x:v>148</x:v>
      </x:c>
      <x:c r="C1125" s="0" t="s">
        <x:v>48</x:v>
      </x:c>
      <x:c r="D1125" s="0" t="s">
        <x:v>50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 t="s">
        <x:v>88</x:v>
      </x:c>
    </x:row>
    <x:row r="1126" spans="1:10">
      <x:c r="A1126" s="0" t="s">
        <x:v>147</x:v>
      </x:c>
      <x:c r="B1126" s="0" t="s">
        <x:v>148</x:v>
      </x:c>
      <x:c r="C1126" s="0" t="s">
        <x:v>48</x:v>
      </x:c>
      <x:c r="D1126" s="0" t="s">
        <x:v>50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59</x:v>
      </x:c>
      <x:c r="J1126" s="0" t="s">
        <x:v>88</x:v>
      </x:c>
    </x:row>
    <x:row r="1127" spans="1:10">
      <x:c r="A1127" s="0" t="s">
        <x:v>147</x:v>
      </x:c>
      <x:c r="B1127" s="0" t="s">
        <x:v>148</x:v>
      </x:c>
      <x:c r="C1127" s="0" t="s">
        <x:v>60</x:v>
      </x:c>
      <x:c r="D1127" s="0" t="s">
        <x:v>61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 t="s">
        <x:v>88</x:v>
      </x:c>
    </x:row>
    <x:row r="1128" spans="1:10">
      <x:c r="A1128" s="0" t="s">
        <x:v>147</x:v>
      </x:c>
      <x:c r="B1128" s="0" t="s">
        <x:v>148</x:v>
      </x:c>
      <x:c r="C1128" s="0" t="s">
        <x:v>60</x:v>
      </x:c>
      <x:c r="D1128" s="0" t="s">
        <x:v>61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 t="s">
        <x:v>88</x:v>
      </x:c>
    </x:row>
    <x:row r="1129" spans="1:10">
      <x:c r="A1129" s="0" t="s">
        <x:v>147</x:v>
      </x:c>
      <x:c r="B1129" s="0" t="s">
        <x:v>148</x:v>
      </x:c>
      <x:c r="C1129" s="0" t="s">
        <x:v>60</x:v>
      </x:c>
      <x:c r="D1129" s="0" t="s">
        <x:v>61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59</x:v>
      </x:c>
      <x:c r="J1129" s="0" t="s">
        <x:v>88</x:v>
      </x:c>
    </x:row>
    <x:row r="1130" spans="1:10">
      <x:c r="A1130" s="0" t="s">
        <x:v>147</x:v>
      </x:c>
      <x:c r="B1130" s="0" t="s">
        <x:v>148</x:v>
      </x:c>
      <x:c r="C1130" s="0" t="s">
        <x:v>62</x:v>
      </x:c>
      <x:c r="D1130" s="0" t="s">
        <x:v>63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 t="s">
        <x:v>88</x:v>
      </x:c>
    </x:row>
    <x:row r="1131" spans="1:10">
      <x:c r="A1131" s="0" t="s">
        <x:v>147</x:v>
      </x:c>
      <x:c r="B1131" s="0" t="s">
        <x:v>148</x:v>
      </x:c>
      <x:c r="C1131" s="0" t="s">
        <x:v>62</x:v>
      </x:c>
      <x:c r="D1131" s="0" t="s">
        <x:v>63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 t="s">
        <x:v>88</x:v>
      </x:c>
    </x:row>
    <x:row r="1132" spans="1:10">
      <x:c r="A1132" s="0" t="s">
        <x:v>147</x:v>
      </x:c>
      <x:c r="B1132" s="0" t="s">
        <x:v>148</x:v>
      </x:c>
      <x:c r="C1132" s="0" t="s">
        <x:v>62</x:v>
      </x:c>
      <x:c r="D1132" s="0" t="s">
        <x:v>63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 t="s">
        <x:v>88</x:v>
      </x:c>
    </x:row>
    <x:row r="1133" spans="1:10">
      <x:c r="A1133" s="0" t="s">
        <x:v>147</x:v>
      </x:c>
      <x:c r="B1133" s="0" t="s">
        <x:v>148</x:v>
      </x:c>
      <x:c r="C1133" s="0" t="s">
        <x:v>64</x:v>
      </x:c>
      <x:c r="D1133" s="0" t="s">
        <x:v>65</x:v>
      </x:c>
      <x:c r="E1133" s="0" t="s">
        <x:v>51</x:v>
      </x:c>
      <x:c r="F1133" s="0" t="s">
        <x:v>51</x:v>
      </x:c>
      <x:c r="G1133" s="0" t="s">
        <x:v>52</x:v>
      </x:c>
      <x:c r="H1133" s="0" t="s">
        <x:v>53</x:v>
      </x:c>
      <x:c r="I1133" s="0" t="s">
        <x:v>54</x:v>
      </x:c>
      <x:c r="J1133" s="0" t="s">
        <x:v>88</x:v>
      </x:c>
    </x:row>
    <x:row r="1134" spans="1:10">
      <x:c r="A1134" s="0" t="s">
        <x:v>147</x:v>
      </x:c>
      <x:c r="B1134" s="0" t="s">
        <x:v>148</x:v>
      </x:c>
      <x:c r="C1134" s="0" t="s">
        <x:v>64</x:v>
      </x:c>
      <x:c r="D1134" s="0" t="s">
        <x:v>65</x:v>
      </x:c>
      <x:c r="E1134" s="0" t="s">
        <x:v>51</x:v>
      </x:c>
      <x:c r="F1134" s="0" t="s">
        <x:v>51</x:v>
      </x:c>
      <x:c r="G1134" s="0" t="s">
        <x:v>55</x:v>
      </x:c>
      <x:c r="H1134" s="0" t="s">
        <x:v>56</x:v>
      </x:c>
      <x:c r="I1134" s="0" t="s">
        <x:v>54</x:v>
      </x:c>
      <x:c r="J1134" s="0" t="s">
        <x:v>88</x:v>
      </x:c>
    </x:row>
    <x:row r="1135" spans="1:10">
      <x:c r="A1135" s="0" t="s">
        <x:v>147</x:v>
      </x:c>
      <x:c r="B1135" s="0" t="s">
        <x:v>148</x:v>
      </x:c>
      <x:c r="C1135" s="0" t="s">
        <x:v>64</x:v>
      </x:c>
      <x:c r="D1135" s="0" t="s">
        <x:v>65</x:v>
      </x:c>
      <x:c r="E1135" s="0" t="s">
        <x:v>51</x:v>
      </x:c>
      <x:c r="F1135" s="0" t="s">
        <x:v>51</x:v>
      </x:c>
      <x:c r="G1135" s="0" t="s">
        <x:v>57</x:v>
      </x:c>
      <x:c r="H1135" s="0" t="s">
        <x:v>58</x:v>
      </x:c>
      <x:c r="I1135" s="0" t="s">
        <x:v>59</x:v>
      </x:c>
      <x:c r="J1135" s="0" t="s">
        <x:v>88</x:v>
      </x:c>
    </x:row>
    <x:row r="1136" spans="1:10">
      <x:c r="A1136" s="0" t="s">
        <x:v>147</x:v>
      </x:c>
      <x:c r="B1136" s="0" t="s">
        <x:v>148</x:v>
      </x:c>
      <x:c r="C1136" s="0" t="s">
        <x:v>66</x:v>
      </x:c>
      <x:c r="D1136" s="0" t="s">
        <x:v>67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88</x:v>
      </x:c>
    </x:row>
    <x:row r="1137" spans="1:10">
      <x:c r="A1137" s="0" t="s">
        <x:v>147</x:v>
      </x:c>
      <x:c r="B1137" s="0" t="s">
        <x:v>148</x:v>
      </x:c>
      <x:c r="C1137" s="0" t="s">
        <x:v>66</x:v>
      </x:c>
      <x:c r="D1137" s="0" t="s">
        <x:v>67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 t="s">
        <x:v>88</x:v>
      </x:c>
    </x:row>
    <x:row r="1138" spans="1:10">
      <x:c r="A1138" s="0" t="s">
        <x:v>147</x:v>
      </x:c>
      <x:c r="B1138" s="0" t="s">
        <x:v>148</x:v>
      </x:c>
      <x:c r="C1138" s="0" t="s">
        <x:v>66</x:v>
      </x:c>
      <x:c r="D1138" s="0" t="s">
        <x:v>67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59</x:v>
      </x:c>
      <x:c r="J1138" s="0" t="s">
        <x:v>88</x:v>
      </x:c>
    </x:row>
    <x:row r="1139" spans="1:10">
      <x:c r="A1139" s="0" t="s">
        <x:v>147</x:v>
      </x:c>
      <x:c r="B1139" s="0" t="s">
        <x:v>148</x:v>
      </x:c>
      <x:c r="C1139" s="0" t="s">
        <x:v>68</x:v>
      </x:c>
      <x:c r="D1139" s="0" t="s">
        <x:v>69</x:v>
      </x:c>
      <x:c r="E1139" s="0" t="s">
        <x:v>51</x:v>
      </x:c>
      <x:c r="F1139" s="0" t="s">
        <x:v>51</x:v>
      </x:c>
      <x:c r="G1139" s="0" t="s">
        <x:v>52</x:v>
      </x:c>
      <x:c r="H1139" s="0" t="s">
        <x:v>53</x:v>
      </x:c>
      <x:c r="I1139" s="0" t="s">
        <x:v>54</x:v>
      </x:c>
      <x:c r="J1139" s="0" t="s">
        <x:v>88</x:v>
      </x:c>
    </x:row>
    <x:row r="1140" spans="1:10">
      <x:c r="A1140" s="0" t="s">
        <x:v>147</x:v>
      </x:c>
      <x:c r="B1140" s="0" t="s">
        <x:v>148</x:v>
      </x:c>
      <x:c r="C1140" s="0" t="s">
        <x:v>68</x:v>
      </x:c>
      <x:c r="D1140" s="0" t="s">
        <x:v>69</x:v>
      </x:c>
      <x:c r="E1140" s="0" t="s">
        <x:v>51</x:v>
      </x:c>
      <x:c r="F1140" s="0" t="s">
        <x:v>51</x:v>
      </x:c>
      <x:c r="G1140" s="0" t="s">
        <x:v>55</x:v>
      </x:c>
      <x:c r="H1140" s="0" t="s">
        <x:v>56</x:v>
      </x:c>
      <x:c r="I1140" s="0" t="s">
        <x:v>54</x:v>
      </x:c>
      <x:c r="J1140" s="0" t="s">
        <x:v>88</x:v>
      </x:c>
    </x:row>
    <x:row r="1141" spans="1:10">
      <x:c r="A1141" s="0" t="s">
        <x:v>147</x:v>
      </x:c>
      <x:c r="B1141" s="0" t="s">
        <x:v>148</x:v>
      </x:c>
      <x:c r="C1141" s="0" t="s">
        <x:v>68</x:v>
      </x:c>
      <x:c r="D1141" s="0" t="s">
        <x:v>69</x:v>
      </x:c>
      <x:c r="E1141" s="0" t="s">
        <x:v>51</x:v>
      </x:c>
      <x:c r="F1141" s="0" t="s">
        <x:v>51</x:v>
      </x:c>
      <x:c r="G1141" s="0" t="s">
        <x:v>57</x:v>
      </x:c>
      <x:c r="H1141" s="0" t="s">
        <x:v>58</x:v>
      </x:c>
      <x:c r="I1141" s="0" t="s">
        <x:v>59</x:v>
      </x:c>
      <x:c r="J1141" s="0" t="s">
        <x:v>88</x:v>
      </x:c>
    </x:row>
    <x:row r="1142" spans="1:10">
      <x:c r="A1142" s="0" t="s">
        <x:v>147</x:v>
      </x:c>
      <x:c r="B1142" s="0" t="s">
        <x:v>148</x:v>
      </x:c>
      <x:c r="C1142" s="0" t="s">
        <x:v>70</x:v>
      </x:c>
      <x:c r="D1142" s="0" t="s">
        <x:v>71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 t="s">
        <x:v>88</x:v>
      </x:c>
    </x:row>
    <x:row r="1143" spans="1:10">
      <x:c r="A1143" s="0" t="s">
        <x:v>147</x:v>
      </x:c>
      <x:c r="B1143" s="0" t="s">
        <x:v>148</x:v>
      </x:c>
      <x:c r="C1143" s="0" t="s">
        <x:v>70</x:v>
      </x:c>
      <x:c r="D1143" s="0" t="s">
        <x:v>71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 t="s">
        <x:v>88</x:v>
      </x:c>
    </x:row>
    <x:row r="1144" spans="1:10">
      <x:c r="A1144" s="0" t="s">
        <x:v>147</x:v>
      </x:c>
      <x:c r="B1144" s="0" t="s">
        <x:v>148</x:v>
      </x:c>
      <x:c r="C1144" s="0" t="s">
        <x:v>70</x:v>
      </x:c>
      <x:c r="D1144" s="0" t="s">
        <x:v>71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59</x:v>
      </x:c>
      <x:c r="J1144" s="0" t="s">
        <x:v>88</x:v>
      </x:c>
    </x:row>
    <x:row r="1145" spans="1:10">
      <x:c r="A1145" s="0" t="s">
        <x:v>147</x:v>
      </x:c>
      <x:c r="B1145" s="0" t="s">
        <x:v>148</x:v>
      </x:c>
      <x:c r="C1145" s="0" t="s">
        <x:v>72</x:v>
      </x:c>
      <x:c r="D1145" s="0" t="s">
        <x:v>73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 t="s">
        <x:v>88</x:v>
      </x:c>
    </x:row>
    <x:row r="1146" spans="1:10">
      <x:c r="A1146" s="0" t="s">
        <x:v>147</x:v>
      </x:c>
      <x:c r="B1146" s="0" t="s">
        <x:v>148</x:v>
      </x:c>
      <x:c r="C1146" s="0" t="s">
        <x:v>72</x:v>
      </x:c>
      <x:c r="D1146" s="0" t="s">
        <x:v>73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 t="s">
        <x:v>88</x:v>
      </x:c>
    </x:row>
    <x:row r="1147" spans="1:10">
      <x:c r="A1147" s="0" t="s">
        <x:v>147</x:v>
      </x:c>
      <x:c r="B1147" s="0" t="s">
        <x:v>148</x:v>
      </x:c>
      <x:c r="C1147" s="0" t="s">
        <x:v>72</x:v>
      </x:c>
      <x:c r="D1147" s="0" t="s">
        <x:v>73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59</x:v>
      </x:c>
      <x:c r="J1147" s="0" t="s">
        <x:v>88</x:v>
      </x:c>
    </x:row>
    <x:row r="1148" spans="1:10">
      <x:c r="A1148" s="0" t="s">
        <x:v>147</x:v>
      </x:c>
      <x:c r="B1148" s="0" t="s">
        <x:v>148</x:v>
      </x:c>
      <x:c r="C1148" s="0" t="s">
        <x:v>74</x:v>
      </x:c>
      <x:c r="D1148" s="0" t="s">
        <x:v>75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 t="s">
        <x:v>88</x:v>
      </x:c>
    </x:row>
    <x:row r="1149" spans="1:10">
      <x:c r="A1149" s="0" t="s">
        <x:v>147</x:v>
      </x:c>
      <x:c r="B1149" s="0" t="s">
        <x:v>148</x:v>
      </x:c>
      <x:c r="C1149" s="0" t="s">
        <x:v>74</x:v>
      </x:c>
      <x:c r="D1149" s="0" t="s">
        <x:v>75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 t="s">
        <x:v>88</x:v>
      </x:c>
    </x:row>
    <x:row r="1150" spans="1:10">
      <x:c r="A1150" s="0" t="s">
        <x:v>147</x:v>
      </x:c>
      <x:c r="B1150" s="0" t="s">
        <x:v>148</x:v>
      </x:c>
      <x:c r="C1150" s="0" t="s">
        <x:v>74</x:v>
      </x:c>
      <x:c r="D1150" s="0" t="s">
        <x:v>75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59</x:v>
      </x:c>
      <x:c r="J1150" s="0" t="s">
        <x:v>88</x:v>
      </x:c>
    </x:row>
    <x:row r="1151" spans="1:10">
      <x:c r="A1151" s="0" t="s">
        <x:v>147</x:v>
      </x:c>
      <x:c r="B1151" s="0" t="s">
        <x:v>148</x:v>
      </x:c>
      <x:c r="C1151" s="0" t="s">
        <x:v>76</x:v>
      </x:c>
      <x:c r="D1151" s="0" t="s">
        <x:v>77</x:v>
      </x:c>
      <x:c r="E1151" s="0" t="s">
        <x:v>51</x:v>
      </x:c>
      <x:c r="F1151" s="0" t="s">
        <x:v>51</x:v>
      </x:c>
      <x:c r="G1151" s="0" t="s">
        <x:v>52</x:v>
      </x:c>
      <x:c r="H1151" s="0" t="s">
        <x:v>53</x:v>
      </x:c>
      <x:c r="I1151" s="0" t="s">
        <x:v>54</x:v>
      </x:c>
      <x:c r="J1151" s="0" t="s">
        <x:v>88</x:v>
      </x:c>
    </x:row>
    <x:row r="1152" spans="1:10">
      <x:c r="A1152" s="0" t="s">
        <x:v>147</x:v>
      </x:c>
      <x:c r="B1152" s="0" t="s">
        <x:v>148</x:v>
      </x:c>
      <x:c r="C1152" s="0" t="s">
        <x:v>76</x:v>
      </x:c>
      <x:c r="D1152" s="0" t="s">
        <x:v>77</x:v>
      </x:c>
      <x:c r="E1152" s="0" t="s">
        <x:v>51</x:v>
      </x:c>
      <x:c r="F1152" s="0" t="s">
        <x:v>51</x:v>
      </x:c>
      <x:c r="G1152" s="0" t="s">
        <x:v>55</x:v>
      </x:c>
      <x:c r="H1152" s="0" t="s">
        <x:v>56</x:v>
      </x:c>
      <x:c r="I1152" s="0" t="s">
        <x:v>54</x:v>
      </x:c>
      <x:c r="J1152" s="0" t="s">
        <x:v>88</x:v>
      </x:c>
    </x:row>
    <x:row r="1153" spans="1:10">
      <x:c r="A1153" s="0" t="s">
        <x:v>147</x:v>
      </x:c>
      <x:c r="B1153" s="0" t="s">
        <x:v>148</x:v>
      </x:c>
      <x:c r="C1153" s="0" t="s">
        <x:v>76</x:v>
      </x:c>
      <x:c r="D1153" s="0" t="s">
        <x:v>77</x:v>
      </x:c>
      <x:c r="E1153" s="0" t="s">
        <x:v>51</x:v>
      </x:c>
      <x:c r="F1153" s="0" t="s">
        <x:v>51</x:v>
      </x:c>
      <x:c r="G1153" s="0" t="s">
        <x:v>57</x:v>
      </x:c>
      <x:c r="H1153" s="0" t="s">
        <x:v>58</x:v>
      </x:c>
      <x:c r="I1153" s="0" t="s">
        <x:v>59</x:v>
      </x:c>
      <x:c r="J1153" s="0" t="s">
        <x:v>88</x:v>
      </x:c>
    </x:row>
    <x:row r="1154" spans="1:10">
      <x:c r="A1154" s="0" t="s">
        <x:v>147</x:v>
      </x:c>
      <x:c r="B1154" s="0" t="s">
        <x:v>148</x:v>
      </x:c>
      <x:c r="C1154" s="0" t="s">
        <x:v>78</x:v>
      </x:c>
      <x:c r="D1154" s="0" t="s">
        <x:v>79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 t="s">
        <x:v>88</x:v>
      </x:c>
    </x:row>
    <x:row r="1155" spans="1:10">
      <x:c r="A1155" s="0" t="s">
        <x:v>147</x:v>
      </x:c>
      <x:c r="B1155" s="0" t="s">
        <x:v>148</x:v>
      </x:c>
      <x:c r="C1155" s="0" t="s">
        <x:v>78</x:v>
      </x:c>
      <x:c r="D1155" s="0" t="s">
        <x:v>79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 t="s">
        <x:v>88</x:v>
      </x:c>
    </x:row>
    <x:row r="1156" spans="1:10">
      <x:c r="A1156" s="0" t="s">
        <x:v>147</x:v>
      </x:c>
      <x:c r="B1156" s="0" t="s">
        <x:v>148</x:v>
      </x:c>
      <x:c r="C1156" s="0" t="s">
        <x:v>78</x:v>
      </x:c>
      <x:c r="D1156" s="0" t="s">
        <x:v>79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 t="s">
        <x:v>88</x:v>
      </x:c>
    </x:row>
    <x:row r="1157" spans="1:10">
      <x:c r="A1157" s="0" t="s">
        <x:v>149</x:v>
      </x:c>
      <x:c r="B1157" s="0" t="s">
        <x:v>150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45817</x:v>
      </x:c>
    </x:row>
    <x:row r="1158" spans="1:10">
      <x:c r="A1158" s="0" t="s">
        <x:v>149</x:v>
      </x:c>
      <x:c r="B1158" s="0" t="s">
        <x:v>150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38196</x:v>
      </x:c>
    </x:row>
    <x:row r="1159" spans="1:10">
      <x:c r="A1159" s="0" t="s">
        <x:v>149</x:v>
      </x:c>
      <x:c r="B1159" s="0" t="s">
        <x:v>150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59</x:v>
      </x:c>
      <x:c r="J1159" s="0">
        <x:v>83.4</x:v>
      </x:c>
    </x:row>
    <x:row r="1160" spans="1:10">
      <x:c r="A1160" s="0" t="s">
        <x:v>149</x:v>
      </x:c>
      <x:c r="B1160" s="0" t="s">
        <x:v>150</x:v>
      </x:c>
      <x:c r="C1160" s="0" t="s">
        <x:v>60</x:v>
      </x:c>
      <x:c r="D1160" s="0" t="s">
        <x:v>61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3920</x:v>
      </x:c>
    </x:row>
    <x:row r="1161" spans="1:10">
      <x:c r="A1161" s="0" t="s">
        <x:v>149</x:v>
      </x:c>
      <x:c r="B1161" s="0" t="s">
        <x:v>150</x:v>
      </x:c>
      <x:c r="C1161" s="0" t="s">
        <x:v>60</x:v>
      </x:c>
      <x:c r="D1161" s="0" t="s">
        <x:v>61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3214</x:v>
      </x:c>
    </x:row>
    <x:row r="1162" spans="1:10">
      <x:c r="A1162" s="0" t="s">
        <x:v>149</x:v>
      </x:c>
      <x:c r="B1162" s="0" t="s">
        <x:v>150</x:v>
      </x:c>
      <x:c r="C1162" s="0" t="s">
        <x:v>60</x:v>
      </x:c>
      <x:c r="D1162" s="0" t="s">
        <x:v>61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59</x:v>
      </x:c>
      <x:c r="J1162" s="0">
        <x:v>82</x:v>
      </x:c>
    </x:row>
    <x:row r="1163" spans="1:10">
      <x:c r="A1163" s="0" t="s">
        <x:v>149</x:v>
      </x:c>
      <x:c r="B1163" s="0" t="s">
        <x:v>150</x:v>
      </x:c>
      <x:c r="C1163" s="0" t="s">
        <x:v>62</x:v>
      </x:c>
      <x:c r="D1163" s="0" t="s">
        <x:v>63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3649</x:v>
      </x:c>
    </x:row>
    <x:row r="1164" spans="1:10">
      <x:c r="A1164" s="0" t="s">
        <x:v>149</x:v>
      </x:c>
      <x:c r="B1164" s="0" t="s">
        <x:v>150</x:v>
      </x:c>
      <x:c r="C1164" s="0" t="s">
        <x:v>62</x:v>
      </x:c>
      <x:c r="D1164" s="0" t="s">
        <x:v>63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3175</x:v>
      </x:c>
    </x:row>
    <x:row r="1165" spans="1:10">
      <x:c r="A1165" s="0" t="s">
        <x:v>149</x:v>
      </x:c>
      <x:c r="B1165" s="0" t="s">
        <x:v>150</x:v>
      </x:c>
      <x:c r="C1165" s="0" t="s">
        <x:v>62</x:v>
      </x:c>
      <x:c r="D1165" s="0" t="s">
        <x:v>63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59</x:v>
      </x:c>
      <x:c r="J1165" s="0">
        <x:v>87</x:v>
      </x:c>
    </x:row>
    <x:row r="1166" spans="1:10">
      <x:c r="A1166" s="0" t="s">
        <x:v>149</x:v>
      </x:c>
      <x:c r="B1166" s="0" t="s">
        <x:v>150</x:v>
      </x:c>
      <x:c r="C1166" s="0" t="s">
        <x:v>64</x:v>
      </x:c>
      <x:c r="D1166" s="0" t="s">
        <x:v>65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3276</x:v>
      </x:c>
    </x:row>
    <x:row r="1167" spans="1:10">
      <x:c r="A1167" s="0" t="s">
        <x:v>149</x:v>
      </x:c>
      <x:c r="B1167" s="0" t="s">
        <x:v>150</x:v>
      </x:c>
      <x:c r="C1167" s="0" t="s">
        <x:v>64</x:v>
      </x:c>
      <x:c r="D1167" s="0" t="s">
        <x:v>65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2850</x:v>
      </x:c>
    </x:row>
    <x:row r="1168" spans="1:10">
      <x:c r="A1168" s="0" t="s">
        <x:v>149</x:v>
      </x:c>
      <x:c r="B1168" s="0" t="s">
        <x:v>150</x:v>
      </x:c>
      <x:c r="C1168" s="0" t="s">
        <x:v>64</x:v>
      </x:c>
      <x:c r="D1168" s="0" t="s">
        <x:v>65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59</x:v>
      </x:c>
      <x:c r="J1168" s="0">
        <x:v>87</x:v>
      </x:c>
    </x:row>
    <x:row r="1169" spans="1:10">
      <x:c r="A1169" s="0" t="s">
        <x:v>149</x:v>
      </x:c>
      <x:c r="B1169" s="0" t="s">
        <x:v>150</x:v>
      </x:c>
      <x:c r="C1169" s="0" t="s">
        <x:v>66</x:v>
      </x:c>
      <x:c r="D1169" s="0" t="s">
        <x:v>67</x:v>
      </x:c>
      <x:c r="E1169" s="0" t="s">
        <x:v>51</x:v>
      </x:c>
      <x:c r="F1169" s="0" t="s">
        <x:v>51</x:v>
      </x:c>
      <x:c r="G1169" s="0" t="s">
        <x:v>52</x:v>
      </x:c>
      <x:c r="H1169" s="0" t="s">
        <x:v>53</x:v>
      </x:c>
      <x:c r="I1169" s="0" t="s">
        <x:v>54</x:v>
      </x:c>
      <x:c r="J1169" s="0">
        <x:v>2458</x:v>
      </x:c>
    </x:row>
    <x:row r="1170" spans="1:10">
      <x:c r="A1170" s="0" t="s">
        <x:v>149</x:v>
      </x:c>
      <x:c r="B1170" s="0" t="s">
        <x:v>150</x:v>
      </x:c>
      <x:c r="C1170" s="0" t="s">
        <x:v>66</x:v>
      </x:c>
      <x:c r="D1170" s="0" t="s">
        <x:v>67</x:v>
      </x:c>
      <x:c r="E1170" s="0" t="s">
        <x:v>51</x:v>
      </x:c>
      <x:c r="F1170" s="0" t="s">
        <x:v>51</x:v>
      </x:c>
      <x:c r="G1170" s="0" t="s">
        <x:v>55</x:v>
      </x:c>
      <x:c r="H1170" s="0" t="s">
        <x:v>56</x:v>
      </x:c>
      <x:c r="I1170" s="0" t="s">
        <x:v>54</x:v>
      </x:c>
      <x:c r="J1170" s="0">
        <x:v>2160</x:v>
      </x:c>
    </x:row>
    <x:row r="1171" spans="1:10">
      <x:c r="A1171" s="0" t="s">
        <x:v>149</x:v>
      </x:c>
      <x:c r="B1171" s="0" t="s">
        <x:v>150</x:v>
      </x:c>
      <x:c r="C1171" s="0" t="s">
        <x:v>66</x:v>
      </x:c>
      <x:c r="D1171" s="0" t="s">
        <x:v>67</x:v>
      </x:c>
      <x:c r="E1171" s="0" t="s">
        <x:v>51</x:v>
      </x:c>
      <x:c r="F1171" s="0" t="s">
        <x:v>51</x:v>
      </x:c>
      <x:c r="G1171" s="0" t="s">
        <x:v>57</x:v>
      </x:c>
      <x:c r="H1171" s="0" t="s">
        <x:v>58</x:v>
      </x:c>
      <x:c r="I1171" s="0" t="s">
        <x:v>59</x:v>
      </x:c>
      <x:c r="J1171" s="0">
        <x:v>87.9</x:v>
      </x:c>
    </x:row>
    <x:row r="1172" spans="1:10">
      <x:c r="A1172" s="0" t="s">
        <x:v>149</x:v>
      </x:c>
      <x:c r="B1172" s="0" t="s">
        <x:v>150</x:v>
      </x:c>
      <x:c r="C1172" s="0" t="s">
        <x:v>68</x:v>
      </x:c>
      <x:c r="D1172" s="0" t="s">
        <x:v>69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5738</x:v>
      </x:c>
    </x:row>
    <x:row r="1173" spans="1:10">
      <x:c r="A1173" s="0" t="s">
        <x:v>149</x:v>
      </x:c>
      <x:c r="B1173" s="0" t="s">
        <x:v>150</x:v>
      </x:c>
      <x:c r="C1173" s="0" t="s">
        <x:v>68</x:v>
      </x:c>
      <x:c r="D1173" s="0" t="s">
        <x:v>69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5061</x:v>
      </x:c>
    </x:row>
    <x:row r="1174" spans="1:10">
      <x:c r="A1174" s="0" t="s">
        <x:v>149</x:v>
      </x:c>
      <x:c r="B1174" s="0" t="s">
        <x:v>150</x:v>
      </x:c>
      <x:c r="C1174" s="0" t="s">
        <x:v>68</x:v>
      </x:c>
      <x:c r="D1174" s="0" t="s">
        <x:v>69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59</x:v>
      </x:c>
      <x:c r="J1174" s="0">
        <x:v>88.2</x:v>
      </x:c>
    </x:row>
    <x:row r="1175" spans="1:10">
      <x:c r="A1175" s="0" t="s">
        <x:v>149</x:v>
      </x:c>
      <x:c r="B1175" s="0" t="s">
        <x:v>150</x:v>
      </x:c>
      <x:c r="C1175" s="0" t="s">
        <x:v>70</x:v>
      </x:c>
      <x:c r="D1175" s="0" t="s">
        <x:v>71</x:v>
      </x:c>
      <x:c r="E1175" s="0" t="s">
        <x:v>51</x:v>
      </x:c>
      <x:c r="F1175" s="0" t="s">
        <x:v>51</x:v>
      </x:c>
      <x:c r="G1175" s="0" t="s">
        <x:v>52</x:v>
      </x:c>
      <x:c r="H1175" s="0" t="s">
        <x:v>53</x:v>
      </x:c>
      <x:c r="I1175" s="0" t="s">
        <x:v>54</x:v>
      </x:c>
      <x:c r="J1175" s="0">
        <x:v>5593</x:v>
      </x:c>
    </x:row>
    <x:row r="1176" spans="1:10">
      <x:c r="A1176" s="0" t="s">
        <x:v>149</x:v>
      </x:c>
      <x:c r="B1176" s="0" t="s">
        <x:v>150</x:v>
      </x:c>
      <x:c r="C1176" s="0" t="s">
        <x:v>70</x:v>
      </x:c>
      <x:c r="D1176" s="0" t="s">
        <x:v>71</x:v>
      </x:c>
      <x:c r="E1176" s="0" t="s">
        <x:v>51</x:v>
      </x:c>
      <x:c r="F1176" s="0" t="s">
        <x:v>51</x:v>
      </x:c>
      <x:c r="G1176" s="0" t="s">
        <x:v>55</x:v>
      </x:c>
      <x:c r="H1176" s="0" t="s">
        <x:v>56</x:v>
      </x:c>
      <x:c r="I1176" s="0" t="s">
        <x:v>54</x:v>
      </x:c>
      <x:c r="J1176" s="0">
        <x:v>4950</x:v>
      </x:c>
    </x:row>
    <x:row r="1177" spans="1:10">
      <x:c r="A1177" s="0" t="s">
        <x:v>149</x:v>
      </x:c>
      <x:c r="B1177" s="0" t="s">
        <x:v>150</x:v>
      </x:c>
      <x:c r="C1177" s="0" t="s">
        <x:v>70</x:v>
      </x:c>
      <x:c r="D1177" s="0" t="s">
        <x:v>71</x:v>
      </x:c>
      <x:c r="E1177" s="0" t="s">
        <x:v>51</x:v>
      </x:c>
      <x:c r="F1177" s="0" t="s">
        <x:v>51</x:v>
      </x:c>
      <x:c r="G1177" s="0" t="s">
        <x:v>57</x:v>
      </x:c>
      <x:c r="H1177" s="0" t="s">
        <x:v>58</x:v>
      </x:c>
      <x:c r="I1177" s="0" t="s">
        <x:v>59</x:v>
      </x:c>
      <x:c r="J1177" s="0">
        <x:v>88.5</x:v>
      </x:c>
    </x:row>
    <x:row r="1178" spans="1:10">
      <x:c r="A1178" s="0" t="s">
        <x:v>149</x:v>
      </x:c>
      <x:c r="B1178" s="0" t="s">
        <x:v>150</x:v>
      </x:c>
      <x:c r="C1178" s="0" t="s">
        <x:v>72</x:v>
      </x:c>
      <x:c r="D1178" s="0" t="s">
        <x:v>73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7001</x:v>
      </x:c>
    </x:row>
    <x:row r="1179" spans="1:10">
      <x:c r="A1179" s="0" t="s">
        <x:v>149</x:v>
      </x:c>
      <x:c r="B1179" s="0" t="s">
        <x:v>150</x:v>
      </x:c>
      <x:c r="C1179" s="0" t="s">
        <x:v>72</x:v>
      </x:c>
      <x:c r="D1179" s="0" t="s">
        <x:v>73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5835</x:v>
      </x:c>
    </x:row>
    <x:row r="1180" spans="1:10">
      <x:c r="A1180" s="0" t="s">
        <x:v>149</x:v>
      </x:c>
      <x:c r="B1180" s="0" t="s">
        <x:v>150</x:v>
      </x:c>
      <x:c r="C1180" s="0" t="s">
        <x:v>72</x:v>
      </x:c>
      <x:c r="D1180" s="0" t="s">
        <x:v>73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83.3</x:v>
      </x:c>
    </x:row>
    <x:row r="1181" spans="1:10">
      <x:c r="A1181" s="0" t="s">
        <x:v>149</x:v>
      </x:c>
      <x:c r="B1181" s="0" t="s">
        <x:v>150</x:v>
      </x:c>
      <x:c r="C1181" s="0" t="s">
        <x:v>74</x:v>
      </x:c>
      <x:c r="D1181" s="0" t="s">
        <x:v>75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7846</x:v>
      </x:c>
    </x:row>
    <x:row r="1182" spans="1:10">
      <x:c r="A1182" s="0" t="s">
        <x:v>149</x:v>
      </x:c>
      <x:c r="B1182" s="0" t="s">
        <x:v>150</x:v>
      </x:c>
      <x:c r="C1182" s="0" t="s">
        <x:v>74</x:v>
      </x:c>
      <x:c r="D1182" s="0" t="s">
        <x:v>75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6243</x:v>
      </x:c>
    </x:row>
    <x:row r="1183" spans="1:10">
      <x:c r="A1183" s="0" t="s">
        <x:v>149</x:v>
      </x:c>
      <x:c r="B1183" s="0" t="s">
        <x:v>150</x:v>
      </x:c>
      <x:c r="C1183" s="0" t="s">
        <x:v>74</x:v>
      </x:c>
      <x:c r="D1183" s="0" t="s">
        <x:v>75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59</x:v>
      </x:c>
      <x:c r="J1183" s="0">
        <x:v>79.6</x:v>
      </x:c>
    </x:row>
    <x:row r="1184" spans="1:10">
      <x:c r="A1184" s="0" t="s">
        <x:v>149</x:v>
      </x:c>
      <x:c r="B1184" s="0" t="s">
        <x:v>150</x:v>
      </x:c>
      <x:c r="C1184" s="0" t="s">
        <x:v>76</x:v>
      </x:c>
      <x:c r="D1184" s="0" t="s">
        <x:v>77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5476</x:v>
      </x:c>
    </x:row>
    <x:row r="1185" spans="1:10">
      <x:c r="A1185" s="0" t="s">
        <x:v>149</x:v>
      </x:c>
      <x:c r="B1185" s="0" t="s">
        <x:v>150</x:v>
      </x:c>
      <x:c r="C1185" s="0" t="s">
        <x:v>76</x:v>
      </x:c>
      <x:c r="D1185" s="0" t="s">
        <x:v>77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4359</x:v>
      </x:c>
    </x:row>
    <x:row r="1186" spans="1:10">
      <x:c r="A1186" s="0" t="s">
        <x:v>149</x:v>
      </x:c>
      <x:c r="B1186" s="0" t="s">
        <x:v>150</x:v>
      </x:c>
      <x:c r="C1186" s="0" t="s">
        <x:v>76</x:v>
      </x:c>
      <x:c r="D1186" s="0" t="s">
        <x:v>77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59</x:v>
      </x:c>
      <x:c r="J1186" s="0">
        <x:v>79.6</x:v>
      </x:c>
    </x:row>
    <x:row r="1187" spans="1:10">
      <x:c r="A1187" s="0" t="s">
        <x:v>149</x:v>
      </x:c>
      <x:c r="B1187" s="0" t="s">
        <x:v>150</x:v>
      </x:c>
      <x:c r="C1187" s="0" t="s">
        <x:v>78</x:v>
      </x:c>
      <x:c r="D1187" s="0" t="s">
        <x:v>79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860</x:v>
      </x:c>
    </x:row>
    <x:row r="1188" spans="1:10">
      <x:c r="A1188" s="0" t="s">
        <x:v>149</x:v>
      </x:c>
      <x:c r="B1188" s="0" t="s">
        <x:v>150</x:v>
      </x:c>
      <x:c r="C1188" s="0" t="s">
        <x:v>78</x:v>
      </x:c>
      <x:c r="D1188" s="0" t="s">
        <x:v>79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349</x:v>
      </x:c>
    </x:row>
    <x:row r="1189" spans="1:10">
      <x:c r="A1189" s="0" t="s">
        <x:v>149</x:v>
      </x:c>
      <x:c r="B1189" s="0" t="s">
        <x:v>150</x:v>
      </x:c>
      <x:c r="C1189" s="0" t="s">
        <x:v>78</x:v>
      </x:c>
      <x:c r="D1189" s="0" t="s">
        <x:v>79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59</x:v>
      </x:c>
      <x:c r="J1189" s="0">
        <x:v>40.6</x:v>
      </x:c>
    </x:row>
    <x:row r="1190" spans="1:10">
      <x:c r="A1190" s="0" t="s">
        <x:v>151</x:v>
      </x:c>
      <x:c r="B1190" s="0" t="s">
        <x:v>152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10913</x:v>
      </x:c>
    </x:row>
    <x:row r="1191" spans="1:10">
      <x:c r="A1191" s="0" t="s">
        <x:v>151</x:v>
      </x:c>
      <x:c r="B1191" s="0" t="s">
        <x:v>152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6676</x:v>
      </x:c>
    </x:row>
    <x:row r="1192" spans="1:10">
      <x:c r="A1192" s="0" t="s">
        <x:v>151</x:v>
      </x:c>
      <x:c r="B1192" s="0" t="s">
        <x:v>152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59</x:v>
      </x:c>
      <x:c r="J1192" s="0">
        <x:v>61.2</x:v>
      </x:c>
    </x:row>
    <x:row r="1193" spans="1:10">
      <x:c r="A1193" s="0" t="s">
        <x:v>151</x:v>
      </x:c>
      <x:c r="B1193" s="0" t="s">
        <x:v>152</x:v>
      </x:c>
      <x:c r="C1193" s="0" t="s">
        <x:v>60</x:v>
      </x:c>
      <x:c r="D1193" s="0" t="s">
        <x:v>61</x:v>
      </x:c>
      <x:c r="E1193" s="0" t="s">
        <x:v>51</x:v>
      </x:c>
      <x:c r="F1193" s="0" t="s">
        <x:v>51</x:v>
      </x:c>
      <x:c r="G1193" s="0" t="s">
        <x:v>52</x:v>
      </x:c>
      <x:c r="H1193" s="0" t="s">
        <x:v>53</x:v>
      </x:c>
      <x:c r="I1193" s="0" t="s">
        <x:v>54</x:v>
      </x:c>
      <x:c r="J1193" s="0">
        <x:v>1691</x:v>
      </x:c>
    </x:row>
    <x:row r="1194" spans="1:10">
      <x:c r="A1194" s="0" t="s">
        <x:v>151</x:v>
      </x:c>
      <x:c r="B1194" s="0" t="s">
        <x:v>152</x:v>
      </x:c>
      <x:c r="C1194" s="0" t="s">
        <x:v>60</x:v>
      </x:c>
      <x:c r="D1194" s="0" t="s">
        <x:v>61</x:v>
      </x:c>
      <x:c r="E1194" s="0" t="s">
        <x:v>51</x:v>
      </x:c>
      <x:c r="F1194" s="0" t="s">
        <x:v>51</x:v>
      </x:c>
      <x:c r="G1194" s="0" t="s">
        <x:v>55</x:v>
      </x:c>
      <x:c r="H1194" s="0" t="s">
        <x:v>56</x:v>
      </x:c>
      <x:c r="I1194" s="0" t="s">
        <x:v>54</x:v>
      </x:c>
      <x:c r="J1194" s="0">
        <x:v>1307</x:v>
      </x:c>
    </x:row>
    <x:row r="1195" spans="1:10">
      <x:c r="A1195" s="0" t="s">
        <x:v>151</x:v>
      </x:c>
      <x:c r="B1195" s="0" t="s">
        <x:v>152</x:v>
      </x:c>
      <x:c r="C1195" s="0" t="s">
        <x:v>60</x:v>
      </x:c>
      <x:c r="D1195" s="0" t="s">
        <x:v>61</x:v>
      </x:c>
      <x:c r="E1195" s="0" t="s">
        <x:v>51</x:v>
      </x:c>
      <x:c r="F1195" s="0" t="s">
        <x:v>51</x:v>
      </x:c>
      <x:c r="G1195" s="0" t="s">
        <x:v>57</x:v>
      </x:c>
      <x:c r="H1195" s="0" t="s">
        <x:v>58</x:v>
      </x:c>
      <x:c r="I1195" s="0" t="s">
        <x:v>59</x:v>
      </x:c>
      <x:c r="J1195" s="0">
        <x:v>77.3</x:v>
      </x:c>
    </x:row>
    <x:row r="1196" spans="1:10">
      <x:c r="A1196" s="0" t="s">
        <x:v>151</x:v>
      </x:c>
      <x:c r="B1196" s="0" t="s">
        <x:v>152</x:v>
      </x:c>
      <x:c r="C1196" s="0" t="s">
        <x:v>62</x:v>
      </x:c>
      <x:c r="D1196" s="0" t="s">
        <x:v>63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918</x:v>
      </x:c>
    </x:row>
    <x:row r="1197" spans="1:10">
      <x:c r="A1197" s="0" t="s">
        <x:v>151</x:v>
      </x:c>
      <x:c r="B1197" s="0" t="s">
        <x:v>152</x:v>
      </x:c>
      <x:c r="C1197" s="0" t="s">
        <x:v>62</x:v>
      </x:c>
      <x:c r="D1197" s="0" t="s">
        <x:v>63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659</x:v>
      </x:c>
    </x:row>
    <x:row r="1198" spans="1:10">
      <x:c r="A1198" s="0" t="s">
        <x:v>151</x:v>
      </x:c>
      <x:c r="B1198" s="0" t="s">
        <x:v>152</x:v>
      </x:c>
      <x:c r="C1198" s="0" t="s">
        <x:v>62</x:v>
      </x:c>
      <x:c r="D1198" s="0" t="s">
        <x:v>63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59</x:v>
      </x:c>
      <x:c r="J1198" s="0">
        <x:v>71.8</x:v>
      </x:c>
    </x:row>
    <x:row r="1199" spans="1:10">
      <x:c r="A1199" s="0" t="s">
        <x:v>151</x:v>
      </x:c>
      <x:c r="B1199" s="0" t="s">
        <x:v>152</x:v>
      </x:c>
      <x:c r="C1199" s="0" t="s">
        <x:v>64</x:v>
      </x:c>
      <x:c r="D1199" s="0" t="s">
        <x:v>65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703</x:v>
      </x:c>
    </x:row>
    <x:row r="1200" spans="1:10">
      <x:c r="A1200" s="0" t="s">
        <x:v>151</x:v>
      </x:c>
      <x:c r="B1200" s="0" t="s">
        <x:v>152</x:v>
      </x:c>
      <x:c r="C1200" s="0" t="s">
        <x:v>64</x:v>
      </x:c>
      <x:c r="D1200" s="0" t="s">
        <x:v>65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503</x:v>
      </x:c>
    </x:row>
    <x:row r="1201" spans="1:10">
      <x:c r="A1201" s="0" t="s">
        <x:v>151</x:v>
      </x:c>
      <x:c r="B1201" s="0" t="s">
        <x:v>152</x:v>
      </x:c>
      <x:c r="C1201" s="0" t="s">
        <x:v>64</x:v>
      </x:c>
      <x:c r="D1201" s="0" t="s">
        <x:v>65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59</x:v>
      </x:c>
      <x:c r="J1201" s="0">
        <x:v>71.6</x:v>
      </x:c>
    </x:row>
    <x:row r="1202" spans="1:10">
      <x:c r="A1202" s="0" t="s">
        <x:v>151</x:v>
      </x:c>
      <x:c r="B1202" s="0" t="s">
        <x:v>152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407</x:v>
      </x:c>
    </x:row>
    <x:row r="1203" spans="1:10">
      <x:c r="A1203" s="0" t="s">
        <x:v>151</x:v>
      </x:c>
      <x:c r="B1203" s="0" t="s">
        <x:v>152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253</x:v>
      </x:c>
    </x:row>
    <x:row r="1204" spans="1:10">
      <x:c r="A1204" s="0" t="s">
        <x:v>151</x:v>
      </x:c>
      <x:c r="B1204" s="0" t="s">
        <x:v>152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62.2</x:v>
      </x:c>
    </x:row>
    <x:row r="1205" spans="1:10">
      <x:c r="A1205" s="0" t="s">
        <x:v>151</x:v>
      </x:c>
      <x:c r="B1205" s="0" t="s">
        <x:v>152</x:v>
      </x:c>
      <x:c r="C1205" s="0" t="s">
        <x:v>68</x:v>
      </x:c>
      <x:c r="D1205" s="0" t="s">
        <x:v>69</x:v>
      </x:c>
      <x:c r="E1205" s="0" t="s">
        <x:v>51</x:v>
      </x:c>
      <x:c r="F1205" s="0" t="s">
        <x:v>51</x:v>
      </x:c>
      <x:c r="G1205" s="0" t="s">
        <x:v>52</x:v>
      </x:c>
      <x:c r="H1205" s="0" t="s">
        <x:v>53</x:v>
      </x:c>
      <x:c r="I1205" s="0" t="s">
        <x:v>54</x:v>
      </x:c>
      <x:c r="J1205" s="0">
        <x:v>972</x:v>
      </x:c>
    </x:row>
    <x:row r="1206" spans="1:10">
      <x:c r="A1206" s="0" t="s">
        <x:v>151</x:v>
      </x:c>
      <x:c r="B1206" s="0" t="s">
        <x:v>152</x:v>
      </x:c>
      <x:c r="C1206" s="0" t="s">
        <x:v>68</x:v>
      </x:c>
      <x:c r="D1206" s="0" t="s">
        <x:v>69</x:v>
      </x:c>
      <x:c r="E1206" s="0" t="s">
        <x:v>51</x:v>
      </x:c>
      <x:c r="F1206" s="0" t="s">
        <x:v>51</x:v>
      </x:c>
      <x:c r="G1206" s="0" t="s">
        <x:v>55</x:v>
      </x:c>
      <x:c r="H1206" s="0" t="s">
        <x:v>56</x:v>
      </x:c>
      <x:c r="I1206" s="0" t="s">
        <x:v>54</x:v>
      </x:c>
      <x:c r="J1206" s="0">
        <x:v>589</x:v>
      </x:c>
    </x:row>
    <x:row r="1207" spans="1:10">
      <x:c r="A1207" s="0" t="s">
        <x:v>151</x:v>
      </x:c>
      <x:c r="B1207" s="0" t="s">
        <x:v>152</x:v>
      </x:c>
      <x:c r="C1207" s="0" t="s">
        <x:v>68</x:v>
      </x:c>
      <x:c r="D1207" s="0" t="s">
        <x:v>69</x:v>
      </x:c>
      <x:c r="E1207" s="0" t="s">
        <x:v>51</x:v>
      </x:c>
      <x:c r="F1207" s="0" t="s">
        <x:v>51</x:v>
      </x:c>
      <x:c r="G1207" s="0" t="s">
        <x:v>57</x:v>
      </x:c>
      <x:c r="H1207" s="0" t="s">
        <x:v>58</x:v>
      </x:c>
      <x:c r="I1207" s="0" t="s">
        <x:v>59</x:v>
      </x:c>
      <x:c r="J1207" s="0">
        <x:v>60.6</x:v>
      </x:c>
    </x:row>
    <x:row r="1208" spans="1:10">
      <x:c r="A1208" s="0" t="s">
        <x:v>151</x:v>
      </x:c>
      <x:c r="B1208" s="0" t="s">
        <x:v>152</x:v>
      </x:c>
      <x:c r="C1208" s="0" t="s">
        <x:v>70</x:v>
      </x:c>
      <x:c r="D1208" s="0" t="s">
        <x:v>71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1201</x:v>
      </x:c>
    </x:row>
    <x:row r="1209" spans="1:10">
      <x:c r="A1209" s="0" t="s">
        <x:v>151</x:v>
      </x:c>
      <x:c r="B1209" s="0" t="s">
        <x:v>152</x:v>
      </x:c>
      <x:c r="C1209" s="0" t="s">
        <x:v>70</x:v>
      </x:c>
      <x:c r="D1209" s="0" t="s">
        <x:v>71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856</x:v>
      </x:c>
    </x:row>
    <x:row r="1210" spans="1:10">
      <x:c r="A1210" s="0" t="s">
        <x:v>151</x:v>
      </x:c>
      <x:c r="B1210" s="0" t="s">
        <x:v>152</x:v>
      </x:c>
      <x:c r="C1210" s="0" t="s">
        <x:v>70</x:v>
      </x:c>
      <x:c r="D1210" s="0" t="s">
        <x:v>71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59</x:v>
      </x:c>
      <x:c r="J1210" s="0">
        <x:v>71.3</x:v>
      </x:c>
    </x:row>
    <x:row r="1211" spans="1:10">
      <x:c r="A1211" s="0" t="s">
        <x:v>151</x:v>
      </x:c>
      <x:c r="B1211" s="0" t="s">
        <x:v>152</x:v>
      </x:c>
      <x:c r="C1211" s="0" t="s">
        <x:v>72</x:v>
      </x:c>
      <x:c r="D1211" s="0" t="s">
        <x:v>73</x:v>
      </x:c>
      <x:c r="E1211" s="0" t="s">
        <x:v>51</x:v>
      </x:c>
      <x:c r="F1211" s="0" t="s">
        <x:v>51</x:v>
      </x:c>
      <x:c r="G1211" s="0" t="s">
        <x:v>52</x:v>
      </x:c>
      <x:c r="H1211" s="0" t="s">
        <x:v>53</x:v>
      </x:c>
      <x:c r="I1211" s="0" t="s">
        <x:v>54</x:v>
      </x:c>
      <x:c r="J1211" s="0">
        <x:v>1243</x:v>
      </x:c>
    </x:row>
    <x:row r="1212" spans="1:10">
      <x:c r="A1212" s="0" t="s">
        <x:v>151</x:v>
      </x:c>
      <x:c r="B1212" s="0" t="s">
        <x:v>152</x:v>
      </x:c>
      <x:c r="C1212" s="0" t="s">
        <x:v>72</x:v>
      </x:c>
      <x:c r="D1212" s="0" t="s">
        <x:v>73</x:v>
      </x:c>
      <x:c r="E1212" s="0" t="s">
        <x:v>51</x:v>
      </x:c>
      <x:c r="F1212" s="0" t="s">
        <x:v>51</x:v>
      </x:c>
      <x:c r="G1212" s="0" t="s">
        <x:v>55</x:v>
      </x:c>
      <x:c r="H1212" s="0" t="s">
        <x:v>56</x:v>
      </x:c>
      <x:c r="I1212" s="0" t="s">
        <x:v>54</x:v>
      </x:c>
      <x:c r="J1212" s="0">
        <x:v>790</x:v>
      </x:c>
    </x:row>
    <x:row r="1213" spans="1:10">
      <x:c r="A1213" s="0" t="s">
        <x:v>151</x:v>
      </x:c>
      <x:c r="B1213" s="0" t="s">
        <x:v>152</x:v>
      </x:c>
      <x:c r="C1213" s="0" t="s">
        <x:v>72</x:v>
      </x:c>
      <x:c r="D1213" s="0" t="s">
        <x:v>73</x:v>
      </x:c>
      <x:c r="E1213" s="0" t="s">
        <x:v>51</x:v>
      </x:c>
      <x:c r="F1213" s="0" t="s">
        <x:v>51</x:v>
      </x:c>
      <x:c r="G1213" s="0" t="s">
        <x:v>57</x:v>
      </x:c>
      <x:c r="H1213" s="0" t="s">
        <x:v>58</x:v>
      </x:c>
      <x:c r="I1213" s="0" t="s">
        <x:v>59</x:v>
      </x:c>
      <x:c r="J1213" s="0">
        <x:v>63.6</x:v>
      </x:c>
    </x:row>
    <x:row r="1214" spans="1:10">
      <x:c r="A1214" s="0" t="s">
        <x:v>151</x:v>
      </x:c>
      <x:c r="B1214" s="0" t="s">
        <x:v>152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1993</x:v>
      </x:c>
    </x:row>
    <x:row r="1215" spans="1:10">
      <x:c r="A1215" s="0" t="s">
        <x:v>151</x:v>
      </x:c>
      <x:c r="B1215" s="0" t="s">
        <x:v>152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918</x:v>
      </x:c>
    </x:row>
    <x:row r="1216" spans="1:10">
      <x:c r="A1216" s="0" t="s">
        <x:v>151</x:v>
      </x:c>
      <x:c r="B1216" s="0" t="s">
        <x:v>152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59</x:v>
      </x:c>
      <x:c r="J1216" s="0">
        <x:v>46.1</x:v>
      </x:c>
    </x:row>
    <x:row r="1217" spans="1:10">
      <x:c r="A1217" s="0" t="s">
        <x:v>151</x:v>
      </x:c>
      <x:c r="B1217" s="0" t="s">
        <x:v>152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1495</x:v>
      </x:c>
    </x:row>
    <x:row r="1218" spans="1:10">
      <x:c r="A1218" s="0" t="s">
        <x:v>151</x:v>
      </x:c>
      <x:c r="B1218" s="0" t="s">
        <x:v>152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736</x:v>
      </x:c>
    </x:row>
    <x:row r="1219" spans="1:10">
      <x:c r="A1219" s="0" t="s">
        <x:v>151</x:v>
      </x:c>
      <x:c r="B1219" s="0" t="s">
        <x:v>152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59</x:v>
      </x:c>
      <x:c r="J1219" s="0">
        <x:v>49.2</x:v>
      </x:c>
    </x:row>
    <x:row r="1220" spans="1:10">
      <x:c r="A1220" s="0" t="s">
        <x:v>151</x:v>
      </x:c>
      <x:c r="B1220" s="0" t="s">
        <x:v>152</x:v>
      </x:c>
      <x:c r="C1220" s="0" t="s">
        <x:v>78</x:v>
      </x:c>
      <x:c r="D1220" s="0" t="s">
        <x:v>79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290</x:v>
      </x:c>
    </x:row>
    <x:row r="1221" spans="1:10">
      <x:c r="A1221" s="0" t="s">
        <x:v>151</x:v>
      </x:c>
      <x:c r="B1221" s="0" t="s">
        <x:v>152</x:v>
      </x:c>
      <x:c r="C1221" s="0" t="s">
        <x:v>78</x:v>
      </x:c>
      <x:c r="D1221" s="0" t="s">
        <x:v>79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65</x:v>
      </x:c>
    </x:row>
    <x:row r="1222" spans="1:10">
      <x:c r="A1222" s="0" t="s">
        <x:v>151</x:v>
      </x:c>
      <x:c r="B1222" s="0" t="s">
        <x:v>152</x:v>
      </x:c>
      <x:c r="C1222" s="0" t="s">
        <x:v>78</x:v>
      </x:c>
      <x:c r="D1222" s="0" t="s">
        <x:v>79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59</x:v>
      </x:c>
      <x:c r="J1222" s="0">
        <x:v>22.4</x:v>
      </x:c>
    </x:row>
    <x:row r="1223" spans="1:10">
      <x:c r="A1223" s="0" t="s">
        <x:v>153</x:v>
      </x:c>
      <x:c r="B1223" s="0" t="s">
        <x:v>154</x:v>
      </x:c>
      <x:c r="C1223" s="0" t="s">
        <x:v>48</x:v>
      </x:c>
      <x:c r="D1223" s="0" t="s">
        <x:v>50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33497</x:v>
      </x:c>
    </x:row>
    <x:row r="1224" spans="1:10">
      <x:c r="A1224" s="0" t="s">
        <x:v>153</x:v>
      </x:c>
      <x:c r="B1224" s="0" t="s">
        <x:v>154</x:v>
      </x:c>
      <x:c r="C1224" s="0" t="s">
        <x:v>48</x:v>
      </x:c>
      <x:c r="D1224" s="0" t="s">
        <x:v>50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25136</x:v>
      </x:c>
    </x:row>
    <x:row r="1225" spans="1:10">
      <x:c r="A1225" s="0" t="s">
        <x:v>153</x:v>
      </x:c>
      <x:c r="B1225" s="0" t="s">
        <x:v>154</x:v>
      </x:c>
      <x:c r="C1225" s="0" t="s">
        <x:v>48</x:v>
      </x:c>
      <x:c r="D1225" s="0" t="s">
        <x:v>50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59</x:v>
      </x:c>
      <x:c r="J1225" s="0">
        <x:v>75</x:v>
      </x:c>
    </x:row>
    <x:row r="1226" spans="1:10">
      <x:c r="A1226" s="0" t="s">
        <x:v>153</x:v>
      </x:c>
      <x:c r="B1226" s="0" t="s">
        <x:v>154</x:v>
      </x:c>
      <x:c r="C1226" s="0" t="s">
        <x:v>60</x:v>
      </x:c>
      <x:c r="D1226" s="0" t="s">
        <x:v>61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2864</x:v>
      </x:c>
    </x:row>
    <x:row r="1227" spans="1:10">
      <x:c r="A1227" s="0" t="s">
        <x:v>153</x:v>
      </x:c>
      <x:c r="B1227" s="0" t="s">
        <x:v>154</x:v>
      </x:c>
      <x:c r="C1227" s="0" t="s">
        <x:v>60</x:v>
      </x:c>
      <x:c r="D1227" s="0" t="s">
        <x:v>61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2206</x:v>
      </x:c>
    </x:row>
    <x:row r="1228" spans="1:10">
      <x:c r="A1228" s="0" t="s">
        <x:v>153</x:v>
      </x:c>
      <x:c r="B1228" s="0" t="s">
        <x:v>154</x:v>
      </x:c>
      <x:c r="C1228" s="0" t="s">
        <x:v>60</x:v>
      </x:c>
      <x:c r="D1228" s="0" t="s">
        <x:v>61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77</x:v>
      </x:c>
    </x:row>
    <x:row r="1229" spans="1:10">
      <x:c r="A1229" s="0" t="s">
        <x:v>153</x:v>
      </x:c>
      <x:c r="B1229" s="0" t="s">
        <x:v>154</x:v>
      </x:c>
      <x:c r="C1229" s="0" t="s">
        <x:v>62</x:v>
      </x:c>
      <x:c r="D1229" s="0" t="s">
        <x:v>63</x:v>
      </x:c>
      <x:c r="E1229" s="0" t="s">
        <x:v>51</x:v>
      </x:c>
      <x:c r="F1229" s="0" t="s">
        <x:v>51</x:v>
      </x:c>
      <x:c r="G1229" s="0" t="s">
        <x:v>52</x:v>
      </x:c>
      <x:c r="H1229" s="0" t="s">
        <x:v>53</x:v>
      </x:c>
      <x:c r="I1229" s="0" t="s">
        <x:v>54</x:v>
      </x:c>
      <x:c r="J1229" s="0">
        <x:v>3998</x:v>
      </x:c>
    </x:row>
    <x:row r="1230" spans="1:10">
      <x:c r="A1230" s="0" t="s">
        <x:v>153</x:v>
      </x:c>
      <x:c r="B1230" s="0" t="s">
        <x:v>154</x:v>
      </x:c>
      <x:c r="C1230" s="0" t="s">
        <x:v>62</x:v>
      </x:c>
      <x:c r="D1230" s="0" t="s">
        <x:v>63</x:v>
      </x:c>
      <x:c r="E1230" s="0" t="s">
        <x:v>51</x:v>
      </x:c>
      <x:c r="F1230" s="0" t="s">
        <x:v>51</x:v>
      </x:c>
      <x:c r="G1230" s="0" t="s">
        <x:v>55</x:v>
      </x:c>
      <x:c r="H1230" s="0" t="s">
        <x:v>56</x:v>
      </x:c>
      <x:c r="I1230" s="0" t="s">
        <x:v>54</x:v>
      </x:c>
      <x:c r="J1230" s="0">
        <x:v>3312</x:v>
      </x:c>
    </x:row>
    <x:row r="1231" spans="1:10">
      <x:c r="A1231" s="0" t="s">
        <x:v>153</x:v>
      </x:c>
      <x:c r="B1231" s="0" t="s">
        <x:v>154</x:v>
      </x:c>
      <x:c r="C1231" s="0" t="s">
        <x:v>62</x:v>
      </x:c>
      <x:c r="D1231" s="0" t="s">
        <x:v>63</x:v>
      </x:c>
      <x:c r="E1231" s="0" t="s">
        <x:v>51</x:v>
      </x:c>
      <x:c r="F1231" s="0" t="s">
        <x:v>51</x:v>
      </x:c>
      <x:c r="G1231" s="0" t="s">
        <x:v>57</x:v>
      </x:c>
      <x:c r="H1231" s="0" t="s">
        <x:v>58</x:v>
      </x:c>
      <x:c r="I1231" s="0" t="s">
        <x:v>59</x:v>
      </x:c>
      <x:c r="J1231" s="0">
        <x:v>82.8</x:v>
      </x:c>
    </x:row>
    <x:row r="1232" spans="1:10">
      <x:c r="A1232" s="0" t="s">
        <x:v>153</x:v>
      </x:c>
      <x:c r="B1232" s="0" t="s">
        <x:v>154</x:v>
      </x:c>
      <x:c r="C1232" s="0" t="s">
        <x:v>64</x:v>
      </x:c>
      <x:c r="D1232" s="0" t="s">
        <x:v>65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2788</x:v>
      </x:c>
    </x:row>
    <x:row r="1233" spans="1:10">
      <x:c r="A1233" s="0" t="s">
        <x:v>153</x:v>
      </x:c>
      <x:c r="B1233" s="0" t="s">
        <x:v>154</x:v>
      </x:c>
      <x:c r="C1233" s="0" t="s">
        <x:v>64</x:v>
      </x:c>
      <x:c r="D1233" s="0" t="s">
        <x:v>65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2267</x:v>
      </x:c>
    </x:row>
    <x:row r="1234" spans="1:10">
      <x:c r="A1234" s="0" t="s">
        <x:v>153</x:v>
      </x:c>
      <x:c r="B1234" s="0" t="s">
        <x:v>154</x:v>
      </x:c>
      <x:c r="C1234" s="0" t="s">
        <x:v>64</x:v>
      </x:c>
      <x:c r="D1234" s="0" t="s">
        <x:v>65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59</x:v>
      </x:c>
      <x:c r="J1234" s="0">
        <x:v>81.3</x:v>
      </x:c>
    </x:row>
    <x:row r="1235" spans="1:10">
      <x:c r="A1235" s="0" t="s">
        <x:v>153</x:v>
      </x:c>
      <x:c r="B1235" s="0" t="s">
        <x:v>154</x:v>
      </x:c>
      <x:c r="C1235" s="0" t="s">
        <x:v>66</x:v>
      </x:c>
      <x:c r="D1235" s="0" t="s">
        <x:v>67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1596</x:v>
      </x:c>
    </x:row>
    <x:row r="1236" spans="1:10">
      <x:c r="A1236" s="0" t="s">
        <x:v>153</x:v>
      </x:c>
      <x:c r="B1236" s="0" t="s">
        <x:v>154</x:v>
      </x:c>
      <x:c r="C1236" s="0" t="s">
        <x:v>66</x:v>
      </x:c>
      <x:c r="D1236" s="0" t="s">
        <x:v>67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1249</x:v>
      </x:c>
    </x:row>
    <x:row r="1237" spans="1:10">
      <x:c r="A1237" s="0" t="s">
        <x:v>153</x:v>
      </x:c>
      <x:c r="B1237" s="0" t="s">
        <x:v>154</x:v>
      </x:c>
      <x:c r="C1237" s="0" t="s">
        <x:v>66</x:v>
      </x:c>
      <x:c r="D1237" s="0" t="s">
        <x:v>67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59</x:v>
      </x:c>
      <x:c r="J1237" s="0">
        <x:v>78.3</x:v>
      </x:c>
    </x:row>
    <x:row r="1238" spans="1:10">
      <x:c r="A1238" s="0" t="s">
        <x:v>153</x:v>
      </x:c>
      <x:c r="B1238" s="0" t="s">
        <x:v>154</x:v>
      </x:c>
      <x:c r="C1238" s="0" t="s">
        <x:v>68</x:v>
      </x:c>
      <x:c r="D1238" s="0" t="s">
        <x:v>69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4165</x:v>
      </x:c>
    </x:row>
    <x:row r="1239" spans="1:10">
      <x:c r="A1239" s="0" t="s">
        <x:v>153</x:v>
      </x:c>
      <x:c r="B1239" s="0" t="s">
        <x:v>154</x:v>
      </x:c>
      <x:c r="C1239" s="0" t="s">
        <x:v>68</x:v>
      </x:c>
      <x:c r="D1239" s="0" t="s">
        <x:v>69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3213</x:v>
      </x:c>
    </x:row>
    <x:row r="1240" spans="1:10">
      <x:c r="A1240" s="0" t="s">
        <x:v>153</x:v>
      </x:c>
      <x:c r="B1240" s="0" t="s">
        <x:v>154</x:v>
      </x:c>
      <x:c r="C1240" s="0" t="s">
        <x:v>68</x:v>
      </x:c>
      <x:c r="D1240" s="0" t="s">
        <x:v>69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59</x:v>
      </x:c>
      <x:c r="J1240" s="0">
        <x:v>77.1</x:v>
      </x:c>
    </x:row>
    <x:row r="1241" spans="1:10">
      <x:c r="A1241" s="0" t="s">
        <x:v>153</x:v>
      </x:c>
      <x:c r="B1241" s="0" t="s">
        <x:v>154</x:v>
      </x:c>
      <x:c r="C1241" s="0" t="s">
        <x:v>70</x:v>
      </x:c>
      <x:c r="D1241" s="0" t="s">
        <x:v>71</x:v>
      </x:c>
      <x:c r="E1241" s="0" t="s">
        <x:v>51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4529</x:v>
      </x:c>
    </x:row>
    <x:row r="1242" spans="1:10">
      <x:c r="A1242" s="0" t="s">
        <x:v>153</x:v>
      </x:c>
      <x:c r="B1242" s="0" t="s">
        <x:v>154</x:v>
      </x:c>
      <x:c r="C1242" s="0" t="s">
        <x:v>70</x:v>
      </x:c>
      <x:c r="D1242" s="0" t="s">
        <x:v>71</x:v>
      </x:c>
      <x:c r="E1242" s="0" t="s">
        <x:v>51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3611</x:v>
      </x:c>
    </x:row>
    <x:row r="1243" spans="1:10">
      <x:c r="A1243" s="0" t="s">
        <x:v>153</x:v>
      </x:c>
      <x:c r="B1243" s="0" t="s">
        <x:v>154</x:v>
      </x:c>
      <x:c r="C1243" s="0" t="s">
        <x:v>70</x:v>
      </x:c>
      <x:c r="D1243" s="0" t="s">
        <x:v>71</x:v>
      </x:c>
      <x:c r="E1243" s="0" t="s">
        <x:v>51</x:v>
      </x:c>
      <x:c r="F1243" s="0" t="s">
        <x:v>51</x:v>
      </x:c>
      <x:c r="G1243" s="0" t="s">
        <x:v>57</x:v>
      </x:c>
      <x:c r="H1243" s="0" t="s">
        <x:v>58</x:v>
      </x:c>
      <x:c r="I1243" s="0" t="s">
        <x:v>59</x:v>
      </x:c>
      <x:c r="J1243" s="0">
        <x:v>79.7</x:v>
      </x:c>
    </x:row>
    <x:row r="1244" spans="1:10">
      <x:c r="A1244" s="0" t="s">
        <x:v>153</x:v>
      </x:c>
      <x:c r="B1244" s="0" t="s">
        <x:v>154</x:v>
      </x:c>
      <x:c r="C1244" s="0" t="s">
        <x:v>72</x:v>
      </x:c>
      <x:c r="D1244" s="0" t="s">
        <x:v>73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4557</x:v>
      </x:c>
    </x:row>
    <x:row r="1245" spans="1:10">
      <x:c r="A1245" s="0" t="s">
        <x:v>153</x:v>
      </x:c>
      <x:c r="B1245" s="0" t="s">
        <x:v>154</x:v>
      </x:c>
      <x:c r="C1245" s="0" t="s">
        <x:v>72</x:v>
      </x:c>
      <x:c r="D1245" s="0" t="s">
        <x:v>73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3383</x:v>
      </x:c>
    </x:row>
    <x:row r="1246" spans="1:10">
      <x:c r="A1246" s="0" t="s">
        <x:v>153</x:v>
      </x:c>
      <x:c r="B1246" s="0" t="s">
        <x:v>154</x:v>
      </x:c>
      <x:c r="C1246" s="0" t="s">
        <x:v>72</x:v>
      </x:c>
      <x:c r="D1246" s="0" t="s">
        <x:v>73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59</x:v>
      </x:c>
      <x:c r="J1246" s="0">
        <x:v>74.2</x:v>
      </x:c>
    </x:row>
    <x:row r="1247" spans="1:10">
      <x:c r="A1247" s="0" t="s">
        <x:v>153</x:v>
      </x:c>
      <x:c r="B1247" s="0" t="s">
        <x:v>154</x:v>
      </x:c>
      <x:c r="C1247" s="0" t="s">
        <x:v>74</x:v>
      </x:c>
      <x:c r="D1247" s="0" t="s">
        <x:v>75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4704</x:v>
      </x:c>
    </x:row>
    <x:row r="1248" spans="1:10">
      <x:c r="A1248" s="0" t="s">
        <x:v>153</x:v>
      </x:c>
      <x:c r="B1248" s="0" t="s">
        <x:v>154</x:v>
      </x:c>
      <x:c r="C1248" s="0" t="s">
        <x:v>74</x:v>
      </x:c>
      <x:c r="D1248" s="0" t="s">
        <x:v>75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3178</x:v>
      </x:c>
    </x:row>
    <x:row r="1249" spans="1:10">
      <x:c r="A1249" s="0" t="s">
        <x:v>153</x:v>
      </x:c>
      <x:c r="B1249" s="0" t="s">
        <x:v>154</x:v>
      </x:c>
      <x:c r="C1249" s="0" t="s">
        <x:v>74</x:v>
      </x:c>
      <x:c r="D1249" s="0" t="s">
        <x:v>75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59</x:v>
      </x:c>
      <x:c r="J1249" s="0">
        <x:v>67.6</x:v>
      </x:c>
    </x:row>
    <x:row r="1250" spans="1:10">
      <x:c r="A1250" s="0" t="s">
        <x:v>153</x:v>
      </x:c>
      <x:c r="B1250" s="0" t="s">
        <x:v>154</x:v>
      </x:c>
      <x:c r="C1250" s="0" t="s">
        <x:v>76</x:v>
      </x:c>
      <x:c r="D1250" s="0" t="s">
        <x:v>77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3667</x:v>
      </x:c>
    </x:row>
    <x:row r="1251" spans="1:10">
      <x:c r="A1251" s="0" t="s">
        <x:v>153</x:v>
      </x:c>
      <x:c r="B1251" s="0" t="s">
        <x:v>154</x:v>
      </x:c>
      <x:c r="C1251" s="0" t="s">
        <x:v>76</x:v>
      </x:c>
      <x:c r="D1251" s="0" t="s">
        <x:v>77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2511</x:v>
      </x:c>
    </x:row>
    <x:row r="1252" spans="1:10">
      <x:c r="A1252" s="0" t="s">
        <x:v>153</x:v>
      </x:c>
      <x:c r="B1252" s="0" t="s">
        <x:v>154</x:v>
      </x:c>
      <x:c r="C1252" s="0" t="s">
        <x:v>76</x:v>
      </x:c>
      <x:c r="D1252" s="0" t="s">
        <x:v>77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68.5</x:v>
      </x:c>
    </x:row>
    <x:row r="1253" spans="1:10">
      <x:c r="A1253" s="0" t="s">
        <x:v>153</x:v>
      </x:c>
      <x:c r="B1253" s="0" t="s">
        <x:v>154</x:v>
      </x:c>
      <x:c r="C1253" s="0" t="s">
        <x:v>78</x:v>
      </x:c>
      <x:c r="D1253" s="0" t="s">
        <x:v>79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629</x:v>
      </x:c>
    </x:row>
    <x:row r="1254" spans="1:10">
      <x:c r="A1254" s="0" t="s">
        <x:v>153</x:v>
      </x:c>
      <x:c r="B1254" s="0" t="s">
        <x:v>154</x:v>
      </x:c>
      <x:c r="C1254" s="0" t="s">
        <x:v>78</x:v>
      </x:c>
      <x:c r="D1254" s="0" t="s">
        <x:v>79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206</x:v>
      </x:c>
    </x:row>
    <x:row r="1255" spans="1:10">
      <x:c r="A1255" s="0" t="s">
        <x:v>153</x:v>
      </x:c>
      <x:c r="B1255" s="0" t="s">
        <x:v>154</x:v>
      </x:c>
      <x:c r="C1255" s="0" t="s">
        <x:v>78</x:v>
      </x:c>
      <x:c r="D1255" s="0" t="s">
        <x:v>79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59</x:v>
      </x:c>
      <x:c r="J1255" s="0">
        <x:v>32.8</x:v>
      </x:c>
    </x:row>
    <x:row r="1256" spans="1:10">
      <x:c r="A1256" s="0" t="s">
        <x:v>155</x:v>
      </x:c>
      <x:c r="B1256" s="0" t="s">
        <x:v>156</x:v>
      </x:c>
      <x:c r="C1256" s="0" t="s">
        <x:v>48</x:v>
      </x:c>
      <x:c r="D1256" s="0" t="s">
        <x:v>50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17142</x:v>
      </x:c>
    </x:row>
    <x:row r="1257" spans="1:10">
      <x:c r="A1257" s="0" t="s">
        <x:v>155</x:v>
      </x:c>
      <x:c r="B1257" s="0" t="s">
        <x:v>156</x:v>
      </x:c>
      <x:c r="C1257" s="0" t="s">
        <x:v>48</x:v>
      </x:c>
      <x:c r="D1257" s="0" t="s">
        <x:v>50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13502</x:v>
      </x:c>
    </x:row>
    <x:row r="1258" spans="1:10">
      <x:c r="A1258" s="0" t="s">
        <x:v>155</x:v>
      </x:c>
      <x:c r="B1258" s="0" t="s">
        <x:v>156</x:v>
      </x:c>
      <x:c r="C1258" s="0" t="s">
        <x:v>48</x:v>
      </x:c>
      <x:c r="D1258" s="0" t="s">
        <x:v>50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59</x:v>
      </x:c>
      <x:c r="J1258" s="0">
        <x:v>78.8</x:v>
      </x:c>
    </x:row>
    <x:row r="1259" spans="1:10">
      <x:c r="A1259" s="0" t="s">
        <x:v>155</x:v>
      </x:c>
      <x:c r="B1259" s="0" t="s">
        <x:v>156</x:v>
      </x:c>
      <x:c r="C1259" s="0" t="s">
        <x:v>60</x:v>
      </x:c>
      <x:c r="D1259" s="0" t="s">
        <x:v>61</x:v>
      </x:c>
      <x:c r="E1259" s="0" t="s">
        <x:v>51</x:v>
      </x:c>
      <x:c r="F1259" s="0" t="s">
        <x:v>51</x:v>
      </x:c>
      <x:c r="G1259" s="0" t="s">
        <x:v>52</x:v>
      </x:c>
      <x:c r="H1259" s="0" t="s">
        <x:v>53</x:v>
      </x:c>
      <x:c r="I1259" s="0" t="s">
        <x:v>54</x:v>
      </x:c>
      <x:c r="J1259" s="0">
        <x:v>2209</x:v>
      </x:c>
    </x:row>
    <x:row r="1260" spans="1:10">
      <x:c r="A1260" s="0" t="s">
        <x:v>155</x:v>
      </x:c>
      <x:c r="B1260" s="0" t="s">
        <x:v>156</x:v>
      </x:c>
      <x:c r="C1260" s="0" t="s">
        <x:v>60</x:v>
      </x:c>
      <x:c r="D1260" s="0" t="s">
        <x:v>61</x:v>
      </x:c>
      <x:c r="E1260" s="0" t="s">
        <x:v>51</x:v>
      </x:c>
      <x:c r="F1260" s="0" t="s">
        <x:v>51</x:v>
      </x:c>
      <x:c r="G1260" s="0" t="s">
        <x:v>55</x:v>
      </x:c>
      <x:c r="H1260" s="0" t="s">
        <x:v>56</x:v>
      </x:c>
      <x:c r="I1260" s="0" t="s">
        <x:v>54</x:v>
      </x:c>
      <x:c r="J1260" s="0">
        <x:v>1861</x:v>
      </x:c>
    </x:row>
    <x:row r="1261" spans="1:10">
      <x:c r="A1261" s="0" t="s">
        <x:v>155</x:v>
      </x:c>
      <x:c r="B1261" s="0" t="s">
        <x:v>156</x:v>
      </x:c>
      <x:c r="C1261" s="0" t="s">
        <x:v>60</x:v>
      </x:c>
      <x:c r="D1261" s="0" t="s">
        <x:v>61</x:v>
      </x:c>
      <x:c r="E1261" s="0" t="s">
        <x:v>51</x:v>
      </x:c>
      <x:c r="F1261" s="0" t="s">
        <x:v>51</x:v>
      </x:c>
      <x:c r="G1261" s="0" t="s">
        <x:v>57</x:v>
      </x:c>
      <x:c r="H1261" s="0" t="s">
        <x:v>58</x:v>
      </x:c>
      <x:c r="I1261" s="0" t="s">
        <x:v>59</x:v>
      </x:c>
      <x:c r="J1261" s="0">
        <x:v>84.2</x:v>
      </x:c>
    </x:row>
    <x:row r="1262" spans="1:10">
      <x:c r="A1262" s="0" t="s">
        <x:v>155</x:v>
      </x:c>
      <x:c r="B1262" s="0" t="s">
        <x:v>156</x:v>
      </x:c>
      <x:c r="C1262" s="0" t="s">
        <x:v>62</x:v>
      </x:c>
      <x:c r="D1262" s="0" t="s">
        <x:v>63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1723</x:v>
      </x:c>
    </x:row>
    <x:row r="1263" spans="1:10">
      <x:c r="A1263" s="0" t="s">
        <x:v>155</x:v>
      </x:c>
      <x:c r="B1263" s="0" t="s">
        <x:v>156</x:v>
      </x:c>
      <x:c r="C1263" s="0" t="s">
        <x:v>62</x:v>
      </x:c>
      <x:c r="D1263" s="0" t="s">
        <x:v>63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1470</x:v>
      </x:c>
    </x:row>
    <x:row r="1264" spans="1:10">
      <x:c r="A1264" s="0" t="s">
        <x:v>155</x:v>
      </x:c>
      <x:c r="B1264" s="0" t="s">
        <x:v>156</x:v>
      </x:c>
      <x:c r="C1264" s="0" t="s">
        <x:v>62</x:v>
      </x:c>
      <x:c r="D1264" s="0" t="s">
        <x:v>63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59</x:v>
      </x:c>
      <x:c r="J1264" s="0">
        <x:v>85.3</x:v>
      </x:c>
    </x:row>
    <x:row r="1265" spans="1:10">
      <x:c r="A1265" s="0" t="s">
        <x:v>155</x:v>
      </x:c>
      <x:c r="B1265" s="0" t="s">
        <x:v>156</x:v>
      </x:c>
      <x:c r="C1265" s="0" t="s">
        <x:v>64</x:v>
      </x:c>
      <x:c r="D1265" s="0" t="s">
        <x:v>65</x:v>
      </x:c>
      <x:c r="E1265" s="0" t="s">
        <x:v>51</x:v>
      </x:c>
      <x:c r="F1265" s="0" t="s">
        <x:v>51</x:v>
      </x:c>
      <x:c r="G1265" s="0" t="s">
        <x:v>52</x:v>
      </x:c>
      <x:c r="H1265" s="0" t="s">
        <x:v>53</x:v>
      </x:c>
      <x:c r="I1265" s="0" t="s">
        <x:v>54</x:v>
      </x:c>
      <x:c r="J1265" s="0">
        <x:v>1506</x:v>
      </x:c>
    </x:row>
    <x:row r="1266" spans="1:10">
      <x:c r="A1266" s="0" t="s">
        <x:v>155</x:v>
      </x:c>
      <x:c r="B1266" s="0" t="s">
        <x:v>156</x:v>
      </x:c>
      <x:c r="C1266" s="0" t="s">
        <x:v>64</x:v>
      </x:c>
      <x:c r="D1266" s="0" t="s">
        <x:v>65</x:v>
      </x:c>
      <x:c r="E1266" s="0" t="s">
        <x:v>51</x:v>
      </x:c>
      <x:c r="F1266" s="0" t="s">
        <x:v>51</x:v>
      </x:c>
      <x:c r="G1266" s="0" t="s">
        <x:v>55</x:v>
      </x:c>
      <x:c r="H1266" s="0" t="s">
        <x:v>56</x:v>
      </x:c>
      <x:c r="I1266" s="0" t="s">
        <x:v>54</x:v>
      </x:c>
      <x:c r="J1266" s="0">
        <x:v>1255</x:v>
      </x:c>
    </x:row>
    <x:row r="1267" spans="1:10">
      <x:c r="A1267" s="0" t="s">
        <x:v>155</x:v>
      </x:c>
      <x:c r="B1267" s="0" t="s">
        <x:v>156</x:v>
      </x:c>
      <x:c r="C1267" s="0" t="s">
        <x:v>64</x:v>
      </x:c>
      <x:c r="D1267" s="0" t="s">
        <x:v>65</x:v>
      </x:c>
      <x:c r="E1267" s="0" t="s">
        <x:v>51</x:v>
      </x:c>
      <x:c r="F1267" s="0" t="s">
        <x:v>51</x:v>
      </x:c>
      <x:c r="G1267" s="0" t="s">
        <x:v>57</x:v>
      </x:c>
      <x:c r="H1267" s="0" t="s">
        <x:v>58</x:v>
      </x:c>
      <x:c r="I1267" s="0" t="s">
        <x:v>59</x:v>
      </x:c>
      <x:c r="J1267" s="0">
        <x:v>83.3</x:v>
      </x:c>
    </x:row>
    <x:row r="1268" spans="1:10">
      <x:c r="A1268" s="0" t="s">
        <x:v>155</x:v>
      </x:c>
      <x:c r="B1268" s="0" t="s">
        <x:v>156</x:v>
      </x:c>
      <x:c r="C1268" s="0" t="s">
        <x:v>66</x:v>
      </x:c>
      <x:c r="D1268" s="0" t="s">
        <x:v>67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924</x:v>
      </x:c>
    </x:row>
    <x:row r="1269" spans="1:10">
      <x:c r="A1269" s="0" t="s">
        <x:v>155</x:v>
      </x:c>
      <x:c r="B1269" s="0" t="s">
        <x:v>156</x:v>
      </x:c>
      <x:c r="C1269" s="0" t="s">
        <x:v>66</x:v>
      </x:c>
      <x:c r="D1269" s="0" t="s">
        <x:v>67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785</x:v>
      </x:c>
    </x:row>
    <x:row r="1270" spans="1:10">
      <x:c r="A1270" s="0" t="s">
        <x:v>155</x:v>
      </x:c>
      <x:c r="B1270" s="0" t="s">
        <x:v>156</x:v>
      </x:c>
      <x:c r="C1270" s="0" t="s">
        <x:v>66</x:v>
      </x:c>
      <x:c r="D1270" s="0" t="s">
        <x:v>67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59</x:v>
      </x:c>
      <x:c r="J1270" s="0">
        <x:v>85</x:v>
      </x:c>
    </x:row>
    <x:row r="1271" spans="1:10">
      <x:c r="A1271" s="0" t="s">
        <x:v>155</x:v>
      </x:c>
      <x:c r="B1271" s="0" t="s">
        <x:v>156</x:v>
      </x:c>
      <x:c r="C1271" s="0" t="s">
        <x:v>68</x:v>
      </x:c>
      <x:c r="D1271" s="0" t="s">
        <x:v>69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1792</x:v>
      </x:c>
    </x:row>
    <x:row r="1272" spans="1:10">
      <x:c r="A1272" s="0" t="s">
        <x:v>155</x:v>
      </x:c>
      <x:c r="B1272" s="0" t="s">
        <x:v>156</x:v>
      </x:c>
      <x:c r="C1272" s="0" t="s">
        <x:v>68</x:v>
      </x:c>
      <x:c r="D1272" s="0" t="s">
        <x:v>69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1503</x:v>
      </x:c>
    </x:row>
    <x:row r="1273" spans="1:10">
      <x:c r="A1273" s="0" t="s">
        <x:v>155</x:v>
      </x:c>
      <x:c r="B1273" s="0" t="s">
        <x:v>156</x:v>
      </x:c>
      <x:c r="C1273" s="0" t="s">
        <x:v>68</x:v>
      </x:c>
      <x:c r="D1273" s="0" t="s">
        <x:v>69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59</x:v>
      </x:c>
      <x:c r="J1273" s="0">
        <x:v>83.9</x:v>
      </x:c>
    </x:row>
    <x:row r="1274" spans="1:10">
      <x:c r="A1274" s="0" t="s">
        <x:v>155</x:v>
      </x:c>
      <x:c r="B1274" s="0" t="s">
        <x:v>156</x:v>
      </x:c>
      <x:c r="C1274" s="0" t="s">
        <x:v>70</x:v>
      </x:c>
      <x:c r="D1274" s="0" t="s">
        <x:v>71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1946</x:v>
      </x:c>
    </x:row>
    <x:row r="1275" spans="1:10">
      <x:c r="A1275" s="0" t="s">
        <x:v>155</x:v>
      </x:c>
      <x:c r="B1275" s="0" t="s">
        <x:v>156</x:v>
      </x:c>
      <x:c r="C1275" s="0" t="s">
        <x:v>70</x:v>
      </x:c>
      <x:c r="D1275" s="0" t="s">
        <x:v>71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1664</x:v>
      </x:c>
    </x:row>
    <x:row r="1276" spans="1:10">
      <x:c r="A1276" s="0" t="s">
        <x:v>155</x:v>
      </x:c>
      <x:c r="B1276" s="0" t="s">
        <x:v>156</x:v>
      </x:c>
      <x:c r="C1276" s="0" t="s">
        <x:v>70</x:v>
      </x:c>
      <x:c r="D1276" s="0" t="s">
        <x:v>71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85.5</x:v>
      </x:c>
    </x:row>
    <x:row r="1277" spans="1:10">
      <x:c r="A1277" s="0" t="s">
        <x:v>155</x:v>
      </x:c>
      <x:c r="B1277" s="0" t="s">
        <x:v>156</x:v>
      </x:c>
      <x:c r="C1277" s="0" t="s">
        <x:v>72</x:v>
      </x:c>
      <x:c r="D1277" s="0" t="s">
        <x:v>73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1899</x:v>
      </x:c>
    </x:row>
    <x:row r="1278" spans="1:10">
      <x:c r="A1278" s="0" t="s">
        <x:v>155</x:v>
      </x:c>
      <x:c r="B1278" s="0" t="s">
        <x:v>156</x:v>
      </x:c>
      <x:c r="C1278" s="0" t="s">
        <x:v>72</x:v>
      </x:c>
      <x:c r="D1278" s="0" t="s">
        <x:v>73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1545</x:v>
      </x:c>
    </x:row>
    <x:row r="1279" spans="1:10">
      <x:c r="A1279" s="0" t="s">
        <x:v>155</x:v>
      </x:c>
      <x:c r="B1279" s="0" t="s">
        <x:v>156</x:v>
      </x:c>
      <x:c r="C1279" s="0" t="s">
        <x:v>72</x:v>
      </x:c>
      <x:c r="D1279" s="0" t="s">
        <x:v>73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59</x:v>
      </x:c>
      <x:c r="J1279" s="0">
        <x:v>81.4</x:v>
      </x:c>
    </x:row>
    <x:row r="1280" spans="1:10">
      <x:c r="A1280" s="0" t="s">
        <x:v>155</x:v>
      </x:c>
      <x:c r="B1280" s="0" t="s">
        <x:v>156</x:v>
      </x:c>
      <x:c r="C1280" s="0" t="s">
        <x:v>74</x:v>
      </x:c>
      <x:c r="D1280" s="0" t="s">
        <x:v>75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2778</x:v>
      </x:c>
    </x:row>
    <x:row r="1281" spans="1:10">
      <x:c r="A1281" s="0" t="s">
        <x:v>155</x:v>
      </x:c>
      <x:c r="B1281" s="0" t="s">
        <x:v>156</x:v>
      </x:c>
      <x:c r="C1281" s="0" t="s">
        <x:v>74</x:v>
      </x:c>
      <x:c r="D1281" s="0" t="s">
        <x:v>75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1926</x:v>
      </x:c>
    </x:row>
    <x:row r="1282" spans="1:10">
      <x:c r="A1282" s="0" t="s">
        <x:v>155</x:v>
      </x:c>
      <x:c r="B1282" s="0" t="s">
        <x:v>156</x:v>
      </x:c>
      <x:c r="C1282" s="0" t="s">
        <x:v>74</x:v>
      </x:c>
      <x:c r="D1282" s="0" t="s">
        <x:v>75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59</x:v>
      </x:c>
      <x:c r="J1282" s="0">
        <x:v>69.3</x:v>
      </x:c>
    </x:row>
    <x:row r="1283" spans="1:10">
      <x:c r="A1283" s="0" t="s">
        <x:v>155</x:v>
      </x:c>
      <x:c r="B1283" s="0" t="s">
        <x:v>156</x:v>
      </x:c>
      <x:c r="C1283" s="0" t="s">
        <x:v>76</x:v>
      </x:c>
      <x:c r="D1283" s="0" t="s">
        <x:v>77</x:v>
      </x:c>
      <x:c r="E1283" s="0" t="s">
        <x:v>51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2049</x:v>
      </x:c>
    </x:row>
    <x:row r="1284" spans="1:10">
      <x:c r="A1284" s="0" t="s">
        <x:v>155</x:v>
      </x:c>
      <x:c r="B1284" s="0" t="s">
        <x:v>156</x:v>
      </x:c>
      <x:c r="C1284" s="0" t="s">
        <x:v>76</x:v>
      </x:c>
      <x:c r="D1284" s="0" t="s">
        <x:v>77</x:v>
      </x:c>
      <x:c r="E1284" s="0" t="s">
        <x:v>51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1388</x:v>
      </x:c>
    </x:row>
    <x:row r="1285" spans="1:10">
      <x:c r="A1285" s="0" t="s">
        <x:v>155</x:v>
      </x:c>
      <x:c r="B1285" s="0" t="s">
        <x:v>156</x:v>
      </x:c>
      <x:c r="C1285" s="0" t="s">
        <x:v>76</x:v>
      </x:c>
      <x:c r="D1285" s="0" t="s">
        <x:v>77</x:v>
      </x:c>
      <x:c r="E1285" s="0" t="s">
        <x:v>51</x:v>
      </x:c>
      <x:c r="F1285" s="0" t="s">
        <x:v>51</x:v>
      </x:c>
      <x:c r="G1285" s="0" t="s">
        <x:v>57</x:v>
      </x:c>
      <x:c r="H1285" s="0" t="s">
        <x:v>58</x:v>
      </x:c>
      <x:c r="I1285" s="0" t="s">
        <x:v>59</x:v>
      </x:c>
      <x:c r="J1285" s="0">
        <x:v>67.7</x:v>
      </x:c>
    </x:row>
    <x:row r="1286" spans="1:10">
      <x:c r="A1286" s="0" t="s">
        <x:v>155</x:v>
      </x:c>
      <x:c r="B1286" s="0" t="s">
        <x:v>156</x:v>
      </x:c>
      <x:c r="C1286" s="0" t="s">
        <x:v>78</x:v>
      </x:c>
      <x:c r="D1286" s="0" t="s">
        <x:v>79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316</x:v>
      </x:c>
    </x:row>
    <x:row r="1287" spans="1:10">
      <x:c r="A1287" s="0" t="s">
        <x:v>155</x:v>
      </x:c>
      <x:c r="B1287" s="0" t="s">
        <x:v>156</x:v>
      </x:c>
      <x:c r="C1287" s="0" t="s">
        <x:v>78</x:v>
      </x:c>
      <x:c r="D1287" s="0" t="s">
        <x:v>79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105</x:v>
      </x:c>
    </x:row>
    <x:row r="1288" spans="1:10">
      <x:c r="A1288" s="0" t="s">
        <x:v>155</x:v>
      </x:c>
      <x:c r="B1288" s="0" t="s">
        <x:v>156</x:v>
      </x:c>
      <x:c r="C1288" s="0" t="s">
        <x:v>78</x:v>
      </x:c>
      <x:c r="D1288" s="0" t="s">
        <x:v>79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59</x:v>
      </x:c>
      <x:c r="J1288" s="0">
        <x:v>33.2</x:v>
      </x:c>
    </x:row>
    <x:row r="1289" spans="1:10">
      <x:c r="A1289" s="0" t="s">
        <x:v>157</x:v>
      </x:c>
      <x:c r="B1289" s="0" t="s">
        <x:v>158</x:v>
      </x:c>
      <x:c r="C1289" s="0" t="s">
        <x:v>48</x:v>
      </x:c>
      <x:c r="D1289" s="0" t="s">
        <x:v>50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14868</x:v>
      </x:c>
    </x:row>
    <x:row r="1290" spans="1:10">
      <x:c r="A1290" s="0" t="s">
        <x:v>157</x:v>
      </x:c>
      <x:c r="B1290" s="0" t="s">
        <x:v>158</x:v>
      </x:c>
      <x:c r="C1290" s="0" t="s">
        <x:v>48</x:v>
      </x:c>
      <x:c r="D1290" s="0" t="s">
        <x:v>50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10119</x:v>
      </x:c>
    </x:row>
    <x:row r="1291" spans="1:10">
      <x:c r="A1291" s="0" t="s">
        <x:v>157</x:v>
      </x:c>
      <x:c r="B1291" s="0" t="s">
        <x:v>158</x:v>
      </x:c>
      <x:c r="C1291" s="0" t="s">
        <x:v>48</x:v>
      </x:c>
      <x:c r="D1291" s="0" t="s">
        <x:v>50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59</x:v>
      </x:c>
      <x:c r="J1291" s="0">
        <x:v>68.1</x:v>
      </x:c>
    </x:row>
    <x:row r="1292" spans="1:10">
      <x:c r="A1292" s="0" t="s">
        <x:v>157</x:v>
      </x:c>
      <x:c r="B1292" s="0" t="s">
        <x:v>158</x:v>
      </x:c>
      <x:c r="C1292" s="0" t="s">
        <x:v>60</x:v>
      </x:c>
      <x:c r="D1292" s="0" t="s">
        <x:v>61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1987</x:v>
      </x:c>
    </x:row>
    <x:row r="1293" spans="1:10">
      <x:c r="A1293" s="0" t="s">
        <x:v>157</x:v>
      </x:c>
      <x:c r="B1293" s="0" t="s">
        <x:v>158</x:v>
      </x:c>
      <x:c r="C1293" s="0" t="s">
        <x:v>60</x:v>
      </x:c>
      <x:c r="D1293" s="0" t="s">
        <x:v>61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1591</x:v>
      </x:c>
    </x:row>
    <x:row r="1294" spans="1:10">
      <x:c r="A1294" s="0" t="s">
        <x:v>157</x:v>
      </x:c>
      <x:c r="B1294" s="0" t="s">
        <x:v>158</x:v>
      </x:c>
      <x:c r="C1294" s="0" t="s">
        <x:v>60</x:v>
      </x:c>
      <x:c r="D1294" s="0" t="s">
        <x:v>61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59</x:v>
      </x:c>
      <x:c r="J1294" s="0">
        <x:v>80.1</x:v>
      </x:c>
    </x:row>
    <x:row r="1295" spans="1:10">
      <x:c r="A1295" s="0" t="s">
        <x:v>157</x:v>
      </x:c>
      <x:c r="B1295" s="0" t="s">
        <x:v>158</x:v>
      </x:c>
      <x:c r="C1295" s="0" t="s">
        <x:v>62</x:v>
      </x:c>
      <x:c r="D1295" s="0" t="s">
        <x:v>63</x:v>
      </x:c>
      <x:c r="E1295" s="0" t="s">
        <x:v>51</x:v>
      </x:c>
      <x:c r="F1295" s="0" t="s">
        <x:v>51</x:v>
      </x:c>
      <x:c r="G1295" s="0" t="s">
        <x:v>52</x:v>
      </x:c>
      <x:c r="H1295" s="0" t="s">
        <x:v>53</x:v>
      </x:c>
      <x:c r="I1295" s="0" t="s">
        <x:v>54</x:v>
      </x:c>
      <x:c r="J1295" s="0">
        <x:v>1286</x:v>
      </x:c>
    </x:row>
    <x:row r="1296" spans="1:10">
      <x:c r="A1296" s="0" t="s">
        <x:v>157</x:v>
      </x:c>
      <x:c r="B1296" s="0" t="s">
        <x:v>158</x:v>
      </x:c>
      <x:c r="C1296" s="0" t="s">
        <x:v>62</x:v>
      </x:c>
      <x:c r="D1296" s="0" t="s">
        <x:v>63</x:v>
      </x:c>
      <x:c r="E1296" s="0" t="s">
        <x:v>51</x:v>
      </x:c>
      <x:c r="F1296" s="0" t="s">
        <x:v>51</x:v>
      </x:c>
      <x:c r="G1296" s="0" t="s">
        <x:v>55</x:v>
      </x:c>
      <x:c r="H1296" s="0" t="s">
        <x:v>56</x:v>
      </x:c>
      <x:c r="I1296" s="0" t="s">
        <x:v>54</x:v>
      </x:c>
      <x:c r="J1296" s="0">
        <x:v>974</x:v>
      </x:c>
    </x:row>
    <x:row r="1297" spans="1:10">
      <x:c r="A1297" s="0" t="s">
        <x:v>157</x:v>
      </x:c>
      <x:c r="B1297" s="0" t="s">
        <x:v>158</x:v>
      </x:c>
      <x:c r="C1297" s="0" t="s">
        <x:v>62</x:v>
      </x:c>
      <x:c r="D1297" s="0" t="s">
        <x:v>63</x:v>
      </x:c>
      <x:c r="E1297" s="0" t="s">
        <x:v>51</x:v>
      </x:c>
      <x:c r="F1297" s="0" t="s">
        <x:v>51</x:v>
      </x:c>
      <x:c r="G1297" s="0" t="s">
        <x:v>57</x:v>
      </x:c>
      <x:c r="H1297" s="0" t="s">
        <x:v>58</x:v>
      </x:c>
      <x:c r="I1297" s="0" t="s">
        <x:v>59</x:v>
      </x:c>
      <x:c r="J1297" s="0">
        <x:v>75.7</x:v>
      </x:c>
    </x:row>
    <x:row r="1298" spans="1:10">
      <x:c r="A1298" s="0" t="s">
        <x:v>157</x:v>
      </x:c>
      <x:c r="B1298" s="0" t="s">
        <x:v>158</x:v>
      </x:c>
      <x:c r="C1298" s="0" t="s">
        <x:v>64</x:v>
      </x:c>
      <x:c r="D1298" s="0" t="s">
        <x:v>65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916</x:v>
      </x:c>
    </x:row>
    <x:row r="1299" spans="1:10">
      <x:c r="A1299" s="0" t="s">
        <x:v>157</x:v>
      </x:c>
      <x:c r="B1299" s="0" t="s">
        <x:v>158</x:v>
      </x:c>
      <x:c r="C1299" s="0" t="s">
        <x:v>64</x:v>
      </x:c>
      <x:c r="D1299" s="0" t="s">
        <x:v>65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704</x:v>
      </x:c>
    </x:row>
    <x:row r="1300" spans="1:10">
      <x:c r="A1300" s="0" t="s">
        <x:v>157</x:v>
      </x:c>
      <x:c r="B1300" s="0" t="s">
        <x:v>158</x:v>
      </x:c>
      <x:c r="C1300" s="0" t="s">
        <x:v>64</x:v>
      </x:c>
      <x:c r="D1300" s="0" t="s">
        <x:v>65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76.9</x:v>
      </x:c>
    </x:row>
    <x:row r="1301" spans="1:10">
      <x:c r="A1301" s="0" t="s">
        <x:v>157</x:v>
      </x:c>
      <x:c r="B1301" s="0" t="s">
        <x:v>158</x:v>
      </x:c>
      <x:c r="C1301" s="0" t="s">
        <x:v>66</x:v>
      </x:c>
      <x:c r="D1301" s="0" t="s">
        <x:v>67</x:v>
      </x:c>
      <x:c r="E1301" s="0" t="s">
        <x:v>51</x:v>
      </x:c>
      <x:c r="F1301" s="0" t="s">
        <x:v>51</x:v>
      </x:c>
      <x:c r="G1301" s="0" t="s">
        <x:v>52</x:v>
      </x:c>
      <x:c r="H1301" s="0" t="s">
        <x:v>53</x:v>
      </x:c>
      <x:c r="I1301" s="0" t="s">
        <x:v>54</x:v>
      </x:c>
      <x:c r="J1301" s="0">
        <x:v>653</x:v>
      </x:c>
    </x:row>
    <x:row r="1302" spans="1:10">
      <x:c r="A1302" s="0" t="s">
        <x:v>157</x:v>
      </x:c>
      <x:c r="B1302" s="0" t="s">
        <x:v>158</x:v>
      </x:c>
      <x:c r="C1302" s="0" t="s">
        <x:v>66</x:v>
      </x:c>
      <x:c r="D1302" s="0" t="s">
        <x:v>67</x:v>
      </x:c>
      <x:c r="E1302" s="0" t="s">
        <x:v>51</x:v>
      </x:c>
      <x:c r="F1302" s="0" t="s">
        <x:v>51</x:v>
      </x:c>
      <x:c r="G1302" s="0" t="s">
        <x:v>55</x:v>
      </x:c>
      <x:c r="H1302" s="0" t="s">
        <x:v>56</x:v>
      </x:c>
      <x:c r="I1302" s="0" t="s">
        <x:v>54</x:v>
      </x:c>
      <x:c r="J1302" s="0">
        <x:v>524</x:v>
      </x:c>
    </x:row>
    <x:row r="1303" spans="1:10">
      <x:c r="A1303" s="0" t="s">
        <x:v>157</x:v>
      </x:c>
      <x:c r="B1303" s="0" t="s">
        <x:v>158</x:v>
      </x:c>
      <x:c r="C1303" s="0" t="s">
        <x:v>66</x:v>
      </x:c>
      <x:c r="D1303" s="0" t="s">
        <x:v>67</x:v>
      </x:c>
      <x:c r="E1303" s="0" t="s">
        <x:v>51</x:v>
      </x:c>
      <x:c r="F1303" s="0" t="s">
        <x:v>51</x:v>
      </x:c>
      <x:c r="G1303" s="0" t="s">
        <x:v>57</x:v>
      </x:c>
      <x:c r="H1303" s="0" t="s">
        <x:v>58</x:v>
      </x:c>
      <x:c r="I1303" s="0" t="s">
        <x:v>59</x:v>
      </x:c>
      <x:c r="J1303" s="0">
        <x:v>80.2</x:v>
      </x:c>
    </x:row>
    <x:row r="1304" spans="1:10">
      <x:c r="A1304" s="0" t="s">
        <x:v>157</x:v>
      </x:c>
      <x:c r="B1304" s="0" t="s">
        <x:v>158</x:v>
      </x:c>
      <x:c r="C1304" s="0" t="s">
        <x:v>68</x:v>
      </x:c>
      <x:c r="D1304" s="0" t="s">
        <x:v>69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1601</x:v>
      </x:c>
    </x:row>
    <x:row r="1305" spans="1:10">
      <x:c r="A1305" s="0" t="s">
        <x:v>157</x:v>
      </x:c>
      <x:c r="B1305" s="0" t="s">
        <x:v>158</x:v>
      </x:c>
      <x:c r="C1305" s="0" t="s">
        <x:v>68</x:v>
      </x:c>
      <x:c r="D1305" s="0" t="s">
        <x:v>69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1305</x:v>
      </x:c>
    </x:row>
    <x:row r="1306" spans="1:10">
      <x:c r="A1306" s="0" t="s">
        <x:v>157</x:v>
      </x:c>
      <x:c r="B1306" s="0" t="s">
        <x:v>158</x:v>
      </x:c>
      <x:c r="C1306" s="0" t="s">
        <x:v>68</x:v>
      </x:c>
      <x:c r="D1306" s="0" t="s">
        <x:v>69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59</x:v>
      </x:c>
      <x:c r="J1306" s="0">
        <x:v>81.5</x:v>
      </x:c>
    </x:row>
    <x:row r="1307" spans="1:10">
      <x:c r="A1307" s="0" t="s">
        <x:v>157</x:v>
      </x:c>
      <x:c r="B1307" s="0" t="s">
        <x:v>158</x:v>
      </x:c>
      <x:c r="C1307" s="0" t="s">
        <x:v>70</x:v>
      </x:c>
      <x:c r="D1307" s="0" t="s">
        <x:v>71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1768</x:v>
      </x:c>
    </x:row>
    <x:row r="1308" spans="1:10">
      <x:c r="A1308" s="0" t="s">
        <x:v>157</x:v>
      </x:c>
      <x:c r="B1308" s="0" t="s">
        <x:v>158</x:v>
      </x:c>
      <x:c r="C1308" s="0" t="s">
        <x:v>70</x:v>
      </x:c>
      <x:c r="D1308" s="0" t="s">
        <x:v>71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1435</x:v>
      </x:c>
    </x:row>
    <x:row r="1309" spans="1:10">
      <x:c r="A1309" s="0" t="s">
        <x:v>157</x:v>
      </x:c>
      <x:c r="B1309" s="0" t="s">
        <x:v>158</x:v>
      </x:c>
      <x:c r="C1309" s="0" t="s">
        <x:v>70</x:v>
      </x:c>
      <x:c r="D1309" s="0" t="s">
        <x:v>71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59</x:v>
      </x:c>
      <x:c r="J1309" s="0">
        <x:v>81.2</x:v>
      </x:c>
    </x:row>
    <x:row r="1310" spans="1:10">
      <x:c r="A1310" s="0" t="s">
        <x:v>157</x:v>
      </x:c>
      <x:c r="B1310" s="0" t="s">
        <x:v>158</x:v>
      </x:c>
      <x:c r="C1310" s="0" t="s">
        <x:v>72</x:v>
      </x:c>
      <x:c r="D1310" s="0" t="s">
        <x:v>73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2012</x:v>
      </x:c>
    </x:row>
    <x:row r="1311" spans="1:10">
      <x:c r="A1311" s="0" t="s">
        <x:v>157</x:v>
      </x:c>
      <x:c r="B1311" s="0" t="s">
        <x:v>158</x:v>
      </x:c>
      <x:c r="C1311" s="0" t="s">
        <x:v>72</x:v>
      </x:c>
      <x:c r="D1311" s="0" t="s">
        <x:v>73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1332</x:v>
      </x:c>
    </x:row>
    <x:row r="1312" spans="1:10">
      <x:c r="A1312" s="0" t="s">
        <x:v>157</x:v>
      </x:c>
      <x:c r="B1312" s="0" t="s">
        <x:v>158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59</x:v>
      </x:c>
      <x:c r="J1312" s="0">
        <x:v>66.2</x:v>
      </x:c>
    </x:row>
    <x:row r="1313" spans="1:10">
      <x:c r="A1313" s="0" t="s">
        <x:v>157</x:v>
      </x:c>
      <x:c r="B1313" s="0" t="s">
        <x:v>158</x:v>
      </x:c>
      <x:c r="C1313" s="0" t="s">
        <x:v>74</x:v>
      </x:c>
      <x:c r="D1313" s="0" t="s">
        <x:v>75</x:v>
      </x:c>
      <x:c r="E1313" s="0" t="s">
        <x:v>51</x:v>
      </x:c>
      <x:c r="F1313" s="0" t="s">
        <x:v>51</x:v>
      </x:c>
      <x:c r="G1313" s="0" t="s">
        <x:v>52</x:v>
      </x:c>
      <x:c r="H1313" s="0" t="s">
        <x:v>53</x:v>
      </x:c>
      <x:c r="I1313" s="0" t="s">
        <x:v>54</x:v>
      </x:c>
      <x:c r="J1313" s="0">
        <x:v>2374</x:v>
      </x:c>
    </x:row>
    <x:row r="1314" spans="1:10">
      <x:c r="A1314" s="0" t="s">
        <x:v>157</x:v>
      </x:c>
      <x:c r="B1314" s="0" t="s">
        <x:v>158</x:v>
      </x:c>
      <x:c r="C1314" s="0" t="s">
        <x:v>74</x:v>
      </x:c>
      <x:c r="D1314" s="0" t="s">
        <x:v>75</x:v>
      </x:c>
      <x:c r="E1314" s="0" t="s">
        <x:v>51</x:v>
      </x:c>
      <x:c r="F1314" s="0" t="s">
        <x:v>51</x:v>
      </x:c>
      <x:c r="G1314" s="0" t="s">
        <x:v>55</x:v>
      </x:c>
      <x:c r="H1314" s="0" t="s">
        <x:v>56</x:v>
      </x:c>
      <x:c r="I1314" s="0" t="s">
        <x:v>54</x:v>
      </x:c>
      <x:c r="J1314" s="0">
        <x:v>1228</x:v>
      </x:c>
    </x:row>
    <x:row r="1315" spans="1:10">
      <x:c r="A1315" s="0" t="s">
        <x:v>157</x:v>
      </x:c>
      <x:c r="B1315" s="0" t="s">
        <x:v>158</x:v>
      </x:c>
      <x:c r="C1315" s="0" t="s">
        <x:v>74</x:v>
      </x:c>
      <x:c r="D1315" s="0" t="s">
        <x:v>75</x:v>
      </x:c>
      <x:c r="E1315" s="0" t="s">
        <x:v>51</x:v>
      </x:c>
      <x:c r="F1315" s="0" t="s">
        <x:v>51</x:v>
      </x:c>
      <x:c r="G1315" s="0" t="s">
        <x:v>57</x:v>
      </x:c>
      <x:c r="H1315" s="0" t="s">
        <x:v>58</x:v>
      </x:c>
      <x:c r="I1315" s="0" t="s">
        <x:v>59</x:v>
      </x:c>
      <x:c r="J1315" s="0">
        <x:v>51.7</x:v>
      </x:c>
    </x:row>
    <x:row r="1316" spans="1:10">
      <x:c r="A1316" s="0" t="s">
        <x:v>157</x:v>
      </x:c>
      <x:c r="B1316" s="0" t="s">
        <x:v>158</x:v>
      </x:c>
      <x:c r="C1316" s="0" t="s">
        <x:v>76</x:v>
      </x:c>
      <x:c r="D1316" s="0" t="s">
        <x:v>77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1887</x:v>
      </x:c>
    </x:row>
    <x:row r="1317" spans="1:10">
      <x:c r="A1317" s="0" t="s">
        <x:v>157</x:v>
      </x:c>
      <x:c r="B1317" s="0" t="s">
        <x:v>158</x:v>
      </x:c>
      <x:c r="C1317" s="0" t="s">
        <x:v>76</x:v>
      </x:c>
      <x:c r="D1317" s="0" t="s">
        <x:v>77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929</x:v>
      </x:c>
    </x:row>
    <x:row r="1318" spans="1:10">
      <x:c r="A1318" s="0" t="s">
        <x:v>157</x:v>
      </x:c>
      <x:c r="B1318" s="0" t="s">
        <x:v>158</x:v>
      </x:c>
      <x:c r="C1318" s="0" t="s">
        <x:v>76</x:v>
      </x:c>
      <x:c r="D1318" s="0" t="s">
        <x:v>77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59</x:v>
      </x:c>
      <x:c r="J1318" s="0">
        <x:v>49.2</x:v>
      </x:c>
    </x:row>
    <x:row r="1319" spans="1:10">
      <x:c r="A1319" s="0" t="s">
        <x:v>157</x:v>
      </x:c>
      <x:c r="B1319" s="0" t="s">
        <x:v>158</x:v>
      </x:c>
      <x:c r="C1319" s="0" t="s">
        <x:v>78</x:v>
      </x:c>
      <x:c r="D1319" s="0" t="s">
        <x:v>79</x:v>
      </x:c>
      <x:c r="E1319" s="0" t="s">
        <x:v>51</x:v>
      </x:c>
      <x:c r="F1319" s="0" t="s">
        <x:v>51</x:v>
      </x:c>
      <x:c r="G1319" s="0" t="s">
        <x:v>52</x:v>
      </x:c>
      <x:c r="H1319" s="0" t="s">
        <x:v>53</x:v>
      </x:c>
      <x:c r="I1319" s="0" t="s">
        <x:v>54</x:v>
      </x:c>
      <x:c r="J1319" s="0">
        <x:v>384</x:v>
      </x:c>
    </x:row>
    <x:row r="1320" spans="1:10">
      <x:c r="A1320" s="0" t="s">
        <x:v>157</x:v>
      </x:c>
      <x:c r="B1320" s="0" t="s">
        <x:v>158</x:v>
      </x:c>
      <x:c r="C1320" s="0" t="s">
        <x:v>78</x:v>
      </x:c>
      <x:c r="D1320" s="0" t="s">
        <x:v>79</x:v>
      </x:c>
      <x:c r="E1320" s="0" t="s">
        <x:v>51</x:v>
      </x:c>
      <x:c r="F1320" s="0" t="s">
        <x:v>51</x:v>
      </x:c>
      <x:c r="G1320" s="0" t="s">
        <x:v>55</x:v>
      </x:c>
      <x:c r="H1320" s="0" t="s">
        <x:v>56</x:v>
      </x:c>
      <x:c r="I1320" s="0" t="s">
        <x:v>54</x:v>
      </x:c>
      <x:c r="J1320" s="0">
        <x:v>97</x:v>
      </x:c>
    </x:row>
    <x:row r="1321" spans="1:10">
      <x:c r="A1321" s="0" t="s">
        <x:v>157</x:v>
      </x:c>
      <x:c r="B1321" s="0" t="s">
        <x:v>158</x:v>
      </x:c>
      <x:c r="C1321" s="0" t="s">
        <x:v>78</x:v>
      </x:c>
      <x:c r="D1321" s="0" t="s">
        <x:v>79</x:v>
      </x:c>
      <x:c r="E1321" s="0" t="s">
        <x:v>51</x:v>
      </x:c>
      <x:c r="F1321" s="0" t="s">
        <x:v>51</x:v>
      </x:c>
      <x:c r="G1321" s="0" t="s">
        <x:v>57</x:v>
      </x:c>
      <x:c r="H1321" s="0" t="s">
        <x:v>58</x:v>
      </x:c>
      <x:c r="I1321" s="0" t="s">
        <x:v>59</x:v>
      </x:c>
      <x:c r="J1321" s="0">
        <x:v>25.3</x:v>
      </x:c>
    </x:row>
    <x:row r="1322" spans="1:10">
      <x:c r="A1322" s="0" t="s">
        <x:v>159</x:v>
      </x:c>
      <x:c r="B1322" s="0" t="s">
        <x:v>160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72567</x:v>
      </x:c>
    </x:row>
    <x:row r="1323" spans="1:10">
      <x:c r="A1323" s="0" t="s">
        <x:v>159</x:v>
      </x:c>
      <x:c r="B1323" s="0" t="s">
        <x:v>160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52349</x:v>
      </x:c>
    </x:row>
    <x:row r="1324" spans="1:10">
      <x:c r="A1324" s="0" t="s">
        <x:v>159</x:v>
      </x:c>
      <x:c r="B1324" s="0" t="s">
        <x:v>160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72.1</x:v>
      </x:c>
    </x:row>
    <x:row r="1325" spans="1:10">
      <x:c r="A1325" s="0" t="s">
        <x:v>159</x:v>
      </x:c>
      <x:c r="B1325" s="0" t="s">
        <x:v>160</x:v>
      </x:c>
      <x:c r="C1325" s="0" t="s">
        <x:v>60</x:v>
      </x:c>
      <x:c r="D1325" s="0" t="s">
        <x:v>61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8932</x:v>
      </x:c>
    </x:row>
    <x:row r="1326" spans="1:10">
      <x:c r="A1326" s="0" t="s">
        <x:v>159</x:v>
      </x:c>
      <x:c r="B1326" s="0" t="s">
        <x:v>160</x:v>
      </x:c>
      <x:c r="C1326" s="0" t="s">
        <x:v>60</x:v>
      </x:c>
      <x:c r="D1326" s="0" t="s">
        <x:v>61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6840</x:v>
      </x:c>
    </x:row>
    <x:row r="1327" spans="1:10">
      <x:c r="A1327" s="0" t="s">
        <x:v>159</x:v>
      </x:c>
      <x:c r="B1327" s="0" t="s">
        <x:v>160</x:v>
      </x:c>
      <x:c r="C1327" s="0" t="s">
        <x:v>60</x:v>
      </x:c>
      <x:c r="D1327" s="0" t="s">
        <x:v>61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59</x:v>
      </x:c>
      <x:c r="J1327" s="0">
        <x:v>76.6</x:v>
      </x:c>
    </x:row>
    <x:row r="1328" spans="1:10">
      <x:c r="A1328" s="0" t="s">
        <x:v>159</x:v>
      </x:c>
      <x:c r="B1328" s="0" t="s">
        <x:v>160</x:v>
      </x:c>
      <x:c r="C1328" s="0" t="s">
        <x:v>62</x:v>
      </x:c>
      <x:c r="D1328" s="0" t="s">
        <x:v>63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4703</x:v>
      </x:c>
    </x:row>
    <x:row r="1329" spans="1:10">
      <x:c r="A1329" s="0" t="s">
        <x:v>159</x:v>
      </x:c>
      <x:c r="B1329" s="0" t="s">
        <x:v>160</x:v>
      </x:c>
      <x:c r="C1329" s="0" t="s">
        <x:v>62</x:v>
      </x:c>
      <x:c r="D1329" s="0" t="s">
        <x:v>63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3463</x:v>
      </x:c>
    </x:row>
    <x:row r="1330" spans="1:10">
      <x:c r="A1330" s="0" t="s">
        <x:v>159</x:v>
      </x:c>
      <x:c r="B1330" s="0" t="s">
        <x:v>160</x:v>
      </x:c>
      <x:c r="C1330" s="0" t="s">
        <x:v>62</x:v>
      </x:c>
      <x:c r="D1330" s="0" t="s">
        <x:v>63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59</x:v>
      </x:c>
      <x:c r="J1330" s="0">
        <x:v>73.6</x:v>
      </x:c>
    </x:row>
    <x:row r="1331" spans="1:10">
      <x:c r="A1331" s="0" t="s">
        <x:v>159</x:v>
      </x:c>
      <x:c r="B1331" s="0" t="s">
        <x:v>160</x:v>
      </x:c>
      <x:c r="C1331" s="0" t="s">
        <x:v>64</x:v>
      </x:c>
      <x:c r="D1331" s="0" t="s">
        <x:v>65</x:v>
      </x:c>
      <x:c r="E1331" s="0" t="s">
        <x:v>51</x:v>
      </x:c>
      <x:c r="F1331" s="0" t="s">
        <x:v>51</x:v>
      </x:c>
      <x:c r="G1331" s="0" t="s">
        <x:v>52</x:v>
      </x:c>
      <x:c r="H1331" s="0" t="s">
        <x:v>53</x:v>
      </x:c>
      <x:c r="I1331" s="0" t="s">
        <x:v>54</x:v>
      </x:c>
      <x:c r="J1331" s="0">
        <x:v>4135</x:v>
      </x:c>
    </x:row>
    <x:row r="1332" spans="1:10">
      <x:c r="A1332" s="0" t="s">
        <x:v>159</x:v>
      </x:c>
      <x:c r="B1332" s="0" t="s">
        <x:v>160</x:v>
      </x:c>
      <x:c r="C1332" s="0" t="s">
        <x:v>64</x:v>
      </x:c>
      <x:c r="D1332" s="0" t="s">
        <x:v>65</x:v>
      </x:c>
      <x:c r="E1332" s="0" t="s">
        <x:v>51</x:v>
      </x:c>
      <x:c r="F1332" s="0" t="s">
        <x:v>51</x:v>
      </x:c>
      <x:c r="G1332" s="0" t="s">
        <x:v>55</x:v>
      </x:c>
      <x:c r="H1332" s="0" t="s">
        <x:v>56</x:v>
      </x:c>
      <x:c r="I1332" s="0" t="s">
        <x:v>54</x:v>
      </x:c>
      <x:c r="J1332" s="0">
        <x:v>2598</x:v>
      </x:c>
    </x:row>
    <x:row r="1333" spans="1:10">
      <x:c r="A1333" s="0" t="s">
        <x:v>159</x:v>
      </x:c>
      <x:c r="B1333" s="0" t="s">
        <x:v>160</x:v>
      </x:c>
      <x:c r="C1333" s="0" t="s">
        <x:v>64</x:v>
      </x:c>
      <x:c r="D1333" s="0" t="s">
        <x:v>65</x:v>
      </x:c>
      <x:c r="E1333" s="0" t="s">
        <x:v>51</x:v>
      </x:c>
      <x:c r="F1333" s="0" t="s">
        <x:v>51</x:v>
      </x:c>
      <x:c r="G1333" s="0" t="s">
        <x:v>57</x:v>
      </x:c>
      <x:c r="H1333" s="0" t="s">
        <x:v>58</x:v>
      </x:c>
      <x:c r="I1333" s="0" t="s">
        <x:v>59</x:v>
      </x:c>
      <x:c r="J1333" s="0">
        <x:v>62.8</x:v>
      </x:c>
    </x:row>
    <x:row r="1334" spans="1:10">
      <x:c r="A1334" s="0" t="s">
        <x:v>159</x:v>
      </x:c>
      <x:c r="B1334" s="0" t="s">
        <x:v>160</x:v>
      </x:c>
      <x:c r="C1334" s="0" t="s">
        <x:v>66</x:v>
      </x:c>
      <x:c r="D1334" s="0" t="s">
        <x:v>67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3582</x:v>
      </x:c>
    </x:row>
    <x:row r="1335" spans="1:10">
      <x:c r="A1335" s="0" t="s">
        <x:v>159</x:v>
      </x:c>
      <x:c r="B1335" s="0" t="s">
        <x:v>160</x:v>
      </x:c>
      <x:c r="C1335" s="0" t="s">
        <x:v>66</x:v>
      </x:c>
      <x:c r="D1335" s="0" t="s">
        <x:v>67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2502</x:v>
      </x:c>
    </x:row>
    <x:row r="1336" spans="1:10">
      <x:c r="A1336" s="0" t="s">
        <x:v>159</x:v>
      </x:c>
      <x:c r="B1336" s="0" t="s">
        <x:v>160</x:v>
      </x:c>
      <x:c r="C1336" s="0" t="s">
        <x:v>66</x:v>
      </x:c>
      <x:c r="D1336" s="0" t="s">
        <x:v>67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59</x:v>
      </x:c>
      <x:c r="J1336" s="0">
        <x:v>69.8</x:v>
      </x:c>
    </x:row>
    <x:row r="1337" spans="1:10">
      <x:c r="A1337" s="0" t="s">
        <x:v>159</x:v>
      </x:c>
      <x:c r="B1337" s="0" t="s">
        <x:v>160</x:v>
      </x:c>
      <x:c r="C1337" s="0" t="s">
        <x:v>68</x:v>
      </x:c>
      <x:c r="D1337" s="0" t="s">
        <x:v>69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8849</x:v>
      </x:c>
    </x:row>
    <x:row r="1338" spans="1:10">
      <x:c r="A1338" s="0" t="s">
        <x:v>159</x:v>
      </x:c>
      <x:c r="B1338" s="0" t="s">
        <x:v>160</x:v>
      </x:c>
      <x:c r="C1338" s="0" t="s">
        <x:v>68</x:v>
      </x:c>
      <x:c r="D1338" s="0" t="s">
        <x:v>69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6801</x:v>
      </x:c>
    </x:row>
    <x:row r="1339" spans="1:10">
      <x:c r="A1339" s="0" t="s">
        <x:v>159</x:v>
      </x:c>
      <x:c r="B1339" s="0" t="s">
        <x:v>160</x:v>
      </x:c>
      <x:c r="C1339" s="0" t="s">
        <x:v>68</x:v>
      </x:c>
      <x:c r="D1339" s="0" t="s">
        <x:v>69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59</x:v>
      </x:c>
      <x:c r="J1339" s="0">
        <x:v>76.9</x:v>
      </x:c>
    </x:row>
    <x:row r="1340" spans="1:10">
      <x:c r="A1340" s="0" t="s">
        <x:v>159</x:v>
      </x:c>
      <x:c r="B1340" s="0" t="s">
        <x:v>160</x:v>
      </x:c>
      <x:c r="C1340" s="0" t="s">
        <x:v>70</x:v>
      </x:c>
      <x:c r="D1340" s="0" t="s">
        <x:v>71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9001</x:v>
      </x:c>
    </x:row>
    <x:row r="1341" spans="1:10">
      <x:c r="A1341" s="0" t="s">
        <x:v>159</x:v>
      </x:c>
      <x:c r="B1341" s="0" t="s">
        <x:v>160</x:v>
      </x:c>
      <x:c r="C1341" s="0" t="s">
        <x:v>70</x:v>
      </x:c>
      <x:c r="D1341" s="0" t="s">
        <x:v>71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7333</x:v>
      </x:c>
    </x:row>
    <x:row r="1342" spans="1:10">
      <x:c r="A1342" s="0" t="s">
        <x:v>159</x:v>
      </x:c>
      <x:c r="B1342" s="0" t="s">
        <x:v>160</x:v>
      </x:c>
      <x:c r="C1342" s="0" t="s">
        <x:v>70</x:v>
      </x:c>
      <x:c r="D1342" s="0" t="s">
        <x:v>71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59</x:v>
      </x:c>
      <x:c r="J1342" s="0">
        <x:v>81.5</x:v>
      </x:c>
    </x:row>
    <x:row r="1343" spans="1:10">
      <x:c r="A1343" s="0" t="s">
        <x:v>159</x:v>
      </x:c>
      <x:c r="B1343" s="0" t="s">
        <x:v>160</x:v>
      </x:c>
      <x:c r="C1343" s="0" t="s">
        <x:v>72</x:v>
      </x:c>
      <x:c r="D1343" s="0" t="s">
        <x:v>73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10106</x:v>
      </x:c>
    </x:row>
    <x:row r="1344" spans="1:10">
      <x:c r="A1344" s="0" t="s">
        <x:v>159</x:v>
      </x:c>
      <x:c r="B1344" s="0" t="s">
        <x:v>160</x:v>
      </x:c>
      <x:c r="C1344" s="0" t="s">
        <x:v>72</x:v>
      </x:c>
      <x:c r="D1344" s="0" t="s">
        <x:v>73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7729</x:v>
      </x:c>
    </x:row>
    <x:row r="1345" spans="1:10">
      <x:c r="A1345" s="0" t="s">
        <x:v>159</x:v>
      </x:c>
      <x:c r="B1345" s="0" t="s">
        <x:v>160</x:v>
      </x:c>
      <x:c r="C1345" s="0" t="s">
        <x:v>72</x:v>
      </x:c>
      <x:c r="D1345" s="0" t="s">
        <x:v>73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59</x:v>
      </x:c>
      <x:c r="J1345" s="0">
        <x:v>76.5</x:v>
      </x:c>
    </x:row>
    <x:row r="1346" spans="1:10">
      <x:c r="A1346" s="0" t="s">
        <x:v>159</x:v>
      </x:c>
      <x:c r="B1346" s="0" t="s">
        <x:v>160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12454</x:v>
      </x:c>
    </x:row>
    <x:row r="1347" spans="1:10">
      <x:c r="A1347" s="0" t="s">
        <x:v>159</x:v>
      </x:c>
      <x:c r="B1347" s="0" t="s">
        <x:v>160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8325</x:v>
      </x:c>
    </x:row>
    <x:row r="1348" spans="1:10">
      <x:c r="A1348" s="0" t="s">
        <x:v>159</x:v>
      </x:c>
      <x:c r="B1348" s="0" t="s">
        <x:v>160</x:v>
      </x:c>
      <x:c r="C1348" s="0" t="s">
        <x:v>74</x:v>
      </x:c>
      <x:c r="D1348" s="0" t="s">
        <x:v>75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66.8</x:v>
      </x:c>
    </x:row>
    <x:row r="1349" spans="1:10">
      <x:c r="A1349" s="0" t="s">
        <x:v>159</x:v>
      </x:c>
      <x:c r="B1349" s="0" t="s">
        <x:v>160</x:v>
      </x:c>
      <x:c r="C1349" s="0" t="s">
        <x:v>76</x:v>
      </x:c>
      <x:c r="D1349" s="0" t="s">
        <x:v>77</x:v>
      </x:c>
      <x:c r="E1349" s="0" t="s">
        <x:v>51</x:v>
      </x:c>
      <x:c r="F1349" s="0" t="s">
        <x:v>51</x:v>
      </x:c>
      <x:c r="G1349" s="0" t="s">
        <x:v>52</x:v>
      </x:c>
      <x:c r="H1349" s="0" t="s">
        <x:v>53</x:v>
      </x:c>
      <x:c r="I1349" s="0" t="s">
        <x:v>54</x:v>
      </x:c>
      <x:c r="J1349" s="0">
        <x:v>9192</x:v>
      </x:c>
    </x:row>
    <x:row r="1350" spans="1:10">
      <x:c r="A1350" s="0" t="s">
        <x:v>159</x:v>
      </x:c>
      <x:c r="B1350" s="0" t="s">
        <x:v>160</x:v>
      </x:c>
      <x:c r="C1350" s="0" t="s">
        <x:v>76</x:v>
      </x:c>
      <x:c r="D1350" s="0" t="s">
        <x:v>77</x:v>
      </x:c>
      <x:c r="E1350" s="0" t="s">
        <x:v>51</x:v>
      </x:c>
      <x:c r="F1350" s="0" t="s">
        <x:v>51</x:v>
      </x:c>
      <x:c r="G1350" s="0" t="s">
        <x:v>55</x:v>
      </x:c>
      <x:c r="H1350" s="0" t="s">
        <x:v>56</x:v>
      </x:c>
      <x:c r="I1350" s="0" t="s">
        <x:v>54</x:v>
      </x:c>
      <x:c r="J1350" s="0">
        <x:v>6278</x:v>
      </x:c>
    </x:row>
    <x:row r="1351" spans="1:10">
      <x:c r="A1351" s="0" t="s">
        <x:v>159</x:v>
      </x:c>
      <x:c r="B1351" s="0" t="s">
        <x:v>160</x:v>
      </x:c>
      <x:c r="C1351" s="0" t="s">
        <x:v>76</x:v>
      </x:c>
      <x:c r="D1351" s="0" t="s">
        <x:v>77</x:v>
      </x:c>
      <x:c r="E1351" s="0" t="s">
        <x:v>51</x:v>
      </x:c>
      <x:c r="F1351" s="0" t="s">
        <x:v>51</x:v>
      </x:c>
      <x:c r="G1351" s="0" t="s">
        <x:v>57</x:v>
      </x:c>
      <x:c r="H1351" s="0" t="s">
        <x:v>58</x:v>
      </x:c>
      <x:c r="I1351" s="0" t="s">
        <x:v>59</x:v>
      </x:c>
      <x:c r="J1351" s="0">
        <x:v>68.3</x:v>
      </x:c>
    </x:row>
    <x:row r="1352" spans="1:10">
      <x:c r="A1352" s="0" t="s">
        <x:v>159</x:v>
      </x:c>
      <x:c r="B1352" s="0" t="s">
        <x:v>160</x:v>
      </x:c>
      <x:c r="C1352" s="0" t="s">
        <x:v>78</x:v>
      </x:c>
      <x:c r="D1352" s="0" t="s">
        <x:v>79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1613</x:v>
      </x:c>
    </x:row>
    <x:row r="1353" spans="1:10">
      <x:c r="A1353" s="0" t="s">
        <x:v>159</x:v>
      </x:c>
      <x:c r="B1353" s="0" t="s">
        <x:v>160</x:v>
      </x:c>
      <x:c r="C1353" s="0" t="s">
        <x:v>78</x:v>
      </x:c>
      <x:c r="D1353" s="0" t="s">
        <x:v>79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480</x:v>
      </x:c>
    </x:row>
    <x:row r="1354" spans="1:10">
      <x:c r="A1354" s="0" t="s">
        <x:v>159</x:v>
      </x:c>
      <x:c r="B1354" s="0" t="s">
        <x:v>160</x:v>
      </x:c>
      <x:c r="C1354" s="0" t="s">
        <x:v>78</x:v>
      </x:c>
      <x:c r="D1354" s="0" t="s">
        <x:v>79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59</x:v>
      </x:c>
      <x:c r="J1354" s="0">
        <x:v>29.8</x:v>
      </x:c>
    </x:row>
    <x:row r="1355" spans="1:10">
      <x:c r="A1355" s="0" t="s">
        <x:v>161</x:v>
      </x:c>
      <x:c r="B1355" s="0" t="s">
        <x:v>162</x:v>
      </x:c>
      <x:c r="C1355" s="0" t="s">
        <x:v>48</x:v>
      </x:c>
      <x:c r="D1355" s="0" t="s">
        <x:v>50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17538</x:v>
      </x:c>
    </x:row>
    <x:row r="1356" spans="1:10">
      <x:c r="A1356" s="0" t="s">
        <x:v>161</x:v>
      </x:c>
      <x:c r="B1356" s="0" t="s">
        <x:v>162</x:v>
      </x:c>
      <x:c r="C1356" s="0" t="s">
        <x:v>48</x:v>
      </x:c>
      <x:c r="D1356" s="0" t="s">
        <x:v>50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13133</x:v>
      </x:c>
    </x:row>
    <x:row r="1357" spans="1:10">
      <x:c r="A1357" s="0" t="s">
        <x:v>161</x:v>
      </x:c>
      <x:c r="B1357" s="0" t="s">
        <x:v>162</x:v>
      </x:c>
      <x:c r="C1357" s="0" t="s">
        <x:v>48</x:v>
      </x:c>
      <x:c r="D1357" s="0" t="s">
        <x:v>50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59</x:v>
      </x:c>
      <x:c r="J1357" s="0">
        <x:v>74.9</x:v>
      </x:c>
    </x:row>
    <x:row r="1358" spans="1:10">
      <x:c r="A1358" s="0" t="s">
        <x:v>161</x:v>
      </x:c>
      <x:c r="B1358" s="0" t="s">
        <x:v>162</x:v>
      </x:c>
      <x:c r="C1358" s="0" t="s">
        <x:v>60</x:v>
      </x:c>
      <x:c r="D1358" s="0" t="s">
        <x:v>61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2496</x:v>
      </x:c>
    </x:row>
    <x:row r="1359" spans="1:10">
      <x:c r="A1359" s="0" t="s">
        <x:v>161</x:v>
      </x:c>
      <x:c r="B1359" s="0" t="s">
        <x:v>162</x:v>
      </x:c>
      <x:c r="C1359" s="0" t="s">
        <x:v>60</x:v>
      </x:c>
      <x:c r="D1359" s="0" t="s">
        <x:v>61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2018</x:v>
      </x:c>
    </x:row>
    <x:row r="1360" spans="1:10">
      <x:c r="A1360" s="0" t="s">
        <x:v>161</x:v>
      </x:c>
      <x:c r="B1360" s="0" t="s">
        <x:v>162</x:v>
      </x:c>
      <x:c r="C1360" s="0" t="s">
        <x:v>60</x:v>
      </x:c>
      <x:c r="D1360" s="0" t="s">
        <x:v>61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59</x:v>
      </x:c>
      <x:c r="J1360" s="0">
        <x:v>80.8</x:v>
      </x:c>
    </x:row>
    <x:row r="1361" spans="1:10">
      <x:c r="A1361" s="0" t="s">
        <x:v>161</x:v>
      </x:c>
      <x:c r="B1361" s="0" t="s">
        <x:v>162</x:v>
      </x:c>
      <x:c r="C1361" s="0" t="s">
        <x:v>62</x:v>
      </x:c>
      <x:c r="D1361" s="0" t="s">
        <x:v>63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1317</x:v>
      </x:c>
    </x:row>
    <x:row r="1362" spans="1:10">
      <x:c r="A1362" s="0" t="s">
        <x:v>161</x:v>
      </x:c>
      <x:c r="B1362" s="0" t="s">
        <x:v>162</x:v>
      </x:c>
      <x:c r="C1362" s="0" t="s">
        <x:v>62</x:v>
      </x:c>
      <x:c r="D1362" s="0" t="s">
        <x:v>63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980</x:v>
      </x:c>
    </x:row>
    <x:row r="1363" spans="1:10">
      <x:c r="A1363" s="0" t="s">
        <x:v>161</x:v>
      </x:c>
      <x:c r="B1363" s="0" t="s">
        <x:v>162</x:v>
      </x:c>
      <x:c r="C1363" s="0" t="s">
        <x:v>62</x:v>
      </x:c>
      <x:c r="D1363" s="0" t="s">
        <x:v>63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59</x:v>
      </x:c>
      <x:c r="J1363" s="0">
        <x:v>74.4</x:v>
      </x:c>
    </x:row>
    <x:row r="1364" spans="1:10">
      <x:c r="A1364" s="0" t="s">
        <x:v>161</x:v>
      </x:c>
      <x:c r="B1364" s="0" t="s">
        <x:v>162</x:v>
      </x:c>
      <x:c r="C1364" s="0" t="s">
        <x:v>64</x:v>
      </x:c>
      <x:c r="D1364" s="0" t="s">
        <x:v>65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1301</x:v>
      </x:c>
    </x:row>
    <x:row r="1365" spans="1:10">
      <x:c r="A1365" s="0" t="s">
        <x:v>161</x:v>
      </x:c>
      <x:c r="B1365" s="0" t="s">
        <x:v>162</x:v>
      </x:c>
      <x:c r="C1365" s="0" t="s">
        <x:v>64</x:v>
      </x:c>
      <x:c r="D1365" s="0" t="s">
        <x:v>65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967</x:v>
      </x:c>
    </x:row>
    <x:row r="1366" spans="1:10">
      <x:c r="A1366" s="0" t="s">
        <x:v>161</x:v>
      </x:c>
      <x:c r="B1366" s="0" t="s">
        <x:v>162</x:v>
      </x:c>
      <x:c r="C1366" s="0" t="s">
        <x:v>64</x:v>
      </x:c>
      <x:c r="D1366" s="0" t="s">
        <x:v>65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59</x:v>
      </x:c>
      <x:c r="J1366" s="0">
        <x:v>74.3</x:v>
      </x:c>
    </x:row>
    <x:row r="1367" spans="1:10">
      <x:c r="A1367" s="0" t="s">
        <x:v>161</x:v>
      </x:c>
      <x:c r="B1367" s="0" t="s">
        <x:v>162</x:v>
      </x:c>
      <x:c r="C1367" s="0" t="s">
        <x:v>66</x:v>
      </x:c>
      <x:c r="D1367" s="0" t="s">
        <x:v>67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806</x:v>
      </x:c>
    </x:row>
    <x:row r="1368" spans="1:10">
      <x:c r="A1368" s="0" t="s">
        <x:v>161</x:v>
      </x:c>
      <x:c r="B1368" s="0" t="s">
        <x:v>162</x:v>
      </x:c>
      <x:c r="C1368" s="0" t="s">
        <x:v>66</x:v>
      </x:c>
      <x:c r="D1368" s="0" t="s">
        <x:v>67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609</x:v>
      </x:c>
    </x:row>
    <x:row r="1369" spans="1:10">
      <x:c r="A1369" s="0" t="s">
        <x:v>161</x:v>
      </x:c>
      <x:c r="B1369" s="0" t="s">
        <x:v>162</x:v>
      </x:c>
      <x:c r="C1369" s="0" t="s">
        <x:v>66</x:v>
      </x:c>
      <x:c r="D1369" s="0" t="s">
        <x:v>67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59</x:v>
      </x:c>
      <x:c r="J1369" s="0">
        <x:v>75.6</x:v>
      </x:c>
    </x:row>
    <x:row r="1370" spans="1:10">
      <x:c r="A1370" s="0" t="s">
        <x:v>161</x:v>
      </x:c>
      <x:c r="B1370" s="0" t="s">
        <x:v>162</x:v>
      </x:c>
      <x:c r="C1370" s="0" t="s">
        <x:v>68</x:v>
      </x:c>
      <x:c r="D1370" s="0" t="s">
        <x:v>69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1572</x:v>
      </x:c>
    </x:row>
    <x:row r="1371" spans="1:10">
      <x:c r="A1371" s="0" t="s">
        <x:v>161</x:v>
      </x:c>
      <x:c r="B1371" s="0" t="s">
        <x:v>162</x:v>
      </x:c>
      <x:c r="C1371" s="0" t="s">
        <x:v>68</x:v>
      </x:c>
      <x:c r="D1371" s="0" t="s">
        <x:v>69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1268</x:v>
      </x:c>
    </x:row>
    <x:row r="1372" spans="1:10">
      <x:c r="A1372" s="0" t="s">
        <x:v>161</x:v>
      </x:c>
      <x:c r="B1372" s="0" t="s">
        <x:v>162</x:v>
      </x:c>
      <x:c r="C1372" s="0" t="s">
        <x:v>68</x:v>
      </x:c>
      <x:c r="D1372" s="0" t="s">
        <x:v>69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80.7</x:v>
      </x:c>
    </x:row>
    <x:row r="1373" spans="1:10">
      <x:c r="A1373" s="0" t="s">
        <x:v>161</x:v>
      </x:c>
      <x:c r="B1373" s="0" t="s">
        <x:v>162</x:v>
      </x:c>
      <x:c r="C1373" s="0" t="s">
        <x:v>70</x:v>
      </x:c>
      <x:c r="D1373" s="0" t="s">
        <x:v>71</x:v>
      </x:c>
      <x:c r="E1373" s="0" t="s">
        <x:v>51</x:v>
      </x:c>
      <x:c r="F1373" s="0" t="s">
        <x:v>51</x:v>
      </x:c>
      <x:c r="G1373" s="0" t="s">
        <x:v>52</x:v>
      </x:c>
      <x:c r="H1373" s="0" t="s">
        <x:v>53</x:v>
      </x:c>
      <x:c r="I1373" s="0" t="s">
        <x:v>54</x:v>
      </x:c>
      <x:c r="J1373" s="0">
        <x:v>1859</x:v>
      </x:c>
    </x:row>
    <x:row r="1374" spans="1:10">
      <x:c r="A1374" s="0" t="s">
        <x:v>161</x:v>
      </x:c>
      <x:c r="B1374" s="0" t="s">
        <x:v>162</x:v>
      </x:c>
      <x:c r="C1374" s="0" t="s">
        <x:v>70</x:v>
      </x:c>
      <x:c r="D1374" s="0" t="s">
        <x:v>71</x:v>
      </x:c>
      <x:c r="E1374" s="0" t="s">
        <x:v>51</x:v>
      </x:c>
      <x:c r="F1374" s="0" t="s">
        <x:v>51</x:v>
      </x:c>
      <x:c r="G1374" s="0" t="s">
        <x:v>55</x:v>
      </x:c>
      <x:c r="H1374" s="0" t="s">
        <x:v>56</x:v>
      </x:c>
      <x:c r="I1374" s="0" t="s">
        <x:v>54</x:v>
      </x:c>
      <x:c r="J1374" s="0">
        <x:v>1546</x:v>
      </x:c>
    </x:row>
    <x:row r="1375" spans="1:10">
      <x:c r="A1375" s="0" t="s">
        <x:v>161</x:v>
      </x:c>
      <x:c r="B1375" s="0" t="s">
        <x:v>162</x:v>
      </x:c>
      <x:c r="C1375" s="0" t="s">
        <x:v>70</x:v>
      </x:c>
      <x:c r="D1375" s="0" t="s">
        <x:v>71</x:v>
      </x:c>
      <x:c r="E1375" s="0" t="s">
        <x:v>51</x:v>
      </x:c>
      <x:c r="F1375" s="0" t="s">
        <x:v>51</x:v>
      </x:c>
      <x:c r="G1375" s="0" t="s">
        <x:v>57</x:v>
      </x:c>
      <x:c r="H1375" s="0" t="s">
        <x:v>58</x:v>
      </x:c>
      <x:c r="I1375" s="0" t="s">
        <x:v>59</x:v>
      </x:c>
      <x:c r="J1375" s="0">
        <x:v>83.2</x:v>
      </x:c>
    </x:row>
    <x:row r="1376" spans="1:10">
      <x:c r="A1376" s="0" t="s">
        <x:v>161</x:v>
      </x:c>
      <x:c r="B1376" s="0" t="s">
        <x:v>162</x:v>
      </x:c>
      <x:c r="C1376" s="0" t="s">
        <x:v>72</x:v>
      </x:c>
      <x:c r="D1376" s="0" t="s">
        <x:v>73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2271</x:v>
      </x:c>
    </x:row>
    <x:row r="1377" spans="1:10">
      <x:c r="A1377" s="0" t="s">
        <x:v>161</x:v>
      </x:c>
      <x:c r="B1377" s="0" t="s">
        <x:v>162</x:v>
      </x:c>
      <x:c r="C1377" s="0" t="s">
        <x:v>72</x:v>
      </x:c>
      <x:c r="D1377" s="0" t="s">
        <x:v>73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1761</x:v>
      </x:c>
    </x:row>
    <x:row r="1378" spans="1:10">
      <x:c r="A1378" s="0" t="s">
        <x:v>161</x:v>
      </x:c>
      <x:c r="B1378" s="0" t="s">
        <x:v>162</x:v>
      </x:c>
      <x:c r="C1378" s="0" t="s">
        <x:v>72</x:v>
      </x:c>
      <x:c r="D1378" s="0" t="s">
        <x:v>73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59</x:v>
      </x:c>
      <x:c r="J1378" s="0">
        <x:v>77.5</x:v>
      </x:c>
    </x:row>
    <x:row r="1379" spans="1:10">
      <x:c r="A1379" s="0" t="s">
        <x:v>161</x:v>
      </x:c>
      <x:c r="B1379" s="0" t="s">
        <x:v>162</x:v>
      </x:c>
      <x:c r="C1379" s="0" t="s">
        <x:v>74</x:v>
      </x:c>
      <x:c r="D1379" s="0" t="s">
        <x:v>75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3247</x:v>
      </x:c>
    </x:row>
    <x:row r="1380" spans="1:10">
      <x:c r="A1380" s="0" t="s">
        <x:v>161</x:v>
      </x:c>
      <x:c r="B1380" s="0" t="s">
        <x:v>162</x:v>
      </x:c>
      <x:c r="C1380" s="0" t="s">
        <x:v>74</x:v>
      </x:c>
      <x:c r="D1380" s="0" t="s">
        <x:v>75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2344</x:v>
      </x:c>
    </x:row>
    <x:row r="1381" spans="1:10">
      <x:c r="A1381" s="0" t="s">
        <x:v>161</x:v>
      </x:c>
      <x:c r="B1381" s="0" t="s">
        <x:v>162</x:v>
      </x:c>
      <x:c r="C1381" s="0" t="s">
        <x:v>74</x:v>
      </x:c>
      <x:c r="D1381" s="0" t="s">
        <x:v>75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59</x:v>
      </x:c>
      <x:c r="J1381" s="0">
        <x:v>72.2</x:v>
      </x:c>
    </x:row>
    <x:row r="1382" spans="1:10">
      <x:c r="A1382" s="0" t="s">
        <x:v>161</x:v>
      </x:c>
      <x:c r="B1382" s="0" t="s">
        <x:v>162</x:v>
      </x:c>
      <x:c r="C1382" s="0" t="s">
        <x:v>76</x:v>
      </x:c>
      <x:c r="D1382" s="0" t="s">
        <x:v>77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2190</x:v>
      </x:c>
    </x:row>
    <x:row r="1383" spans="1:10">
      <x:c r="A1383" s="0" t="s">
        <x:v>161</x:v>
      </x:c>
      <x:c r="B1383" s="0" t="s">
        <x:v>162</x:v>
      </x:c>
      <x:c r="C1383" s="0" t="s">
        <x:v>76</x:v>
      </x:c>
      <x:c r="D1383" s="0" t="s">
        <x:v>77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1484</x:v>
      </x:c>
    </x:row>
    <x:row r="1384" spans="1:10">
      <x:c r="A1384" s="0" t="s">
        <x:v>161</x:v>
      </x:c>
      <x:c r="B1384" s="0" t="s">
        <x:v>162</x:v>
      </x:c>
      <x:c r="C1384" s="0" t="s">
        <x:v>76</x:v>
      </x:c>
      <x:c r="D1384" s="0" t="s">
        <x:v>77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59</x:v>
      </x:c>
      <x:c r="J1384" s="0">
        <x:v>67.8</x:v>
      </x:c>
    </x:row>
    <x:row r="1385" spans="1:10">
      <x:c r="A1385" s="0" t="s">
        <x:v>161</x:v>
      </x:c>
      <x:c r="B1385" s="0" t="s">
        <x:v>162</x:v>
      </x:c>
      <x:c r="C1385" s="0" t="s">
        <x:v>78</x:v>
      </x:c>
      <x:c r="D1385" s="0" t="s">
        <x:v>79</x:v>
      </x:c>
      <x:c r="E1385" s="0" t="s">
        <x:v>51</x:v>
      </x:c>
      <x:c r="F1385" s="0" t="s">
        <x:v>51</x:v>
      </x:c>
      <x:c r="G1385" s="0" t="s">
        <x:v>52</x:v>
      </x:c>
      <x:c r="H1385" s="0" t="s">
        <x:v>53</x:v>
      </x:c>
      <x:c r="I1385" s="0" t="s">
        <x:v>54</x:v>
      </x:c>
      <x:c r="J1385" s="0">
        <x:v>479</x:v>
      </x:c>
    </x:row>
    <x:row r="1386" spans="1:10">
      <x:c r="A1386" s="0" t="s">
        <x:v>161</x:v>
      </x:c>
      <x:c r="B1386" s="0" t="s">
        <x:v>162</x:v>
      </x:c>
      <x:c r="C1386" s="0" t="s">
        <x:v>78</x:v>
      </x:c>
      <x:c r="D1386" s="0" t="s">
        <x:v>79</x:v>
      </x:c>
      <x:c r="E1386" s="0" t="s">
        <x:v>51</x:v>
      </x:c>
      <x:c r="F1386" s="0" t="s">
        <x:v>51</x:v>
      </x:c>
      <x:c r="G1386" s="0" t="s">
        <x:v>55</x:v>
      </x:c>
      <x:c r="H1386" s="0" t="s">
        <x:v>56</x:v>
      </x:c>
      <x:c r="I1386" s="0" t="s">
        <x:v>54</x:v>
      </x:c>
      <x:c r="J1386" s="0">
        <x:v>156</x:v>
      </x:c>
    </x:row>
    <x:row r="1387" spans="1:10">
      <x:c r="A1387" s="0" t="s">
        <x:v>161</x:v>
      </x:c>
      <x:c r="B1387" s="0" t="s">
        <x:v>162</x:v>
      </x:c>
      <x:c r="C1387" s="0" t="s">
        <x:v>78</x:v>
      </x:c>
      <x:c r="D1387" s="0" t="s">
        <x:v>79</x:v>
      </x:c>
      <x:c r="E1387" s="0" t="s">
        <x:v>51</x:v>
      </x:c>
      <x:c r="F1387" s="0" t="s">
        <x:v>51</x:v>
      </x:c>
      <x:c r="G1387" s="0" t="s">
        <x:v>57</x:v>
      </x:c>
      <x:c r="H1387" s="0" t="s">
        <x:v>58</x:v>
      </x:c>
      <x:c r="I1387" s="0" t="s">
        <x:v>59</x:v>
      </x:c>
      <x:c r="J1387" s="0">
        <x:v>32.6</x:v>
      </x:c>
    </x:row>
    <x:row r="1388" spans="1:10">
      <x:c r="A1388" s="0" t="s">
        <x:v>163</x:v>
      </x:c>
      <x:c r="B1388" s="0" t="s">
        <x:v>164</x:v>
      </x:c>
      <x:c r="C1388" s="0" t="s">
        <x:v>48</x:v>
      </x:c>
      <x:c r="D1388" s="0" t="s">
        <x:v>50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40796</x:v>
      </x:c>
    </x:row>
    <x:row r="1389" spans="1:10">
      <x:c r="A1389" s="0" t="s">
        <x:v>163</x:v>
      </x:c>
      <x:c r="B1389" s="0" t="s">
        <x:v>164</x:v>
      </x:c>
      <x:c r="C1389" s="0" t="s">
        <x:v>48</x:v>
      </x:c>
      <x:c r="D1389" s="0" t="s">
        <x:v>50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28312</x:v>
      </x:c>
    </x:row>
    <x:row r="1390" spans="1:10">
      <x:c r="A1390" s="0" t="s">
        <x:v>163</x:v>
      </x:c>
      <x:c r="B1390" s="0" t="s">
        <x:v>164</x:v>
      </x:c>
      <x:c r="C1390" s="0" t="s">
        <x:v>48</x:v>
      </x:c>
      <x:c r="D1390" s="0" t="s">
        <x:v>50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59</x:v>
      </x:c>
      <x:c r="J1390" s="0">
        <x:v>69.4</x:v>
      </x:c>
    </x:row>
    <x:row r="1391" spans="1:10">
      <x:c r="A1391" s="0" t="s">
        <x:v>163</x:v>
      </x:c>
      <x:c r="B1391" s="0" t="s">
        <x:v>164</x:v>
      </x:c>
      <x:c r="C1391" s="0" t="s">
        <x:v>60</x:v>
      </x:c>
      <x:c r="D1391" s="0" t="s">
        <x:v>61</x:v>
      </x:c>
      <x:c r="E1391" s="0" t="s">
        <x:v>51</x:v>
      </x:c>
      <x:c r="F1391" s="0" t="s">
        <x:v>51</x:v>
      </x:c>
      <x:c r="G1391" s="0" t="s">
        <x:v>52</x:v>
      </x:c>
      <x:c r="H1391" s="0" t="s">
        <x:v>53</x:v>
      </x:c>
      <x:c r="I1391" s="0" t="s">
        <x:v>54</x:v>
      </x:c>
      <x:c r="J1391" s="0">
        <x:v>4460</x:v>
      </x:c>
    </x:row>
    <x:row r="1392" spans="1:10">
      <x:c r="A1392" s="0" t="s">
        <x:v>163</x:v>
      </x:c>
      <x:c r="B1392" s="0" t="s">
        <x:v>164</x:v>
      </x:c>
      <x:c r="C1392" s="0" t="s">
        <x:v>60</x:v>
      </x:c>
      <x:c r="D1392" s="0" t="s">
        <x:v>61</x:v>
      </x:c>
      <x:c r="E1392" s="0" t="s">
        <x:v>51</x:v>
      </x:c>
      <x:c r="F1392" s="0" t="s">
        <x:v>51</x:v>
      </x:c>
      <x:c r="G1392" s="0" t="s">
        <x:v>55</x:v>
      </x:c>
      <x:c r="H1392" s="0" t="s">
        <x:v>56</x:v>
      </x:c>
      <x:c r="I1392" s="0" t="s">
        <x:v>54</x:v>
      </x:c>
      <x:c r="J1392" s="0">
        <x:v>3180</x:v>
      </x:c>
    </x:row>
    <x:row r="1393" spans="1:10">
      <x:c r="A1393" s="0" t="s">
        <x:v>163</x:v>
      </x:c>
      <x:c r="B1393" s="0" t="s">
        <x:v>164</x:v>
      </x:c>
      <x:c r="C1393" s="0" t="s">
        <x:v>60</x:v>
      </x:c>
      <x:c r="D1393" s="0" t="s">
        <x:v>61</x:v>
      </x:c>
      <x:c r="E1393" s="0" t="s">
        <x:v>51</x:v>
      </x:c>
      <x:c r="F1393" s="0" t="s">
        <x:v>51</x:v>
      </x:c>
      <x:c r="G1393" s="0" t="s">
        <x:v>57</x:v>
      </x:c>
      <x:c r="H1393" s="0" t="s">
        <x:v>58</x:v>
      </x:c>
      <x:c r="I1393" s="0" t="s">
        <x:v>59</x:v>
      </x:c>
      <x:c r="J1393" s="0">
        <x:v>71.3</x:v>
      </x:c>
    </x:row>
    <x:row r="1394" spans="1:10">
      <x:c r="A1394" s="0" t="s">
        <x:v>163</x:v>
      </x:c>
      <x:c r="B1394" s="0" t="s">
        <x:v>164</x:v>
      </x:c>
      <x:c r="C1394" s="0" t="s">
        <x:v>62</x:v>
      </x:c>
      <x:c r="D1394" s="0" t="s">
        <x:v>63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2186</x:v>
      </x:c>
    </x:row>
    <x:row r="1395" spans="1:10">
      <x:c r="A1395" s="0" t="s">
        <x:v>163</x:v>
      </x:c>
      <x:c r="B1395" s="0" t="s">
        <x:v>164</x:v>
      </x:c>
      <x:c r="C1395" s="0" t="s">
        <x:v>62</x:v>
      </x:c>
      <x:c r="D1395" s="0" t="s">
        <x:v>63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1506</x:v>
      </x:c>
    </x:row>
    <x:row r="1396" spans="1:10">
      <x:c r="A1396" s="0" t="s">
        <x:v>163</x:v>
      </x:c>
      <x:c r="B1396" s="0" t="s">
        <x:v>164</x:v>
      </x:c>
      <x:c r="C1396" s="0" t="s">
        <x:v>62</x:v>
      </x:c>
      <x:c r="D1396" s="0" t="s">
        <x:v>63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68.9</x:v>
      </x:c>
    </x:row>
    <x:row r="1397" spans="1:10">
      <x:c r="A1397" s="0" t="s">
        <x:v>163</x:v>
      </x:c>
      <x:c r="B1397" s="0" t="s">
        <x:v>164</x:v>
      </x:c>
      <x:c r="C1397" s="0" t="s">
        <x:v>64</x:v>
      </x:c>
      <x:c r="D1397" s="0" t="s">
        <x:v>65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2074</x:v>
      </x:c>
    </x:row>
    <x:row r="1398" spans="1:10">
      <x:c r="A1398" s="0" t="s">
        <x:v>163</x:v>
      </x:c>
      <x:c r="B1398" s="0" t="s">
        <x:v>164</x:v>
      </x:c>
      <x:c r="C1398" s="0" t="s">
        <x:v>64</x:v>
      </x:c>
      <x:c r="D1398" s="0" t="s">
        <x:v>65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1147</x:v>
      </x:c>
    </x:row>
    <x:row r="1399" spans="1:10">
      <x:c r="A1399" s="0" t="s">
        <x:v>163</x:v>
      </x:c>
      <x:c r="B1399" s="0" t="s">
        <x:v>164</x:v>
      </x:c>
      <x:c r="C1399" s="0" t="s">
        <x:v>64</x:v>
      </x:c>
      <x:c r="D1399" s="0" t="s">
        <x:v>65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59</x:v>
      </x:c>
      <x:c r="J1399" s="0">
        <x:v>55.3</x:v>
      </x:c>
    </x:row>
    <x:row r="1400" spans="1:10">
      <x:c r="A1400" s="0" t="s">
        <x:v>163</x:v>
      </x:c>
      <x:c r="B1400" s="0" t="s">
        <x:v>164</x:v>
      </x:c>
      <x:c r="C1400" s="0" t="s">
        <x:v>66</x:v>
      </x:c>
      <x:c r="D1400" s="0" t="s">
        <x:v>67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2169</x:v>
      </x:c>
    </x:row>
    <x:row r="1401" spans="1:10">
      <x:c r="A1401" s="0" t="s">
        <x:v>163</x:v>
      </x:c>
      <x:c r="B1401" s="0" t="s">
        <x:v>164</x:v>
      </x:c>
      <x:c r="C1401" s="0" t="s">
        <x:v>66</x:v>
      </x:c>
      <x:c r="D1401" s="0" t="s">
        <x:v>67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1464</x:v>
      </x:c>
    </x:row>
    <x:row r="1402" spans="1:10">
      <x:c r="A1402" s="0" t="s">
        <x:v>163</x:v>
      </x:c>
      <x:c r="B1402" s="0" t="s">
        <x:v>164</x:v>
      </x:c>
      <x:c r="C1402" s="0" t="s">
        <x:v>66</x:v>
      </x:c>
      <x:c r="D1402" s="0" t="s">
        <x:v>67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59</x:v>
      </x:c>
      <x:c r="J1402" s="0">
        <x:v>67.5</x:v>
      </x:c>
    </x:row>
    <x:row r="1403" spans="1:10">
      <x:c r="A1403" s="0" t="s">
        <x:v>163</x:v>
      </x:c>
      <x:c r="B1403" s="0" t="s">
        <x:v>164</x:v>
      </x:c>
      <x:c r="C1403" s="0" t="s">
        <x:v>68</x:v>
      </x:c>
      <x:c r="D1403" s="0" t="s">
        <x:v>69</x:v>
      </x:c>
      <x:c r="E1403" s="0" t="s">
        <x:v>51</x:v>
      </x:c>
      <x:c r="F1403" s="0" t="s">
        <x:v>51</x:v>
      </x:c>
      <x:c r="G1403" s="0" t="s">
        <x:v>52</x:v>
      </x:c>
      <x:c r="H1403" s="0" t="s">
        <x:v>53</x:v>
      </x:c>
      <x:c r="I1403" s="0" t="s">
        <x:v>54</x:v>
      </x:c>
      <x:c r="J1403" s="0">
        <x:v>5263</x:v>
      </x:c>
    </x:row>
    <x:row r="1404" spans="1:10">
      <x:c r="A1404" s="0" t="s">
        <x:v>163</x:v>
      </x:c>
      <x:c r="B1404" s="0" t="s">
        <x:v>164</x:v>
      </x:c>
      <x:c r="C1404" s="0" t="s">
        <x:v>68</x:v>
      </x:c>
      <x:c r="D1404" s="0" t="s">
        <x:v>69</x:v>
      </x:c>
      <x:c r="E1404" s="0" t="s">
        <x:v>51</x:v>
      </x:c>
      <x:c r="F1404" s="0" t="s">
        <x:v>51</x:v>
      </x:c>
      <x:c r="G1404" s="0" t="s">
        <x:v>55</x:v>
      </x:c>
      <x:c r="H1404" s="0" t="s">
        <x:v>56</x:v>
      </x:c>
      <x:c r="I1404" s="0" t="s">
        <x:v>54</x:v>
      </x:c>
      <x:c r="J1404" s="0">
        <x:v>3894</x:v>
      </x:c>
    </x:row>
    <x:row r="1405" spans="1:10">
      <x:c r="A1405" s="0" t="s">
        <x:v>163</x:v>
      </x:c>
      <x:c r="B1405" s="0" t="s">
        <x:v>164</x:v>
      </x:c>
      <x:c r="C1405" s="0" t="s">
        <x:v>68</x:v>
      </x:c>
      <x:c r="D1405" s="0" t="s">
        <x:v>69</x:v>
      </x:c>
      <x:c r="E1405" s="0" t="s">
        <x:v>51</x:v>
      </x:c>
      <x:c r="F1405" s="0" t="s">
        <x:v>51</x:v>
      </x:c>
      <x:c r="G1405" s="0" t="s">
        <x:v>57</x:v>
      </x:c>
      <x:c r="H1405" s="0" t="s">
        <x:v>58</x:v>
      </x:c>
      <x:c r="I1405" s="0" t="s">
        <x:v>59</x:v>
      </x:c>
      <x:c r="J1405" s="0">
        <x:v>74</x:v>
      </x:c>
    </x:row>
    <x:row r="1406" spans="1:10">
      <x:c r="A1406" s="0" t="s">
        <x:v>163</x:v>
      </x:c>
      <x:c r="B1406" s="0" t="s">
        <x:v>164</x:v>
      </x:c>
      <x:c r="C1406" s="0" t="s">
        <x:v>70</x:v>
      </x:c>
      <x:c r="D1406" s="0" t="s">
        <x:v>71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5383</x:v>
      </x:c>
    </x:row>
    <x:row r="1407" spans="1:10">
      <x:c r="A1407" s="0" t="s">
        <x:v>163</x:v>
      </x:c>
      <x:c r="B1407" s="0" t="s">
        <x:v>164</x:v>
      </x:c>
      <x:c r="C1407" s="0" t="s">
        <x:v>70</x:v>
      </x:c>
      <x:c r="D1407" s="0" t="s">
        <x:v>71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4311</x:v>
      </x:c>
    </x:row>
    <x:row r="1408" spans="1:10">
      <x:c r="A1408" s="0" t="s">
        <x:v>163</x:v>
      </x:c>
      <x:c r="B1408" s="0" t="s">
        <x:v>164</x:v>
      </x:c>
      <x:c r="C1408" s="0" t="s">
        <x:v>70</x:v>
      </x:c>
      <x:c r="D1408" s="0" t="s">
        <x:v>71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59</x:v>
      </x:c>
      <x:c r="J1408" s="0">
        <x:v>80.1</x:v>
      </x:c>
    </x:row>
    <x:row r="1409" spans="1:10">
      <x:c r="A1409" s="0" t="s">
        <x:v>163</x:v>
      </x:c>
      <x:c r="B1409" s="0" t="s">
        <x:v>164</x:v>
      </x:c>
      <x:c r="C1409" s="0" t="s">
        <x:v>72</x:v>
      </x:c>
      <x:c r="D1409" s="0" t="s">
        <x:v>73</x:v>
      </x:c>
      <x:c r="E1409" s="0" t="s">
        <x:v>51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6006</x:v>
      </x:c>
    </x:row>
    <x:row r="1410" spans="1:10">
      <x:c r="A1410" s="0" t="s">
        <x:v>163</x:v>
      </x:c>
      <x:c r="B1410" s="0" t="s">
        <x:v>164</x:v>
      </x:c>
      <x:c r="C1410" s="0" t="s">
        <x:v>72</x:v>
      </x:c>
      <x:c r="D1410" s="0" t="s">
        <x:v>73</x:v>
      </x:c>
      <x:c r="E1410" s="0" t="s">
        <x:v>51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4467</x:v>
      </x:c>
    </x:row>
    <x:row r="1411" spans="1:10">
      <x:c r="A1411" s="0" t="s">
        <x:v>163</x:v>
      </x:c>
      <x:c r="B1411" s="0" t="s">
        <x:v>164</x:v>
      </x:c>
      <x:c r="C1411" s="0" t="s">
        <x:v>72</x:v>
      </x:c>
      <x:c r="D1411" s="0" t="s">
        <x:v>73</x:v>
      </x:c>
      <x:c r="E1411" s="0" t="s">
        <x:v>51</x:v>
      </x:c>
      <x:c r="F1411" s="0" t="s">
        <x:v>51</x:v>
      </x:c>
      <x:c r="G1411" s="0" t="s">
        <x:v>57</x:v>
      </x:c>
      <x:c r="H1411" s="0" t="s">
        <x:v>58</x:v>
      </x:c>
      <x:c r="I1411" s="0" t="s">
        <x:v>59</x:v>
      </x:c>
      <x:c r="J1411" s="0">
        <x:v>74.4</x:v>
      </x:c>
    </x:row>
    <x:row r="1412" spans="1:10">
      <x:c r="A1412" s="0" t="s">
        <x:v>163</x:v>
      </x:c>
      <x:c r="B1412" s="0" t="s">
        <x:v>164</x:v>
      </x:c>
      <x:c r="C1412" s="0" t="s">
        <x:v>74</x:v>
      </x:c>
      <x:c r="D1412" s="0" t="s">
        <x:v>75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7033</x:v>
      </x:c>
    </x:row>
    <x:row r="1413" spans="1:10">
      <x:c r="A1413" s="0" t="s">
        <x:v>163</x:v>
      </x:c>
      <x:c r="B1413" s="0" t="s">
        <x:v>164</x:v>
      </x:c>
      <x:c r="C1413" s="0" t="s">
        <x:v>74</x:v>
      </x:c>
      <x:c r="D1413" s="0" t="s">
        <x:v>75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4480</x:v>
      </x:c>
    </x:row>
    <x:row r="1414" spans="1:10">
      <x:c r="A1414" s="0" t="s">
        <x:v>163</x:v>
      </x:c>
      <x:c r="B1414" s="0" t="s">
        <x:v>164</x:v>
      </x:c>
      <x:c r="C1414" s="0" t="s">
        <x:v>74</x:v>
      </x:c>
      <x:c r="D1414" s="0" t="s">
        <x:v>75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59</x:v>
      </x:c>
      <x:c r="J1414" s="0">
        <x:v>63.7</x:v>
      </x:c>
    </x:row>
    <x:row r="1415" spans="1:10">
      <x:c r="A1415" s="0" t="s">
        <x:v>163</x:v>
      </x:c>
      <x:c r="B1415" s="0" t="s">
        <x:v>164</x:v>
      </x:c>
      <x:c r="C1415" s="0" t="s">
        <x:v>76</x:v>
      </x:c>
      <x:c r="D1415" s="0" t="s">
        <x:v>77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5378</x:v>
      </x:c>
    </x:row>
    <x:row r="1416" spans="1:10">
      <x:c r="A1416" s="0" t="s">
        <x:v>163</x:v>
      </x:c>
      <x:c r="B1416" s="0" t="s">
        <x:v>164</x:v>
      </x:c>
      <x:c r="C1416" s="0" t="s">
        <x:v>76</x:v>
      </x:c>
      <x:c r="D1416" s="0" t="s">
        <x:v>77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3641</x:v>
      </x:c>
    </x:row>
    <x:row r="1417" spans="1:10">
      <x:c r="A1417" s="0" t="s">
        <x:v>163</x:v>
      </x:c>
      <x:c r="B1417" s="0" t="s">
        <x:v>164</x:v>
      </x:c>
      <x:c r="C1417" s="0" t="s">
        <x:v>76</x:v>
      </x:c>
      <x:c r="D1417" s="0" t="s">
        <x:v>77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59</x:v>
      </x:c>
      <x:c r="J1417" s="0">
        <x:v>67.7</x:v>
      </x:c>
    </x:row>
    <x:row r="1418" spans="1:10">
      <x:c r="A1418" s="0" t="s">
        <x:v>163</x:v>
      </x:c>
      <x:c r="B1418" s="0" t="s">
        <x:v>164</x:v>
      </x:c>
      <x:c r="C1418" s="0" t="s">
        <x:v>78</x:v>
      </x:c>
      <x:c r="D1418" s="0" t="s">
        <x:v>79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844</x:v>
      </x:c>
    </x:row>
    <x:row r="1419" spans="1:10">
      <x:c r="A1419" s="0" t="s">
        <x:v>163</x:v>
      </x:c>
      <x:c r="B1419" s="0" t="s">
        <x:v>164</x:v>
      </x:c>
      <x:c r="C1419" s="0" t="s">
        <x:v>78</x:v>
      </x:c>
      <x:c r="D1419" s="0" t="s">
        <x:v>79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222</x:v>
      </x:c>
    </x:row>
    <x:row r="1420" spans="1:10">
      <x:c r="A1420" s="0" t="s">
        <x:v>163</x:v>
      </x:c>
      <x:c r="B1420" s="0" t="s">
        <x:v>164</x:v>
      </x:c>
      <x:c r="C1420" s="0" t="s">
        <x:v>78</x:v>
      </x:c>
      <x:c r="D1420" s="0" t="s">
        <x:v>79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26.3</x:v>
      </x:c>
    </x:row>
    <x:row r="1421" spans="1:10">
      <x:c r="A1421" s="0" t="s">
        <x:v>165</x:v>
      </x:c>
      <x:c r="B1421" s="0" t="s">
        <x:v>166</x:v>
      </x:c>
      <x:c r="C1421" s="0" t="s">
        <x:v>48</x:v>
      </x:c>
      <x:c r="D1421" s="0" t="s">
        <x:v>50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14233</x:v>
      </x:c>
    </x:row>
    <x:row r="1422" spans="1:10">
      <x:c r="A1422" s="0" t="s">
        <x:v>165</x:v>
      </x:c>
      <x:c r="B1422" s="0" t="s">
        <x:v>166</x:v>
      </x:c>
      <x:c r="C1422" s="0" t="s">
        <x:v>48</x:v>
      </x:c>
      <x:c r="D1422" s="0" t="s">
        <x:v>50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10904</x:v>
      </x:c>
    </x:row>
    <x:row r="1423" spans="1:10">
      <x:c r="A1423" s="0" t="s">
        <x:v>165</x:v>
      </x:c>
      <x:c r="B1423" s="0" t="s">
        <x:v>166</x:v>
      </x:c>
      <x:c r="C1423" s="0" t="s">
        <x:v>48</x:v>
      </x:c>
      <x:c r="D1423" s="0" t="s">
        <x:v>50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59</x:v>
      </x:c>
      <x:c r="J1423" s="0">
        <x:v>76.6</x:v>
      </x:c>
    </x:row>
    <x:row r="1424" spans="1:10">
      <x:c r="A1424" s="0" t="s">
        <x:v>165</x:v>
      </x:c>
      <x:c r="B1424" s="0" t="s">
        <x:v>166</x:v>
      </x:c>
      <x:c r="C1424" s="0" t="s">
        <x:v>60</x:v>
      </x:c>
      <x:c r="D1424" s="0" t="s">
        <x:v>61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1976</x:v>
      </x:c>
    </x:row>
    <x:row r="1425" spans="1:10">
      <x:c r="A1425" s="0" t="s">
        <x:v>165</x:v>
      </x:c>
      <x:c r="B1425" s="0" t="s">
        <x:v>166</x:v>
      </x:c>
      <x:c r="C1425" s="0" t="s">
        <x:v>60</x:v>
      </x:c>
      <x:c r="D1425" s="0" t="s">
        <x:v>61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1642</x:v>
      </x:c>
    </x:row>
    <x:row r="1426" spans="1:10">
      <x:c r="A1426" s="0" t="s">
        <x:v>165</x:v>
      </x:c>
      <x:c r="B1426" s="0" t="s">
        <x:v>166</x:v>
      </x:c>
      <x:c r="C1426" s="0" t="s">
        <x:v>60</x:v>
      </x:c>
      <x:c r="D1426" s="0" t="s">
        <x:v>61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59</x:v>
      </x:c>
      <x:c r="J1426" s="0">
        <x:v>83.1</x:v>
      </x:c>
    </x:row>
    <x:row r="1427" spans="1:10">
      <x:c r="A1427" s="0" t="s">
        <x:v>165</x:v>
      </x:c>
      <x:c r="B1427" s="0" t="s">
        <x:v>166</x:v>
      </x:c>
      <x:c r="C1427" s="0" t="s">
        <x:v>62</x:v>
      </x:c>
      <x:c r="D1427" s="0" t="s">
        <x:v>63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1200</x:v>
      </x:c>
    </x:row>
    <x:row r="1428" spans="1:10">
      <x:c r="A1428" s="0" t="s">
        <x:v>165</x:v>
      </x:c>
      <x:c r="B1428" s="0" t="s">
        <x:v>166</x:v>
      </x:c>
      <x:c r="C1428" s="0" t="s">
        <x:v>62</x:v>
      </x:c>
      <x:c r="D1428" s="0" t="s">
        <x:v>63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977</x:v>
      </x:c>
    </x:row>
    <x:row r="1429" spans="1:10">
      <x:c r="A1429" s="0" t="s">
        <x:v>165</x:v>
      </x:c>
      <x:c r="B1429" s="0" t="s">
        <x:v>166</x:v>
      </x:c>
      <x:c r="C1429" s="0" t="s">
        <x:v>62</x:v>
      </x:c>
      <x:c r="D1429" s="0" t="s">
        <x:v>63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59</x:v>
      </x:c>
      <x:c r="J1429" s="0">
        <x:v>81.4</x:v>
      </x:c>
    </x:row>
    <x:row r="1430" spans="1:10">
      <x:c r="A1430" s="0" t="s">
        <x:v>165</x:v>
      </x:c>
      <x:c r="B1430" s="0" t="s">
        <x:v>166</x:v>
      </x:c>
      <x:c r="C1430" s="0" t="s">
        <x:v>64</x:v>
      </x:c>
      <x:c r="D1430" s="0" t="s">
        <x:v>65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760</x:v>
      </x:c>
    </x:row>
    <x:row r="1431" spans="1:10">
      <x:c r="A1431" s="0" t="s">
        <x:v>165</x:v>
      </x:c>
      <x:c r="B1431" s="0" t="s">
        <x:v>166</x:v>
      </x:c>
      <x:c r="C1431" s="0" t="s">
        <x:v>64</x:v>
      </x:c>
      <x:c r="D1431" s="0" t="s">
        <x:v>65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484</x:v>
      </x:c>
    </x:row>
    <x:row r="1432" spans="1:10">
      <x:c r="A1432" s="0" t="s">
        <x:v>165</x:v>
      </x:c>
      <x:c r="B1432" s="0" t="s">
        <x:v>166</x:v>
      </x:c>
      <x:c r="C1432" s="0" t="s">
        <x:v>64</x:v>
      </x:c>
      <x:c r="D1432" s="0" t="s">
        <x:v>65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59</x:v>
      </x:c>
      <x:c r="J1432" s="0">
        <x:v>63.7</x:v>
      </x:c>
    </x:row>
    <x:row r="1433" spans="1:10">
      <x:c r="A1433" s="0" t="s">
        <x:v>165</x:v>
      </x:c>
      <x:c r="B1433" s="0" t="s">
        <x:v>166</x:v>
      </x:c>
      <x:c r="C1433" s="0" t="s">
        <x:v>66</x:v>
      </x:c>
      <x:c r="D1433" s="0" t="s">
        <x:v>67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607</x:v>
      </x:c>
    </x:row>
    <x:row r="1434" spans="1:10">
      <x:c r="A1434" s="0" t="s">
        <x:v>165</x:v>
      </x:c>
      <x:c r="B1434" s="0" t="s">
        <x:v>166</x:v>
      </x:c>
      <x:c r="C1434" s="0" t="s">
        <x:v>66</x:v>
      </x:c>
      <x:c r="D1434" s="0" t="s">
        <x:v>67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429</x:v>
      </x:c>
    </x:row>
    <x:row r="1435" spans="1:10">
      <x:c r="A1435" s="0" t="s">
        <x:v>165</x:v>
      </x:c>
      <x:c r="B1435" s="0" t="s">
        <x:v>166</x:v>
      </x:c>
      <x:c r="C1435" s="0" t="s">
        <x:v>66</x:v>
      </x:c>
      <x:c r="D1435" s="0" t="s">
        <x:v>67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59</x:v>
      </x:c>
      <x:c r="J1435" s="0">
        <x:v>70.7</x:v>
      </x:c>
    </x:row>
    <x:row r="1436" spans="1:10">
      <x:c r="A1436" s="0" t="s">
        <x:v>165</x:v>
      </x:c>
      <x:c r="B1436" s="0" t="s">
        <x:v>166</x:v>
      </x:c>
      <x:c r="C1436" s="0" t="s">
        <x:v>68</x:v>
      </x:c>
      <x:c r="D1436" s="0" t="s">
        <x:v>69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2014</x:v>
      </x:c>
    </x:row>
    <x:row r="1437" spans="1:10">
      <x:c r="A1437" s="0" t="s">
        <x:v>165</x:v>
      </x:c>
      <x:c r="B1437" s="0" t="s">
        <x:v>166</x:v>
      </x:c>
      <x:c r="C1437" s="0" t="s">
        <x:v>68</x:v>
      </x:c>
      <x:c r="D1437" s="0" t="s">
        <x:v>69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1639</x:v>
      </x:c>
    </x:row>
    <x:row r="1438" spans="1:10">
      <x:c r="A1438" s="0" t="s">
        <x:v>165</x:v>
      </x:c>
      <x:c r="B1438" s="0" t="s">
        <x:v>166</x:v>
      </x:c>
      <x:c r="C1438" s="0" t="s">
        <x:v>68</x:v>
      </x:c>
      <x:c r="D1438" s="0" t="s">
        <x:v>69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59</x:v>
      </x:c>
      <x:c r="J1438" s="0">
        <x:v>81.4</x:v>
      </x:c>
    </x:row>
    <x:row r="1439" spans="1:10">
      <x:c r="A1439" s="0" t="s">
        <x:v>165</x:v>
      </x:c>
      <x:c r="B1439" s="0" t="s">
        <x:v>166</x:v>
      </x:c>
      <x:c r="C1439" s="0" t="s">
        <x:v>70</x:v>
      </x:c>
      <x:c r="D1439" s="0" t="s">
        <x:v>71</x:v>
      </x:c>
      <x:c r="E1439" s="0" t="s">
        <x:v>51</x:v>
      </x:c>
      <x:c r="F1439" s="0" t="s">
        <x:v>51</x:v>
      </x:c>
      <x:c r="G1439" s="0" t="s">
        <x:v>52</x:v>
      </x:c>
      <x:c r="H1439" s="0" t="s">
        <x:v>53</x:v>
      </x:c>
      <x:c r="I1439" s="0" t="s">
        <x:v>54</x:v>
      </x:c>
      <x:c r="J1439" s="0">
        <x:v>1759</x:v>
      </x:c>
    </x:row>
    <x:row r="1440" spans="1:10">
      <x:c r="A1440" s="0" t="s">
        <x:v>165</x:v>
      </x:c>
      <x:c r="B1440" s="0" t="s">
        <x:v>166</x:v>
      </x:c>
      <x:c r="C1440" s="0" t="s">
        <x:v>70</x:v>
      </x:c>
      <x:c r="D1440" s="0" t="s">
        <x:v>71</x:v>
      </x:c>
      <x:c r="E1440" s="0" t="s">
        <x:v>51</x:v>
      </x:c>
      <x:c r="F1440" s="0" t="s">
        <x:v>51</x:v>
      </x:c>
      <x:c r="G1440" s="0" t="s">
        <x:v>55</x:v>
      </x:c>
      <x:c r="H1440" s="0" t="s">
        <x:v>56</x:v>
      </x:c>
      <x:c r="I1440" s="0" t="s">
        <x:v>54</x:v>
      </x:c>
      <x:c r="J1440" s="0">
        <x:v>1476</x:v>
      </x:c>
    </x:row>
    <x:row r="1441" spans="1:10">
      <x:c r="A1441" s="0" t="s">
        <x:v>165</x:v>
      </x:c>
      <x:c r="B1441" s="0" t="s">
        <x:v>166</x:v>
      </x:c>
      <x:c r="C1441" s="0" t="s">
        <x:v>70</x:v>
      </x:c>
      <x:c r="D1441" s="0" t="s">
        <x:v>71</x:v>
      </x:c>
      <x:c r="E1441" s="0" t="s">
        <x:v>51</x:v>
      </x:c>
      <x:c r="F1441" s="0" t="s">
        <x:v>51</x:v>
      </x:c>
      <x:c r="G1441" s="0" t="s">
        <x:v>57</x:v>
      </x:c>
      <x:c r="H1441" s="0" t="s">
        <x:v>58</x:v>
      </x:c>
      <x:c r="I1441" s="0" t="s">
        <x:v>59</x:v>
      </x:c>
      <x:c r="J1441" s="0">
        <x:v>83.9</x:v>
      </x:c>
    </x:row>
    <x:row r="1442" spans="1:10">
      <x:c r="A1442" s="0" t="s">
        <x:v>165</x:v>
      </x:c>
      <x:c r="B1442" s="0" t="s">
        <x:v>166</x:v>
      </x:c>
      <x:c r="C1442" s="0" t="s">
        <x:v>72</x:v>
      </x:c>
      <x:c r="D1442" s="0" t="s">
        <x:v>73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1829</x:v>
      </x:c>
    </x:row>
    <x:row r="1443" spans="1:10">
      <x:c r="A1443" s="0" t="s">
        <x:v>165</x:v>
      </x:c>
      <x:c r="B1443" s="0" t="s">
        <x:v>166</x:v>
      </x:c>
      <x:c r="C1443" s="0" t="s">
        <x:v>72</x:v>
      </x:c>
      <x:c r="D1443" s="0" t="s">
        <x:v>73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1501</x:v>
      </x:c>
    </x:row>
    <x:row r="1444" spans="1:10">
      <x:c r="A1444" s="0" t="s">
        <x:v>165</x:v>
      </x:c>
      <x:c r="B1444" s="0" t="s">
        <x:v>166</x:v>
      </x:c>
      <x:c r="C1444" s="0" t="s">
        <x:v>72</x:v>
      </x:c>
      <x:c r="D1444" s="0" t="s">
        <x:v>73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82.1</x:v>
      </x:c>
    </x:row>
    <x:row r="1445" spans="1:10">
      <x:c r="A1445" s="0" t="s">
        <x:v>165</x:v>
      </x:c>
      <x:c r="B1445" s="0" t="s">
        <x:v>166</x:v>
      </x:c>
      <x:c r="C1445" s="0" t="s">
        <x:v>74</x:v>
      </x:c>
      <x:c r="D1445" s="0" t="s">
        <x:v>75</x:v>
      </x:c>
      <x:c r="E1445" s="0" t="s">
        <x:v>51</x:v>
      </x:c>
      <x:c r="F1445" s="0" t="s">
        <x:v>51</x:v>
      </x:c>
      <x:c r="G1445" s="0" t="s">
        <x:v>52</x:v>
      </x:c>
      <x:c r="H1445" s="0" t="s">
        <x:v>53</x:v>
      </x:c>
      <x:c r="I1445" s="0" t="s">
        <x:v>54</x:v>
      </x:c>
      <x:c r="J1445" s="0">
        <x:v>2174</x:v>
      </x:c>
    </x:row>
    <x:row r="1446" spans="1:10">
      <x:c r="A1446" s="0" t="s">
        <x:v>165</x:v>
      </x:c>
      <x:c r="B1446" s="0" t="s">
        <x:v>166</x:v>
      </x:c>
      <x:c r="C1446" s="0" t="s">
        <x:v>74</x:v>
      </x:c>
      <x:c r="D1446" s="0" t="s">
        <x:v>75</x:v>
      </x:c>
      <x:c r="E1446" s="0" t="s">
        <x:v>51</x:v>
      </x:c>
      <x:c r="F1446" s="0" t="s">
        <x:v>51</x:v>
      </x:c>
      <x:c r="G1446" s="0" t="s">
        <x:v>55</x:v>
      </x:c>
      <x:c r="H1446" s="0" t="s">
        <x:v>56</x:v>
      </x:c>
      <x:c r="I1446" s="0" t="s">
        <x:v>54</x:v>
      </x:c>
      <x:c r="J1446" s="0">
        <x:v>1501</x:v>
      </x:c>
    </x:row>
    <x:row r="1447" spans="1:10">
      <x:c r="A1447" s="0" t="s">
        <x:v>165</x:v>
      </x:c>
      <x:c r="B1447" s="0" t="s">
        <x:v>166</x:v>
      </x:c>
      <x:c r="C1447" s="0" t="s">
        <x:v>74</x:v>
      </x:c>
      <x:c r="D1447" s="0" t="s">
        <x:v>75</x:v>
      </x:c>
      <x:c r="E1447" s="0" t="s">
        <x:v>51</x:v>
      </x:c>
      <x:c r="F1447" s="0" t="s">
        <x:v>51</x:v>
      </x:c>
      <x:c r="G1447" s="0" t="s">
        <x:v>57</x:v>
      </x:c>
      <x:c r="H1447" s="0" t="s">
        <x:v>58</x:v>
      </x:c>
      <x:c r="I1447" s="0" t="s">
        <x:v>59</x:v>
      </x:c>
      <x:c r="J1447" s="0">
        <x:v>69</x:v>
      </x:c>
    </x:row>
    <x:row r="1448" spans="1:10">
      <x:c r="A1448" s="0" t="s">
        <x:v>165</x:v>
      </x:c>
      <x:c r="B1448" s="0" t="s">
        <x:v>166</x:v>
      </x:c>
      <x:c r="C1448" s="0" t="s">
        <x:v>76</x:v>
      </x:c>
      <x:c r="D1448" s="0" t="s">
        <x:v>77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1624</x:v>
      </x:c>
    </x:row>
    <x:row r="1449" spans="1:10">
      <x:c r="A1449" s="0" t="s">
        <x:v>165</x:v>
      </x:c>
      <x:c r="B1449" s="0" t="s">
        <x:v>166</x:v>
      </x:c>
      <x:c r="C1449" s="0" t="s">
        <x:v>76</x:v>
      </x:c>
      <x:c r="D1449" s="0" t="s">
        <x:v>77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1153</x:v>
      </x:c>
    </x:row>
    <x:row r="1450" spans="1:10">
      <x:c r="A1450" s="0" t="s">
        <x:v>165</x:v>
      </x:c>
      <x:c r="B1450" s="0" t="s">
        <x:v>166</x:v>
      </x:c>
      <x:c r="C1450" s="0" t="s">
        <x:v>76</x:v>
      </x:c>
      <x:c r="D1450" s="0" t="s">
        <x:v>77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59</x:v>
      </x:c>
      <x:c r="J1450" s="0">
        <x:v>71</x:v>
      </x:c>
    </x:row>
    <x:row r="1451" spans="1:10">
      <x:c r="A1451" s="0" t="s">
        <x:v>165</x:v>
      </x:c>
      <x:c r="B1451" s="0" t="s">
        <x:v>166</x:v>
      </x:c>
      <x:c r="C1451" s="0" t="s">
        <x:v>78</x:v>
      </x:c>
      <x:c r="D1451" s="0" t="s">
        <x:v>79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290</x:v>
      </x:c>
    </x:row>
    <x:row r="1452" spans="1:10">
      <x:c r="A1452" s="0" t="s">
        <x:v>165</x:v>
      </x:c>
      <x:c r="B1452" s="0" t="s">
        <x:v>166</x:v>
      </x:c>
      <x:c r="C1452" s="0" t="s">
        <x:v>78</x:v>
      </x:c>
      <x:c r="D1452" s="0" t="s">
        <x:v>79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102</x:v>
      </x:c>
    </x:row>
    <x:row r="1453" spans="1:10">
      <x:c r="A1453" s="0" t="s">
        <x:v>165</x:v>
      </x:c>
      <x:c r="B1453" s="0" t="s">
        <x:v>166</x:v>
      </x:c>
      <x:c r="C1453" s="0" t="s">
        <x:v>78</x:v>
      </x:c>
      <x:c r="D1453" s="0" t="s">
        <x:v>79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59</x:v>
      </x:c>
      <x:c r="J1453" s="0">
        <x:v>35.2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6C1"/>
        <x:s v="CD456C2"/>
        <x:s v="CD456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599335" count="957">
        <x:n v="599335"/>
        <x:n v="433564"/>
        <x:n v="72.3"/>
        <x:n v="82197"/>
        <x:n v="63568"/>
        <x:n v="77.3"/>
        <x:n v="47327"/>
        <x:n v="36088"/>
        <x:n v="76.3"/>
        <x:n v="37921"/>
        <x:n v="27302"/>
        <x:n v="72"/>
        <x:n v="29276"/>
        <x:n v="21555"/>
        <x:n v="73.6"/>
        <x:n v="74962"/>
        <x:n v="57658"/>
        <x:n v="76.9"/>
        <x:n v="68062"/>
        <x:n v="54711"/>
        <x:n v="80.4"/>
        <x:n v="79606"/>
        <x:n v="60878"/>
        <x:n v="76.5"/>
        <x:n v="94675"/>
        <x:n v="61085"/>
        <x:n v="64.5"/>
        <x:n v="70968"/>
        <x:n v="46028"/>
        <x:n v="64.9"/>
        <x:n v="14341"/>
        <x:n v="4691"/>
        <x:n v="32.7"/>
        <x:n v="200572"/>
        <x:n v="139873"/>
        <x:n v="69.7"/>
        <x:n v="27826"/>
        <x:n v="21477"/>
        <x:n v="77.2"/>
        <x:n v="14144"/>
        <x:n v="10223"/>
        <x:n v="12355"/>
        <x:n v="8439"/>
        <x:n v="68.3"/>
        <x:n v="10105"/>
        <x:n v="7321"/>
        <x:n v="72.4"/>
        <x:n v="25852"/>
        <x:n v="19156"/>
        <x:n v="74.1"/>
        <x:n v="21271"/>
        <x:n v="16630"/>
        <x:n v="78.2"/>
        <x:n v="26979"/>
        <x:n v="20157"/>
        <x:n v="74.7"/>
        <x:n v="32351"/>
        <x:n v="19540"/>
        <x:n v="60.4"/>
        <x:n v="24364"/>
        <x:n v="15239"/>
        <x:n v="62.5"/>
        <x:n v="5325"/>
        <x:n v="1691"/>
        <x:n v="31.8"/>
        <x:n v="9354"/>
        <x:n v="6435"/>
        <x:n v="68.8"/>
        <x:n v="1652"/>
        <x:n v="1274"/>
        <x:n v="77.1"/>
        <x:n v="671"/>
        <x:n v="508"/>
        <x:n v="75.7"/>
        <x:n v="511"/>
        <x:n v="361"/>
        <x:n v="70.6"/>
        <x:n v="372"/>
        <x:n v="214"/>
        <x:n v="57.5"/>
        <x:n v="967"/>
        <x:n v="666"/>
        <x:n v="68.9"/>
        <x:n v="924"/>
        <x:n v="713"/>
        <x:n v="1195"/>
        <x:n v="936"/>
        <x:n v="78.3"/>
        <x:n v="1588"/>
        <x:n v="923"/>
        <x:n v="58.1"/>
        <x:n v="1240"/>
        <x:n v="761"/>
        <x:n v="61.4"/>
        <x:n v="234"/>
        <x:n v="79"/>
        <x:n v="33.8"/>
        <x:n v="8344"/>
        <x:n v="4661"/>
        <x:n v="55.9"/>
        <x:n v="933"/>
        <x:n v="575"/>
        <x:n v="61.6"/>
        <x:n v="582"/>
        <x:n v="314"/>
        <x:n v="54"/>
        <x:n v="507"/>
        <x:n v="296"/>
        <x:n v="58.4"/>
        <x:n v="498"/>
        <x:n v="339"/>
        <x:n v="68.1"/>
        <x:n v="1202"/>
        <x:n v="729"/>
        <x:n v="60.6"/>
        <x:n v="913"/>
        <x:n v="692"/>
        <x:n v="75.8"/>
        <x:n v="1216"/>
        <x:n v="810"/>
        <x:n v="66.6"/>
        <x:n v="1098"/>
        <x:n v="494"/>
        <x:n v="45"/>
        <x:n v="1035"/>
        <x:n v="352"/>
        <x:n v="34"/>
        <x:n v="360"/>
        <x:n v="60"/>
        <x:n v="16.7"/>
        <x:s v=""/>
        <x:n v="578"/>
        <x:n v="431"/>
        <x:n v="74.6"/>
        <x:n v="120"/>
        <x:n v="86"/>
        <x:n v="71.7"/>
        <x:n v="44"/>
        <x:n v="25"/>
        <x:n v="56.8"/>
        <x:n v="39"/>
        <x:n v="26"/>
        <x:n v="66.7"/>
        <x:n v="65"/>
        <x:n v="58"/>
        <x:n v="89.2"/>
        <x:n v="83"/>
        <x:n v="70"/>
        <x:n v="84.3"/>
        <x:n v="75"/>
        <x:n v="62"/>
        <x:n v="82.7"/>
        <x:n v="68"/>
        <x:n v="51"/>
        <x:n v="33"/>
        <x:n v="30"/>
        <x:n v="83.3"/>
        <x:n v="21"/>
        <x:n v="3"/>
        <x:n v="14.3"/>
        <x:n v="6228"/>
        <x:n v="3127"/>
        <x:n v="50.2"/>
        <x:n v="626"/>
        <x:n v="59.4"/>
        <x:n v="415"/>
        <x:n v="219"/>
        <x:n v="52.8"/>
        <x:n v="189"/>
        <x:n v="52.4"/>
        <x:n v="331"/>
        <x:n v="57.1"/>
        <x:n v="893"/>
        <x:n v="457"/>
        <x:n v="51.2"/>
        <x:n v="625"/>
        <x:n v="444"/>
        <x:n v="71"/>
        <x:n v="595"/>
        <x:n v="376"/>
        <x:n v="40.3"/>
        <x:n v="901"/>
        <x:n v="248"/>
        <x:n v="27.5"/>
        <x:n v="220"/>
        <x:n v="38"/>
        <x:n v="17.3"/>
        <x:n v="1538"/>
        <x:n v="1103"/>
        <x:n v="187"/>
        <x:n v="117"/>
        <x:n v="62.6"/>
        <x:n v="123"/>
        <x:n v="56.9"/>
        <x:n v="107"/>
        <x:n v="81"/>
        <x:n v="102"/>
        <x:n v="92"/>
        <x:n v="90.2"/>
        <x:n v="226"/>
        <x:n v="202"/>
        <x:n v="89.4"/>
        <x:n v="213"/>
        <x:n v="186"/>
        <x:n v="87.3"/>
        <x:n v="225"/>
        <x:n v="164"/>
        <x:n v="72.9"/>
        <x:n v="132"/>
        <x:n v="93"/>
        <x:n v="70.5"/>
        <x:n v="104"/>
        <x:n v="76"/>
        <x:n v="119"/>
        <x:n v="19"/>
        <x:n v="16"/>
        <x:n v="21872"/>
        <x:n v="14161"/>
        <x:n v="64.7"/>
        <x:n v="2152"/>
        <x:n v="1600"/>
        <x:n v="74.3"/>
        <x:n v="1464"/>
        <x:n v="63"/>
        <x:n v="1373"/>
        <x:n v="740"/>
        <x:n v="53.9"/>
        <x:n v="1072"/>
        <x:n v="723"/>
        <x:n v="67.4"/>
        <x:n v="2758"/>
        <x:n v="1919"/>
        <x:n v="69.6"/>
        <x:n v="2242"/>
        <x:n v="1743"/>
        <x:n v="77.7"/>
        <x:n v="3203"/>
        <x:n v="2416"/>
        <x:n v="75.4"/>
        <x:n v="4369"/>
        <x:n v="2375"/>
        <x:n v="54.4"/>
        <x:n v="2540"/>
        <x:n v="1505"/>
        <x:n v="59.3"/>
        <x:n v="699"/>
        <x:n v="217"/>
        <x:n v="31"/>
        <x:n v="20333"/>
        <x:n v="13994"/>
        <x:n v="3652"/>
        <x:n v="2787"/>
        <x:n v="1343"/>
        <x:n v="884"/>
        <x:n v="65.8"/>
        <x:n v="1249"/>
        <x:n v="827"/>
        <x:n v="66.2"/>
        <x:n v="918"/>
        <x:n v="603"/>
        <x:n v="65.7"/>
        <x:n v="2619"/>
        <x:n v="1894"/>
        <x:n v="2259"/>
        <x:n v="1728"/>
        <x:n v="2622"/>
        <x:n v="1881"/>
        <x:n v="2879"/>
        <x:n v="1758"/>
        <x:n v="61.1"/>
        <x:n v="2312"/>
        <x:n v="1479"/>
        <x:n v="64"/>
        <x:n v="480"/>
        <x:n v="153"/>
        <x:n v="31.9"/>
        <x:n v="14180"/>
        <x:n v="10172"/>
        <x:n v="2360"/>
        <x:n v="1822"/>
        <x:n v="951"/>
        <x:n v="706"/>
        <x:n v="74.2"/>
        <x:n v="770"/>
        <x:n v="520"/>
        <x:n v="67.5"/>
        <x:n v="726"/>
        <x:n v="486"/>
        <x:n v="66.9"/>
        <x:n v="1833"/>
        <x:n v="74.9"/>
        <x:n v="1598"/>
        <x:n v="1317"/>
        <x:n v="82.4"/>
        <x:n v="1703"/>
        <x:n v="1381"/>
        <x:n v="81.1"/>
        <x:n v="2044"/>
        <x:n v="1289"/>
        <x:n v="63.1"/>
        <x:n v="1839"/>
        <x:n v="1138"/>
        <x:n v="61.9"/>
        <x:n v="356"/>
        <x:n v="140"/>
        <x:n v="39.3"/>
        <x:n v="9483"/>
        <x:n v="6846"/>
        <x:n v="72.2"/>
        <x:n v="1299"/>
        <x:n v="1096"/>
        <x:n v="84.4"/>
        <x:n v="710"/>
        <x:n v="577"/>
        <x:n v="81.3"/>
        <x:n v="588"/>
        <x:n v="425"/>
        <x:n v="433"/>
        <x:n v="344"/>
        <x:n v="79.4"/>
        <x:n v="1142"/>
        <x:n v="921"/>
        <x:n v="80.6"/>
        <x:n v="992"/>
        <x:n v="798"/>
        <x:n v="1054"/>
        <x:n v="853"/>
        <x:n v="80.9"/>
        <x:n v="1627"/>
        <x:n v="1010"/>
        <x:n v="62.1"/>
        <x:n v="1383"/>
        <x:n v="742"/>
        <x:n v="53.7"/>
        <x:n v="255"/>
        <x:n v="80"/>
        <x:n v="31.4"/>
        <x:n v="14443"/>
        <x:n v="9748"/>
        <x:n v="1693"/>
        <x:n v="1204"/>
        <x:n v="71.1"/>
        <x:n v="945"/>
        <x:n v="602"/>
        <x:n v="63.7"/>
        <x:n v="760"/>
        <x:n v="436"/>
        <x:n v="57.4"/>
        <x:n v="780"/>
        <x:n v="587"/>
        <x:n v="75.3"/>
        <x:n v="1941"/>
        <x:n v="1525"/>
        <x:n v="78.6"/>
        <x:n v="1393"/>
        <x:n v="1127"/>
        <x:n v="2028"/>
        <x:n v="1456"/>
        <x:n v="71.8"/>
        <x:n v="2583"/>
        <x:n v="1480"/>
        <x:n v="57.3"/>
        <x:n v="2020"/>
        <x:n v="1238"/>
        <x:n v="61.3"/>
        <x:n v="300"/>
        <x:n v="26360"/>
        <x:n v="19529"/>
        <x:n v="3244"/>
        <x:n v="2587"/>
        <x:n v="79.7"/>
        <x:n v="2237"/>
        <x:n v="1912"/>
        <x:n v="85.5"/>
        <x:n v="1945"/>
        <x:n v="1563"/>
        <x:n v="1706"/>
        <x:n v="1421"/>
        <x:n v="4492"/>
        <x:n v="3745"/>
        <x:n v="83.4"/>
        <x:n v="2898"/>
        <x:n v="2430"/>
        <x:n v="83.9"/>
        <x:n v="2598"/>
        <x:n v="1865"/>
        <x:n v="3624"/>
        <x:n v="1927"/>
        <x:n v="53.2"/>
        <x:n v="2852"/>
        <x:n v="1809"/>
        <x:n v="63.4"/>
        <x:n v="764"/>
        <x:n v="270"/>
        <x:n v="35.3"/>
        <x:n v="14319"/>
        <x:n v="10014"/>
        <x:n v="69.9"/>
        <x:n v="1669"/>
        <x:n v="1257"/>
        <x:n v="855"/>
        <x:n v="70.3"/>
        <x:n v="1308"/>
        <x:n v="793"/>
        <x:n v="914"/>
        <x:n v="622"/>
        <x:n v="1761"/>
        <x:n v="1241"/>
        <x:n v="1497"/>
        <x:n v="1175"/>
        <x:n v="78.5"/>
        <x:n v="1947"/>
        <x:n v="1496"/>
        <x:n v="76.8"/>
        <x:n v="2163"/>
        <x:n v="1355"/>
        <x:n v="1528"/>
        <x:n v="1101"/>
        <x:n v="72.1"/>
        <x:n v="316"/>
        <x:n v="37.7"/>
        <x:n v="15050"/>
        <x:n v="10947"/>
        <x:n v="72.7"/>
        <x:n v="2185"/>
        <x:n v="1686"/>
        <x:n v="1075"/>
        <x:n v="825"/>
        <x:n v="76.7"/>
        <x:n v="1109"/>
        <x:n v="847"/>
        <x:n v="76.4"/>
        <x:n v="725"/>
        <x:n v="573"/>
        <x:n v="1361"/>
        <x:n v="80.7"/>
        <x:n v="1508"/>
        <x:n v="82.2"/>
        <x:n v="2289"/>
        <x:n v="1685"/>
        <x:n v="2321"/>
        <x:n v="1732"/>
        <x:n v="1092"/>
        <x:n v="420"/>
        <x:n v="130"/>
        <x:n v="30765"/>
        <x:n v="23312"/>
        <x:n v="4228"/>
        <x:n v="3568"/>
        <x:n v="1838"/>
        <x:n v="1401"/>
        <x:n v="76.2"/>
        <x:n v="1404"/>
        <x:n v="1107"/>
        <x:n v="78.8"/>
        <x:n v="1254"/>
        <x:n v="916"/>
        <x:n v="73"/>
        <x:n v="3298"/>
        <x:n v="2355"/>
        <x:n v="71.4"/>
        <x:n v="3095"/>
        <x:n v="2454"/>
        <x:n v="79.3"/>
        <x:n v="4828"/>
        <x:n v="3915"/>
        <x:n v="6040"/>
        <x:n v="4350"/>
        <x:n v="4186"/>
        <x:n v="3028"/>
        <x:n v="594"/>
        <x:n v="218"/>
        <x:n v="36.7"/>
        <x:n v="16069"/>
        <x:n v="10054"/>
        <x:n v="2759"/>
        <x:n v="2021"/>
        <x:n v="73.3"/>
        <x:n v="1112"/>
        <x:n v="716"/>
        <x:n v="64.4"/>
        <x:n v="831"/>
        <x:n v="524"/>
        <x:n v="707"/>
        <x:n v="493"/>
        <x:n v="2153"/>
        <x:n v="1427"/>
        <x:n v="66.3"/>
        <x:n v="1952"/>
        <x:n v="1213"/>
        <x:n v="2296"/>
        <x:n v="1463"/>
        <x:n v="2015"/>
        <x:n v="1071"/>
        <x:n v="1697"/>
        <x:n v="994"/>
        <x:n v="58.6"/>
        <x:n v="547"/>
        <x:n v="24.1"/>
        <x:n v="203959"/>
        <x:n v="147713"/>
        <x:n v="32768"/>
        <x:n v="25072"/>
        <x:n v="16906"/>
        <x:n v="12812"/>
        <x:n v="12242"/>
        <x:n v="8686"/>
        <x:n v="9551"/>
        <x:n v="6761"/>
        <x:n v="70.8"/>
        <x:n v="25993"/>
        <x:n v="20030"/>
        <x:n v="22753"/>
        <x:n v="18232"/>
        <x:n v="80.1"/>
        <x:n v="25809"/>
        <x:n v="20107"/>
        <x:n v="77.9"/>
        <x:n v="30175"/>
        <x:n v="19727"/>
        <x:n v="65.4"/>
        <x:n v="22838"/>
        <x:n v="14588"/>
        <x:n v="63.9"/>
        <x:n v="4924"/>
        <x:n v="1698"/>
        <x:n v="34.5"/>
        <x:n v="24935"/>
        <x:n v="17234"/>
        <x:n v="69.1"/>
        <x:n v="3732"/>
        <x:n v="2811"/>
        <x:n v="1415"/>
        <x:n v="1364"/>
        <x:n v="958"/>
        <x:n v="70.2"/>
        <x:n v="1210"/>
        <x:n v="794"/>
        <x:n v="65.6"/>
        <x:n v="3030"/>
        <x:n v="2097"/>
        <x:n v="69.2"/>
        <x:n v="2894"/>
        <x:n v="2214"/>
        <x:n v="3376"/>
        <x:n v="2520"/>
        <x:n v="3913"/>
        <x:n v="2500"/>
        <x:n v="2784"/>
        <x:n v="1737"/>
        <x:n v="62.4"/>
        <x:n v="691"/>
        <x:n v="188"/>
        <x:n v="27.2"/>
        <x:n v="66998"/>
        <x:n v="48397"/>
        <x:n v="12513"/>
        <x:n v="9703"/>
        <x:n v="77.5"/>
        <x:n v="5388"/>
        <x:n v="4129"/>
        <x:n v="76.6"/>
        <x:n v="3525"/>
        <x:n v="2397"/>
        <x:n v="2615"/>
        <x:n v="1906"/>
        <x:n v="8060"/>
        <x:n v="6615"/>
        <x:n v="82.1"/>
        <x:n v="6752"/>
        <x:n v="5530"/>
        <x:n v="81.9"/>
        <x:n v="8248"/>
        <x:n v="6387"/>
        <x:n v="77.4"/>
        <x:n v="10292"/>
        <x:n v="6043"/>
        <x:n v="58.7"/>
        <x:n v="7912"/>
        <x:n v="5084"/>
        <x:n v="64.3"/>
        <x:n v="35.6"/>
        <x:n v="33940"/>
        <x:n v="25506"/>
        <x:n v="75.2"/>
        <x:n v="3592"/>
        <x:n v="2681"/>
        <x:n v="2696"/>
        <x:n v="2026"/>
        <x:n v="75.1"/>
        <x:n v="2469"/>
        <x:n v="1812"/>
        <x:n v="73.4"/>
        <x:n v="1895"/>
        <x:n v="1437"/>
        <x:n v="4836"/>
        <x:n v="3869"/>
        <x:n v="4476"/>
        <x:n v="3723"/>
        <x:n v="83.2"/>
        <x:n v="4479"/>
        <x:n v="3560"/>
        <x:n v="79.5"/>
        <x:n v="5016"/>
        <x:n v="3627"/>
        <x:n v="3740"/>
        <x:n v="2516"/>
        <x:n v="67.3"/>
        <x:n v="741"/>
        <x:n v="34.4"/>
        <x:n v="30744"/>
        <x:n v="22153"/>
        <x:n v="4590"/>
        <x:n v="3444"/>
        <x:n v="2836"/>
        <x:n v="2143"/>
        <x:n v="75.6"/>
        <x:n v="1982"/>
        <x:n v="1414"/>
        <x:n v="71.3"/>
        <x:n v="1548"/>
        <x:n v="1081"/>
        <x:n v="69.8"/>
        <x:n v="4163"/>
        <x:n v="3126"/>
        <x:n v="3853"/>
        <x:n v="2935"/>
        <x:n v="3795"/>
        <x:n v="3056"/>
        <x:n v="80.5"/>
        <x:n v="3982"/>
        <x:n v="2746"/>
        <x:n v="69"/>
        <x:n v="3296"/>
        <x:n v="1954"/>
        <x:n v="254"/>
        <x:n v="36.3"/>
        <x:n v="14441"/>
        <x:n v="11232"/>
        <x:n v="77.8"/>
        <x:n v="2351"/>
        <x:n v="1904"/>
        <x:n v="1272"/>
        <x:n v="980"/>
        <x:n v="77"/>
        <x:n v="977"/>
        <x:n v="758"/>
        <x:n v="77.6"/>
        <x:n v="748"/>
        <x:n v="545"/>
        <x:n v="1934"/>
        <x:n v="1552"/>
        <x:n v="1279"/>
        <x:n v="1827"/>
        <x:n v="1516"/>
        <x:n v="2052"/>
        <x:n v="1578"/>
        <x:n v="1398"/>
        <x:n v="78.9"/>
        <x:n v="330"/>
        <x:n v="40"/>
        <x:n v="17896"/>
        <x:n v="12974"/>
        <x:n v="72.5"/>
        <x:n v="3293"/>
        <x:n v="2654"/>
        <x:n v="1696"/>
        <x:n v="1345"/>
        <x:n v="1181"/>
        <x:n v="843"/>
        <x:n v="869"/>
        <x:n v="68.5"/>
        <x:n v="2068"/>
        <x:n v="1493"/>
        <x:n v="1708"/>
        <x:n v="1363"/>
        <x:n v="79.8"/>
        <x:n v="2233"/>
        <x:n v="1715"/>
        <x:n v="2494"/>
        <x:n v="1714"/>
        <x:n v="68.7"/>
        <x:n v="1905"/>
        <x:n v="449"/>
        <x:n v="156"/>
        <x:n v="34.7"/>
        <x:n v="15005"/>
        <x:n v="10217"/>
        <x:n v="2697"/>
        <x:n v="1875"/>
        <x:n v="69.5"/>
        <x:n v="1077"/>
        <x:n v="774"/>
        <x:n v="71.9"/>
        <x:n v="744"/>
        <x:n v="504"/>
        <x:n v="67.7"/>
        <x:n v="403"/>
        <x:n v="60.5"/>
        <x:n v="1902"/>
        <x:n v="73.2"/>
        <x:n v="1518"/>
        <x:n v="1188"/>
        <x:n v="1851"/>
        <x:n v="1353"/>
        <x:n v="73.1"/>
        <x:n v="2426"/>
        <x:n v="1519"/>
        <x:n v="1803"/>
        <x:n v="60.9"/>
        <x:n v="321"/>
        <x:n v="110"/>
        <x:n v="34.3"/>
        <x:n v="122237"/>
        <x:n v="93629"/>
        <x:n v="12671"/>
        <x:n v="10179"/>
        <x:n v="80.3"/>
        <x:n v="11574"/>
        <x:n v="9590"/>
        <x:n v="82.9"/>
        <x:n v="9189"/>
        <x:n v="7579"/>
        <x:n v="82.5"/>
        <x:n v="6038"/>
        <x:n v="4971"/>
        <x:n v="82.3"/>
        <x:n v="14268"/>
        <x:n v="11671"/>
        <x:n v="81.8"/>
        <x:n v="15037"/>
        <x:n v="12516"/>
        <x:n v="16712"/>
        <x:n v="12885"/>
        <x:n v="19695"/>
        <x:n v="13493"/>
        <x:n v="14574"/>
        <x:n v="9923"/>
        <x:n v="2479"/>
        <x:n v="822"/>
        <x:n v="33.2"/>
        <x:n v="45817"/>
        <x:n v="38196"/>
        <x:n v="3920"/>
        <x:n v="3214"/>
        <x:n v="82"/>
        <x:n v="3649"/>
        <x:n v="3175"/>
        <x:n v="87"/>
        <x:n v="3276"/>
        <x:n v="2850"/>
        <x:n v="2458"/>
        <x:n v="2160"/>
        <x:n v="87.9"/>
        <x:n v="5738"/>
        <x:n v="5061"/>
        <x:n v="88.2"/>
        <x:n v="5593"/>
        <x:n v="4950"/>
        <x:n v="88.5"/>
        <x:n v="7001"/>
        <x:n v="5835"/>
        <x:n v="7846"/>
        <x:n v="6243"/>
        <x:n v="79.6"/>
        <x:n v="5476"/>
        <x:n v="4359"/>
        <x:n v="860"/>
        <x:n v="349"/>
        <x:n v="40.6"/>
        <x:n v="10913"/>
        <x:n v="6676"/>
        <x:n v="61.2"/>
        <x:n v="1307"/>
        <x:n v="659"/>
        <x:n v="703"/>
        <x:n v="503"/>
        <x:n v="71.6"/>
        <x:n v="407"/>
        <x:n v="253"/>
        <x:n v="62.2"/>
        <x:n v="972"/>
        <x:n v="589"/>
        <x:n v="1201"/>
        <x:n v="856"/>
        <x:n v="1243"/>
        <x:n v="790"/>
        <x:n v="63.6"/>
        <x:n v="1993"/>
        <x:n v="46.1"/>
        <x:n v="1495"/>
        <x:n v="736"/>
        <x:n v="49.2"/>
        <x:n v="290"/>
        <x:n v="22.4"/>
        <x:n v="33497"/>
        <x:n v="25136"/>
        <x:n v="2864"/>
        <x:n v="2206"/>
        <x:n v="3998"/>
        <x:n v="3312"/>
        <x:n v="82.8"/>
        <x:n v="2788"/>
        <x:n v="2267"/>
        <x:n v="1596"/>
        <x:n v="4165"/>
        <x:n v="3213"/>
        <x:n v="4529"/>
        <x:n v="3611"/>
        <x:n v="4557"/>
        <x:n v="3383"/>
        <x:n v="4704"/>
        <x:n v="3178"/>
        <x:n v="67.6"/>
        <x:n v="3667"/>
        <x:n v="2511"/>
        <x:n v="629"/>
        <x:n v="206"/>
        <x:n v="32.8"/>
        <x:n v="17142"/>
        <x:n v="13502"/>
        <x:n v="2209"/>
        <x:n v="1861"/>
        <x:n v="84.2"/>
        <x:n v="1723"/>
        <x:n v="1470"/>
        <x:n v="85.3"/>
        <x:n v="1506"/>
        <x:n v="1255"/>
        <x:n v="785"/>
        <x:n v="85"/>
        <x:n v="1792"/>
        <x:n v="1503"/>
        <x:n v="1946"/>
        <x:n v="1664"/>
        <x:n v="1899"/>
        <x:n v="1545"/>
        <x:n v="81.4"/>
        <x:n v="2778"/>
        <x:n v="1926"/>
        <x:n v="69.3"/>
        <x:n v="2049"/>
        <x:n v="1388"/>
        <x:n v="105"/>
        <x:n v="14868"/>
        <x:n v="10119"/>
        <x:n v="1987"/>
        <x:n v="1591"/>
        <x:n v="1286"/>
        <x:n v="974"/>
        <x:n v="704"/>
        <x:n v="653"/>
        <x:n v="80.2"/>
        <x:n v="1601"/>
        <x:n v="1305"/>
        <x:n v="81.5"/>
        <x:n v="1768"/>
        <x:n v="1435"/>
        <x:n v="81.2"/>
        <x:n v="2012"/>
        <x:n v="1332"/>
        <x:n v="2374"/>
        <x:n v="1228"/>
        <x:n v="51.7"/>
        <x:n v="1887"/>
        <x:n v="929"/>
        <x:n v="384"/>
        <x:n v="97"/>
        <x:n v="25.3"/>
        <x:n v="72567"/>
        <x:n v="52349"/>
        <x:n v="8932"/>
        <x:n v="6840"/>
        <x:n v="4703"/>
        <x:n v="3463"/>
        <x:n v="4135"/>
        <x:n v="62.8"/>
        <x:n v="3582"/>
        <x:n v="2502"/>
        <x:n v="8849"/>
        <x:n v="6801"/>
        <x:n v="9001"/>
        <x:n v="7333"/>
        <x:n v="10106"/>
        <x:n v="7729"/>
        <x:n v="12454"/>
        <x:n v="8325"/>
        <x:n v="66.8"/>
        <x:n v="9192"/>
        <x:n v="6278"/>
        <x:n v="1613"/>
        <x:n v="29.8"/>
        <x:n v="17538"/>
        <x:n v="13133"/>
        <x:n v="2496"/>
        <x:n v="2018"/>
        <x:n v="80.8"/>
        <x:n v="74.4"/>
        <x:n v="1301"/>
        <x:n v="806"/>
        <x:n v="609"/>
        <x:n v="1572"/>
        <x:n v="1268"/>
        <x:n v="1859"/>
        <x:n v="1546"/>
        <x:n v="2271"/>
        <x:n v="3247"/>
        <x:n v="2344"/>
        <x:n v="2190"/>
        <x:n v="1484"/>
        <x:n v="67.8"/>
        <x:n v="479"/>
        <x:n v="32.6"/>
        <x:n v="40796"/>
        <x:n v="28312"/>
        <x:n v="69.4"/>
        <x:n v="4460"/>
        <x:n v="3180"/>
        <x:n v="2186"/>
        <x:n v="2074"/>
        <x:n v="1147"/>
        <x:n v="55.3"/>
        <x:n v="2169"/>
        <x:n v="5263"/>
        <x:n v="3894"/>
        <x:n v="74"/>
        <x:n v="5383"/>
        <x:n v="4311"/>
        <x:n v="6006"/>
        <x:n v="4467"/>
        <x:n v="7033"/>
        <x:n v="4480"/>
        <x:n v="5378"/>
        <x:n v="3641"/>
        <x:n v="844"/>
        <x:n v="222"/>
        <x:n v="26.3"/>
        <x:n v="14233"/>
        <x:n v="10904"/>
        <x:n v="1976"/>
        <x:n v="1642"/>
        <x:n v="83.1"/>
        <x:n v="1200"/>
        <x:n v="484"/>
        <x:n v="607"/>
        <x:n v="429"/>
        <x:n v="70.7"/>
        <x:n v="2014"/>
        <x:n v="1639"/>
        <x:n v="1759"/>
        <x:n v="1476"/>
        <x:n v="1829"/>
        <x:n v="1501"/>
        <x:n v="2174"/>
        <x:n v="1624"/>
        <x:n v="1153"/>
        <x:n v="3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years"/>
    <s v="2011"/>
    <s v="2011"/>
    <s v="CD456C1"/>
    <s v="Total permanent housing units"/>
    <s v="Number"/>
    <n v="599335"/>
  </r>
  <r>
    <s v="-"/>
    <s v="State"/>
    <s v="-"/>
    <s v="All years"/>
    <s v="2011"/>
    <s v="2011"/>
    <s v="CD456C2"/>
    <s v="One-off houses"/>
    <s v="Number"/>
    <n v="433564"/>
  </r>
  <r>
    <s v="-"/>
    <s v="State"/>
    <s v="-"/>
    <s v="All years"/>
    <s v="2011"/>
    <s v="2011"/>
    <s v="CD456C3"/>
    <s v="Percentage of one - off houses"/>
    <s v="%"/>
    <n v="72.3"/>
  </r>
  <r>
    <s v="-"/>
    <s v="State"/>
    <s v="191901"/>
    <s v="Before 1919"/>
    <s v="2011"/>
    <s v="2011"/>
    <s v="CD456C1"/>
    <s v="Total permanent housing units"/>
    <s v="Number"/>
    <n v="82197"/>
  </r>
  <r>
    <s v="-"/>
    <s v="State"/>
    <s v="191901"/>
    <s v="Before 1919"/>
    <s v="2011"/>
    <s v="2011"/>
    <s v="CD456C2"/>
    <s v="One-off houses"/>
    <s v="Number"/>
    <n v="63568"/>
  </r>
  <r>
    <s v="-"/>
    <s v="State"/>
    <s v="191901"/>
    <s v="Before 1919"/>
    <s v="2011"/>
    <s v="2011"/>
    <s v="CD456C3"/>
    <s v="Percentage of one - off houses"/>
    <s v="%"/>
    <n v="77.3"/>
  </r>
  <r>
    <s v="-"/>
    <s v="State"/>
    <s v="1919345"/>
    <s v="1919 to 1945"/>
    <s v="2011"/>
    <s v="2011"/>
    <s v="CD456C1"/>
    <s v="Total permanent housing units"/>
    <s v="Number"/>
    <n v="47327"/>
  </r>
  <r>
    <s v="-"/>
    <s v="State"/>
    <s v="1919345"/>
    <s v="1919 to 1945"/>
    <s v="2011"/>
    <s v="2011"/>
    <s v="CD456C2"/>
    <s v="One-off houses"/>
    <s v="Number"/>
    <n v="36088"/>
  </r>
  <r>
    <s v="-"/>
    <s v="State"/>
    <s v="1919345"/>
    <s v="1919 to 1945"/>
    <s v="2011"/>
    <s v="2011"/>
    <s v="CD456C3"/>
    <s v="Percentage of one - off houses"/>
    <s v="%"/>
    <n v="76.3"/>
  </r>
  <r>
    <s v="-"/>
    <s v="State"/>
    <s v="1946346"/>
    <s v="1946 to 1960"/>
    <s v="2011"/>
    <s v="2011"/>
    <s v="CD456C1"/>
    <s v="Total permanent housing units"/>
    <s v="Number"/>
    <n v="37921"/>
  </r>
  <r>
    <s v="-"/>
    <s v="State"/>
    <s v="1946346"/>
    <s v="1946 to 1960"/>
    <s v="2011"/>
    <s v="2011"/>
    <s v="CD456C2"/>
    <s v="One-off houses"/>
    <s v="Number"/>
    <n v="27302"/>
  </r>
  <r>
    <s v="-"/>
    <s v="State"/>
    <s v="1946346"/>
    <s v="1946 to 1960"/>
    <s v="2011"/>
    <s v="2011"/>
    <s v="CD456C3"/>
    <s v="Percentage of one - off houses"/>
    <s v="%"/>
    <n v="72"/>
  </r>
  <r>
    <s v="-"/>
    <s v="State"/>
    <s v="1961369"/>
    <s v="1961 to 1970"/>
    <s v="2011"/>
    <s v="2011"/>
    <s v="CD456C1"/>
    <s v="Total permanent housing units"/>
    <s v="Number"/>
    <n v="29276"/>
  </r>
  <r>
    <s v="-"/>
    <s v="State"/>
    <s v="1961369"/>
    <s v="1961 to 1970"/>
    <s v="2011"/>
    <s v="2011"/>
    <s v="CD456C2"/>
    <s v="One-off houses"/>
    <s v="Number"/>
    <n v="21555"/>
  </r>
  <r>
    <s v="-"/>
    <s v="State"/>
    <s v="1961369"/>
    <s v="1961 to 1970"/>
    <s v="2011"/>
    <s v="2011"/>
    <s v="CD456C3"/>
    <s v="Percentage of one - off houses"/>
    <s v="%"/>
    <n v="73.6"/>
  </r>
  <r>
    <s v="-"/>
    <s v="State"/>
    <s v="1971379"/>
    <s v="1971 to 1980"/>
    <s v="2011"/>
    <s v="2011"/>
    <s v="CD456C1"/>
    <s v="Total permanent housing units"/>
    <s v="Number"/>
    <n v="74962"/>
  </r>
  <r>
    <s v="-"/>
    <s v="State"/>
    <s v="1971379"/>
    <s v="1971 to 1980"/>
    <s v="2011"/>
    <s v="2011"/>
    <s v="CD456C2"/>
    <s v="One-off houses"/>
    <s v="Number"/>
    <n v="57658"/>
  </r>
  <r>
    <s v="-"/>
    <s v="State"/>
    <s v="1971379"/>
    <s v="1971 to 1980"/>
    <s v="2011"/>
    <s v="2011"/>
    <s v="CD456C3"/>
    <s v="Percentage of one - off houses"/>
    <s v="%"/>
    <n v="76.9"/>
  </r>
  <r>
    <s v="-"/>
    <s v="State"/>
    <s v="1981389"/>
    <s v="1981 to 1990"/>
    <s v="2011"/>
    <s v="2011"/>
    <s v="CD456C1"/>
    <s v="Total permanent housing units"/>
    <s v="Number"/>
    <n v="68062"/>
  </r>
  <r>
    <s v="-"/>
    <s v="State"/>
    <s v="1981389"/>
    <s v="1981 to 1990"/>
    <s v="2011"/>
    <s v="2011"/>
    <s v="CD456C2"/>
    <s v="One-off houses"/>
    <s v="Number"/>
    <n v="54711"/>
  </r>
  <r>
    <s v="-"/>
    <s v="State"/>
    <s v="1981389"/>
    <s v="1981 to 1990"/>
    <s v="2011"/>
    <s v="2011"/>
    <s v="CD456C3"/>
    <s v="Percentage of one - off houses"/>
    <s v="%"/>
    <n v="80.4"/>
  </r>
  <r>
    <s v="-"/>
    <s v="State"/>
    <s v="1991399"/>
    <s v="1991 to 2000"/>
    <s v="2011"/>
    <s v="2011"/>
    <s v="CD456C1"/>
    <s v="Total permanent housing units"/>
    <s v="Number"/>
    <n v="79606"/>
  </r>
  <r>
    <s v="-"/>
    <s v="State"/>
    <s v="1991399"/>
    <s v="1991 to 2000"/>
    <s v="2011"/>
    <s v="2011"/>
    <s v="CD456C2"/>
    <s v="One-off houses"/>
    <s v="Number"/>
    <n v="60878"/>
  </r>
  <r>
    <s v="-"/>
    <s v="State"/>
    <s v="1991399"/>
    <s v="1991 to 2000"/>
    <s v="2011"/>
    <s v="2011"/>
    <s v="CD456C3"/>
    <s v="Percentage of one - off houses"/>
    <s v="%"/>
    <n v="76.5"/>
  </r>
  <r>
    <s v="-"/>
    <s v="State"/>
    <s v="2001303"/>
    <s v="2001 to 2005"/>
    <s v="2011"/>
    <s v="2011"/>
    <s v="CD456C1"/>
    <s v="Total permanent housing units"/>
    <s v="Number"/>
    <n v="94675"/>
  </r>
  <r>
    <s v="-"/>
    <s v="State"/>
    <s v="2001303"/>
    <s v="2001 to 2005"/>
    <s v="2011"/>
    <s v="2011"/>
    <s v="CD456C2"/>
    <s v="One-off houses"/>
    <s v="Number"/>
    <n v="61085"/>
  </r>
  <r>
    <s v="-"/>
    <s v="State"/>
    <s v="2001303"/>
    <s v="2001 to 2005"/>
    <s v="2011"/>
    <s v="2011"/>
    <s v="CD456C3"/>
    <s v="Percentage of one - off houses"/>
    <s v="%"/>
    <n v="64.5"/>
  </r>
  <r>
    <s v="-"/>
    <s v="State"/>
    <s v="200601"/>
    <s v="2006 or later"/>
    <s v="2011"/>
    <s v="2011"/>
    <s v="CD456C1"/>
    <s v="Total permanent housing units"/>
    <s v="Number"/>
    <n v="70968"/>
  </r>
  <r>
    <s v="-"/>
    <s v="State"/>
    <s v="200601"/>
    <s v="2006 or later"/>
    <s v="2011"/>
    <s v="2011"/>
    <s v="CD456C2"/>
    <s v="One-off houses"/>
    <s v="Number"/>
    <n v="46028"/>
  </r>
  <r>
    <s v="-"/>
    <s v="State"/>
    <s v="200601"/>
    <s v="2006 or later"/>
    <s v="2011"/>
    <s v="2011"/>
    <s v="CD456C3"/>
    <s v="Percentage of one - off houses"/>
    <s v="%"/>
    <n v="64.9"/>
  </r>
  <r>
    <s v="-"/>
    <s v="State"/>
    <s v="9998"/>
    <s v="Not stated"/>
    <s v="2011"/>
    <s v="2011"/>
    <s v="CD456C1"/>
    <s v="Total permanent housing units"/>
    <s v="Number"/>
    <n v="14341"/>
  </r>
  <r>
    <s v="-"/>
    <s v="State"/>
    <s v="9998"/>
    <s v="Not stated"/>
    <s v="2011"/>
    <s v="2011"/>
    <s v="CD456C2"/>
    <s v="One-off houses"/>
    <s v="Number"/>
    <n v="4691"/>
  </r>
  <r>
    <s v="-"/>
    <s v="State"/>
    <s v="9998"/>
    <s v="Not stated"/>
    <s v="2011"/>
    <s v="2011"/>
    <s v="CD456C3"/>
    <s v="Percentage of one - off houses"/>
    <s v="%"/>
    <n v="32.7"/>
  </r>
  <r>
    <s v="A"/>
    <s v="Leinster"/>
    <s v="-"/>
    <s v="All years"/>
    <s v="2011"/>
    <s v="2011"/>
    <s v="CD456C1"/>
    <s v="Total permanent housing units"/>
    <s v="Number"/>
    <n v="200572"/>
  </r>
  <r>
    <s v="A"/>
    <s v="Leinster"/>
    <s v="-"/>
    <s v="All years"/>
    <s v="2011"/>
    <s v="2011"/>
    <s v="CD456C2"/>
    <s v="One-off houses"/>
    <s v="Number"/>
    <n v="139873"/>
  </r>
  <r>
    <s v="A"/>
    <s v="Leinster"/>
    <s v="-"/>
    <s v="All years"/>
    <s v="2011"/>
    <s v="2011"/>
    <s v="CD456C3"/>
    <s v="Percentage of one - off houses"/>
    <s v="%"/>
    <n v="69.7"/>
  </r>
  <r>
    <s v="A"/>
    <s v="Leinster"/>
    <s v="191901"/>
    <s v="Before 1919"/>
    <s v="2011"/>
    <s v="2011"/>
    <s v="CD456C1"/>
    <s v="Total permanent housing units"/>
    <s v="Number"/>
    <n v="27826"/>
  </r>
  <r>
    <s v="A"/>
    <s v="Leinster"/>
    <s v="191901"/>
    <s v="Before 1919"/>
    <s v="2011"/>
    <s v="2011"/>
    <s v="CD456C2"/>
    <s v="One-off houses"/>
    <s v="Number"/>
    <n v="21477"/>
  </r>
  <r>
    <s v="A"/>
    <s v="Leinster"/>
    <s v="191901"/>
    <s v="Before 1919"/>
    <s v="2011"/>
    <s v="2011"/>
    <s v="CD456C3"/>
    <s v="Percentage of one - off houses"/>
    <s v="%"/>
    <n v="77.2"/>
  </r>
  <r>
    <s v="A"/>
    <s v="Leinster"/>
    <s v="1919345"/>
    <s v="1919 to 1945"/>
    <s v="2011"/>
    <s v="2011"/>
    <s v="CD456C1"/>
    <s v="Total permanent housing units"/>
    <s v="Number"/>
    <n v="14144"/>
  </r>
  <r>
    <s v="A"/>
    <s v="Leinster"/>
    <s v="1919345"/>
    <s v="1919 to 1945"/>
    <s v="2011"/>
    <s v="2011"/>
    <s v="CD456C2"/>
    <s v="One-off houses"/>
    <s v="Number"/>
    <n v="10223"/>
  </r>
  <r>
    <s v="A"/>
    <s v="Leinster"/>
    <s v="1919345"/>
    <s v="1919 to 1945"/>
    <s v="2011"/>
    <s v="2011"/>
    <s v="CD456C3"/>
    <s v="Percentage of one - off houses"/>
    <s v="%"/>
    <n v="72.3"/>
  </r>
  <r>
    <s v="A"/>
    <s v="Leinster"/>
    <s v="1946346"/>
    <s v="1946 to 1960"/>
    <s v="2011"/>
    <s v="2011"/>
    <s v="CD456C1"/>
    <s v="Total permanent housing units"/>
    <s v="Number"/>
    <n v="12355"/>
  </r>
  <r>
    <s v="A"/>
    <s v="Leinster"/>
    <s v="1946346"/>
    <s v="1946 to 1960"/>
    <s v="2011"/>
    <s v="2011"/>
    <s v="CD456C2"/>
    <s v="One-off houses"/>
    <s v="Number"/>
    <n v="8439"/>
  </r>
  <r>
    <s v="A"/>
    <s v="Leinster"/>
    <s v="1946346"/>
    <s v="1946 to 1960"/>
    <s v="2011"/>
    <s v="2011"/>
    <s v="CD456C3"/>
    <s v="Percentage of one - off houses"/>
    <s v="%"/>
    <n v="68.3"/>
  </r>
  <r>
    <s v="A"/>
    <s v="Leinster"/>
    <s v="1961369"/>
    <s v="1961 to 1970"/>
    <s v="2011"/>
    <s v="2011"/>
    <s v="CD456C1"/>
    <s v="Total permanent housing units"/>
    <s v="Number"/>
    <n v="10105"/>
  </r>
  <r>
    <s v="A"/>
    <s v="Leinster"/>
    <s v="1961369"/>
    <s v="1961 to 1970"/>
    <s v="2011"/>
    <s v="2011"/>
    <s v="CD456C2"/>
    <s v="One-off houses"/>
    <s v="Number"/>
    <n v="7321"/>
  </r>
  <r>
    <s v="A"/>
    <s v="Leinster"/>
    <s v="1961369"/>
    <s v="1961 to 1970"/>
    <s v="2011"/>
    <s v="2011"/>
    <s v="CD456C3"/>
    <s v="Percentage of one - off houses"/>
    <s v="%"/>
    <n v="72.4"/>
  </r>
  <r>
    <s v="A"/>
    <s v="Leinster"/>
    <s v="1971379"/>
    <s v="1971 to 1980"/>
    <s v="2011"/>
    <s v="2011"/>
    <s v="CD456C1"/>
    <s v="Total permanent housing units"/>
    <s v="Number"/>
    <n v="25852"/>
  </r>
  <r>
    <s v="A"/>
    <s v="Leinster"/>
    <s v="1971379"/>
    <s v="1971 to 1980"/>
    <s v="2011"/>
    <s v="2011"/>
    <s v="CD456C2"/>
    <s v="One-off houses"/>
    <s v="Number"/>
    <n v="19156"/>
  </r>
  <r>
    <s v="A"/>
    <s v="Leinster"/>
    <s v="1971379"/>
    <s v="1971 to 1980"/>
    <s v="2011"/>
    <s v="2011"/>
    <s v="CD456C3"/>
    <s v="Percentage of one - off houses"/>
    <s v="%"/>
    <n v="74.1"/>
  </r>
  <r>
    <s v="A"/>
    <s v="Leinster"/>
    <s v="1981389"/>
    <s v="1981 to 1990"/>
    <s v="2011"/>
    <s v="2011"/>
    <s v="CD456C1"/>
    <s v="Total permanent housing units"/>
    <s v="Number"/>
    <n v="21271"/>
  </r>
  <r>
    <s v="A"/>
    <s v="Leinster"/>
    <s v="1981389"/>
    <s v="1981 to 1990"/>
    <s v="2011"/>
    <s v="2011"/>
    <s v="CD456C2"/>
    <s v="One-off houses"/>
    <s v="Number"/>
    <n v="16630"/>
  </r>
  <r>
    <s v="A"/>
    <s v="Leinster"/>
    <s v="1981389"/>
    <s v="1981 to 1990"/>
    <s v="2011"/>
    <s v="2011"/>
    <s v="CD456C3"/>
    <s v="Percentage of one - off houses"/>
    <s v="%"/>
    <n v="78.2"/>
  </r>
  <r>
    <s v="A"/>
    <s v="Leinster"/>
    <s v="1991399"/>
    <s v="1991 to 2000"/>
    <s v="2011"/>
    <s v="2011"/>
    <s v="CD456C1"/>
    <s v="Total permanent housing units"/>
    <s v="Number"/>
    <n v="26979"/>
  </r>
  <r>
    <s v="A"/>
    <s v="Leinster"/>
    <s v="1991399"/>
    <s v="1991 to 2000"/>
    <s v="2011"/>
    <s v="2011"/>
    <s v="CD456C2"/>
    <s v="One-off houses"/>
    <s v="Number"/>
    <n v="20157"/>
  </r>
  <r>
    <s v="A"/>
    <s v="Leinster"/>
    <s v="1991399"/>
    <s v="1991 to 2000"/>
    <s v="2011"/>
    <s v="2011"/>
    <s v="CD456C3"/>
    <s v="Percentage of one - off houses"/>
    <s v="%"/>
    <n v="74.7"/>
  </r>
  <r>
    <s v="A"/>
    <s v="Leinster"/>
    <s v="2001303"/>
    <s v="2001 to 2005"/>
    <s v="2011"/>
    <s v="2011"/>
    <s v="CD456C1"/>
    <s v="Total permanent housing units"/>
    <s v="Number"/>
    <n v="32351"/>
  </r>
  <r>
    <s v="A"/>
    <s v="Leinster"/>
    <s v="2001303"/>
    <s v="2001 to 2005"/>
    <s v="2011"/>
    <s v="2011"/>
    <s v="CD456C2"/>
    <s v="One-off houses"/>
    <s v="Number"/>
    <n v="19540"/>
  </r>
  <r>
    <s v="A"/>
    <s v="Leinster"/>
    <s v="2001303"/>
    <s v="2001 to 2005"/>
    <s v="2011"/>
    <s v="2011"/>
    <s v="CD456C3"/>
    <s v="Percentage of one - off houses"/>
    <s v="%"/>
    <n v="60.4"/>
  </r>
  <r>
    <s v="A"/>
    <s v="Leinster"/>
    <s v="200601"/>
    <s v="2006 or later"/>
    <s v="2011"/>
    <s v="2011"/>
    <s v="CD456C1"/>
    <s v="Total permanent housing units"/>
    <s v="Number"/>
    <n v="24364"/>
  </r>
  <r>
    <s v="A"/>
    <s v="Leinster"/>
    <s v="200601"/>
    <s v="2006 or later"/>
    <s v="2011"/>
    <s v="2011"/>
    <s v="CD456C2"/>
    <s v="One-off houses"/>
    <s v="Number"/>
    <n v="15239"/>
  </r>
  <r>
    <s v="A"/>
    <s v="Leinster"/>
    <s v="200601"/>
    <s v="2006 or later"/>
    <s v="2011"/>
    <s v="2011"/>
    <s v="CD456C3"/>
    <s v="Percentage of one - off houses"/>
    <s v="%"/>
    <n v="62.5"/>
  </r>
  <r>
    <s v="A"/>
    <s v="Leinster"/>
    <s v="9998"/>
    <s v="Not stated"/>
    <s v="2011"/>
    <s v="2011"/>
    <s v="CD456C1"/>
    <s v="Total permanent housing units"/>
    <s v="Number"/>
    <n v="5325"/>
  </r>
  <r>
    <s v="A"/>
    <s v="Leinster"/>
    <s v="9998"/>
    <s v="Not stated"/>
    <s v="2011"/>
    <s v="2011"/>
    <s v="CD456C2"/>
    <s v="One-off houses"/>
    <s v="Number"/>
    <n v="1691"/>
  </r>
  <r>
    <s v="A"/>
    <s v="Leinster"/>
    <s v="9998"/>
    <s v="Not stated"/>
    <s v="2011"/>
    <s v="2011"/>
    <s v="CD456C3"/>
    <s v="Percentage of one - off houses"/>
    <s v="%"/>
    <n v="31.8"/>
  </r>
  <r>
    <s v="01"/>
    <s v="Carlow"/>
    <s v="-"/>
    <s v="All years"/>
    <s v="2011"/>
    <s v="2011"/>
    <s v="CD456C1"/>
    <s v="Total permanent housing units"/>
    <s v="Number"/>
    <n v="9354"/>
  </r>
  <r>
    <s v="01"/>
    <s v="Carlow"/>
    <s v="-"/>
    <s v="All years"/>
    <s v="2011"/>
    <s v="2011"/>
    <s v="CD456C2"/>
    <s v="One-off houses"/>
    <s v="Number"/>
    <n v="6435"/>
  </r>
  <r>
    <s v="01"/>
    <s v="Carlow"/>
    <s v="-"/>
    <s v="All years"/>
    <s v="2011"/>
    <s v="2011"/>
    <s v="CD456C3"/>
    <s v="Percentage of one - off houses"/>
    <s v="%"/>
    <n v="68.8"/>
  </r>
  <r>
    <s v="01"/>
    <s v="Carlow"/>
    <s v="191901"/>
    <s v="Before 1919"/>
    <s v="2011"/>
    <s v="2011"/>
    <s v="CD456C1"/>
    <s v="Total permanent housing units"/>
    <s v="Number"/>
    <n v="1652"/>
  </r>
  <r>
    <s v="01"/>
    <s v="Carlow"/>
    <s v="191901"/>
    <s v="Before 1919"/>
    <s v="2011"/>
    <s v="2011"/>
    <s v="CD456C2"/>
    <s v="One-off houses"/>
    <s v="Number"/>
    <n v="1274"/>
  </r>
  <r>
    <s v="01"/>
    <s v="Carlow"/>
    <s v="191901"/>
    <s v="Before 1919"/>
    <s v="2011"/>
    <s v="2011"/>
    <s v="CD456C3"/>
    <s v="Percentage of one - off houses"/>
    <s v="%"/>
    <n v="77.1"/>
  </r>
  <r>
    <s v="01"/>
    <s v="Carlow"/>
    <s v="1919345"/>
    <s v="1919 to 1945"/>
    <s v="2011"/>
    <s v="2011"/>
    <s v="CD456C1"/>
    <s v="Total permanent housing units"/>
    <s v="Number"/>
    <n v="671"/>
  </r>
  <r>
    <s v="01"/>
    <s v="Carlow"/>
    <s v="1919345"/>
    <s v="1919 to 1945"/>
    <s v="2011"/>
    <s v="2011"/>
    <s v="CD456C2"/>
    <s v="One-off houses"/>
    <s v="Number"/>
    <n v="508"/>
  </r>
  <r>
    <s v="01"/>
    <s v="Carlow"/>
    <s v="1919345"/>
    <s v="1919 to 1945"/>
    <s v="2011"/>
    <s v="2011"/>
    <s v="CD456C3"/>
    <s v="Percentage of one - off houses"/>
    <s v="%"/>
    <n v="75.7"/>
  </r>
  <r>
    <s v="01"/>
    <s v="Carlow"/>
    <s v="1946346"/>
    <s v="1946 to 1960"/>
    <s v="2011"/>
    <s v="2011"/>
    <s v="CD456C1"/>
    <s v="Total permanent housing units"/>
    <s v="Number"/>
    <n v="511"/>
  </r>
  <r>
    <s v="01"/>
    <s v="Carlow"/>
    <s v="1946346"/>
    <s v="1946 to 1960"/>
    <s v="2011"/>
    <s v="2011"/>
    <s v="CD456C2"/>
    <s v="One-off houses"/>
    <s v="Number"/>
    <n v="361"/>
  </r>
  <r>
    <s v="01"/>
    <s v="Carlow"/>
    <s v="1946346"/>
    <s v="1946 to 1960"/>
    <s v="2011"/>
    <s v="2011"/>
    <s v="CD456C3"/>
    <s v="Percentage of one - off houses"/>
    <s v="%"/>
    <n v="70.6"/>
  </r>
  <r>
    <s v="01"/>
    <s v="Carlow"/>
    <s v="1961369"/>
    <s v="1961 to 1970"/>
    <s v="2011"/>
    <s v="2011"/>
    <s v="CD456C1"/>
    <s v="Total permanent housing units"/>
    <s v="Number"/>
    <n v="372"/>
  </r>
  <r>
    <s v="01"/>
    <s v="Carlow"/>
    <s v="1961369"/>
    <s v="1961 to 1970"/>
    <s v="2011"/>
    <s v="2011"/>
    <s v="CD456C2"/>
    <s v="One-off houses"/>
    <s v="Number"/>
    <n v="214"/>
  </r>
  <r>
    <s v="01"/>
    <s v="Carlow"/>
    <s v="1961369"/>
    <s v="1961 to 1970"/>
    <s v="2011"/>
    <s v="2011"/>
    <s v="CD456C3"/>
    <s v="Percentage of one - off houses"/>
    <s v="%"/>
    <n v="57.5"/>
  </r>
  <r>
    <s v="01"/>
    <s v="Carlow"/>
    <s v="1971379"/>
    <s v="1971 to 1980"/>
    <s v="2011"/>
    <s v="2011"/>
    <s v="CD456C1"/>
    <s v="Total permanent housing units"/>
    <s v="Number"/>
    <n v="967"/>
  </r>
  <r>
    <s v="01"/>
    <s v="Carlow"/>
    <s v="1971379"/>
    <s v="1971 to 1980"/>
    <s v="2011"/>
    <s v="2011"/>
    <s v="CD456C2"/>
    <s v="One-off houses"/>
    <s v="Number"/>
    <n v="666"/>
  </r>
  <r>
    <s v="01"/>
    <s v="Carlow"/>
    <s v="1971379"/>
    <s v="1971 to 1980"/>
    <s v="2011"/>
    <s v="2011"/>
    <s v="CD456C3"/>
    <s v="Percentage of one - off houses"/>
    <s v="%"/>
    <n v="68.9"/>
  </r>
  <r>
    <s v="01"/>
    <s v="Carlow"/>
    <s v="1981389"/>
    <s v="1981 to 1990"/>
    <s v="2011"/>
    <s v="2011"/>
    <s v="CD456C1"/>
    <s v="Total permanent housing units"/>
    <s v="Number"/>
    <n v="924"/>
  </r>
  <r>
    <s v="01"/>
    <s v="Carlow"/>
    <s v="1981389"/>
    <s v="1981 to 1990"/>
    <s v="2011"/>
    <s v="2011"/>
    <s v="CD456C2"/>
    <s v="One-off houses"/>
    <s v="Number"/>
    <n v="713"/>
  </r>
  <r>
    <s v="01"/>
    <s v="Carlow"/>
    <s v="1981389"/>
    <s v="1981 to 1990"/>
    <s v="2011"/>
    <s v="2011"/>
    <s v="CD456C3"/>
    <s v="Percentage of one - off houses"/>
    <s v="%"/>
    <n v="77.2"/>
  </r>
  <r>
    <s v="01"/>
    <s v="Carlow"/>
    <s v="1991399"/>
    <s v="1991 to 2000"/>
    <s v="2011"/>
    <s v="2011"/>
    <s v="CD456C1"/>
    <s v="Total permanent housing units"/>
    <s v="Number"/>
    <n v="1195"/>
  </r>
  <r>
    <s v="01"/>
    <s v="Carlow"/>
    <s v="1991399"/>
    <s v="1991 to 2000"/>
    <s v="2011"/>
    <s v="2011"/>
    <s v="CD456C2"/>
    <s v="One-off houses"/>
    <s v="Number"/>
    <n v="936"/>
  </r>
  <r>
    <s v="01"/>
    <s v="Carlow"/>
    <s v="1991399"/>
    <s v="1991 to 2000"/>
    <s v="2011"/>
    <s v="2011"/>
    <s v="CD456C3"/>
    <s v="Percentage of one - off houses"/>
    <s v="%"/>
    <n v="78.3"/>
  </r>
  <r>
    <s v="01"/>
    <s v="Carlow"/>
    <s v="2001303"/>
    <s v="2001 to 2005"/>
    <s v="2011"/>
    <s v="2011"/>
    <s v="CD456C1"/>
    <s v="Total permanent housing units"/>
    <s v="Number"/>
    <n v="1588"/>
  </r>
  <r>
    <s v="01"/>
    <s v="Carlow"/>
    <s v="2001303"/>
    <s v="2001 to 2005"/>
    <s v="2011"/>
    <s v="2011"/>
    <s v="CD456C2"/>
    <s v="One-off houses"/>
    <s v="Number"/>
    <n v="923"/>
  </r>
  <r>
    <s v="01"/>
    <s v="Carlow"/>
    <s v="2001303"/>
    <s v="2001 to 2005"/>
    <s v="2011"/>
    <s v="2011"/>
    <s v="CD456C3"/>
    <s v="Percentage of one - off houses"/>
    <s v="%"/>
    <n v="58.1"/>
  </r>
  <r>
    <s v="01"/>
    <s v="Carlow"/>
    <s v="200601"/>
    <s v="2006 or later"/>
    <s v="2011"/>
    <s v="2011"/>
    <s v="CD456C1"/>
    <s v="Total permanent housing units"/>
    <s v="Number"/>
    <n v="1240"/>
  </r>
  <r>
    <s v="01"/>
    <s v="Carlow"/>
    <s v="200601"/>
    <s v="2006 or later"/>
    <s v="2011"/>
    <s v="2011"/>
    <s v="CD456C2"/>
    <s v="One-off houses"/>
    <s v="Number"/>
    <n v="761"/>
  </r>
  <r>
    <s v="01"/>
    <s v="Carlow"/>
    <s v="200601"/>
    <s v="2006 or later"/>
    <s v="2011"/>
    <s v="2011"/>
    <s v="CD456C3"/>
    <s v="Percentage of one - off houses"/>
    <s v="%"/>
    <n v="61.4"/>
  </r>
  <r>
    <s v="01"/>
    <s v="Carlow"/>
    <s v="9998"/>
    <s v="Not stated"/>
    <s v="2011"/>
    <s v="2011"/>
    <s v="CD456C1"/>
    <s v="Total permanent housing units"/>
    <s v="Number"/>
    <n v="234"/>
  </r>
  <r>
    <s v="01"/>
    <s v="Carlow"/>
    <s v="9998"/>
    <s v="Not stated"/>
    <s v="2011"/>
    <s v="2011"/>
    <s v="CD456C2"/>
    <s v="One-off houses"/>
    <s v="Number"/>
    <n v="79"/>
  </r>
  <r>
    <s v="01"/>
    <s v="Carlow"/>
    <s v="9998"/>
    <s v="Not stated"/>
    <s v="2011"/>
    <s v="2011"/>
    <s v="CD456C3"/>
    <s v="Percentage of one - off houses"/>
    <s v="%"/>
    <n v="33.8"/>
  </r>
  <r>
    <s v="02"/>
    <s v="Dublin"/>
    <s v="-"/>
    <s v="All years"/>
    <s v="2011"/>
    <s v="2011"/>
    <s v="CD456C1"/>
    <s v="Total permanent housing units"/>
    <s v="Number"/>
    <n v="8344"/>
  </r>
  <r>
    <s v="02"/>
    <s v="Dublin"/>
    <s v="-"/>
    <s v="All years"/>
    <s v="2011"/>
    <s v="2011"/>
    <s v="CD456C2"/>
    <s v="One-off houses"/>
    <s v="Number"/>
    <n v="4661"/>
  </r>
  <r>
    <s v="02"/>
    <s v="Dublin"/>
    <s v="-"/>
    <s v="All years"/>
    <s v="2011"/>
    <s v="2011"/>
    <s v="CD456C3"/>
    <s v="Percentage of one - off houses"/>
    <s v="%"/>
    <n v="55.9"/>
  </r>
  <r>
    <s v="02"/>
    <s v="Dublin"/>
    <s v="191901"/>
    <s v="Before 1919"/>
    <s v="2011"/>
    <s v="2011"/>
    <s v="CD456C1"/>
    <s v="Total permanent housing units"/>
    <s v="Number"/>
    <n v="933"/>
  </r>
  <r>
    <s v="02"/>
    <s v="Dublin"/>
    <s v="191901"/>
    <s v="Before 1919"/>
    <s v="2011"/>
    <s v="2011"/>
    <s v="CD456C2"/>
    <s v="One-off houses"/>
    <s v="Number"/>
    <n v="575"/>
  </r>
  <r>
    <s v="02"/>
    <s v="Dublin"/>
    <s v="191901"/>
    <s v="Before 1919"/>
    <s v="2011"/>
    <s v="2011"/>
    <s v="CD456C3"/>
    <s v="Percentage of one - off houses"/>
    <s v="%"/>
    <n v="61.6"/>
  </r>
  <r>
    <s v="02"/>
    <s v="Dublin"/>
    <s v="1919345"/>
    <s v="1919 to 1945"/>
    <s v="2011"/>
    <s v="2011"/>
    <s v="CD456C1"/>
    <s v="Total permanent housing units"/>
    <s v="Number"/>
    <n v="582"/>
  </r>
  <r>
    <s v="02"/>
    <s v="Dublin"/>
    <s v="1919345"/>
    <s v="1919 to 1945"/>
    <s v="2011"/>
    <s v="2011"/>
    <s v="CD456C2"/>
    <s v="One-off houses"/>
    <s v="Number"/>
    <n v="314"/>
  </r>
  <r>
    <s v="02"/>
    <s v="Dublin"/>
    <s v="1919345"/>
    <s v="1919 to 1945"/>
    <s v="2011"/>
    <s v="2011"/>
    <s v="CD456C3"/>
    <s v="Percentage of one - off houses"/>
    <s v="%"/>
    <n v="54"/>
  </r>
  <r>
    <s v="02"/>
    <s v="Dublin"/>
    <s v="1946346"/>
    <s v="1946 to 1960"/>
    <s v="2011"/>
    <s v="2011"/>
    <s v="CD456C1"/>
    <s v="Total permanent housing units"/>
    <s v="Number"/>
    <n v="507"/>
  </r>
  <r>
    <s v="02"/>
    <s v="Dublin"/>
    <s v="1946346"/>
    <s v="1946 to 1960"/>
    <s v="2011"/>
    <s v="2011"/>
    <s v="CD456C2"/>
    <s v="One-off houses"/>
    <s v="Number"/>
    <n v="296"/>
  </r>
  <r>
    <s v="02"/>
    <s v="Dublin"/>
    <s v="1946346"/>
    <s v="1946 to 1960"/>
    <s v="2011"/>
    <s v="2011"/>
    <s v="CD456C3"/>
    <s v="Percentage of one - off houses"/>
    <s v="%"/>
    <n v="58.4"/>
  </r>
  <r>
    <s v="02"/>
    <s v="Dublin"/>
    <s v="1961369"/>
    <s v="1961 to 1970"/>
    <s v="2011"/>
    <s v="2011"/>
    <s v="CD456C1"/>
    <s v="Total permanent housing units"/>
    <s v="Number"/>
    <n v="498"/>
  </r>
  <r>
    <s v="02"/>
    <s v="Dublin"/>
    <s v="1961369"/>
    <s v="1961 to 1970"/>
    <s v="2011"/>
    <s v="2011"/>
    <s v="CD456C2"/>
    <s v="One-off houses"/>
    <s v="Number"/>
    <n v="339"/>
  </r>
  <r>
    <s v="02"/>
    <s v="Dublin"/>
    <s v="1961369"/>
    <s v="1961 to 1970"/>
    <s v="2011"/>
    <s v="2011"/>
    <s v="CD456C3"/>
    <s v="Percentage of one - off houses"/>
    <s v="%"/>
    <n v="68.1"/>
  </r>
  <r>
    <s v="02"/>
    <s v="Dublin"/>
    <s v="1971379"/>
    <s v="1971 to 1980"/>
    <s v="2011"/>
    <s v="2011"/>
    <s v="CD456C1"/>
    <s v="Total permanent housing units"/>
    <s v="Number"/>
    <n v="1202"/>
  </r>
  <r>
    <s v="02"/>
    <s v="Dublin"/>
    <s v="1971379"/>
    <s v="1971 to 1980"/>
    <s v="2011"/>
    <s v="2011"/>
    <s v="CD456C2"/>
    <s v="One-off houses"/>
    <s v="Number"/>
    <n v="729"/>
  </r>
  <r>
    <s v="02"/>
    <s v="Dublin"/>
    <s v="1971379"/>
    <s v="1971 to 1980"/>
    <s v="2011"/>
    <s v="2011"/>
    <s v="CD456C3"/>
    <s v="Percentage of one - off houses"/>
    <s v="%"/>
    <n v="60.6"/>
  </r>
  <r>
    <s v="02"/>
    <s v="Dublin"/>
    <s v="1981389"/>
    <s v="1981 to 1990"/>
    <s v="2011"/>
    <s v="2011"/>
    <s v="CD456C1"/>
    <s v="Total permanent housing units"/>
    <s v="Number"/>
    <n v="913"/>
  </r>
  <r>
    <s v="02"/>
    <s v="Dublin"/>
    <s v="1981389"/>
    <s v="1981 to 1990"/>
    <s v="2011"/>
    <s v="2011"/>
    <s v="CD456C2"/>
    <s v="One-off houses"/>
    <s v="Number"/>
    <n v="692"/>
  </r>
  <r>
    <s v="02"/>
    <s v="Dublin"/>
    <s v="1981389"/>
    <s v="1981 to 1990"/>
    <s v="2011"/>
    <s v="2011"/>
    <s v="CD456C3"/>
    <s v="Percentage of one - off houses"/>
    <s v="%"/>
    <n v="75.8"/>
  </r>
  <r>
    <s v="02"/>
    <s v="Dublin"/>
    <s v="1991399"/>
    <s v="1991 to 2000"/>
    <s v="2011"/>
    <s v="2011"/>
    <s v="CD456C1"/>
    <s v="Total permanent housing units"/>
    <s v="Number"/>
    <n v="1216"/>
  </r>
  <r>
    <s v="02"/>
    <s v="Dublin"/>
    <s v="1991399"/>
    <s v="1991 to 2000"/>
    <s v="2011"/>
    <s v="2011"/>
    <s v="CD456C2"/>
    <s v="One-off houses"/>
    <s v="Number"/>
    <n v="810"/>
  </r>
  <r>
    <s v="02"/>
    <s v="Dublin"/>
    <s v="1991399"/>
    <s v="1991 to 2000"/>
    <s v="2011"/>
    <s v="2011"/>
    <s v="CD456C3"/>
    <s v="Percentage of one - off houses"/>
    <s v="%"/>
    <n v="66.6"/>
  </r>
  <r>
    <s v="02"/>
    <s v="Dublin"/>
    <s v="2001303"/>
    <s v="2001 to 2005"/>
    <s v="2011"/>
    <s v="2011"/>
    <s v="CD456C1"/>
    <s v="Total permanent housing units"/>
    <s v="Number"/>
    <n v="1098"/>
  </r>
  <r>
    <s v="02"/>
    <s v="Dublin"/>
    <s v="2001303"/>
    <s v="2001 to 2005"/>
    <s v="2011"/>
    <s v="2011"/>
    <s v="CD456C2"/>
    <s v="One-off houses"/>
    <s v="Number"/>
    <n v="494"/>
  </r>
  <r>
    <s v="02"/>
    <s v="Dublin"/>
    <s v="2001303"/>
    <s v="2001 to 2005"/>
    <s v="2011"/>
    <s v="2011"/>
    <s v="CD456C3"/>
    <s v="Percentage of one - off houses"/>
    <s v="%"/>
    <n v="45"/>
  </r>
  <r>
    <s v="02"/>
    <s v="Dublin"/>
    <s v="200601"/>
    <s v="2006 or later"/>
    <s v="2011"/>
    <s v="2011"/>
    <s v="CD456C1"/>
    <s v="Total permanent housing units"/>
    <s v="Number"/>
    <n v="1035"/>
  </r>
  <r>
    <s v="02"/>
    <s v="Dublin"/>
    <s v="200601"/>
    <s v="2006 or later"/>
    <s v="2011"/>
    <s v="2011"/>
    <s v="CD456C2"/>
    <s v="One-off houses"/>
    <s v="Number"/>
    <n v="352"/>
  </r>
  <r>
    <s v="02"/>
    <s v="Dublin"/>
    <s v="200601"/>
    <s v="2006 or later"/>
    <s v="2011"/>
    <s v="2011"/>
    <s v="CD456C3"/>
    <s v="Percentage of one - off houses"/>
    <s v="%"/>
    <n v="34"/>
  </r>
  <r>
    <s v="02"/>
    <s v="Dublin"/>
    <s v="9998"/>
    <s v="Not stated"/>
    <s v="2011"/>
    <s v="2011"/>
    <s v="CD456C1"/>
    <s v="Total permanent housing units"/>
    <s v="Number"/>
    <n v="360"/>
  </r>
  <r>
    <s v="02"/>
    <s v="Dublin"/>
    <s v="9998"/>
    <s v="Not stated"/>
    <s v="2011"/>
    <s v="2011"/>
    <s v="CD456C2"/>
    <s v="One-off houses"/>
    <s v="Number"/>
    <n v="60"/>
  </r>
  <r>
    <s v="02"/>
    <s v="Dublin"/>
    <s v="9998"/>
    <s v="Not stated"/>
    <s v="2011"/>
    <s v="2011"/>
    <s v="CD456C3"/>
    <s v="Percentage of one - off houses"/>
    <s v="%"/>
    <n v="16.7"/>
  </r>
  <r>
    <s v="021"/>
    <s v="Dublin City"/>
    <s v="-"/>
    <s v="All years"/>
    <s v="2011"/>
    <s v="2011"/>
    <s v="CD456C1"/>
    <s v="Total permanent housing units"/>
    <s v="Number"/>
    <s v=""/>
  </r>
  <r>
    <s v="021"/>
    <s v="Dublin City"/>
    <s v="-"/>
    <s v="All years"/>
    <s v="2011"/>
    <s v="2011"/>
    <s v="CD456C2"/>
    <s v="One-off houses"/>
    <s v="Number"/>
    <s v=""/>
  </r>
  <r>
    <s v="021"/>
    <s v="Dublin City"/>
    <s v="-"/>
    <s v="All years"/>
    <s v="2011"/>
    <s v="2011"/>
    <s v="CD456C3"/>
    <s v="Percentage of one - off houses"/>
    <s v="%"/>
    <s v=""/>
  </r>
  <r>
    <s v="021"/>
    <s v="Dublin City"/>
    <s v="191901"/>
    <s v="Before 1919"/>
    <s v="2011"/>
    <s v="2011"/>
    <s v="CD456C1"/>
    <s v="Total permanent housing units"/>
    <s v="Number"/>
    <s v=""/>
  </r>
  <r>
    <s v="021"/>
    <s v="Dublin City"/>
    <s v="191901"/>
    <s v="Before 1919"/>
    <s v="2011"/>
    <s v="2011"/>
    <s v="CD456C2"/>
    <s v="One-off houses"/>
    <s v="Number"/>
    <s v=""/>
  </r>
  <r>
    <s v="021"/>
    <s v="Dublin City"/>
    <s v="191901"/>
    <s v="Before 1919"/>
    <s v="2011"/>
    <s v="2011"/>
    <s v="CD456C3"/>
    <s v="Percentage of one - off houses"/>
    <s v="%"/>
    <s v=""/>
  </r>
  <r>
    <s v="021"/>
    <s v="Dublin City"/>
    <s v="1919345"/>
    <s v="1919 to 1945"/>
    <s v="2011"/>
    <s v="2011"/>
    <s v="CD456C1"/>
    <s v="Total permanent housing units"/>
    <s v="Number"/>
    <s v=""/>
  </r>
  <r>
    <s v="021"/>
    <s v="Dublin City"/>
    <s v="1919345"/>
    <s v="1919 to 1945"/>
    <s v="2011"/>
    <s v="2011"/>
    <s v="CD456C2"/>
    <s v="One-off houses"/>
    <s v="Number"/>
    <s v=""/>
  </r>
  <r>
    <s v="021"/>
    <s v="Dublin City"/>
    <s v="1919345"/>
    <s v="1919 to 1945"/>
    <s v="2011"/>
    <s v="2011"/>
    <s v="CD456C3"/>
    <s v="Percentage of one - off houses"/>
    <s v="%"/>
    <s v=""/>
  </r>
  <r>
    <s v="021"/>
    <s v="Dublin City"/>
    <s v="1946346"/>
    <s v="1946 to 1960"/>
    <s v="2011"/>
    <s v="2011"/>
    <s v="CD456C1"/>
    <s v="Total permanent housing units"/>
    <s v="Number"/>
    <s v=""/>
  </r>
  <r>
    <s v="021"/>
    <s v="Dublin City"/>
    <s v="1946346"/>
    <s v="1946 to 1960"/>
    <s v="2011"/>
    <s v="2011"/>
    <s v="CD456C2"/>
    <s v="One-off houses"/>
    <s v="Number"/>
    <s v=""/>
  </r>
  <r>
    <s v="021"/>
    <s v="Dublin City"/>
    <s v="1946346"/>
    <s v="1946 to 1960"/>
    <s v="2011"/>
    <s v="2011"/>
    <s v="CD456C3"/>
    <s v="Percentage of one - off houses"/>
    <s v="%"/>
    <s v=""/>
  </r>
  <r>
    <s v="021"/>
    <s v="Dublin City"/>
    <s v="1961369"/>
    <s v="1961 to 1970"/>
    <s v="2011"/>
    <s v="2011"/>
    <s v="CD456C1"/>
    <s v="Total permanent housing units"/>
    <s v="Number"/>
    <s v=""/>
  </r>
  <r>
    <s v="021"/>
    <s v="Dublin City"/>
    <s v="1961369"/>
    <s v="1961 to 1970"/>
    <s v="2011"/>
    <s v="2011"/>
    <s v="CD456C2"/>
    <s v="One-off houses"/>
    <s v="Number"/>
    <s v=""/>
  </r>
  <r>
    <s v="021"/>
    <s v="Dublin City"/>
    <s v="1961369"/>
    <s v="1961 to 1970"/>
    <s v="2011"/>
    <s v="2011"/>
    <s v="CD456C3"/>
    <s v="Percentage of one - off houses"/>
    <s v="%"/>
    <s v=""/>
  </r>
  <r>
    <s v="021"/>
    <s v="Dublin City"/>
    <s v="1971379"/>
    <s v="1971 to 1980"/>
    <s v="2011"/>
    <s v="2011"/>
    <s v="CD456C1"/>
    <s v="Total permanent housing units"/>
    <s v="Number"/>
    <s v=""/>
  </r>
  <r>
    <s v="021"/>
    <s v="Dublin City"/>
    <s v="1971379"/>
    <s v="1971 to 1980"/>
    <s v="2011"/>
    <s v="2011"/>
    <s v="CD456C2"/>
    <s v="One-off houses"/>
    <s v="Number"/>
    <s v=""/>
  </r>
  <r>
    <s v="021"/>
    <s v="Dublin City"/>
    <s v="1971379"/>
    <s v="1971 to 1980"/>
    <s v="2011"/>
    <s v="2011"/>
    <s v="CD456C3"/>
    <s v="Percentage of one - off houses"/>
    <s v="%"/>
    <s v=""/>
  </r>
  <r>
    <s v="021"/>
    <s v="Dublin City"/>
    <s v="1981389"/>
    <s v="1981 to 1990"/>
    <s v="2011"/>
    <s v="2011"/>
    <s v="CD456C1"/>
    <s v="Total permanent housing units"/>
    <s v="Number"/>
    <s v=""/>
  </r>
  <r>
    <s v="021"/>
    <s v="Dublin City"/>
    <s v="1981389"/>
    <s v="1981 to 1990"/>
    <s v="2011"/>
    <s v="2011"/>
    <s v="CD456C2"/>
    <s v="One-off houses"/>
    <s v="Number"/>
    <s v=""/>
  </r>
  <r>
    <s v="021"/>
    <s v="Dublin City"/>
    <s v="1981389"/>
    <s v="1981 to 1990"/>
    <s v="2011"/>
    <s v="2011"/>
    <s v="CD456C3"/>
    <s v="Percentage of one - off houses"/>
    <s v="%"/>
    <s v=""/>
  </r>
  <r>
    <s v="021"/>
    <s v="Dublin City"/>
    <s v="1991399"/>
    <s v="1991 to 2000"/>
    <s v="2011"/>
    <s v="2011"/>
    <s v="CD456C1"/>
    <s v="Total permanent housing units"/>
    <s v="Number"/>
    <s v=""/>
  </r>
  <r>
    <s v="021"/>
    <s v="Dublin City"/>
    <s v="1991399"/>
    <s v="1991 to 2000"/>
    <s v="2011"/>
    <s v="2011"/>
    <s v="CD456C2"/>
    <s v="One-off houses"/>
    <s v="Number"/>
    <s v=""/>
  </r>
  <r>
    <s v="021"/>
    <s v="Dublin City"/>
    <s v="1991399"/>
    <s v="1991 to 2000"/>
    <s v="2011"/>
    <s v="2011"/>
    <s v="CD456C3"/>
    <s v="Percentage of one - off houses"/>
    <s v="%"/>
    <s v=""/>
  </r>
  <r>
    <s v="021"/>
    <s v="Dublin City"/>
    <s v="2001303"/>
    <s v="2001 to 2005"/>
    <s v="2011"/>
    <s v="2011"/>
    <s v="CD456C1"/>
    <s v="Total permanent housing units"/>
    <s v="Number"/>
    <s v=""/>
  </r>
  <r>
    <s v="021"/>
    <s v="Dublin City"/>
    <s v="2001303"/>
    <s v="2001 to 2005"/>
    <s v="2011"/>
    <s v="2011"/>
    <s v="CD456C2"/>
    <s v="One-off houses"/>
    <s v="Number"/>
    <s v=""/>
  </r>
  <r>
    <s v="021"/>
    <s v="Dublin City"/>
    <s v="2001303"/>
    <s v="2001 to 2005"/>
    <s v="2011"/>
    <s v="2011"/>
    <s v="CD456C3"/>
    <s v="Percentage of one - off houses"/>
    <s v="%"/>
    <s v=""/>
  </r>
  <r>
    <s v="021"/>
    <s v="Dublin City"/>
    <s v="200601"/>
    <s v="2006 or later"/>
    <s v="2011"/>
    <s v="2011"/>
    <s v="CD456C1"/>
    <s v="Total permanent housing units"/>
    <s v="Number"/>
    <s v=""/>
  </r>
  <r>
    <s v="021"/>
    <s v="Dublin City"/>
    <s v="200601"/>
    <s v="2006 or later"/>
    <s v="2011"/>
    <s v="2011"/>
    <s v="CD456C2"/>
    <s v="One-off houses"/>
    <s v="Number"/>
    <s v=""/>
  </r>
  <r>
    <s v="021"/>
    <s v="Dublin City"/>
    <s v="200601"/>
    <s v="2006 or later"/>
    <s v="2011"/>
    <s v="2011"/>
    <s v="CD456C3"/>
    <s v="Percentage of one - off houses"/>
    <s v="%"/>
    <s v=""/>
  </r>
  <r>
    <s v="021"/>
    <s v="Dublin City"/>
    <s v="9998"/>
    <s v="Not stated"/>
    <s v="2011"/>
    <s v="2011"/>
    <s v="CD456C1"/>
    <s v="Total permanent housing units"/>
    <s v="Number"/>
    <s v=""/>
  </r>
  <r>
    <s v="021"/>
    <s v="Dublin City"/>
    <s v="9998"/>
    <s v="Not stated"/>
    <s v="2011"/>
    <s v="2011"/>
    <s v="CD456C2"/>
    <s v="One-off houses"/>
    <s v="Number"/>
    <s v=""/>
  </r>
  <r>
    <s v="021"/>
    <s v="Dublin City"/>
    <s v="9998"/>
    <s v="Not stated"/>
    <s v="2011"/>
    <s v="2011"/>
    <s v="CD456C3"/>
    <s v="Percentage of one - off houses"/>
    <s v="%"/>
    <s v=""/>
  </r>
  <r>
    <s v="024"/>
    <s v="Dún Laoghaire-Rathdown"/>
    <s v="-"/>
    <s v="All years"/>
    <s v="2011"/>
    <s v="2011"/>
    <s v="CD456C1"/>
    <s v="Total permanent housing units"/>
    <s v="Number"/>
    <n v="578"/>
  </r>
  <r>
    <s v="024"/>
    <s v="Dún Laoghaire-Rathdown"/>
    <s v="-"/>
    <s v="All years"/>
    <s v="2011"/>
    <s v="2011"/>
    <s v="CD456C2"/>
    <s v="One-off houses"/>
    <s v="Number"/>
    <n v="431"/>
  </r>
  <r>
    <s v="024"/>
    <s v="Dún Laoghaire-Rathdown"/>
    <s v="-"/>
    <s v="All years"/>
    <s v="2011"/>
    <s v="2011"/>
    <s v="CD456C3"/>
    <s v="Percentage of one - off houses"/>
    <s v="%"/>
    <n v="74.6"/>
  </r>
  <r>
    <s v="024"/>
    <s v="Dún Laoghaire-Rathdown"/>
    <s v="191901"/>
    <s v="Before 1919"/>
    <s v="2011"/>
    <s v="2011"/>
    <s v="CD456C1"/>
    <s v="Total permanent housing units"/>
    <s v="Number"/>
    <n v="120"/>
  </r>
  <r>
    <s v="024"/>
    <s v="Dún Laoghaire-Rathdown"/>
    <s v="191901"/>
    <s v="Before 1919"/>
    <s v="2011"/>
    <s v="2011"/>
    <s v="CD456C2"/>
    <s v="One-off houses"/>
    <s v="Number"/>
    <n v="86"/>
  </r>
  <r>
    <s v="024"/>
    <s v="Dún Laoghaire-Rathdown"/>
    <s v="191901"/>
    <s v="Before 1919"/>
    <s v="2011"/>
    <s v="2011"/>
    <s v="CD456C3"/>
    <s v="Percentage of one - off houses"/>
    <s v="%"/>
    <n v="71.7"/>
  </r>
  <r>
    <s v="024"/>
    <s v="Dún Laoghaire-Rathdown"/>
    <s v="1919345"/>
    <s v="1919 to 1945"/>
    <s v="2011"/>
    <s v="2011"/>
    <s v="CD456C1"/>
    <s v="Total permanent housing units"/>
    <s v="Number"/>
    <n v="44"/>
  </r>
  <r>
    <s v="024"/>
    <s v="Dún Laoghaire-Rathdown"/>
    <s v="1919345"/>
    <s v="1919 to 1945"/>
    <s v="2011"/>
    <s v="2011"/>
    <s v="CD456C2"/>
    <s v="One-off houses"/>
    <s v="Number"/>
    <n v="25"/>
  </r>
  <r>
    <s v="024"/>
    <s v="Dún Laoghaire-Rathdown"/>
    <s v="1919345"/>
    <s v="1919 to 1945"/>
    <s v="2011"/>
    <s v="2011"/>
    <s v="CD456C3"/>
    <s v="Percentage of one - off houses"/>
    <s v="%"/>
    <n v="56.8"/>
  </r>
  <r>
    <s v="024"/>
    <s v="Dún Laoghaire-Rathdown"/>
    <s v="1946346"/>
    <s v="1946 to 1960"/>
    <s v="2011"/>
    <s v="2011"/>
    <s v="CD456C1"/>
    <s v="Total permanent housing units"/>
    <s v="Number"/>
    <n v="39"/>
  </r>
  <r>
    <s v="024"/>
    <s v="Dún Laoghaire-Rathdown"/>
    <s v="1946346"/>
    <s v="1946 to 1960"/>
    <s v="2011"/>
    <s v="2011"/>
    <s v="CD456C2"/>
    <s v="One-off houses"/>
    <s v="Number"/>
    <n v="26"/>
  </r>
  <r>
    <s v="024"/>
    <s v="Dún Laoghaire-Rathdown"/>
    <s v="1946346"/>
    <s v="1946 to 1960"/>
    <s v="2011"/>
    <s v="2011"/>
    <s v="CD456C3"/>
    <s v="Percentage of one - off houses"/>
    <s v="%"/>
    <n v="66.7"/>
  </r>
  <r>
    <s v="024"/>
    <s v="Dún Laoghaire-Rathdown"/>
    <s v="1961369"/>
    <s v="1961 to 1970"/>
    <s v="2011"/>
    <s v="2011"/>
    <s v="CD456C1"/>
    <s v="Total permanent housing units"/>
    <s v="Number"/>
    <n v="65"/>
  </r>
  <r>
    <s v="024"/>
    <s v="Dún Laoghaire-Rathdown"/>
    <s v="1961369"/>
    <s v="1961 to 1970"/>
    <s v="2011"/>
    <s v="2011"/>
    <s v="CD456C2"/>
    <s v="One-off houses"/>
    <s v="Number"/>
    <n v="58"/>
  </r>
  <r>
    <s v="024"/>
    <s v="Dún Laoghaire-Rathdown"/>
    <s v="1961369"/>
    <s v="1961 to 1970"/>
    <s v="2011"/>
    <s v="2011"/>
    <s v="CD456C3"/>
    <s v="Percentage of one - off houses"/>
    <s v="%"/>
    <n v="89.2"/>
  </r>
  <r>
    <s v="024"/>
    <s v="Dún Laoghaire-Rathdown"/>
    <s v="1971379"/>
    <s v="1971 to 1980"/>
    <s v="2011"/>
    <s v="2011"/>
    <s v="CD456C1"/>
    <s v="Total permanent housing units"/>
    <s v="Number"/>
    <n v="83"/>
  </r>
  <r>
    <s v="024"/>
    <s v="Dún Laoghaire-Rathdown"/>
    <s v="1971379"/>
    <s v="1971 to 1980"/>
    <s v="2011"/>
    <s v="2011"/>
    <s v="CD456C2"/>
    <s v="One-off houses"/>
    <s v="Number"/>
    <n v="70"/>
  </r>
  <r>
    <s v="024"/>
    <s v="Dún Laoghaire-Rathdown"/>
    <s v="1971379"/>
    <s v="1971 to 1980"/>
    <s v="2011"/>
    <s v="2011"/>
    <s v="CD456C3"/>
    <s v="Percentage of one - off houses"/>
    <s v="%"/>
    <n v="84.3"/>
  </r>
  <r>
    <s v="024"/>
    <s v="Dún Laoghaire-Rathdown"/>
    <s v="1981389"/>
    <s v="1981 to 1990"/>
    <s v="2011"/>
    <s v="2011"/>
    <s v="CD456C1"/>
    <s v="Total permanent housing units"/>
    <s v="Number"/>
    <n v="75"/>
  </r>
  <r>
    <s v="024"/>
    <s v="Dún Laoghaire-Rathdown"/>
    <s v="1981389"/>
    <s v="1981 to 1990"/>
    <s v="2011"/>
    <s v="2011"/>
    <s v="CD456C2"/>
    <s v="One-off houses"/>
    <s v="Number"/>
    <n v="62"/>
  </r>
  <r>
    <s v="024"/>
    <s v="Dún Laoghaire-Rathdown"/>
    <s v="1981389"/>
    <s v="1981 to 1990"/>
    <s v="2011"/>
    <s v="2011"/>
    <s v="CD456C3"/>
    <s v="Percentage of one - off houses"/>
    <s v="%"/>
    <n v="82.7"/>
  </r>
  <r>
    <s v="024"/>
    <s v="Dún Laoghaire-Rathdown"/>
    <s v="1991399"/>
    <s v="1991 to 2000"/>
    <s v="2011"/>
    <s v="2011"/>
    <s v="CD456C1"/>
    <s v="Total permanent housing units"/>
    <s v="Number"/>
    <n v="68"/>
  </r>
  <r>
    <s v="024"/>
    <s v="Dún Laoghaire-Rathdown"/>
    <s v="1991399"/>
    <s v="1991 to 2000"/>
    <s v="2011"/>
    <s v="2011"/>
    <s v="CD456C2"/>
    <s v="One-off houses"/>
    <s v="Number"/>
    <n v="51"/>
  </r>
  <r>
    <s v="024"/>
    <s v="Dún Laoghaire-Rathdown"/>
    <s v="1991399"/>
    <s v="1991 to 2000"/>
    <s v="2011"/>
    <s v="2011"/>
    <s v="CD456C3"/>
    <s v="Percentage of one - off houses"/>
    <s v="%"/>
    <n v="75"/>
  </r>
  <r>
    <s v="024"/>
    <s v="Dún Laoghaire-Rathdown"/>
    <s v="2001303"/>
    <s v="2001 to 2005"/>
    <s v="2011"/>
    <s v="2011"/>
    <s v="CD456C1"/>
    <s v="Total permanent housing units"/>
    <s v="Number"/>
    <n v="33"/>
  </r>
  <r>
    <s v="024"/>
    <s v="Dún Laoghaire-Rathdown"/>
    <s v="2001303"/>
    <s v="2001 to 2005"/>
    <s v="2011"/>
    <s v="2011"/>
    <s v="CD456C2"/>
    <s v="One-off houses"/>
    <s v="Number"/>
    <n v="25"/>
  </r>
  <r>
    <s v="024"/>
    <s v="Dún Laoghaire-Rathdown"/>
    <s v="2001303"/>
    <s v="2001 to 2005"/>
    <s v="2011"/>
    <s v="2011"/>
    <s v="CD456C3"/>
    <s v="Percentage of one - off houses"/>
    <s v="%"/>
    <n v="75.8"/>
  </r>
  <r>
    <s v="024"/>
    <s v="Dún Laoghaire-Rathdown"/>
    <s v="200601"/>
    <s v="2006 or later"/>
    <s v="2011"/>
    <s v="2011"/>
    <s v="CD456C1"/>
    <s v="Total permanent housing units"/>
    <s v="Number"/>
    <n v="30"/>
  </r>
  <r>
    <s v="024"/>
    <s v="Dún Laoghaire-Rathdown"/>
    <s v="200601"/>
    <s v="2006 or later"/>
    <s v="2011"/>
    <s v="2011"/>
    <s v="CD456C2"/>
    <s v="One-off houses"/>
    <s v="Number"/>
    <n v="25"/>
  </r>
  <r>
    <s v="024"/>
    <s v="Dún Laoghaire-Rathdown"/>
    <s v="200601"/>
    <s v="2006 or later"/>
    <s v="2011"/>
    <s v="2011"/>
    <s v="CD456C3"/>
    <s v="Percentage of one - off houses"/>
    <s v="%"/>
    <n v="83.3"/>
  </r>
  <r>
    <s v="024"/>
    <s v="Dún Laoghaire-Rathdown"/>
    <s v="9998"/>
    <s v="Not stated"/>
    <s v="2011"/>
    <s v="2011"/>
    <s v="CD456C1"/>
    <s v="Total permanent housing units"/>
    <s v="Number"/>
    <n v="21"/>
  </r>
  <r>
    <s v="024"/>
    <s v="Dún Laoghaire-Rathdown"/>
    <s v="9998"/>
    <s v="Not stated"/>
    <s v="2011"/>
    <s v="2011"/>
    <s v="CD456C2"/>
    <s v="One-off houses"/>
    <s v="Number"/>
    <n v="3"/>
  </r>
  <r>
    <s v="024"/>
    <s v="Dún Laoghaire-Rathdown"/>
    <s v="9998"/>
    <s v="Not stated"/>
    <s v="2011"/>
    <s v="2011"/>
    <s v="CD456C3"/>
    <s v="Percentage of one - off houses"/>
    <s v="%"/>
    <n v="14.3"/>
  </r>
  <r>
    <s v="023"/>
    <s v="Fingal"/>
    <s v="-"/>
    <s v="All years"/>
    <s v="2011"/>
    <s v="2011"/>
    <s v="CD456C1"/>
    <s v="Total permanent housing units"/>
    <s v="Number"/>
    <n v="6228"/>
  </r>
  <r>
    <s v="023"/>
    <s v="Fingal"/>
    <s v="-"/>
    <s v="All years"/>
    <s v="2011"/>
    <s v="2011"/>
    <s v="CD456C2"/>
    <s v="One-off houses"/>
    <s v="Number"/>
    <n v="3127"/>
  </r>
  <r>
    <s v="023"/>
    <s v="Fingal"/>
    <s v="-"/>
    <s v="All years"/>
    <s v="2011"/>
    <s v="2011"/>
    <s v="CD456C3"/>
    <s v="Percentage of one - off houses"/>
    <s v="%"/>
    <n v="50.2"/>
  </r>
  <r>
    <s v="023"/>
    <s v="Fingal"/>
    <s v="191901"/>
    <s v="Before 1919"/>
    <s v="2011"/>
    <s v="2011"/>
    <s v="CD456C1"/>
    <s v="Total permanent housing units"/>
    <s v="Number"/>
    <n v="626"/>
  </r>
  <r>
    <s v="023"/>
    <s v="Fingal"/>
    <s v="191901"/>
    <s v="Before 1919"/>
    <s v="2011"/>
    <s v="2011"/>
    <s v="CD456C2"/>
    <s v="One-off houses"/>
    <s v="Number"/>
    <n v="372"/>
  </r>
  <r>
    <s v="023"/>
    <s v="Fingal"/>
    <s v="191901"/>
    <s v="Before 1919"/>
    <s v="2011"/>
    <s v="2011"/>
    <s v="CD456C3"/>
    <s v="Percentage of one - off houses"/>
    <s v="%"/>
    <n v="59.4"/>
  </r>
  <r>
    <s v="023"/>
    <s v="Fingal"/>
    <s v="1919345"/>
    <s v="1919 to 1945"/>
    <s v="2011"/>
    <s v="2011"/>
    <s v="CD456C1"/>
    <s v="Total permanent housing units"/>
    <s v="Number"/>
    <n v="415"/>
  </r>
  <r>
    <s v="023"/>
    <s v="Fingal"/>
    <s v="1919345"/>
    <s v="1919 to 1945"/>
    <s v="2011"/>
    <s v="2011"/>
    <s v="CD456C2"/>
    <s v="One-off houses"/>
    <s v="Number"/>
    <n v="219"/>
  </r>
  <r>
    <s v="023"/>
    <s v="Fingal"/>
    <s v="1919345"/>
    <s v="1919 to 1945"/>
    <s v="2011"/>
    <s v="2011"/>
    <s v="CD456C3"/>
    <s v="Percentage of one - off houses"/>
    <s v="%"/>
    <n v="52.8"/>
  </r>
  <r>
    <s v="023"/>
    <s v="Fingal"/>
    <s v="1946346"/>
    <s v="1946 to 1960"/>
    <s v="2011"/>
    <s v="2011"/>
    <s v="CD456C1"/>
    <s v="Total permanent housing units"/>
    <s v="Number"/>
    <n v="361"/>
  </r>
  <r>
    <s v="023"/>
    <s v="Fingal"/>
    <s v="1946346"/>
    <s v="1946 to 1960"/>
    <s v="2011"/>
    <s v="2011"/>
    <s v="CD456C2"/>
    <s v="One-off houses"/>
    <s v="Number"/>
    <n v="189"/>
  </r>
  <r>
    <s v="023"/>
    <s v="Fingal"/>
    <s v="1946346"/>
    <s v="1946 to 1960"/>
    <s v="2011"/>
    <s v="2011"/>
    <s v="CD456C3"/>
    <s v="Percentage of one - off houses"/>
    <s v="%"/>
    <n v="52.4"/>
  </r>
  <r>
    <s v="023"/>
    <s v="Fingal"/>
    <s v="1961369"/>
    <s v="1961 to 1970"/>
    <s v="2011"/>
    <s v="2011"/>
    <s v="CD456C1"/>
    <s v="Total permanent housing units"/>
    <s v="Number"/>
    <n v="331"/>
  </r>
  <r>
    <s v="023"/>
    <s v="Fingal"/>
    <s v="1961369"/>
    <s v="1961 to 1970"/>
    <s v="2011"/>
    <s v="2011"/>
    <s v="CD456C2"/>
    <s v="One-off houses"/>
    <s v="Number"/>
    <n v="189"/>
  </r>
  <r>
    <s v="023"/>
    <s v="Fingal"/>
    <s v="1961369"/>
    <s v="1961 to 1970"/>
    <s v="2011"/>
    <s v="2011"/>
    <s v="CD456C3"/>
    <s v="Percentage of one - off houses"/>
    <s v="%"/>
    <n v="57.1"/>
  </r>
  <r>
    <s v="023"/>
    <s v="Fingal"/>
    <s v="1971379"/>
    <s v="1971 to 1980"/>
    <s v="2011"/>
    <s v="2011"/>
    <s v="CD456C1"/>
    <s v="Total permanent housing units"/>
    <s v="Number"/>
    <n v="893"/>
  </r>
  <r>
    <s v="023"/>
    <s v="Fingal"/>
    <s v="1971379"/>
    <s v="1971 to 1980"/>
    <s v="2011"/>
    <s v="2011"/>
    <s v="CD456C2"/>
    <s v="One-off houses"/>
    <s v="Number"/>
    <n v="457"/>
  </r>
  <r>
    <s v="023"/>
    <s v="Fingal"/>
    <s v="1971379"/>
    <s v="1971 to 1980"/>
    <s v="2011"/>
    <s v="2011"/>
    <s v="CD456C3"/>
    <s v="Percentage of one - off houses"/>
    <s v="%"/>
    <n v="51.2"/>
  </r>
  <r>
    <s v="023"/>
    <s v="Fingal"/>
    <s v="1981389"/>
    <s v="1981 to 1990"/>
    <s v="2011"/>
    <s v="2011"/>
    <s v="CD456C1"/>
    <s v="Total permanent housing units"/>
    <s v="Number"/>
    <n v="625"/>
  </r>
  <r>
    <s v="023"/>
    <s v="Fingal"/>
    <s v="1981389"/>
    <s v="1981 to 1990"/>
    <s v="2011"/>
    <s v="2011"/>
    <s v="CD456C2"/>
    <s v="One-off houses"/>
    <s v="Number"/>
    <n v="444"/>
  </r>
  <r>
    <s v="023"/>
    <s v="Fingal"/>
    <s v="1981389"/>
    <s v="1981 to 1990"/>
    <s v="2011"/>
    <s v="2011"/>
    <s v="CD456C3"/>
    <s v="Percentage of one - off houses"/>
    <s v="%"/>
    <n v="71"/>
  </r>
  <r>
    <s v="023"/>
    <s v="Fingal"/>
    <s v="1991399"/>
    <s v="1991 to 2000"/>
    <s v="2011"/>
    <s v="2011"/>
    <s v="CD456C1"/>
    <s v="Total permanent housing units"/>
    <s v="Number"/>
    <n v="923"/>
  </r>
  <r>
    <s v="023"/>
    <s v="Fingal"/>
    <s v="1991399"/>
    <s v="1991 to 2000"/>
    <s v="2011"/>
    <s v="2011"/>
    <s v="CD456C2"/>
    <s v="One-off houses"/>
    <s v="Number"/>
    <n v="595"/>
  </r>
  <r>
    <s v="023"/>
    <s v="Fingal"/>
    <s v="1991399"/>
    <s v="1991 to 2000"/>
    <s v="2011"/>
    <s v="2011"/>
    <s v="CD456C3"/>
    <s v="Percentage of one - off houses"/>
    <s v="%"/>
    <n v="64.5"/>
  </r>
  <r>
    <s v="023"/>
    <s v="Fingal"/>
    <s v="2001303"/>
    <s v="2001 to 2005"/>
    <s v="2011"/>
    <s v="2011"/>
    <s v="CD456C1"/>
    <s v="Total permanent housing units"/>
    <s v="Number"/>
    <n v="933"/>
  </r>
  <r>
    <s v="023"/>
    <s v="Fingal"/>
    <s v="2001303"/>
    <s v="2001 to 2005"/>
    <s v="2011"/>
    <s v="2011"/>
    <s v="CD456C2"/>
    <s v="One-off houses"/>
    <s v="Number"/>
    <n v="376"/>
  </r>
  <r>
    <s v="023"/>
    <s v="Fingal"/>
    <s v="2001303"/>
    <s v="2001 to 2005"/>
    <s v="2011"/>
    <s v="2011"/>
    <s v="CD456C3"/>
    <s v="Percentage of one - off houses"/>
    <s v="%"/>
    <n v="40.3"/>
  </r>
  <r>
    <s v="023"/>
    <s v="Fingal"/>
    <s v="200601"/>
    <s v="2006 or later"/>
    <s v="2011"/>
    <s v="2011"/>
    <s v="CD456C1"/>
    <s v="Total permanent housing units"/>
    <s v="Number"/>
    <n v="901"/>
  </r>
  <r>
    <s v="023"/>
    <s v="Fingal"/>
    <s v="200601"/>
    <s v="2006 or later"/>
    <s v="2011"/>
    <s v="2011"/>
    <s v="CD456C2"/>
    <s v="One-off houses"/>
    <s v="Number"/>
    <n v="248"/>
  </r>
  <r>
    <s v="023"/>
    <s v="Fingal"/>
    <s v="200601"/>
    <s v="2006 or later"/>
    <s v="2011"/>
    <s v="2011"/>
    <s v="CD456C3"/>
    <s v="Percentage of one - off houses"/>
    <s v="%"/>
    <n v="27.5"/>
  </r>
  <r>
    <s v="023"/>
    <s v="Fingal"/>
    <s v="9998"/>
    <s v="Not stated"/>
    <s v="2011"/>
    <s v="2011"/>
    <s v="CD456C1"/>
    <s v="Total permanent housing units"/>
    <s v="Number"/>
    <n v="220"/>
  </r>
  <r>
    <s v="023"/>
    <s v="Fingal"/>
    <s v="9998"/>
    <s v="Not stated"/>
    <s v="2011"/>
    <s v="2011"/>
    <s v="CD456C2"/>
    <s v="One-off houses"/>
    <s v="Number"/>
    <n v="38"/>
  </r>
  <r>
    <s v="023"/>
    <s v="Fingal"/>
    <s v="9998"/>
    <s v="Not stated"/>
    <s v="2011"/>
    <s v="2011"/>
    <s v="CD456C3"/>
    <s v="Percentage of one - off houses"/>
    <s v="%"/>
    <n v="17.3"/>
  </r>
  <r>
    <s v="022"/>
    <s v="South Dublin"/>
    <s v="-"/>
    <s v="All years"/>
    <s v="2011"/>
    <s v="2011"/>
    <s v="CD456C1"/>
    <s v="Total permanent housing units"/>
    <s v="Number"/>
    <n v="1538"/>
  </r>
  <r>
    <s v="022"/>
    <s v="South Dublin"/>
    <s v="-"/>
    <s v="All years"/>
    <s v="2011"/>
    <s v="2011"/>
    <s v="CD456C2"/>
    <s v="One-off houses"/>
    <s v="Number"/>
    <n v="1103"/>
  </r>
  <r>
    <s v="022"/>
    <s v="South Dublin"/>
    <s v="-"/>
    <s v="All years"/>
    <s v="2011"/>
    <s v="2011"/>
    <s v="CD456C3"/>
    <s v="Percentage of one - off houses"/>
    <s v="%"/>
    <n v="71.7"/>
  </r>
  <r>
    <s v="022"/>
    <s v="South Dublin"/>
    <s v="191901"/>
    <s v="Before 1919"/>
    <s v="2011"/>
    <s v="2011"/>
    <s v="CD456C1"/>
    <s v="Total permanent housing units"/>
    <s v="Number"/>
    <n v="187"/>
  </r>
  <r>
    <s v="022"/>
    <s v="South Dublin"/>
    <s v="191901"/>
    <s v="Before 1919"/>
    <s v="2011"/>
    <s v="2011"/>
    <s v="CD456C2"/>
    <s v="One-off houses"/>
    <s v="Number"/>
    <n v="117"/>
  </r>
  <r>
    <s v="022"/>
    <s v="South Dublin"/>
    <s v="191901"/>
    <s v="Before 1919"/>
    <s v="2011"/>
    <s v="2011"/>
    <s v="CD456C3"/>
    <s v="Percentage of one - off houses"/>
    <s v="%"/>
    <n v="62.6"/>
  </r>
  <r>
    <s v="022"/>
    <s v="South Dublin"/>
    <s v="1919345"/>
    <s v="1919 to 1945"/>
    <s v="2011"/>
    <s v="2011"/>
    <s v="CD456C1"/>
    <s v="Total permanent housing units"/>
    <s v="Number"/>
    <n v="123"/>
  </r>
  <r>
    <s v="022"/>
    <s v="South Dublin"/>
    <s v="1919345"/>
    <s v="1919 to 1945"/>
    <s v="2011"/>
    <s v="2011"/>
    <s v="CD456C2"/>
    <s v="One-off houses"/>
    <s v="Number"/>
    <n v="70"/>
  </r>
  <r>
    <s v="022"/>
    <s v="South Dublin"/>
    <s v="1919345"/>
    <s v="1919 to 1945"/>
    <s v="2011"/>
    <s v="2011"/>
    <s v="CD456C3"/>
    <s v="Percentage of one - off houses"/>
    <s v="%"/>
    <n v="56.9"/>
  </r>
  <r>
    <s v="022"/>
    <s v="South Dublin"/>
    <s v="1946346"/>
    <s v="1946 to 1960"/>
    <s v="2011"/>
    <s v="2011"/>
    <s v="CD456C1"/>
    <s v="Total permanent housing units"/>
    <s v="Number"/>
    <n v="107"/>
  </r>
  <r>
    <s v="022"/>
    <s v="South Dublin"/>
    <s v="1946346"/>
    <s v="1946 to 1960"/>
    <s v="2011"/>
    <s v="2011"/>
    <s v="CD456C2"/>
    <s v="One-off houses"/>
    <s v="Number"/>
    <n v="81"/>
  </r>
  <r>
    <s v="022"/>
    <s v="South Dublin"/>
    <s v="1946346"/>
    <s v="1946 to 1960"/>
    <s v="2011"/>
    <s v="2011"/>
    <s v="CD456C3"/>
    <s v="Percentage of one - off houses"/>
    <s v="%"/>
    <n v="75.7"/>
  </r>
  <r>
    <s v="022"/>
    <s v="South Dublin"/>
    <s v="1961369"/>
    <s v="1961 to 1970"/>
    <s v="2011"/>
    <s v="2011"/>
    <s v="CD456C1"/>
    <s v="Total permanent housing units"/>
    <s v="Number"/>
    <n v="102"/>
  </r>
  <r>
    <s v="022"/>
    <s v="South Dublin"/>
    <s v="1961369"/>
    <s v="1961 to 1970"/>
    <s v="2011"/>
    <s v="2011"/>
    <s v="CD456C2"/>
    <s v="One-off houses"/>
    <s v="Number"/>
    <n v="92"/>
  </r>
  <r>
    <s v="022"/>
    <s v="South Dublin"/>
    <s v="1961369"/>
    <s v="1961 to 1970"/>
    <s v="2011"/>
    <s v="2011"/>
    <s v="CD456C3"/>
    <s v="Percentage of one - off houses"/>
    <s v="%"/>
    <n v="90.2"/>
  </r>
  <r>
    <s v="022"/>
    <s v="South Dublin"/>
    <s v="1971379"/>
    <s v="1971 to 1980"/>
    <s v="2011"/>
    <s v="2011"/>
    <s v="CD456C1"/>
    <s v="Total permanent housing units"/>
    <s v="Number"/>
    <n v="226"/>
  </r>
  <r>
    <s v="022"/>
    <s v="South Dublin"/>
    <s v="1971379"/>
    <s v="1971 to 1980"/>
    <s v="2011"/>
    <s v="2011"/>
    <s v="CD456C2"/>
    <s v="One-off houses"/>
    <s v="Number"/>
    <n v="202"/>
  </r>
  <r>
    <s v="022"/>
    <s v="South Dublin"/>
    <s v="1971379"/>
    <s v="1971 to 1980"/>
    <s v="2011"/>
    <s v="2011"/>
    <s v="CD456C3"/>
    <s v="Percentage of one - off houses"/>
    <s v="%"/>
    <n v="89.4"/>
  </r>
  <r>
    <s v="022"/>
    <s v="South Dublin"/>
    <s v="1981389"/>
    <s v="1981 to 1990"/>
    <s v="2011"/>
    <s v="2011"/>
    <s v="CD456C1"/>
    <s v="Total permanent housing units"/>
    <s v="Number"/>
    <n v="213"/>
  </r>
  <r>
    <s v="022"/>
    <s v="South Dublin"/>
    <s v="1981389"/>
    <s v="1981 to 1990"/>
    <s v="2011"/>
    <s v="2011"/>
    <s v="CD456C2"/>
    <s v="One-off houses"/>
    <s v="Number"/>
    <n v="186"/>
  </r>
  <r>
    <s v="022"/>
    <s v="South Dublin"/>
    <s v="1981389"/>
    <s v="1981 to 1990"/>
    <s v="2011"/>
    <s v="2011"/>
    <s v="CD456C3"/>
    <s v="Percentage of one - off houses"/>
    <s v="%"/>
    <n v="87.3"/>
  </r>
  <r>
    <s v="022"/>
    <s v="South Dublin"/>
    <s v="1991399"/>
    <s v="1991 to 2000"/>
    <s v="2011"/>
    <s v="2011"/>
    <s v="CD456C1"/>
    <s v="Total permanent housing units"/>
    <s v="Number"/>
    <n v="225"/>
  </r>
  <r>
    <s v="022"/>
    <s v="South Dublin"/>
    <s v="1991399"/>
    <s v="1991 to 2000"/>
    <s v="2011"/>
    <s v="2011"/>
    <s v="CD456C2"/>
    <s v="One-off houses"/>
    <s v="Number"/>
    <n v="164"/>
  </r>
  <r>
    <s v="022"/>
    <s v="South Dublin"/>
    <s v="1991399"/>
    <s v="1991 to 2000"/>
    <s v="2011"/>
    <s v="2011"/>
    <s v="CD456C3"/>
    <s v="Percentage of one - off houses"/>
    <s v="%"/>
    <n v="72.9"/>
  </r>
  <r>
    <s v="022"/>
    <s v="South Dublin"/>
    <s v="2001303"/>
    <s v="2001 to 2005"/>
    <s v="2011"/>
    <s v="2011"/>
    <s v="CD456C1"/>
    <s v="Total permanent housing units"/>
    <s v="Number"/>
    <n v="132"/>
  </r>
  <r>
    <s v="022"/>
    <s v="South Dublin"/>
    <s v="2001303"/>
    <s v="2001 to 2005"/>
    <s v="2011"/>
    <s v="2011"/>
    <s v="CD456C2"/>
    <s v="One-off houses"/>
    <s v="Number"/>
    <n v="93"/>
  </r>
  <r>
    <s v="022"/>
    <s v="South Dublin"/>
    <s v="2001303"/>
    <s v="2001 to 2005"/>
    <s v="2011"/>
    <s v="2011"/>
    <s v="CD456C3"/>
    <s v="Percentage of one - off houses"/>
    <s v="%"/>
    <n v="70.5"/>
  </r>
  <r>
    <s v="022"/>
    <s v="South Dublin"/>
    <s v="200601"/>
    <s v="2006 or later"/>
    <s v="2011"/>
    <s v="2011"/>
    <s v="CD456C1"/>
    <s v="Total permanent housing units"/>
    <s v="Number"/>
    <n v="104"/>
  </r>
  <r>
    <s v="022"/>
    <s v="South Dublin"/>
    <s v="200601"/>
    <s v="2006 or later"/>
    <s v="2011"/>
    <s v="2011"/>
    <s v="CD456C2"/>
    <s v="One-off houses"/>
    <s v="Number"/>
    <n v="79"/>
  </r>
  <r>
    <s v="022"/>
    <s v="South Dublin"/>
    <s v="200601"/>
    <s v="2006 or later"/>
    <s v="2011"/>
    <s v="2011"/>
    <s v="CD456C3"/>
    <s v="Percentage of one - off houses"/>
    <s v="%"/>
    <n v="76"/>
  </r>
  <r>
    <s v="022"/>
    <s v="South Dublin"/>
    <s v="9998"/>
    <s v="Not stated"/>
    <s v="2011"/>
    <s v="2011"/>
    <s v="CD456C1"/>
    <s v="Total permanent housing units"/>
    <s v="Number"/>
    <n v="119"/>
  </r>
  <r>
    <s v="022"/>
    <s v="South Dublin"/>
    <s v="9998"/>
    <s v="Not stated"/>
    <s v="2011"/>
    <s v="2011"/>
    <s v="CD456C2"/>
    <s v="One-off houses"/>
    <s v="Number"/>
    <n v="19"/>
  </r>
  <r>
    <s v="022"/>
    <s v="South Dublin"/>
    <s v="9998"/>
    <s v="Not stated"/>
    <s v="2011"/>
    <s v="2011"/>
    <s v="CD456C3"/>
    <s v="Percentage of one - off houses"/>
    <s v="%"/>
    <n v="16"/>
  </r>
  <r>
    <s v="03"/>
    <s v="Kildare"/>
    <s v="-"/>
    <s v="All years"/>
    <s v="2011"/>
    <s v="2011"/>
    <s v="CD456C1"/>
    <s v="Total permanent housing units"/>
    <s v="Number"/>
    <n v="21872"/>
  </r>
  <r>
    <s v="03"/>
    <s v="Kildare"/>
    <s v="-"/>
    <s v="All years"/>
    <s v="2011"/>
    <s v="2011"/>
    <s v="CD456C2"/>
    <s v="One-off houses"/>
    <s v="Number"/>
    <n v="14161"/>
  </r>
  <r>
    <s v="03"/>
    <s v="Kildare"/>
    <s v="-"/>
    <s v="All years"/>
    <s v="2011"/>
    <s v="2011"/>
    <s v="CD456C3"/>
    <s v="Percentage of one - off houses"/>
    <s v="%"/>
    <n v="64.7"/>
  </r>
  <r>
    <s v="03"/>
    <s v="Kildare"/>
    <s v="191901"/>
    <s v="Before 1919"/>
    <s v="2011"/>
    <s v="2011"/>
    <s v="CD456C1"/>
    <s v="Total permanent housing units"/>
    <s v="Number"/>
    <n v="2152"/>
  </r>
  <r>
    <s v="03"/>
    <s v="Kildare"/>
    <s v="191901"/>
    <s v="Before 1919"/>
    <s v="2011"/>
    <s v="2011"/>
    <s v="CD456C2"/>
    <s v="One-off houses"/>
    <s v="Number"/>
    <n v="1600"/>
  </r>
  <r>
    <s v="03"/>
    <s v="Kildare"/>
    <s v="191901"/>
    <s v="Before 1919"/>
    <s v="2011"/>
    <s v="2011"/>
    <s v="CD456C3"/>
    <s v="Percentage of one - off houses"/>
    <s v="%"/>
    <n v="74.3"/>
  </r>
  <r>
    <s v="03"/>
    <s v="Kildare"/>
    <s v="1919345"/>
    <s v="1919 to 1945"/>
    <s v="2011"/>
    <s v="2011"/>
    <s v="CD456C1"/>
    <s v="Total permanent housing units"/>
    <s v="Number"/>
    <n v="1464"/>
  </r>
  <r>
    <s v="03"/>
    <s v="Kildare"/>
    <s v="1919345"/>
    <s v="1919 to 1945"/>
    <s v="2011"/>
    <s v="2011"/>
    <s v="CD456C2"/>
    <s v="One-off houses"/>
    <s v="Number"/>
    <n v="923"/>
  </r>
  <r>
    <s v="03"/>
    <s v="Kildare"/>
    <s v="1919345"/>
    <s v="1919 to 1945"/>
    <s v="2011"/>
    <s v="2011"/>
    <s v="CD456C3"/>
    <s v="Percentage of one - off houses"/>
    <s v="%"/>
    <n v="63"/>
  </r>
  <r>
    <s v="03"/>
    <s v="Kildare"/>
    <s v="1946346"/>
    <s v="1946 to 1960"/>
    <s v="2011"/>
    <s v="2011"/>
    <s v="CD456C1"/>
    <s v="Total permanent housing units"/>
    <s v="Number"/>
    <n v="1373"/>
  </r>
  <r>
    <s v="03"/>
    <s v="Kildare"/>
    <s v="1946346"/>
    <s v="1946 to 1960"/>
    <s v="2011"/>
    <s v="2011"/>
    <s v="CD456C2"/>
    <s v="One-off houses"/>
    <s v="Number"/>
    <n v="740"/>
  </r>
  <r>
    <s v="03"/>
    <s v="Kildare"/>
    <s v="1946346"/>
    <s v="1946 to 1960"/>
    <s v="2011"/>
    <s v="2011"/>
    <s v="CD456C3"/>
    <s v="Percentage of one - off houses"/>
    <s v="%"/>
    <n v="53.9"/>
  </r>
  <r>
    <s v="03"/>
    <s v="Kildare"/>
    <s v="1961369"/>
    <s v="1961 to 1970"/>
    <s v="2011"/>
    <s v="2011"/>
    <s v="CD456C1"/>
    <s v="Total permanent housing units"/>
    <s v="Number"/>
    <n v="1072"/>
  </r>
  <r>
    <s v="03"/>
    <s v="Kildare"/>
    <s v="1961369"/>
    <s v="1961 to 1970"/>
    <s v="2011"/>
    <s v="2011"/>
    <s v="CD456C2"/>
    <s v="One-off houses"/>
    <s v="Number"/>
    <n v="723"/>
  </r>
  <r>
    <s v="03"/>
    <s v="Kildare"/>
    <s v="1961369"/>
    <s v="1961 to 1970"/>
    <s v="2011"/>
    <s v="2011"/>
    <s v="CD456C3"/>
    <s v="Percentage of one - off houses"/>
    <s v="%"/>
    <n v="67.4"/>
  </r>
  <r>
    <s v="03"/>
    <s v="Kildare"/>
    <s v="1971379"/>
    <s v="1971 to 1980"/>
    <s v="2011"/>
    <s v="2011"/>
    <s v="CD456C1"/>
    <s v="Total permanent housing units"/>
    <s v="Number"/>
    <n v="2758"/>
  </r>
  <r>
    <s v="03"/>
    <s v="Kildare"/>
    <s v="1971379"/>
    <s v="1971 to 1980"/>
    <s v="2011"/>
    <s v="2011"/>
    <s v="CD456C2"/>
    <s v="One-off houses"/>
    <s v="Number"/>
    <n v="1919"/>
  </r>
  <r>
    <s v="03"/>
    <s v="Kildare"/>
    <s v="1971379"/>
    <s v="1971 to 1980"/>
    <s v="2011"/>
    <s v="2011"/>
    <s v="CD456C3"/>
    <s v="Percentage of one - off houses"/>
    <s v="%"/>
    <n v="69.6"/>
  </r>
  <r>
    <s v="03"/>
    <s v="Kildare"/>
    <s v="1981389"/>
    <s v="1981 to 1990"/>
    <s v="2011"/>
    <s v="2011"/>
    <s v="CD456C1"/>
    <s v="Total permanent housing units"/>
    <s v="Number"/>
    <n v="2242"/>
  </r>
  <r>
    <s v="03"/>
    <s v="Kildare"/>
    <s v="1981389"/>
    <s v="1981 to 1990"/>
    <s v="2011"/>
    <s v="2011"/>
    <s v="CD456C2"/>
    <s v="One-off houses"/>
    <s v="Number"/>
    <n v="1743"/>
  </r>
  <r>
    <s v="03"/>
    <s v="Kildare"/>
    <s v="1981389"/>
    <s v="1981 to 1990"/>
    <s v="2011"/>
    <s v="2011"/>
    <s v="CD456C3"/>
    <s v="Percentage of one - off houses"/>
    <s v="%"/>
    <n v="77.7"/>
  </r>
  <r>
    <s v="03"/>
    <s v="Kildare"/>
    <s v="1991399"/>
    <s v="1991 to 2000"/>
    <s v="2011"/>
    <s v="2011"/>
    <s v="CD456C1"/>
    <s v="Total permanent housing units"/>
    <s v="Number"/>
    <n v="3203"/>
  </r>
  <r>
    <s v="03"/>
    <s v="Kildare"/>
    <s v="1991399"/>
    <s v="1991 to 2000"/>
    <s v="2011"/>
    <s v="2011"/>
    <s v="CD456C2"/>
    <s v="One-off houses"/>
    <s v="Number"/>
    <n v="2416"/>
  </r>
  <r>
    <s v="03"/>
    <s v="Kildare"/>
    <s v="1991399"/>
    <s v="1991 to 2000"/>
    <s v="2011"/>
    <s v="2011"/>
    <s v="CD456C3"/>
    <s v="Percentage of one - off houses"/>
    <s v="%"/>
    <n v="75.4"/>
  </r>
  <r>
    <s v="03"/>
    <s v="Kildare"/>
    <s v="2001303"/>
    <s v="2001 to 2005"/>
    <s v="2011"/>
    <s v="2011"/>
    <s v="CD456C1"/>
    <s v="Total permanent housing units"/>
    <s v="Number"/>
    <n v="4369"/>
  </r>
  <r>
    <s v="03"/>
    <s v="Kildare"/>
    <s v="2001303"/>
    <s v="2001 to 2005"/>
    <s v="2011"/>
    <s v="2011"/>
    <s v="CD456C2"/>
    <s v="One-off houses"/>
    <s v="Number"/>
    <n v="2375"/>
  </r>
  <r>
    <s v="03"/>
    <s v="Kildare"/>
    <s v="2001303"/>
    <s v="2001 to 2005"/>
    <s v="2011"/>
    <s v="2011"/>
    <s v="CD456C3"/>
    <s v="Percentage of one - off houses"/>
    <s v="%"/>
    <n v="54.4"/>
  </r>
  <r>
    <s v="03"/>
    <s v="Kildare"/>
    <s v="200601"/>
    <s v="2006 or later"/>
    <s v="2011"/>
    <s v="2011"/>
    <s v="CD456C1"/>
    <s v="Total permanent housing units"/>
    <s v="Number"/>
    <n v="2540"/>
  </r>
  <r>
    <s v="03"/>
    <s v="Kildare"/>
    <s v="200601"/>
    <s v="2006 or later"/>
    <s v="2011"/>
    <s v="2011"/>
    <s v="CD456C2"/>
    <s v="One-off houses"/>
    <s v="Number"/>
    <n v="1505"/>
  </r>
  <r>
    <s v="03"/>
    <s v="Kildare"/>
    <s v="200601"/>
    <s v="2006 or later"/>
    <s v="2011"/>
    <s v="2011"/>
    <s v="CD456C3"/>
    <s v="Percentage of one - off houses"/>
    <s v="%"/>
    <n v="59.3"/>
  </r>
  <r>
    <s v="03"/>
    <s v="Kildare"/>
    <s v="9998"/>
    <s v="Not stated"/>
    <s v="2011"/>
    <s v="2011"/>
    <s v="CD456C1"/>
    <s v="Total permanent housing units"/>
    <s v="Number"/>
    <n v="699"/>
  </r>
  <r>
    <s v="03"/>
    <s v="Kildare"/>
    <s v="9998"/>
    <s v="Not stated"/>
    <s v="2011"/>
    <s v="2011"/>
    <s v="CD456C2"/>
    <s v="One-off houses"/>
    <s v="Number"/>
    <n v="217"/>
  </r>
  <r>
    <s v="03"/>
    <s v="Kildare"/>
    <s v="9998"/>
    <s v="Not stated"/>
    <s v="2011"/>
    <s v="2011"/>
    <s v="CD456C3"/>
    <s v="Percentage of one - off houses"/>
    <s v="%"/>
    <n v="31"/>
  </r>
  <r>
    <s v="04"/>
    <s v="Kilkenny"/>
    <s v="-"/>
    <s v="All years"/>
    <s v="2011"/>
    <s v="2011"/>
    <s v="CD456C1"/>
    <s v="Total permanent housing units"/>
    <s v="Number"/>
    <n v="20333"/>
  </r>
  <r>
    <s v="04"/>
    <s v="Kilkenny"/>
    <s v="-"/>
    <s v="All years"/>
    <s v="2011"/>
    <s v="2011"/>
    <s v="CD456C2"/>
    <s v="One-off houses"/>
    <s v="Number"/>
    <n v="13994"/>
  </r>
  <r>
    <s v="04"/>
    <s v="Kilkenny"/>
    <s v="-"/>
    <s v="All years"/>
    <s v="2011"/>
    <s v="2011"/>
    <s v="CD456C3"/>
    <s v="Percentage of one - off houses"/>
    <s v="%"/>
    <n v="68.8"/>
  </r>
  <r>
    <s v="04"/>
    <s v="Kilkenny"/>
    <s v="191901"/>
    <s v="Before 1919"/>
    <s v="2011"/>
    <s v="2011"/>
    <s v="CD456C1"/>
    <s v="Total permanent housing units"/>
    <s v="Number"/>
    <n v="3652"/>
  </r>
  <r>
    <s v="04"/>
    <s v="Kilkenny"/>
    <s v="191901"/>
    <s v="Before 1919"/>
    <s v="2011"/>
    <s v="2011"/>
    <s v="CD456C2"/>
    <s v="One-off houses"/>
    <s v="Number"/>
    <n v="2787"/>
  </r>
  <r>
    <s v="04"/>
    <s v="Kilkenny"/>
    <s v="191901"/>
    <s v="Before 1919"/>
    <s v="2011"/>
    <s v="2011"/>
    <s v="CD456C3"/>
    <s v="Percentage of one - off houses"/>
    <s v="%"/>
    <n v="76.3"/>
  </r>
  <r>
    <s v="04"/>
    <s v="Kilkenny"/>
    <s v="1919345"/>
    <s v="1919 to 1945"/>
    <s v="2011"/>
    <s v="2011"/>
    <s v="CD456C1"/>
    <s v="Total permanent housing units"/>
    <s v="Number"/>
    <n v="1343"/>
  </r>
  <r>
    <s v="04"/>
    <s v="Kilkenny"/>
    <s v="1919345"/>
    <s v="1919 to 1945"/>
    <s v="2011"/>
    <s v="2011"/>
    <s v="CD456C2"/>
    <s v="One-off houses"/>
    <s v="Number"/>
    <n v="884"/>
  </r>
  <r>
    <s v="04"/>
    <s v="Kilkenny"/>
    <s v="1919345"/>
    <s v="1919 to 1945"/>
    <s v="2011"/>
    <s v="2011"/>
    <s v="CD456C3"/>
    <s v="Percentage of one - off houses"/>
    <s v="%"/>
    <n v="65.8"/>
  </r>
  <r>
    <s v="04"/>
    <s v="Kilkenny"/>
    <s v="1946346"/>
    <s v="1946 to 1960"/>
    <s v="2011"/>
    <s v="2011"/>
    <s v="CD456C1"/>
    <s v="Total permanent housing units"/>
    <s v="Number"/>
    <n v="1249"/>
  </r>
  <r>
    <s v="04"/>
    <s v="Kilkenny"/>
    <s v="1946346"/>
    <s v="1946 to 1960"/>
    <s v="2011"/>
    <s v="2011"/>
    <s v="CD456C2"/>
    <s v="One-off houses"/>
    <s v="Number"/>
    <n v="827"/>
  </r>
  <r>
    <s v="04"/>
    <s v="Kilkenny"/>
    <s v="1946346"/>
    <s v="1946 to 1960"/>
    <s v="2011"/>
    <s v="2011"/>
    <s v="CD456C3"/>
    <s v="Percentage of one - off houses"/>
    <s v="%"/>
    <n v="66.2"/>
  </r>
  <r>
    <s v="04"/>
    <s v="Kilkenny"/>
    <s v="1961369"/>
    <s v="1961 to 1970"/>
    <s v="2011"/>
    <s v="2011"/>
    <s v="CD456C1"/>
    <s v="Total permanent housing units"/>
    <s v="Number"/>
    <n v="918"/>
  </r>
  <r>
    <s v="04"/>
    <s v="Kilkenny"/>
    <s v="1961369"/>
    <s v="1961 to 1970"/>
    <s v="2011"/>
    <s v="2011"/>
    <s v="CD456C2"/>
    <s v="One-off houses"/>
    <s v="Number"/>
    <n v="603"/>
  </r>
  <r>
    <s v="04"/>
    <s v="Kilkenny"/>
    <s v="1961369"/>
    <s v="1961 to 1970"/>
    <s v="2011"/>
    <s v="2011"/>
    <s v="CD456C3"/>
    <s v="Percentage of one - off houses"/>
    <s v="%"/>
    <n v="65.7"/>
  </r>
  <r>
    <s v="04"/>
    <s v="Kilkenny"/>
    <s v="1971379"/>
    <s v="1971 to 1980"/>
    <s v="2011"/>
    <s v="2011"/>
    <s v="CD456C1"/>
    <s v="Total permanent housing units"/>
    <s v="Number"/>
    <n v="2619"/>
  </r>
  <r>
    <s v="04"/>
    <s v="Kilkenny"/>
    <s v="1971379"/>
    <s v="1971 to 1980"/>
    <s v="2011"/>
    <s v="2011"/>
    <s v="CD456C2"/>
    <s v="One-off houses"/>
    <s v="Number"/>
    <n v="1894"/>
  </r>
  <r>
    <s v="04"/>
    <s v="Kilkenny"/>
    <s v="1971379"/>
    <s v="1971 to 1980"/>
    <s v="2011"/>
    <s v="2011"/>
    <s v="CD456C3"/>
    <s v="Percentage of one - off houses"/>
    <s v="%"/>
    <n v="72.3"/>
  </r>
  <r>
    <s v="04"/>
    <s v="Kilkenny"/>
    <s v="1981389"/>
    <s v="1981 to 1990"/>
    <s v="2011"/>
    <s v="2011"/>
    <s v="CD456C1"/>
    <s v="Total permanent housing units"/>
    <s v="Number"/>
    <n v="2259"/>
  </r>
  <r>
    <s v="04"/>
    <s v="Kilkenny"/>
    <s v="1981389"/>
    <s v="1981 to 1990"/>
    <s v="2011"/>
    <s v="2011"/>
    <s v="CD456C2"/>
    <s v="One-off houses"/>
    <s v="Number"/>
    <n v="1728"/>
  </r>
  <r>
    <s v="04"/>
    <s v="Kilkenny"/>
    <s v="1981389"/>
    <s v="1981 to 1990"/>
    <s v="2011"/>
    <s v="2011"/>
    <s v="CD456C3"/>
    <s v="Percentage of one - off houses"/>
    <s v="%"/>
    <n v="76.5"/>
  </r>
  <r>
    <s v="04"/>
    <s v="Kilkenny"/>
    <s v="1991399"/>
    <s v="1991 to 2000"/>
    <s v="2011"/>
    <s v="2011"/>
    <s v="CD456C1"/>
    <s v="Total permanent housing units"/>
    <s v="Number"/>
    <n v="2622"/>
  </r>
  <r>
    <s v="04"/>
    <s v="Kilkenny"/>
    <s v="1991399"/>
    <s v="1991 to 2000"/>
    <s v="2011"/>
    <s v="2011"/>
    <s v="CD456C2"/>
    <s v="One-off houses"/>
    <s v="Number"/>
    <n v="1881"/>
  </r>
  <r>
    <s v="04"/>
    <s v="Kilkenny"/>
    <s v="1991399"/>
    <s v="1991 to 2000"/>
    <s v="2011"/>
    <s v="2011"/>
    <s v="CD456C3"/>
    <s v="Percentage of one - off houses"/>
    <s v="%"/>
    <n v="71.7"/>
  </r>
  <r>
    <s v="04"/>
    <s v="Kilkenny"/>
    <s v="2001303"/>
    <s v="2001 to 2005"/>
    <s v="2011"/>
    <s v="2011"/>
    <s v="CD456C1"/>
    <s v="Total permanent housing units"/>
    <s v="Number"/>
    <n v="2879"/>
  </r>
  <r>
    <s v="04"/>
    <s v="Kilkenny"/>
    <s v="2001303"/>
    <s v="2001 to 2005"/>
    <s v="2011"/>
    <s v="2011"/>
    <s v="CD456C2"/>
    <s v="One-off houses"/>
    <s v="Number"/>
    <n v="1758"/>
  </r>
  <r>
    <s v="04"/>
    <s v="Kilkenny"/>
    <s v="2001303"/>
    <s v="2001 to 2005"/>
    <s v="2011"/>
    <s v="2011"/>
    <s v="CD456C3"/>
    <s v="Percentage of one - off houses"/>
    <s v="%"/>
    <n v="61.1"/>
  </r>
  <r>
    <s v="04"/>
    <s v="Kilkenny"/>
    <s v="200601"/>
    <s v="2006 or later"/>
    <s v="2011"/>
    <s v="2011"/>
    <s v="CD456C1"/>
    <s v="Total permanent housing units"/>
    <s v="Number"/>
    <n v="2312"/>
  </r>
  <r>
    <s v="04"/>
    <s v="Kilkenny"/>
    <s v="200601"/>
    <s v="2006 or later"/>
    <s v="2011"/>
    <s v="2011"/>
    <s v="CD456C2"/>
    <s v="One-off houses"/>
    <s v="Number"/>
    <n v="1479"/>
  </r>
  <r>
    <s v="04"/>
    <s v="Kilkenny"/>
    <s v="200601"/>
    <s v="2006 or later"/>
    <s v="2011"/>
    <s v="2011"/>
    <s v="CD456C3"/>
    <s v="Percentage of one - off houses"/>
    <s v="%"/>
    <n v="64"/>
  </r>
  <r>
    <s v="04"/>
    <s v="Kilkenny"/>
    <s v="9998"/>
    <s v="Not stated"/>
    <s v="2011"/>
    <s v="2011"/>
    <s v="CD456C1"/>
    <s v="Total permanent housing units"/>
    <s v="Number"/>
    <n v="480"/>
  </r>
  <r>
    <s v="04"/>
    <s v="Kilkenny"/>
    <s v="9998"/>
    <s v="Not stated"/>
    <s v="2011"/>
    <s v="2011"/>
    <s v="CD456C2"/>
    <s v="One-off houses"/>
    <s v="Number"/>
    <n v="153"/>
  </r>
  <r>
    <s v="04"/>
    <s v="Kilkenny"/>
    <s v="9998"/>
    <s v="Not stated"/>
    <s v="2011"/>
    <s v="2011"/>
    <s v="CD456C3"/>
    <s v="Percentage of one - off houses"/>
    <s v="%"/>
    <n v="31.9"/>
  </r>
  <r>
    <s v="05"/>
    <s v="Laois"/>
    <s v="-"/>
    <s v="All years"/>
    <s v="2011"/>
    <s v="2011"/>
    <s v="CD456C1"/>
    <s v="Total permanent housing units"/>
    <s v="Number"/>
    <n v="14180"/>
  </r>
  <r>
    <s v="05"/>
    <s v="Laois"/>
    <s v="-"/>
    <s v="All years"/>
    <s v="2011"/>
    <s v="2011"/>
    <s v="CD456C2"/>
    <s v="One-off houses"/>
    <s v="Number"/>
    <n v="10172"/>
  </r>
  <r>
    <s v="05"/>
    <s v="Laois"/>
    <s v="-"/>
    <s v="All years"/>
    <s v="2011"/>
    <s v="2011"/>
    <s v="CD456C3"/>
    <s v="Percentage of one - off houses"/>
    <s v="%"/>
    <n v="71.7"/>
  </r>
  <r>
    <s v="05"/>
    <s v="Laois"/>
    <s v="191901"/>
    <s v="Before 1919"/>
    <s v="2011"/>
    <s v="2011"/>
    <s v="CD456C1"/>
    <s v="Total permanent housing units"/>
    <s v="Number"/>
    <n v="2360"/>
  </r>
  <r>
    <s v="05"/>
    <s v="Laois"/>
    <s v="191901"/>
    <s v="Before 1919"/>
    <s v="2011"/>
    <s v="2011"/>
    <s v="CD456C2"/>
    <s v="One-off houses"/>
    <s v="Number"/>
    <n v="1822"/>
  </r>
  <r>
    <s v="05"/>
    <s v="Laois"/>
    <s v="191901"/>
    <s v="Before 1919"/>
    <s v="2011"/>
    <s v="2011"/>
    <s v="CD456C3"/>
    <s v="Percentage of one - off houses"/>
    <s v="%"/>
    <n v="77.2"/>
  </r>
  <r>
    <s v="05"/>
    <s v="Laois"/>
    <s v="1919345"/>
    <s v="1919 to 1945"/>
    <s v="2011"/>
    <s v="2011"/>
    <s v="CD456C1"/>
    <s v="Total permanent housing units"/>
    <s v="Number"/>
    <n v="951"/>
  </r>
  <r>
    <s v="05"/>
    <s v="Laois"/>
    <s v="1919345"/>
    <s v="1919 to 1945"/>
    <s v="2011"/>
    <s v="2011"/>
    <s v="CD456C2"/>
    <s v="One-off houses"/>
    <s v="Number"/>
    <n v="706"/>
  </r>
  <r>
    <s v="05"/>
    <s v="Laois"/>
    <s v="1919345"/>
    <s v="1919 to 1945"/>
    <s v="2011"/>
    <s v="2011"/>
    <s v="CD456C3"/>
    <s v="Percentage of one - off houses"/>
    <s v="%"/>
    <n v="74.2"/>
  </r>
  <r>
    <s v="05"/>
    <s v="Laois"/>
    <s v="1946346"/>
    <s v="1946 to 1960"/>
    <s v="2011"/>
    <s v="2011"/>
    <s v="CD456C1"/>
    <s v="Total permanent housing units"/>
    <s v="Number"/>
    <n v="770"/>
  </r>
  <r>
    <s v="05"/>
    <s v="Laois"/>
    <s v="1946346"/>
    <s v="1946 to 1960"/>
    <s v="2011"/>
    <s v="2011"/>
    <s v="CD456C2"/>
    <s v="One-off houses"/>
    <s v="Number"/>
    <n v="520"/>
  </r>
  <r>
    <s v="05"/>
    <s v="Laois"/>
    <s v="1946346"/>
    <s v="1946 to 1960"/>
    <s v="2011"/>
    <s v="2011"/>
    <s v="CD456C3"/>
    <s v="Percentage of one - off houses"/>
    <s v="%"/>
    <n v="67.5"/>
  </r>
  <r>
    <s v="05"/>
    <s v="Laois"/>
    <s v="1961369"/>
    <s v="1961 to 1970"/>
    <s v="2011"/>
    <s v="2011"/>
    <s v="CD456C1"/>
    <s v="Total permanent housing units"/>
    <s v="Number"/>
    <n v="726"/>
  </r>
  <r>
    <s v="05"/>
    <s v="Laois"/>
    <s v="1961369"/>
    <s v="1961 to 1970"/>
    <s v="2011"/>
    <s v="2011"/>
    <s v="CD456C2"/>
    <s v="One-off houses"/>
    <s v="Number"/>
    <n v="486"/>
  </r>
  <r>
    <s v="05"/>
    <s v="Laois"/>
    <s v="1961369"/>
    <s v="1961 to 1970"/>
    <s v="2011"/>
    <s v="2011"/>
    <s v="CD456C3"/>
    <s v="Percentage of one - off houses"/>
    <s v="%"/>
    <n v="66.9"/>
  </r>
  <r>
    <s v="05"/>
    <s v="Laois"/>
    <s v="1971379"/>
    <s v="1971 to 1980"/>
    <s v="2011"/>
    <s v="2011"/>
    <s v="CD456C1"/>
    <s v="Total permanent housing units"/>
    <s v="Number"/>
    <n v="1833"/>
  </r>
  <r>
    <s v="05"/>
    <s v="Laois"/>
    <s v="1971379"/>
    <s v="1971 to 1980"/>
    <s v="2011"/>
    <s v="2011"/>
    <s v="CD456C2"/>
    <s v="One-off houses"/>
    <s v="Number"/>
    <n v="1373"/>
  </r>
  <r>
    <s v="05"/>
    <s v="Laois"/>
    <s v="1971379"/>
    <s v="1971 to 1980"/>
    <s v="2011"/>
    <s v="2011"/>
    <s v="CD456C3"/>
    <s v="Percentage of one - off houses"/>
    <s v="%"/>
    <n v="74.9"/>
  </r>
  <r>
    <s v="05"/>
    <s v="Laois"/>
    <s v="1981389"/>
    <s v="1981 to 1990"/>
    <s v="2011"/>
    <s v="2011"/>
    <s v="CD456C1"/>
    <s v="Total permanent housing units"/>
    <s v="Number"/>
    <n v="1598"/>
  </r>
  <r>
    <s v="05"/>
    <s v="Laois"/>
    <s v="1981389"/>
    <s v="1981 to 1990"/>
    <s v="2011"/>
    <s v="2011"/>
    <s v="CD456C2"/>
    <s v="One-off houses"/>
    <s v="Number"/>
    <n v="1317"/>
  </r>
  <r>
    <s v="05"/>
    <s v="Laois"/>
    <s v="1981389"/>
    <s v="1981 to 1990"/>
    <s v="2011"/>
    <s v="2011"/>
    <s v="CD456C3"/>
    <s v="Percentage of one - off houses"/>
    <s v="%"/>
    <n v="82.4"/>
  </r>
  <r>
    <s v="05"/>
    <s v="Laois"/>
    <s v="1991399"/>
    <s v="1991 to 2000"/>
    <s v="2011"/>
    <s v="2011"/>
    <s v="CD456C1"/>
    <s v="Total permanent housing units"/>
    <s v="Number"/>
    <n v="1703"/>
  </r>
  <r>
    <s v="05"/>
    <s v="Laois"/>
    <s v="1991399"/>
    <s v="1991 to 2000"/>
    <s v="2011"/>
    <s v="2011"/>
    <s v="CD456C2"/>
    <s v="One-off houses"/>
    <s v="Number"/>
    <n v="1381"/>
  </r>
  <r>
    <s v="05"/>
    <s v="Laois"/>
    <s v="1991399"/>
    <s v="1991 to 2000"/>
    <s v="2011"/>
    <s v="2011"/>
    <s v="CD456C3"/>
    <s v="Percentage of one - off houses"/>
    <s v="%"/>
    <n v="81.1"/>
  </r>
  <r>
    <s v="05"/>
    <s v="Laois"/>
    <s v="2001303"/>
    <s v="2001 to 2005"/>
    <s v="2011"/>
    <s v="2011"/>
    <s v="CD456C1"/>
    <s v="Total permanent housing units"/>
    <s v="Number"/>
    <n v="2044"/>
  </r>
  <r>
    <s v="05"/>
    <s v="Laois"/>
    <s v="2001303"/>
    <s v="2001 to 2005"/>
    <s v="2011"/>
    <s v="2011"/>
    <s v="CD456C2"/>
    <s v="One-off houses"/>
    <s v="Number"/>
    <n v="1289"/>
  </r>
  <r>
    <s v="05"/>
    <s v="Laois"/>
    <s v="2001303"/>
    <s v="2001 to 2005"/>
    <s v="2011"/>
    <s v="2011"/>
    <s v="CD456C3"/>
    <s v="Percentage of one - off houses"/>
    <s v="%"/>
    <n v="63.1"/>
  </r>
  <r>
    <s v="05"/>
    <s v="Laois"/>
    <s v="200601"/>
    <s v="2006 or later"/>
    <s v="2011"/>
    <s v="2011"/>
    <s v="CD456C1"/>
    <s v="Total permanent housing units"/>
    <s v="Number"/>
    <n v="1839"/>
  </r>
  <r>
    <s v="05"/>
    <s v="Laois"/>
    <s v="200601"/>
    <s v="2006 or later"/>
    <s v="2011"/>
    <s v="2011"/>
    <s v="CD456C2"/>
    <s v="One-off houses"/>
    <s v="Number"/>
    <n v="1138"/>
  </r>
  <r>
    <s v="05"/>
    <s v="Laois"/>
    <s v="200601"/>
    <s v="2006 or later"/>
    <s v="2011"/>
    <s v="2011"/>
    <s v="CD456C3"/>
    <s v="Percentage of one - off houses"/>
    <s v="%"/>
    <n v="61.9"/>
  </r>
  <r>
    <s v="05"/>
    <s v="Laois"/>
    <s v="9998"/>
    <s v="Not stated"/>
    <s v="2011"/>
    <s v="2011"/>
    <s v="CD456C1"/>
    <s v="Total permanent housing units"/>
    <s v="Number"/>
    <n v="356"/>
  </r>
  <r>
    <s v="05"/>
    <s v="Laois"/>
    <s v="9998"/>
    <s v="Not stated"/>
    <s v="2011"/>
    <s v="2011"/>
    <s v="CD456C2"/>
    <s v="One-off houses"/>
    <s v="Number"/>
    <n v="140"/>
  </r>
  <r>
    <s v="05"/>
    <s v="Laois"/>
    <s v="9998"/>
    <s v="Not stated"/>
    <s v="2011"/>
    <s v="2011"/>
    <s v="CD456C3"/>
    <s v="Percentage of one - off houses"/>
    <s v="%"/>
    <n v="39.3"/>
  </r>
  <r>
    <s v="06"/>
    <s v="Longford"/>
    <s v="-"/>
    <s v="All years"/>
    <s v="2011"/>
    <s v="2011"/>
    <s v="CD456C1"/>
    <s v="Total permanent housing units"/>
    <s v="Number"/>
    <n v="9483"/>
  </r>
  <r>
    <s v="06"/>
    <s v="Longford"/>
    <s v="-"/>
    <s v="All years"/>
    <s v="2011"/>
    <s v="2011"/>
    <s v="CD456C2"/>
    <s v="One-off houses"/>
    <s v="Number"/>
    <n v="6846"/>
  </r>
  <r>
    <s v="06"/>
    <s v="Longford"/>
    <s v="-"/>
    <s v="All years"/>
    <s v="2011"/>
    <s v="2011"/>
    <s v="CD456C3"/>
    <s v="Percentage of one - off houses"/>
    <s v="%"/>
    <n v="72.2"/>
  </r>
  <r>
    <s v="06"/>
    <s v="Longford"/>
    <s v="191901"/>
    <s v="Before 1919"/>
    <s v="2011"/>
    <s v="2011"/>
    <s v="CD456C1"/>
    <s v="Total permanent housing units"/>
    <s v="Number"/>
    <n v="1299"/>
  </r>
  <r>
    <s v="06"/>
    <s v="Longford"/>
    <s v="191901"/>
    <s v="Before 1919"/>
    <s v="2011"/>
    <s v="2011"/>
    <s v="CD456C2"/>
    <s v="One-off houses"/>
    <s v="Number"/>
    <n v="1096"/>
  </r>
  <r>
    <s v="06"/>
    <s v="Longford"/>
    <s v="191901"/>
    <s v="Before 1919"/>
    <s v="2011"/>
    <s v="2011"/>
    <s v="CD456C3"/>
    <s v="Percentage of one - off houses"/>
    <s v="%"/>
    <n v="84.4"/>
  </r>
  <r>
    <s v="06"/>
    <s v="Longford"/>
    <s v="1919345"/>
    <s v="1919 to 1945"/>
    <s v="2011"/>
    <s v="2011"/>
    <s v="CD456C1"/>
    <s v="Total permanent housing units"/>
    <s v="Number"/>
    <n v="710"/>
  </r>
  <r>
    <s v="06"/>
    <s v="Longford"/>
    <s v="1919345"/>
    <s v="1919 to 1945"/>
    <s v="2011"/>
    <s v="2011"/>
    <s v="CD456C2"/>
    <s v="One-off houses"/>
    <s v="Number"/>
    <n v="577"/>
  </r>
  <r>
    <s v="06"/>
    <s v="Longford"/>
    <s v="1919345"/>
    <s v="1919 to 1945"/>
    <s v="2011"/>
    <s v="2011"/>
    <s v="CD456C3"/>
    <s v="Percentage of one - off houses"/>
    <s v="%"/>
    <n v="81.3"/>
  </r>
  <r>
    <s v="06"/>
    <s v="Longford"/>
    <s v="1946346"/>
    <s v="1946 to 1960"/>
    <s v="2011"/>
    <s v="2011"/>
    <s v="CD456C1"/>
    <s v="Total permanent housing units"/>
    <s v="Number"/>
    <n v="588"/>
  </r>
  <r>
    <s v="06"/>
    <s v="Longford"/>
    <s v="1946346"/>
    <s v="1946 to 1960"/>
    <s v="2011"/>
    <s v="2011"/>
    <s v="CD456C2"/>
    <s v="One-off houses"/>
    <s v="Number"/>
    <n v="425"/>
  </r>
  <r>
    <s v="06"/>
    <s v="Longford"/>
    <s v="1946346"/>
    <s v="1946 to 1960"/>
    <s v="2011"/>
    <s v="2011"/>
    <s v="CD456C3"/>
    <s v="Percentage of one - off houses"/>
    <s v="%"/>
    <n v="72.3"/>
  </r>
  <r>
    <s v="06"/>
    <s v="Longford"/>
    <s v="1961369"/>
    <s v="1961 to 1970"/>
    <s v="2011"/>
    <s v="2011"/>
    <s v="CD456C1"/>
    <s v="Total permanent housing units"/>
    <s v="Number"/>
    <n v="433"/>
  </r>
  <r>
    <s v="06"/>
    <s v="Longford"/>
    <s v="1961369"/>
    <s v="1961 to 1970"/>
    <s v="2011"/>
    <s v="2011"/>
    <s v="CD456C2"/>
    <s v="One-off houses"/>
    <s v="Number"/>
    <n v="344"/>
  </r>
  <r>
    <s v="06"/>
    <s v="Longford"/>
    <s v="1961369"/>
    <s v="1961 to 1970"/>
    <s v="2011"/>
    <s v="2011"/>
    <s v="CD456C3"/>
    <s v="Percentage of one - off houses"/>
    <s v="%"/>
    <n v="79.4"/>
  </r>
  <r>
    <s v="06"/>
    <s v="Longford"/>
    <s v="1971379"/>
    <s v="1971 to 1980"/>
    <s v="2011"/>
    <s v="2011"/>
    <s v="CD456C1"/>
    <s v="Total permanent housing units"/>
    <s v="Number"/>
    <n v="1142"/>
  </r>
  <r>
    <s v="06"/>
    <s v="Longford"/>
    <s v="1971379"/>
    <s v="1971 to 1980"/>
    <s v="2011"/>
    <s v="2011"/>
    <s v="CD456C2"/>
    <s v="One-off houses"/>
    <s v="Number"/>
    <n v="921"/>
  </r>
  <r>
    <s v="06"/>
    <s v="Longford"/>
    <s v="1971379"/>
    <s v="1971 to 1980"/>
    <s v="2011"/>
    <s v="2011"/>
    <s v="CD456C3"/>
    <s v="Percentage of one - off houses"/>
    <s v="%"/>
    <n v="80.6"/>
  </r>
  <r>
    <s v="06"/>
    <s v="Longford"/>
    <s v="1981389"/>
    <s v="1981 to 1990"/>
    <s v="2011"/>
    <s v="2011"/>
    <s v="CD456C1"/>
    <s v="Total permanent housing units"/>
    <s v="Number"/>
    <n v="992"/>
  </r>
  <r>
    <s v="06"/>
    <s v="Longford"/>
    <s v="1981389"/>
    <s v="1981 to 1990"/>
    <s v="2011"/>
    <s v="2011"/>
    <s v="CD456C2"/>
    <s v="One-off houses"/>
    <s v="Number"/>
    <n v="798"/>
  </r>
  <r>
    <s v="06"/>
    <s v="Longford"/>
    <s v="1981389"/>
    <s v="1981 to 1990"/>
    <s v="2011"/>
    <s v="2011"/>
    <s v="CD456C3"/>
    <s v="Percentage of one - off houses"/>
    <s v="%"/>
    <n v="80.4"/>
  </r>
  <r>
    <s v="06"/>
    <s v="Longford"/>
    <s v="1991399"/>
    <s v="1991 to 2000"/>
    <s v="2011"/>
    <s v="2011"/>
    <s v="CD456C1"/>
    <s v="Total permanent housing units"/>
    <s v="Number"/>
    <n v="1054"/>
  </r>
  <r>
    <s v="06"/>
    <s v="Longford"/>
    <s v="1991399"/>
    <s v="1991 to 2000"/>
    <s v="2011"/>
    <s v="2011"/>
    <s v="CD456C2"/>
    <s v="One-off houses"/>
    <s v="Number"/>
    <n v="853"/>
  </r>
  <r>
    <s v="06"/>
    <s v="Longford"/>
    <s v="1991399"/>
    <s v="1991 to 2000"/>
    <s v="2011"/>
    <s v="2011"/>
    <s v="CD456C3"/>
    <s v="Percentage of one - off houses"/>
    <s v="%"/>
    <n v="80.9"/>
  </r>
  <r>
    <s v="06"/>
    <s v="Longford"/>
    <s v="2001303"/>
    <s v="2001 to 2005"/>
    <s v="2011"/>
    <s v="2011"/>
    <s v="CD456C1"/>
    <s v="Total permanent housing units"/>
    <s v="Number"/>
    <n v="1627"/>
  </r>
  <r>
    <s v="06"/>
    <s v="Longford"/>
    <s v="2001303"/>
    <s v="2001 to 2005"/>
    <s v="2011"/>
    <s v="2011"/>
    <s v="CD456C2"/>
    <s v="One-off houses"/>
    <s v="Number"/>
    <n v="1010"/>
  </r>
  <r>
    <s v="06"/>
    <s v="Longford"/>
    <s v="2001303"/>
    <s v="2001 to 2005"/>
    <s v="2011"/>
    <s v="2011"/>
    <s v="CD456C3"/>
    <s v="Percentage of one - off houses"/>
    <s v="%"/>
    <n v="62.1"/>
  </r>
  <r>
    <s v="06"/>
    <s v="Longford"/>
    <s v="200601"/>
    <s v="2006 or later"/>
    <s v="2011"/>
    <s v="2011"/>
    <s v="CD456C1"/>
    <s v="Total permanent housing units"/>
    <s v="Number"/>
    <n v="1383"/>
  </r>
  <r>
    <s v="06"/>
    <s v="Longford"/>
    <s v="200601"/>
    <s v="2006 or later"/>
    <s v="2011"/>
    <s v="2011"/>
    <s v="CD456C2"/>
    <s v="One-off houses"/>
    <s v="Number"/>
    <n v="742"/>
  </r>
  <r>
    <s v="06"/>
    <s v="Longford"/>
    <s v="200601"/>
    <s v="2006 or later"/>
    <s v="2011"/>
    <s v="2011"/>
    <s v="CD456C3"/>
    <s v="Percentage of one - off houses"/>
    <s v="%"/>
    <n v="53.7"/>
  </r>
  <r>
    <s v="06"/>
    <s v="Longford"/>
    <s v="9998"/>
    <s v="Not stated"/>
    <s v="2011"/>
    <s v="2011"/>
    <s v="CD456C1"/>
    <s v="Total permanent housing units"/>
    <s v="Number"/>
    <n v="255"/>
  </r>
  <r>
    <s v="06"/>
    <s v="Longford"/>
    <s v="9998"/>
    <s v="Not stated"/>
    <s v="2011"/>
    <s v="2011"/>
    <s v="CD456C2"/>
    <s v="One-off houses"/>
    <s v="Number"/>
    <n v="80"/>
  </r>
  <r>
    <s v="06"/>
    <s v="Longford"/>
    <s v="9998"/>
    <s v="Not stated"/>
    <s v="2011"/>
    <s v="2011"/>
    <s v="CD456C3"/>
    <s v="Percentage of one - off houses"/>
    <s v="%"/>
    <n v="31.4"/>
  </r>
  <r>
    <s v="07"/>
    <s v="Louth"/>
    <s v="-"/>
    <s v="All years"/>
    <s v="2011"/>
    <s v="2011"/>
    <s v="CD456C1"/>
    <s v="Total permanent housing units"/>
    <s v="Number"/>
    <n v="14443"/>
  </r>
  <r>
    <s v="07"/>
    <s v="Louth"/>
    <s v="-"/>
    <s v="All years"/>
    <s v="2011"/>
    <s v="2011"/>
    <s v="CD456C2"/>
    <s v="One-off houses"/>
    <s v="Number"/>
    <n v="9748"/>
  </r>
  <r>
    <s v="07"/>
    <s v="Louth"/>
    <s v="-"/>
    <s v="All years"/>
    <s v="2011"/>
    <s v="2011"/>
    <s v="CD456C3"/>
    <s v="Percentage of one - off houses"/>
    <s v="%"/>
    <n v="67.5"/>
  </r>
  <r>
    <s v="07"/>
    <s v="Louth"/>
    <s v="191901"/>
    <s v="Before 1919"/>
    <s v="2011"/>
    <s v="2011"/>
    <s v="CD456C1"/>
    <s v="Total permanent housing units"/>
    <s v="Number"/>
    <n v="1693"/>
  </r>
  <r>
    <s v="07"/>
    <s v="Louth"/>
    <s v="191901"/>
    <s v="Before 1919"/>
    <s v="2011"/>
    <s v="2011"/>
    <s v="CD456C2"/>
    <s v="One-off houses"/>
    <s v="Number"/>
    <n v="1204"/>
  </r>
  <r>
    <s v="07"/>
    <s v="Louth"/>
    <s v="191901"/>
    <s v="Before 1919"/>
    <s v="2011"/>
    <s v="2011"/>
    <s v="CD456C3"/>
    <s v="Percentage of one - off houses"/>
    <s v="%"/>
    <n v="71.1"/>
  </r>
  <r>
    <s v="07"/>
    <s v="Louth"/>
    <s v="1919345"/>
    <s v="1919 to 1945"/>
    <s v="2011"/>
    <s v="2011"/>
    <s v="CD456C1"/>
    <s v="Total permanent housing units"/>
    <s v="Number"/>
    <n v="945"/>
  </r>
  <r>
    <s v="07"/>
    <s v="Louth"/>
    <s v="1919345"/>
    <s v="1919 to 1945"/>
    <s v="2011"/>
    <s v="2011"/>
    <s v="CD456C2"/>
    <s v="One-off houses"/>
    <s v="Number"/>
    <n v="602"/>
  </r>
  <r>
    <s v="07"/>
    <s v="Louth"/>
    <s v="1919345"/>
    <s v="1919 to 1945"/>
    <s v="2011"/>
    <s v="2011"/>
    <s v="CD456C3"/>
    <s v="Percentage of one - off houses"/>
    <s v="%"/>
    <n v="63.7"/>
  </r>
  <r>
    <s v="07"/>
    <s v="Louth"/>
    <s v="1946346"/>
    <s v="1946 to 1960"/>
    <s v="2011"/>
    <s v="2011"/>
    <s v="CD456C1"/>
    <s v="Total permanent housing units"/>
    <s v="Number"/>
    <n v="760"/>
  </r>
  <r>
    <s v="07"/>
    <s v="Louth"/>
    <s v="1946346"/>
    <s v="1946 to 1960"/>
    <s v="2011"/>
    <s v="2011"/>
    <s v="CD456C2"/>
    <s v="One-off houses"/>
    <s v="Number"/>
    <n v="436"/>
  </r>
  <r>
    <s v="07"/>
    <s v="Louth"/>
    <s v="1946346"/>
    <s v="1946 to 1960"/>
    <s v="2011"/>
    <s v="2011"/>
    <s v="CD456C3"/>
    <s v="Percentage of one - off houses"/>
    <s v="%"/>
    <n v="57.4"/>
  </r>
  <r>
    <s v="07"/>
    <s v="Louth"/>
    <s v="1961369"/>
    <s v="1961 to 1970"/>
    <s v="2011"/>
    <s v="2011"/>
    <s v="CD456C1"/>
    <s v="Total permanent housing units"/>
    <s v="Number"/>
    <n v="780"/>
  </r>
  <r>
    <s v="07"/>
    <s v="Louth"/>
    <s v="1961369"/>
    <s v="1961 to 1970"/>
    <s v="2011"/>
    <s v="2011"/>
    <s v="CD456C2"/>
    <s v="One-off houses"/>
    <s v="Number"/>
    <n v="587"/>
  </r>
  <r>
    <s v="07"/>
    <s v="Louth"/>
    <s v="1961369"/>
    <s v="1961 to 1970"/>
    <s v="2011"/>
    <s v="2011"/>
    <s v="CD456C3"/>
    <s v="Percentage of one - off houses"/>
    <s v="%"/>
    <n v="75.3"/>
  </r>
  <r>
    <s v="07"/>
    <s v="Louth"/>
    <s v="1971379"/>
    <s v="1971 to 1980"/>
    <s v="2011"/>
    <s v="2011"/>
    <s v="CD456C1"/>
    <s v="Total permanent housing units"/>
    <s v="Number"/>
    <n v="1941"/>
  </r>
  <r>
    <s v="07"/>
    <s v="Louth"/>
    <s v="1971379"/>
    <s v="1971 to 1980"/>
    <s v="2011"/>
    <s v="2011"/>
    <s v="CD456C2"/>
    <s v="One-off houses"/>
    <s v="Number"/>
    <n v="1525"/>
  </r>
  <r>
    <s v="07"/>
    <s v="Louth"/>
    <s v="1971379"/>
    <s v="1971 to 1980"/>
    <s v="2011"/>
    <s v="2011"/>
    <s v="CD456C3"/>
    <s v="Percentage of one - off houses"/>
    <s v="%"/>
    <n v="78.6"/>
  </r>
  <r>
    <s v="07"/>
    <s v="Louth"/>
    <s v="1981389"/>
    <s v="1981 to 1990"/>
    <s v="2011"/>
    <s v="2011"/>
    <s v="CD456C1"/>
    <s v="Total permanent housing units"/>
    <s v="Number"/>
    <n v="1393"/>
  </r>
  <r>
    <s v="07"/>
    <s v="Louth"/>
    <s v="1981389"/>
    <s v="1981 to 1990"/>
    <s v="2011"/>
    <s v="2011"/>
    <s v="CD456C2"/>
    <s v="One-off houses"/>
    <s v="Number"/>
    <n v="1127"/>
  </r>
  <r>
    <s v="07"/>
    <s v="Louth"/>
    <s v="1981389"/>
    <s v="1981 to 1990"/>
    <s v="2011"/>
    <s v="2011"/>
    <s v="CD456C3"/>
    <s v="Percentage of one - off houses"/>
    <s v="%"/>
    <n v="80.9"/>
  </r>
  <r>
    <s v="07"/>
    <s v="Louth"/>
    <s v="1991399"/>
    <s v="1991 to 2000"/>
    <s v="2011"/>
    <s v="2011"/>
    <s v="CD456C1"/>
    <s v="Total permanent housing units"/>
    <s v="Number"/>
    <n v="2028"/>
  </r>
  <r>
    <s v="07"/>
    <s v="Louth"/>
    <s v="1991399"/>
    <s v="1991 to 2000"/>
    <s v="2011"/>
    <s v="2011"/>
    <s v="CD456C2"/>
    <s v="One-off houses"/>
    <s v="Number"/>
    <n v="1456"/>
  </r>
  <r>
    <s v="07"/>
    <s v="Louth"/>
    <s v="1991399"/>
    <s v="1991 to 2000"/>
    <s v="2011"/>
    <s v="2011"/>
    <s v="CD456C3"/>
    <s v="Percentage of one - off houses"/>
    <s v="%"/>
    <n v="71.8"/>
  </r>
  <r>
    <s v="07"/>
    <s v="Louth"/>
    <s v="2001303"/>
    <s v="2001 to 2005"/>
    <s v="2011"/>
    <s v="2011"/>
    <s v="CD456C1"/>
    <s v="Total permanent housing units"/>
    <s v="Number"/>
    <n v="2583"/>
  </r>
  <r>
    <s v="07"/>
    <s v="Louth"/>
    <s v="2001303"/>
    <s v="2001 to 2005"/>
    <s v="2011"/>
    <s v="2011"/>
    <s v="CD456C2"/>
    <s v="One-off houses"/>
    <s v="Number"/>
    <n v="1480"/>
  </r>
  <r>
    <s v="07"/>
    <s v="Louth"/>
    <s v="2001303"/>
    <s v="2001 to 2005"/>
    <s v="2011"/>
    <s v="2011"/>
    <s v="CD456C3"/>
    <s v="Percentage of one - off houses"/>
    <s v="%"/>
    <n v="57.3"/>
  </r>
  <r>
    <s v="07"/>
    <s v="Louth"/>
    <s v="200601"/>
    <s v="2006 or later"/>
    <s v="2011"/>
    <s v="2011"/>
    <s v="CD456C1"/>
    <s v="Total permanent housing units"/>
    <s v="Number"/>
    <n v="2020"/>
  </r>
  <r>
    <s v="07"/>
    <s v="Louth"/>
    <s v="200601"/>
    <s v="2006 or later"/>
    <s v="2011"/>
    <s v="2011"/>
    <s v="CD456C2"/>
    <s v="One-off houses"/>
    <s v="Number"/>
    <n v="1238"/>
  </r>
  <r>
    <s v="07"/>
    <s v="Louth"/>
    <s v="200601"/>
    <s v="2006 or later"/>
    <s v="2011"/>
    <s v="2011"/>
    <s v="CD456C3"/>
    <s v="Percentage of one - off houses"/>
    <s v="%"/>
    <n v="61.3"/>
  </r>
  <r>
    <s v="07"/>
    <s v="Louth"/>
    <s v="9998"/>
    <s v="Not stated"/>
    <s v="2011"/>
    <s v="2011"/>
    <s v="CD456C1"/>
    <s v="Total permanent housing units"/>
    <s v="Number"/>
    <n v="300"/>
  </r>
  <r>
    <s v="07"/>
    <s v="Louth"/>
    <s v="9998"/>
    <s v="Not stated"/>
    <s v="2011"/>
    <s v="2011"/>
    <s v="CD456C2"/>
    <s v="One-off houses"/>
    <s v="Number"/>
    <n v="93"/>
  </r>
  <r>
    <s v="07"/>
    <s v="Louth"/>
    <s v="9998"/>
    <s v="Not stated"/>
    <s v="2011"/>
    <s v="2011"/>
    <s v="CD456C3"/>
    <s v="Percentage of one - off houses"/>
    <s v="%"/>
    <n v="31"/>
  </r>
  <r>
    <s v="08"/>
    <s v="Meath"/>
    <s v="-"/>
    <s v="All years"/>
    <s v="2011"/>
    <s v="2011"/>
    <s v="CD456C1"/>
    <s v="Total permanent housing units"/>
    <s v="Number"/>
    <n v="26360"/>
  </r>
  <r>
    <s v="08"/>
    <s v="Meath"/>
    <s v="-"/>
    <s v="All years"/>
    <s v="2011"/>
    <s v="2011"/>
    <s v="CD456C2"/>
    <s v="One-off houses"/>
    <s v="Number"/>
    <n v="19529"/>
  </r>
  <r>
    <s v="08"/>
    <s v="Meath"/>
    <s v="-"/>
    <s v="All years"/>
    <s v="2011"/>
    <s v="2011"/>
    <s v="CD456C3"/>
    <s v="Percentage of one - off houses"/>
    <s v="%"/>
    <n v="74.1"/>
  </r>
  <r>
    <s v="08"/>
    <s v="Meath"/>
    <s v="191901"/>
    <s v="Before 1919"/>
    <s v="2011"/>
    <s v="2011"/>
    <s v="CD456C1"/>
    <s v="Total permanent housing units"/>
    <s v="Number"/>
    <n v="3244"/>
  </r>
  <r>
    <s v="08"/>
    <s v="Meath"/>
    <s v="191901"/>
    <s v="Before 1919"/>
    <s v="2011"/>
    <s v="2011"/>
    <s v="CD456C2"/>
    <s v="One-off houses"/>
    <s v="Number"/>
    <n v="2587"/>
  </r>
  <r>
    <s v="08"/>
    <s v="Meath"/>
    <s v="191901"/>
    <s v="Before 1919"/>
    <s v="2011"/>
    <s v="2011"/>
    <s v="CD456C3"/>
    <s v="Percentage of one - off houses"/>
    <s v="%"/>
    <n v="79.7"/>
  </r>
  <r>
    <s v="08"/>
    <s v="Meath"/>
    <s v="1919345"/>
    <s v="1919 to 1945"/>
    <s v="2011"/>
    <s v="2011"/>
    <s v="CD456C1"/>
    <s v="Total permanent housing units"/>
    <s v="Number"/>
    <n v="2237"/>
  </r>
  <r>
    <s v="08"/>
    <s v="Meath"/>
    <s v="1919345"/>
    <s v="1919 to 1945"/>
    <s v="2011"/>
    <s v="2011"/>
    <s v="CD456C2"/>
    <s v="One-off houses"/>
    <s v="Number"/>
    <n v="1912"/>
  </r>
  <r>
    <s v="08"/>
    <s v="Meath"/>
    <s v="1919345"/>
    <s v="1919 to 1945"/>
    <s v="2011"/>
    <s v="2011"/>
    <s v="CD456C3"/>
    <s v="Percentage of one - off houses"/>
    <s v="%"/>
    <n v="85.5"/>
  </r>
  <r>
    <s v="08"/>
    <s v="Meath"/>
    <s v="1946346"/>
    <s v="1946 to 1960"/>
    <s v="2011"/>
    <s v="2011"/>
    <s v="CD456C1"/>
    <s v="Total permanent housing units"/>
    <s v="Number"/>
    <n v="1945"/>
  </r>
  <r>
    <s v="08"/>
    <s v="Meath"/>
    <s v="1946346"/>
    <s v="1946 to 1960"/>
    <s v="2011"/>
    <s v="2011"/>
    <s v="CD456C2"/>
    <s v="One-off houses"/>
    <s v="Number"/>
    <n v="1563"/>
  </r>
  <r>
    <s v="08"/>
    <s v="Meath"/>
    <s v="1946346"/>
    <s v="1946 to 1960"/>
    <s v="2011"/>
    <s v="2011"/>
    <s v="CD456C3"/>
    <s v="Percentage of one - off houses"/>
    <s v="%"/>
    <n v="80.4"/>
  </r>
  <r>
    <s v="08"/>
    <s v="Meath"/>
    <s v="1961369"/>
    <s v="1961 to 1970"/>
    <s v="2011"/>
    <s v="2011"/>
    <s v="CD456C1"/>
    <s v="Total permanent housing units"/>
    <s v="Number"/>
    <n v="1706"/>
  </r>
  <r>
    <s v="08"/>
    <s v="Meath"/>
    <s v="1961369"/>
    <s v="1961 to 1970"/>
    <s v="2011"/>
    <s v="2011"/>
    <s v="CD456C2"/>
    <s v="One-off houses"/>
    <s v="Number"/>
    <n v="1421"/>
  </r>
  <r>
    <s v="08"/>
    <s v="Meath"/>
    <s v="1961369"/>
    <s v="1961 to 1970"/>
    <s v="2011"/>
    <s v="2011"/>
    <s v="CD456C3"/>
    <s v="Percentage of one - off houses"/>
    <s v="%"/>
    <n v="83.3"/>
  </r>
  <r>
    <s v="08"/>
    <s v="Meath"/>
    <s v="1971379"/>
    <s v="1971 to 1980"/>
    <s v="2011"/>
    <s v="2011"/>
    <s v="CD456C1"/>
    <s v="Total permanent housing units"/>
    <s v="Number"/>
    <n v="4492"/>
  </r>
  <r>
    <s v="08"/>
    <s v="Meath"/>
    <s v="1971379"/>
    <s v="1971 to 1980"/>
    <s v="2011"/>
    <s v="2011"/>
    <s v="CD456C2"/>
    <s v="One-off houses"/>
    <s v="Number"/>
    <n v="3745"/>
  </r>
  <r>
    <s v="08"/>
    <s v="Meath"/>
    <s v="1971379"/>
    <s v="1971 to 1980"/>
    <s v="2011"/>
    <s v="2011"/>
    <s v="CD456C3"/>
    <s v="Percentage of one - off houses"/>
    <s v="%"/>
    <n v="83.4"/>
  </r>
  <r>
    <s v="08"/>
    <s v="Meath"/>
    <s v="1981389"/>
    <s v="1981 to 1990"/>
    <s v="2011"/>
    <s v="2011"/>
    <s v="CD456C1"/>
    <s v="Total permanent housing units"/>
    <s v="Number"/>
    <n v="2898"/>
  </r>
  <r>
    <s v="08"/>
    <s v="Meath"/>
    <s v="1981389"/>
    <s v="1981 to 1990"/>
    <s v="2011"/>
    <s v="2011"/>
    <s v="CD456C2"/>
    <s v="One-off houses"/>
    <s v="Number"/>
    <n v="2430"/>
  </r>
  <r>
    <s v="08"/>
    <s v="Meath"/>
    <s v="1981389"/>
    <s v="1981 to 1990"/>
    <s v="2011"/>
    <s v="2011"/>
    <s v="CD456C3"/>
    <s v="Percentage of one - off houses"/>
    <s v="%"/>
    <n v="83.9"/>
  </r>
  <r>
    <s v="08"/>
    <s v="Meath"/>
    <s v="1991399"/>
    <s v="1991 to 2000"/>
    <s v="2011"/>
    <s v="2011"/>
    <s v="CD456C1"/>
    <s v="Total permanent housing units"/>
    <s v="Number"/>
    <n v="2598"/>
  </r>
  <r>
    <s v="08"/>
    <s v="Meath"/>
    <s v="1991399"/>
    <s v="1991 to 2000"/>
    <s v="2011"/>
    <s v="2011"/>
    <s v="CD456C2"/>
    <s v="One-off houses"/>
    <s v="Number"/>
    <n v="1865"/>
  </r>
  <r>
    <s v="08"/>
    <s v="Meath"/>
    <s v="1991399"/>
    <s v="1991 to 2000"/>
    <s v="2011"/>
    <s v="2011"/>
    <s v="CD456C3"/>
    <s v="Percentage of one - off houses"/>
    <s v="%"/>
    <n v="71.8"/>
  </r>
  <r>
    <s v="08"/>
    <s v="Meath"/>
    <s v="2001303"/>
    <s v="2001 to 2005"/>
    <s v="2011"/>
    <s v="2011"/>
    <s v="CD456C1"/>
    <s v="Total permanent housing units"/>
    <s v="Number"/>
    <n v="3624"/>
  </r>
  <r>
    <s v="08"/>
    <s v="Meath"/>
    <s v="2001303"/>
    <s v="2001 to 2005"/>
    <s v="2011"/>
    <s v="2011"/>
    <s v="CD456C2"/>
    <s v="One-off houses"/>
    <s v="Number"/>
    <n v="1927"/>
  </r>
  <r>
    <s v="08"/>
    <s v="Meath"/>
    <s v="2001303"/>
    <s v="2001 to 2005"/>
    <s v="2011"/>
    <s v="2011"/>
    <s v="CD456C3"/>
    <s v="Percentage of one - off houses"/>
    <s v="%"/>
    <n v="53.2"/>
  </r>
  <r>
    <s v="08"/>
    <s v="Meath"/>
    <s v="200601"/>
    <s v="2006 or later"/>
    <s v="2011"/>
    <s v="2011"/>
    <s v="CD456C1"/>
    <s v="Total permanent housing units"/>
    <s v="Number"/>
    <n v="2852"/>
  </r>
  <r>
    <s v="08"/>
    <s v="Meath"/>
    <s v="200601"/>
    <s v="2006 or later"/>
    <s v="2011"/>
    <s v="2011"/>
    <s v="CD456C2"/>
    <s v="One-off houses"/>
    <s v="Number"/>
    <n v="1809"/>
  </r>
  <r>
    <s v="08"/>
    <s v="Meath"/>
    <s v="200601"/>
    <s v="2006 or later"/>
    <s v="2011"/>
    <s v="2011"/>
    <s v="CD456C3"/>
    <s v="Percentage of one - off houses"/>
    <s v="%"/>
    <n v="63.4"/>
  </r>
  <r>
    <s v="08"/>
    <s v="Meath"/>
    <s v="9998"/>
    <s v="Not stated"/>
    <s v="2011"/>
    <s v="2011"/>
    <s v="CD456C1"/>
    <s v="Total permanent housing units"/>
    <s v="Number"/>
    <n v="764"/>
  </r>
  <r>
    <s v="08"/>
    <s v="Meath"/>
    <s v="9998"/>
    <s v="Not stated"/>
    <s v="2011"/>
    <s v="2011"/>
    <s v="CD456C2"/>
    <s v="One-off houses"/>
    <s v="Number"/>
    <n v="270"/>
  </r>
  <r>
    <s v="08"/>
    <s v="Meath"/>
    <s v="9998"/>
    <s v="Not stated"/>
    <s v="2011"/>
    <s v="2011"/>
    <s v="CD456C3"/>
    <s v="Percentage of one - off houses"/>
    <s v="%"/>
    <n v="35.3"/>
  </r>
  <r>
    <s v="09"/>
    <s v="Offaly"/>
    <s v="-"/>
    <s v="All years"/>
    <s v="2011"/>
    <s v="2011"/>
    <s v="CD456C1"/>
    <s v="Total permanent housing units"/>
    <s v="Number"/>
    <n v="14319"/>
  </r>
  <r>
    <s v="09"/>
    <s v="Offaly"/>
    <s v="-"/>
    <s v="All years"/>
    <s v="2011"/>
    <s v="2011"/>
    <s v="CD456C2"/>
    <s v="One-off houses"/>
    <s v="Number"/>
    <n v="10014"/>
  </r>
  <r>
    <s v="09"/>
    <s v="Offaly"/>
    <s v="-"/>
    <s v="All years"/>
    <s v="2011"/>
    <s v="2011"/>
    <s v="CD456C3"/>
    <s v="Percentage of one - off houses"/>
    <s v="%"/>
    <n v="69.9"/>
  </r>
  <r>
    <s v="09"/>
    <s v="Offaly"/>
    <s v="191901"/>
    <s v="Before 1919"/>
    <s v="2011"/>
    <s v="2011"/>
    <s v="CD456C1"/>
    <s v="Total permanent housing units"/>
    <s v="Number"/>
    <n v="1669"/>
  </r>
  <r>
    <s v="09"/>
    <s v="Offaly"/>
    <s v="191901"/>
    <s v="Before 1919"/>
    <s v="2011"/>
    <s v="2011"/>
    <s v="CD456C2"/>
    <s v="One-off houses"/>
    <s v="Number"/>
    <n v="1257"/>
  </r>
  <r>
    <s v="09"/>
    <s v="Offaly"/>
    <s v="191901"/>
    <s v="Before 1919"/>
    <s v="2011"/>
    <s v="2011"/>
    <s v="CD456C3"/>
    <s v="Percentage of one - off houses"/>
    <s v="%"/>
    <n v="75.3"/>
  </r>
  <r>
    <s v="09"/>
    <s v="Offaly"/>
    <s v="1919345"/>
    <s v="1919 to 1945"/>
    <s v="2011"/>
    <s v="2011"/>
    <s v="CD456C1"/>
    <s v="Total permanent housing units"/>
    <s v="Number"/>
    <n v="1216"/>
  </r>
  <r>
    <s v="09"/>
    <s v="Offaly"/>
    <s v="1919345"/>
    <s v="1919 to 1945"/>
    <s v="2011"/>
    <s v="2011"/>
    <s v="CD456C2"/>
    <s v="One-off houses"/>
    <s v="Number"/>
    <n v="855"/>
  </r>
  <r>
    <s v="09"/>
    <s v="Offaly"/>
    <s v="1919345"/>
    <s v="1919 to 1945"/>
    <s v="2011"/>
    <s v="2011"/>
    <s v="CD456C3"/>
    <s v="Percentage of one - off houses"/>
    <s v="%"/>
    <n v="70.3"/>
  </r>
  <r>
    <s v="09"/>
    <s v="Offaly"/>
    <s v="1946346"/>
    <s v="1946 to 1960"/>
    <s v="2011"/>
    <s v="2011"/>
    <s v="CD456C1"/>
    <s v="Total permanent housing units"/>
    <s v="Number"/>
    <n v="1308"/>
  </r>
  <r>
    <s v="09"/>
    <s v="Offaly"/>
    <s v="1946346"/>
    <s v="1946 to 1960"/>
    <s v="2011"/>
    <s v="2011"/>
    <s v="CD456C2"/>
    <s v="One-off houses"/>
    <s v="Number"/>
    <n v="793"/>
  </r>
  <r>
    <s v="09"/>
    <s v="Offaly"/>
    <s v="1946346"/>
    <s v="1946 to 1960"/>
    <s v="2011"/>
    <s v="2011"/>
    <s v="CD456C3"/>
    <s v="Percentage of one - off houses"/>
    <s v="%"/>
    <n v="60.6"/>
  </r>
  <r>
    <s v="09"/>
    <s v="Offaly"/>
    <s v="1961369"/>
    <s v="1961 to 1970"/>
    <s v="2011"/>
    <s v="2011"/>
    <s v="CD456C1"/>
    <s v="Total permanent housing units"/>
    <s v="Number"/>
    <n v="914"/>
  </r>
  <r>
    <s v="09"/>
    <s v="Offaly"/>
    <s v="1961369"/>
    <s v="1961 to 1970"/>
    <s v="2011"/>
    <s v="2011"/>
    <s v="CD456C2"/>
    <s v="One-off houses"/>
    <s v="Number"/>
    <n v="622"/>
  </r>
  <r>
    <s v="09"/>
    <s v="Offaly"/>
    <s v="1961369"/>
    <s v="1961 to 1970"/>
    <s v="2011"/>
    <s v="2011"/>
    <s v="CD456C3"/>
    <s v="Percentage of one - off houses"/>
    <s v="%"/>
    <n v="68.1"/>
  </r>
  <r>
    <s v="09"/>
    <s v="Offaly"/>
    <s v="1971379"/>
    <s v="1971 to 1980"/>
    <s v="2011"/>
    <s v="2011"/>
    <s v="CD456C1"/>
    <s v="Total permanent housing units"/>
    <s v="Number"/>
    <n v="1761"/>
  </r>
  <r>
    <s v="09"/>
    <s v="Offaly"/>
    <s v="1971379"/>
    <s v="1971 to 1980"/>
    <s v="2011"/>
    <s v="2011"/>
    <s v="CD456C2"/>
    <s v="One-off houses"/>
    <s v="Number"/>
    <n v="1241"/>
  </r>
  <r>
    <s v="09"/>
    <s v="Offaly"/>
    <s v="1971379"/>
    <s v="1971 to 1980"/>
    <s v="2011"/>
    <s v="2011"/>
    <s v="CD456C3"/>
    <s v="Percentage of one - off houses"/>
    <s v="%"/>
    <n v="70.5"/>
  </r>
  <r>
    <s v="09"/>
    <s v="Offaly"/>
    <s v="1981389"/>
    <s v="1981 to 1990"/>
    <s v="2011"/>
    <s v="2011"/>
    <s v="CD456C1"/>
    <s v="Total permanent housing units"/>
    <s v="Number"/>
    <n v="1497"/>
  </r>
  <r>
    <s v="09"/>
    <s v="Offaly"/>
    <s v="1981389"/>
    <s v="1981 to 1990"/>
    <s v="2011"/>
    <s v="2011"/>
    <s v="CD456C2"/>
    <s v="One-off houses"/>
    <s v="Number"/>
    <n v="1175"/>
  </r>
  <r>
    <s v="09"/>
    <s v="Offaly"/>
    <s v="1981389"/>
    <s v="1981 to 1990"/>
    <s v="2011"/>
    <s v="2011"/>
    <s v="CD456C3"/>
    <s v="Percentage of one - off houses"/>
    <s v="%"/>
    <n v="78.5"/>
  </r>
  <r>
    <s v="09"/>
    <s v="Offaly"/>
    <s v="1991399"/>
    <s v="1991 to 2000"/>
    <s v="2011"/>
    <s v="2011"/>
    <s v="CD456C1"/>
    <s v="Total permanent housing units"/>
    <s v="Number"/>
    <n v="1947"/>
  </r>
  <r>
    <s v="09"/>
    <s v="Offaly"/>
    <s v="1991399"/>
    <s v="1991 to 2000"/>
    <s v="2011"/>
    <s v="2011"/>
    <s v="CD456C2"/>
    <s v="One-off houses"/>
    <s v="Number"/>
    <n v="1496"/>
  </r>
  <r>
    <s v="09"/>
    <s v="Offaly"/>
    <s v="1991399"/>
    <s v="1991 to 2000"/>
    <s v="2011"/>
    <s v="2011"/>
    <s v="CD456C3"/>
    <s v="Percentage of one - off houses"/>
    <s v="%"/>
    <n v="76.8"/>
  </r>
  <r>
    <s v="09"/>
    <s v="Offaly"/>
    <s v="2001303"/>
    <s v="2001 to 2005"/>
    <s v="2011"/>
    <s v="2011"/>
    <s v="CD456C1"/>
    <s v="Total permanent housing units"/>
    <s v="Number"/>
    <n v="2163"/>
  </r>
  <r>
    <s v="09"/>
    <s v="Offaly"/>
    <s v="2001303"/>
    <s v="2001 to 2005"/>
    <s v="2011"/>
    <s v="2011"/>
    <s v="CD456C2"/>
    <s v="One-off houses"/>
    <s v="Number"/>
    <n v="1355"/>
  </r>
  <r>
    <s v="09"/>
    <s v="Offaly"/>
    <s v="2001303"/>
    <s v="2001 to 2005"/>
    <s v="2011"/>
    <s v="2011"/>
    <s v="CD456C3"/>
    <s v="Percentage of one - off houses"/>
    <s v="%"/>
    <n v="62.6"/>
  </r>
  <r>
    <s v="09"/>
    <s v="Offaly"/>
    <s v="200601"/>
    <s v="2006 or later"/>
    <s v="2011"/>
    <s v="2011"/>
    <s v="CD456C1"/>
    <s v="Total permanent housing units"/>
    <s v="Number"/>
    <n v="1528"/>
  </r>
  <r>
    <s v="09"/>
    <s v="Offaly"/>
    <s v="200601"/>
    <s v="2006 or later"/>
    <s v="2011"/>
    <s v="2011"/>
    <s v="CD456C2"/>
    <s v="One-off houses"/>
    <s v="Number"/>
    <n v="1101"/>
  </r>
  <r>
    <s v="09"/>
    <s v="Offaly"/>
    <s v="200601"/>
    <s v="2006 or later"/>
    <s v="2011"/>
    <s v="2011"/>
    <s v="CD456C3"/>
    <s v="Percentage of one - off houses"/>
    <s v="%"/>
    <n v="72.1"/>
  </r>
  <r>
    <s v="09"/>
    <s v="Offaly"/>
    <s v="9998"/>
    <s v="Not stated"/>
    <s v="2011"/>
    <s v="2011"/>
    <s v="CD456C1"/>
    <s v="Total permanent housing units"/>
    <s v="Number"/>
    <n v="316"/>
  </r>
  <r>
    <s v="09"/>
    <s v="Offaly"/>
    <s v="9998"/>
    <s v="Not stated"/>
    <s v="2011"/>
    <s v="2011"/>
    <s v="CD456C2"/>
    <s v="One-off houses"/>
    <s v="Number"/>
    <n v="119"/>
  </r>
  <r>
    <s v="09"/>
    <s v="Offaly"/>
    <s v="9998"/>
    <s v="Not stated"/>
    <s v="2011"/>
    <s v="2011"/>
    <s v="CD456C3"/>
    <s v="Percentage of one - off houses"/>
    <s v="%"/>
    <n v="37.7"/>
  </r>
  <r>
    <s v="10"/>
    <s v="Westmeath"/>
    <s v="-"/>
    <s v="All years"/>
    <s v="2011"/>
    <s v="2011"/>
    <s v="CD456C1"/>
    <s v="Total permanent housing units"/>
    <s v="Number"/>
    <n v="15050"/>
  </r>
  <r>
    <s v="10"/>
    <s v="Westmeath"/>
    <s v="-"/>
    <s v="All years"/>
    <s v="2011"/>
    <s v="2011"/>
    <s v="CD456C2"/>
    <s v="One-off houses"/>
    <s v="Number"/>
    <n v="10947"/>
  </r>
  <r>
    <s v="10"/>
    <s v="Westmeath"/>
    <s v="-"/>
    <s v="All years"/>
    <s v="2011"/>
    <s v="2011"/>
    <s v="CD456C3"/>
    <s v="Percentage of one - off houses"/>
    <s v="%"/>
    <n v="72.7"/>
  </r>
  <r>
    <s v="10"/>
    <s v="Westmeath"/>
    <s v="191901"/>
    <s v="Before 1919"/>
    <s v="2011"/>
    <s v="2011"/>
    <s v="CD456C1"/>
    <s v="Total permanent housing units"/>
    <s v="Number"/>
    <n v="2185"/>
  </r>
  <r>
    <s v="10"/>
    <s v="Westmeath"/>
    <s v="191901"/>
    <s v="Before 1919"/>
    <s v="2011"/>
    <s v="2011"/>
    <s v="CD456C2"/>
    <s v="One-off houses"/>
    <s v="Number"/>
    <n v="1686"/>
  </r>
  <r>
    <s v="10"/>
    <s v="Westmeath"/>
    <s v="191901"/>
    <s v="Before 1919"/>
    <s v="2011"/>
    <s v="2011"/>
    <s v="CD456C3"/>
    <s v="Percentage of one - off houses"/>
    <s v="%"/>
    <n v="77.2"/>
  </r>
  <r>
    <s v="10"/>
    <s v="Westmeath"/>
    <s v="1919345"/>
    <s v="1919 to 1945"/>
    <s v="2011"/>
    <s v="2011"/>
    <s v="CD456C1"/>
    <s v="Total permanent housing units"/>
    <s v="Number"/>
    <n v="1075"/>
  </r>
  <r>
    <s v="10"/>
    <s v="Westmeath"/>
    <s v="1919345"/>
    <s v="1919 to 1945"/>
    <s v="2011"/>
    <s v="2011"/>
    <s v="CD456C2"/>
    <s v="One-off houses"/>
    <s v="Number"/>
    <n v="825"/>
  </r>
  <r>
    <s v="10"/>
    <s v="Westmeath"/>
    <s v="1919345"/>
    <s v="1919 to 1945"/>
    <s v="2011"/>
    <s v="2011"/>
    <s v="CD456C3"/>
    <s v="Percentage of one - off houses"/>
    <s v="%"/>
    <n v="76.7"/>
  </r>
  <r>
    <s v="10"/>
    <s v="Westmeath"/>
    <s v="1946346"/>
    <s v="1946 to 1960"/>
    <s v="2011"/>
    <s v="2011"/>
    <s v="CD456C1"/>
    <s v="Total permanent housing units"/>
    <s v="Number"/>
    <n v="1109"/>
  </r>
  <r>
    <s v="10"/>
    <s v="Westmeath"/>
    <s v="1946346"/>
    <s v="1946 to 1960"/>
    <s v="2011"/>
    <s v="2011"/>
    <s v="CD456C2"/>
    <s v="One-off houses"/>
    <s v="Number"/>
    <n v="847"/>
  </r>
  <r>
    <s v="10"/>
    <s v="Westmeath"/>
    <s v="1946346"/>
    <s v="1946 to 1960"/>
    <s v="2011"/>
    <s v="2011"/>
    <s v="CD456C3"/>
    <s v="Percentage of one - off houses"/>
    <s v="%"/>
    <n v="76.4"/>
  </r>
  <r>
    <s v="10"/>
    <s v="Westmeath"/>
    <s v="1961369"/>
    <s v="1961 to 1970"/>
    <s v="2011"/>
    <s v="2011"/>
    <s v="CD456C1"/>
    <s v="Total permanent housing units"/>
    <s v="Number"/>
    <n v="725"/>
  </r>
  <r>
    <s v="10"/>
    <s v="Westmeath"/>
    <s v="1961369"/>
    <s v="1961 to 1970"/>
    <s v="2011"/>
    <s v="2011"/>
    <s v="CD456C2"/>
    <s v="One-off houses"/>
    <s v="Number"/>
    <n v="573"/>
  </r>
  <r>
    <s v="10"/>
    <s v="Westmeath"/>
    <s v="1961369"/>
    <s v="1961 to 1970"/>
    <s v="2011"/>
    <s v="2011"/>
    <s v="CD456C3"/>
    <s v="Percentage of one - off houses"/>
    <s v="%"/>
    <n v="79"/>
  </r>
  <r>
    <s v="10"/>
    <s v="Westmeath"/>
    <s v="1971379"/>
    <s v="1971 to 1980"/>
    <s v="2011"/>
    <s v="2011"/>
    <s v="CD456C1"/>
    <s v="Total permanent housing units"/>
    <s v="Number"/>
    <n v="1686"/>
  </r>
  <r>
    <s v="10"/>
    <s v="Westmeath"/>
    <s v="1971379"/>
    <s v="1971 to 1980"/>
    <s v="2011"/>
    <s v="2011"/>
    <s v="CD456C2"/>
    <s v="One-off houses"/>
    <s v="Number"/>
    <n v="1361"/>
  </r>
  <r>
    <s v="10"/>
    <s v="Westmeath"/>
    <s v="1971379"/>
    <s v="1971 to 1980"/>
    <s v="2011"/>
    <s v="2011"/>
    <s v="CD456C3"/>
    <s v="Percentage of one - off houses"/>
    <s v="%"/>
    <n v="80.7"/>
  </r>
  <r>
    <s v="10"/>
    <s v="Westmeath"/>
    <s v="1981389"/>
    <s v="1981 to 1990"/>
    <s v="2011"/>
    <s v="2011"/>
    <s v="CD456C1"/>
    <s v="Total permanent housing units"/>
    <s v="Number"/>
    <n v="1508"/>
  </r>
  <r>
    <s v="10"/>
    <s v="Westmeath"/>
    <s v="1981389"/>
    <s v="1981 to 1990"/>
    <s v="2011"/>
    <s v="2011"/>
    <s v="CD456C2"/>
    <s v="One-off houses"/>
    <s v="Number"/>
    <n v="1240"/>
  </r>
  <r>
    <s v="10"/>
    <s v="Westmeath"/>
    <s v="1981389"/>
    <s v="1981 to 1990"/>
    <s v="2011"/>
    <s v="2011"/>
    <s v="CD456C3"/>
    <s v="Percentage of one - off houses"/>
    <s v="%"/>
    <n v="82.2"/>
  </r>
  <r>
    <s v="10"/>
    <s v="Westmeath"/>
    <s v="1991399"/>
    <s v="1991 to 2000"/>
    <s v="2011"/>
    <s v="2011"/>
    <s v="CD456C1"/>
    <s v="Total permanent housing units"/>
    <s v="Number"/>
    <n v="2289"/>
  </r>
  <r>
    <s v="10"/>
    <s v="Westmeath"/>
    <s v="1991399"/>
    <s v="1991 to 2000"/>
    <s v="2011"/>
    <s v="2011"/>
    <s v="CD456C2"/>
    <s v="One-off houses"/>
    <s v="Number"/>
    <n v="1685"/>
  </r>
  <r>
    <s v="10"/>
    <s v="Westmeath"/>
    <s v="1991399"/>
    <s v="1991 to 2000"/>
    <s v="2011"/>
    <s v="2011"/>
    <s v="CD456C3"/>
    <s v="Percentage of one - off houses"/>
    <s v="%"/>
    <n v="73.6"/>
  </r>
  <r>
    <s v="10"/>
    <s v="Westmeath"/>
    <s v="2001303"/>
    <s v="2001 to 2005"/>
    <s v="2011"/>
    <s v="2011"/>
    <s v="CD456C1"/>
    <s v="Total permanent housing units"/>
    <s v="Number"/>
    <n v="2321"/>
  </r>
  <r>
    <s v="10"/>
    <s v="Westmeath"/>
    <s v="2001303"/>
    <s v="2001 to 2005"/>
    <s v="2011"/>
    <s v="2011"/>
    <s v="CD456C2"/>
    <s v="One-off houses"/>
    <s v="Number"/>
    <n v="1508"/>
  </r>
  <r>
    <s v="10"/>
    <s v="Westmeath"/>
    <s v="2001303"/>
    <s v="2001 to 2005"/>
    <s v="2011"/>
    <s v="2011"/>
    <s v="CD456C3"/>
    <s v="Percentage of one - off houses"/>
    <s v="%"/>
    <n v="65"/>
  </r>
  <r>
    <s v="10"/>
    <s v="Westmeath"/>
    <s v="200601"/>
    <s v="2006 or later"/>
    <s v="2011"/>
    <s v="2011"/>
    <s v="CD456C1"/>
    <s v="Total permanent housing units"/>
    <s v="Number"/>
    <n v="1732"/>
  </r>
  <r>
    <s v="10"/>
    <s v="Westmeath"/>
    <s v="200601"/>
    <s v="2006 or later"/>
    <s v="2011"/>
    <s v="2011"/>
    <s v="CD456C2"/>
    <s v="One-off houses"/>
    <s v="Number"/>
    <n v="1092"/>
  </r>
  <r>
    <s v="10"/>
    <s v="Westmeath"/>
    <s v="200601"/>
    <s v="2006 or later"/>
    <s v="2011"/>
    <s v="2011"/>
    <s v="CD456C3"/>
    <s v="Percentage of one - off houses"/>
    <s v="%"/>
    <n v="63"/>
  </r>
  <r>
    <s v="10"/>
    <s v="Westmeath"/>
    <s v="9998"/>
    <s v="Not stated"/>
    <s v="2011"/>
    <s v="2011"/>
    <s v="CD456C1"/>
    <s v="Total permanent housing units"/>
    <s v="Number"/>
    <n v="420"/>
  </r>
  <r>
    <s v="10"/>
    <s v="Westmeath"/>
    <s v="9998"/>
    <s v="Not stated"/>
    <s v="2011"/>
    <s v="2011"/>
    <s v="CD456C2"/>
    <s v="One-off houses"/>
    <s v="Number"/>
    <n v="130"/>
  </r>
  <r>
    <s v="10"/>
    <s v="Westmeath"/>
    <s v="9998"/>
    <s v="Not stated"/>
    <s v="2011"/>
    <s v="2011"/>
    <s v="CD456C3"/>
    <s v="Percentage of one - off houses"/>
    <s v="%"/>
    <n v="31"/>
  </r>
  <r>
    <s v="11"/>
    <s v="Wexford"/>
    <s v="-"/>
    <s v="All years"/>
    <s v="2011"/>
    <s v="2011"/>
    <s v="CD456C1"/>
    <s v="Total permanent housing units"/>
    <s v="Number"/>
    <n v="30765"/>
  </r>
  <r>
    <s v="11"/>
    <s v="Wexford"/>
    <s v="-"/>
    <s v="All years"/>
    <s v="2011"/>
    <s v="2011"/>
    <s v="CD456C2"/>
    <s v="One-off houses"/>
    <s v="Number"/>
    <n v="23312"/>
  </r>
  <r>
    <s v="11"/>
    <s v="Wexford"/>
    <s v="-"/>
    <s v="All years"/>
    <s v="2011"/>
    <s v="2011"/>
    <s v="CD456C3"/>
    <s v="Percentage of one - off houses"/>
    <s v="%"/>
    <n v="75.8"/>
  </r>
  <r>
    <s v="11"/>
    <s v="Wexford"/>
    <s v="191901"/>
    <s v="Before 1919"/>
    <s v="2011"/>
    <s v="2011"/>
    <s v="CD456C1"/>
    <s v="Total permanent housing units"/>
    <s v="Number"/>
    <n v="4228"/>
  </r>
  <r>
    <s v="11"/>
    <s v="Wexford"/>
    <s v="191901"/>
    <s v="Before 1919"/>
    <s v="2011"/>
    <s v="2011"/>
    <s v="CD456C2"/>
    <s v="One-off houses"/>
    <s v="Number"/>
    <n v="3568"/>
  </r>
  <r>
    <s v="11"/>
    <s v="Wexford"/>
    <s v="191901"/>
    <s v="Before 1919"/>
    <s v="2011"/>
    <s v="2011"/>
    <s v="CD456C3"/>
    <s v="Percentage of one - off houses"/>
    <s v="%"/>
    <n v="84.4"/>
  </r>
  <r>
    <s v="11"/>
    <s v="Wexford"/>
    <s v="1919345"/>
    <s v="1919 to 1945"/>
    <s v="2011"/>
    <s v="2011"/>
    <s v="CD456C1"/>
    <s v="Total permanent housing units"/>
    <s v="Number"/>
    <n v="1838"/>
  </r>
  <r>
    <s v="11"/>
    <s v="Wexford"/>
    <s v="1919345"/>
    <s v="1919 to 1945"/>
    <s v="2011"/>
    <s v="2011"/>
    <s v="CD456C2"/>
    <s v="One-off houses"/>
    <s v="Number"/>
    <n v="1401"/>
  </r>
  <r>
    <s v="11"/>
    <s v="Wexford"/>
    <s v="1919345"/>
    <s v="1919 to 1945"/>
    <s v="2011"/>
    <s v="2011"/>
    <s v="CD456C3"/>
    <s v="Percentage of one - off houses"/>
    <s v="%"/>
    <n v="76.2"/>
  </r>
  <r>
    <s v="11"/>
    <s v="Wexford"/>
    <s v="1946346"/>
    <s v="1946 to 1960"/>
    <s v="2011"/>
    <s v="2011"/>
    <s v="CD456C1"/>
    <s v="Total permanent housing units"/>
    <s v="Number"/>
    <n v="1404"/>
  </r>
  <r>
    <s v="11"/>
    <s v="Wexford"/>
    <s v="1946346"/>
    <s v="1946 to 1960"/>
    <s v="2011"/>
    <s v="2011"/>
    <s v="CD456C2"/>
    <s v="One-off houses"/>
    <s v="Number"/>
    <n v="1107"/>
  </r>
  <r>
    <s v="11"/>
    <s v="Wexford"/>
    <s v="1946346"/>
    <s v="1946 to 1960"/>
    <s v="2011"/>
    <s v="2011"/>
    <s v="CD456C3"/>
    <s v="Percentage of one - off houses"/>
    <s v="%"/>
    <n v="78.8"/>
  </r>
  <r>
    <s v="11"/>
    <s v="Wexford"/>
    <s v="1961369"/>
    <s v="1961 to 1970"/>
    <s v="2011"/>
    <s v="2011"/>
    <s v="CD456C1"/>
    <s v="Total permanent housing units"/>
    <s v="Number"/>
    <n v="1254"/>
  </r>
  <r>
    <s v="11"/>
    <s v="Wexford"/>
    <s v="1961369"/>
    <s v="1961 to 1970"/>
    <s v="2011"/>
    <s v="2011"/>
    <s v="CD456C2"/>
    <s v="One-off houses"/>
    <s v="Number"/>
    <n v="916"/>
  </r>
  <r>
    <s v="11"/>
    <s v="Wexford"/>
    <s v="1961369"/>
    <s v="1961 to 1970"/>
    <s v="2011"/>
    <s v="2011"/>
    <s v="CD456C3"/>
    <s v="Percentage of one - off houses"/>
    <s v="%"/>
    <n v="73"/>
  </r>
  <r>
    <s v="11"/>
    <s v="Wexford"/>
    <s v="1971379"/>
    <s v="1971 to 1980"/>
    <s v="2011"/>
    <s v="2011"/>
    <s v="CD456C1"/>
    <s v="Total permanent housing units"/>
    <s v="Number"/>
    <n v="3298"/>
  </r>
  <r>
    <s v="11"/>
    <s v="Wexford"/>
    <s v="1971379"/>
    <s v="1971 to 1980"/>
    <s v="2011"/>
    <s v="2011"/>
    <s v="CD456C2"/>
    <s v="One-off houses"/>
    <s v="Number"/>
    <n v="2355"/>
  </r>
  <r>
    <s v="11"/>
    <s v="Wexford"/>
    <s v="1971379"/>
    <s v="1971 to 1980"/>
    <s v="2011"/>
    <s v="2011"/>
    <s v="CD456C3"/>
    <s v="Percentage of one - off houses"/>
    <s v="%"/>
    <n v="71.4"/>
  </r>
  <r>
    <s v="11"/>
    <s v="Wexford"/>
    <s v="1981389"/>
    <s v="1981 to 1990"/>
    <s v="2011"/>
    <s v="2011"/>
    <s v="CD456C1"/>
    <s v="Total permanent housing units"/>
    <s v="Number"/>
    <n v="3095"/>
  </r>
  <r>
    <s v="11"/>
    <s v="Wexford"/>
    <s v="1981389"/>
    <s v="1981 to 1990"/>
    <s v="2011"/>
    <s v="2011"/>
    <s v="CD456C2"/>
    <s v="One-off houses"/>
    <s v="Number"/>
    <n v="2454"/>
  </r>
  <r>
    <s v="11"/>
    <s v="Wexford"/>
    <s v="1981389"/>
    <s v="1981 to 1990"/>
    <s v="2011"/>
    <s v="2011"/>
    <s v="CD456C3"/>
    <s v="Percentage of one - off houses"/>
    <s v="%"/>
    <n v="79.3"/>
  </r>
  <r>
    <s v="11"/>
    <s v="Wexford"/>
    <s v="1991399"/>
    <s v="1991 to 2000"/>
    <s v="2011"/>
    <s v="2011"/>
    <s v="CD456C1"/>
    <s v="Total permanent housing units"/>
    <s v="Number"/>
    <n v="4828"/>
  </r>
  <r>
    <s v="11"/>
    <s v="Wexford"/>
    <s v="1991399"/>
    <s v="1991 to 2000"/>
    <s v="2011"/>
    <s v="2011"/>
    <s v="CD456C2"/>
    <s v="One-off houses"/>
    <s v="Number"/>
    <n v="3915"/>
  </r>
  <r>
    <s v="11"/>
    <s v="Wexford"/>
    <s v="1991399"/>
    <s v="1991 to 2000"/>
    <s v="2011"/>
    <s v="2011"/>
    <s v="CD456C3"/>
    <s v="Percentage of one - off houses"/>
    <s v="%"/>
    <n v="81.1"/>
  </r>
  <r>
    <s v="11"/>
    <s v="Wexford"/>
    <s v="2001303"/>
    <s v="2001 to 2005"/>
    <s v="2011"/>
    <s v="2011"/>
    <s v="CD456C1"/>
    <s v="Total permanent housing units"/>
    <s v="Number"/>
    <n v="6040"/>
  </r>
  <r>
    <s v="11"/>
    <s v="Wexford"/>
    <s v="2001303"/>
    <s v="2001 to 2005"/>
    <s v="2011"/>
    <s v="2011"/>
    <s v="CD456C2"/>
    <s v="One-off houses"/>
    <s v="Number"/>
    <n v="4350"/>
  </r>
  <r>
    <s v="11"/>
    <s v="Wexford"/>
    <s v="2001303"/>
    <s v="2001 to 2005"/>
    <s v="2011"/>
    <s v="2011"/>
    <s v="CD456C3"/>
    <s v="Percentage of one - off houses"/>
    <s v="%"/>
    <n v="72"/>
  </r>
  <r>
    <s v="11"/>
    <s v="Wexford"/>
    <s v="200601"/>
    <s v="2006 or later"/>
    <s v="2011"/>
    <s v="2011"/>
    <s v="CD456C1"/>
    <s v="Total permanent housing units"/>
    <s v="Number"/>
    <n v="4186"/>
  </r>
  <r>
    <s v="11"/>
    <s v="Wexford"/>
    <s v="200601"/>
    <s v="2006 or later"/>
    <s v="2011"/>
    <s v="2011"/>
    <s v="CD456C2"/>
    <s v="One-off houses"/>
    <s v="Number"/>
    <n v="3028"/>
  </r>
  <r>
    <s v="11"/>
    <s v="Wexford"/>
    <s v="200601"/>
    <s v="2006 or later"/>
    <s v="2011"/>
    <s v="2011"/>
    <s v="CD456C3"/>
    <s v="Percentage of one - off houses"/>
    <s v="%"/>
    <n v="72.3"/>
  </r>
  <r>
    <s v="11"/>
    <s v="Wexford"/>
    <s v="9998"/>
    <s v="Not stated"/>
    <s v="2011"/>
    <s v="2011"/>
    <s v="CD456C1"/>
    <s v="Total permanent housing units"/>
    <s v="Number"/>
    <n v="594"/>
  </r>
  <r>
    <s v="11"/>
    <s v="Wexford"/>
    <s v="9998"/>
    <s v="Not stated"/>
    <s v="2011"/>
    <s v="2011"/>
    <s v="CD456C2"/>
    <s v="One-off houses"/>
    <s v="Number"/>
    <n v="218"/>
  </r>
  <r>
    <s v="11"/>
    <s v="Wexford"/>
    <s v="9998"/>
    <s v="Not stated"/>
    <s v="2011"/>
    <s v="2011"/>
    <s v="CD456C3"/>
    <s v="Percentage of one - off houses"/>
    <s v="%"/>
    <n v="36.7"/>
  </r>
  <r>
    <s v="12"/>
    <s v="Wicklow"/>
    <s v="-"/>
    <s v="All years"/>
    <s v="2011"/>
    <s v="2011"/>
    <s v="CD456C1"/>
    <s v="Total permanent housing units"/>
    <s v="Number"/>
    <n v="16069"/>
  </r>
  <r>
    <s v="12"/>
    <s v="Wicklow"/>
    <s v="-"/>
    <s v="All years"/>
    <s v="2011"/>
    <s v="2011"/>
    <s v="CD456C2"/>
    <s v="One-off houses"/>
    <s v="Number"/>
    <n v="10054"/>
  </r>
  <r>
    <s v="12"/>
    <s v="Wicklow"/>
    <s v="-"/>
    <s v="All years"/>
    <s v="2011"/>
    <s v="2011"/>
    <s v="CD456C3"/>
    <s v="Percentage of one - off houses"/>
    <s v="%"/>
    <n v="62.6"/>
  </r>
  <r>
    <s v="12"/>
    <s v="Wicklow"/>
    <s v="191901"/>
    <s v="Before 1919"/>
    <s v="2011"/>
    <s v="2011"/>
    <s v="CD456C1"/>
    <s v="Total permanent housing units"/>
    <s v="Number"/>
    <n v="2759"/>
  </r>
  <r>
    <s v="12"/>
    <s v="Wicklow"/>
    <s v="191901"/>
    <s v="Before 1919"/>
    <s v="2011"/>
    <s v="2011"/>
    <s v="CD456C2"/>
    <s v="One-off houses"/>
    <s v="Number"/>
    <n v="2021"/>
  </r>
  <r>
    <s v="12"/>
    <s v="Wicklow"/>
    <s v="191901"/>
    <s v="Before 1919"/>
    <s v="2011"/>
    <s v="2011"/>
    <s v="CD456C3"/>
    <s v="Percentage of one - off houses"/>
    <s v="%"/>
    <n v="73.3"/>
  </r>
  <r>
    <s v="12"/>
    <s v="Wicklow"/>
    <s v="1919345"/>
    <s v="1919 to 1945"/>
    <s v="2011"/>
    <s v="2011"/>
    <s v="CD456C1"/>
    <s v="Total permanent housing units"/>
    <s v="Number"/>
    <n v="1112"/>
  </r>
  <r>
    <s v="12"/>
    <s v="Wicklow"/>
    <s v="1919345"/>
    <s v="1919 to 1945"/>
    <s v="2011"/>
    <s v="2011"/>
    <s v="CD456C2"/>
    <s v="One-off houses"/>
    <s v="Number"/>
    <n v="716"/>
  </r>
  <r>
    <s v="12"/>
    <s v="Wicklow"/>
    <s v="1919345"/>
    <s v="1919 to 1945"/>
    <s v="2011"/>
    <s v="2011"/>
    <s v="CD456C3"/>
    <s v="Percentage of one - off houses"/>
    <s v="%"/>
    <n v="64.4"/>
  </r>
  <r>
    <s v="12"/>
    <s v="Wicklow"/>
    <s v="1946346"/>
    <s v="1946 to 1960"/>
    <s v="2011"/>
    <s v="2011"/>
    <s v="CD456C1"/>
    <s v="Total permanent housing units"/>
    <s v="Number"/>
    <n v="831"/>
  </r>
  <r>
    <s v="12"/>
    <s v="Wicklow"/>
    <s v="1946346"/>
    <s v="1946 to 1960"/>
    <s v="2011"/>
    <s v="2011"/>
    <s v="CD456C2"/>
    <s v="One-off houses"/>
    <s v="Number"/>
    <n v="524"/>
  </r>
  <r>
    <s v="12"/>
    <s v="Wicklow"/>
    <s v="1946346"/>
    <s v="1946 to 1960"/>
    <s v="2011"/>
    <s v="2011"/>
    <s v="CD456C3"/>
    <s v="Percentage of one - off houses"/>
    <s v="%"/>
    <n v="63.1"/>
  </r>
  <r>
    <s v="12"/>
    <s v="Wicklow"/>
    <s v="1961369"/>
    <s v="1961 to 1970"/>
    <s v="2011"/>
    <s v="2011"/>
    <s v="CD456C1"/>
    <s v="Total permanent housing units"/>
    <s v="Number"/>
    <n v="707"/>
  </r>
  <r>
    <s v="12"/>
    <s v="Wicklow"/>
    <s v="1961369"/>
    <s v="1961 to 1970"/>
    <s v="2011"/>
    <s v="2011"/>
    <s v="CD456C2"/>
    <s v="One-off houses"/>
    <s v="Number"/>
    <n v="493"/>
  </r>
  <r>
    <s v="12"/>
    <s v="Wicklow"/>
    <s v="1961369"/>
    <s v="1961 to 1970"/>
    <s v="2011"/>
    <s v="2011"/>
    <s v="CD456C3"/>
    <s v="Percentage of one - off houses"/>
    <s v="%"/>
    <n v="69.7"/>
  </r>
  <r>
    <s v="12"/>
    <s v="Wicklow"/>
    <s v="1971379"/>
    <s v="1971 to 1980"/>
    <s v="2011"/>
    <s v="2011"/>
    <s v="CD456C1"/>
    <s v="Total permanent housing units"/>
    <s v="Number"/>
    <n v="2153"/>
  </r>
  <r>
    <s v="12"/>
    <s v="Wicklow"/>
    <s v="1971379"/>
    <s v="1971 to 1980"/>
    <s v="2011"/>
    <s v="2011"/>
    <s v="CD456C2"/>
    <s v="One-off houses"/>
    <s v="Number"/>
    <n v="1427"/>
  </r>
  <r>
    <s v="12"/>
    <s v="Wicklow"/>
    <s v="1971379"/>
    <s v="1971 to 1980"/>
    <s v="2011"/>
    <s v="2011"/>
    <s v="CD456C3"/>
    <s v="Percentage of one - off houses"/>
    <s v="%"/>
    <n v="66.3"/>
  </r>
  <r>
    <s v="12"/>
    <s v="Wicklow"/>
    <s v="1981389"/>
    <s v="1981 to 1990"/>
    <s v="2011"/>
    <s v="2011"/>
    <s v="CD456C1"/>
    <s v="Total permanent housing units"/>
    <s v="Number"/>
    <n v="1952"/>
  </r>
  <r>
    <s v="12"/>
    <s v="Wicklow"/>
    <s v="1981389"/>
    <s v="1981 to 1990"/>
    <s v="2011"/>
    <s v="2011"/>
    <s v="CD456C2"/>
    <s v="One-off houses"/>
    <s v="Number"/>
    <n v="1213"/>
  </r>
  <r>
    <s v="12"/>
    <s v="Wicklow"/>
    <s v="1981389"/>
    <s v="1981 to 1990"/>
    <s v="2011"/>
    <s v="2011"/>
    <s v="CD456C3"/>
    <s v="Percentage of one - off houses"/>
    <s v="%"/>
    <n v="62.1"/>
  </r>
  <r>
    <s v="12"/>
    <s v="Wicklow"/>
    <s v="1991399"/>
    <s v="1991 to 2000"/>
    <s v="2011"/>
    <s v="2011"/>
    <s v="CD456C1"/>
    <s v="Total permanent housing units"/>
    <s v="Number"/>
    <n v="2296"/>
  </r>
  <r>
    <s v="12"/>
    <s v="Wicklow"/>
    <s v="1991399"/>
    <s v="1991 to 2000"/>
    <s v="2011"/>
    <s v="2011"/>
    <s v="CD456C2"/>
    <s v="One-off houses"/>
    <s v="Number"/>
    <n v="1463"/>
  </r>
  <r>
    <s v="12"/>
    <s v="Wicklow"/>
    <s v="1991399"/>
    <s v="1991 to 2000"/>
    <s v="2011"/>
    <s v="2011"/>
    <s v="CD456C3"/>
    <s v="Percentage of one - off houses"/>
    <s v="%"/>
    <n v="63.7"/>
  </r>
  <r>
    <s v="12"/>
    <s v="Wicklow"/>
    <s v="2001303"/>
    <s v="2001 to 2005"/>
    <s v="2011"/>
    <s v="2011"/>
    <s v="CD456C1"/>
    <s v="Total permanent housing units"/>
    <s v="Number"/>
    <n v="2015"/>
  </r>
  <r>
    <s v="12"/>
    <s v="Wicklow"/>
    <s v="2001303"/>
    <s v="2001 to 2005"/>
    <s v="2011"/>
    <s v="2011"/>
    <s v="CD456C2"/>
    <s v="One-off houses"/>
    <s v="Number"/>
    <n v="1071"/>
  </r>
  <r>
    <s v="12"/>
    <s v="Wicklow"/>
    <s v="2001303"/>
    <s v="2001 to 2005"/>
    <s v="2011"/>
    <s v="2011"/>
    <s v="CD456C3"/>
    <s v="Percentage of one - off houses"/>
    <s v="%"/>
    <n v="53.2"/>
  </r>
  <r>
    <s v="12"/>
    <s v="Wicklow"/>
    <s v="200601"/>
    <s v="2006 or later"/>
    <s v="2011"/>
    <s v="2011"/>
    <s v="CD456C1"/>
    <s v="Total permanent housing units"/>
    <s v="Number"/>
    <n v="1697"/>
  </r>
  <r>
    <s v="12"/>
    <s v="Wicklow"/>
    <s v="200601"/>
    <s v="2006 or later"/>
    <s v="2011"/>
    <s v="2011"/>
    <s v="CD456C2"/>
    <s v="One-off houses"/>
    <s v="Number"/>
    <n v="994"/>
  </r>
  <r>
    <s v="12"/>
    <s v="Wicklow"/>
    <s v="200601"/>
    <s v="2006 or later"/>
    <s v="2011"/>
    <s v="2011"/>
    <s v="CD456C3"/>
    <s v="Percentage of one - off houses"/>
    <s v="%"/>
    <n v="58.6"/>
  </r>
  <r>
    <s v="12"/>
    <s v="Wicklow"/>
    <s v="9998"/>
    <s v="Not stated"/>
    <s v="2011"/>
    <s v="2011"/>
    <s v="CD456C1"/>
    <s v="Total permanent housing units"/>
    <s v="Number"/>
    <n v="547"/>
  </r>
  <r>
    <s v="12"/>
    <s v="Wicklow"/>
    <s v="9998"/>
    <s v="Not stated"/>
    <s v="2011"/>
    <s v="2011"/>
    <s v="CD456C2"/>
    <s v="One-off houses"/>
    <s v="Number"/>
    <n v="132"/>
  </r>
  <r>
    <s v="12"/>
    <s v="Wicklow"/>
    <s v="9998"/>
    <s v="Not stated"/>
    <s v="2011"/>
    <s v="2011"/>
    <s v="CD456C3"/>
    <s v="Percentage of one - off houses"/>
    <s v="%"/>
    <n v="24.1"/>
  </r>
  <r>
    <s v="B"/>
    <s v="Munster"/>
    <s v="-"/>
    <s v="All years"/>
    <s v="2011"/>
    <s v="2011"/>
    <s v="CD456C1"/>
    <s v="Total permanent housing units"/>
    <s v="Number"/>
    <n v="203959"/>
  </r>
  <r>
    <s v="B"/>
    <s v="Munster"/>
    <s v="-"/>
    <s v="All years"/>
    <s v="2011"/>
    <s v="2011"/>
    <s v="CD456C2"/>
    <s v="One-off houses"/>
    <s v="Number"/>
    <n v="147713"/>
  </r>
  <r>
    <s v="B"/>
    <s v="Munster"/>
    <s v="-"/>
    <s v="All years"/>
    <s v="2011"/>
    <s v="2011"/>
    <s v="CD456C3"/>
    <s v="Percentage of one - off houses"/>
    <s v="%"/>
    <n v="72.4"/>
  </r>
  <r>
    <s v="B"/>
    <s v="Munster"/>
    <s v="191901"/>
    <s v="Before 1919"/>
    <s v="2011"/>
    <s v="2011"/>
    <s v="CD456C1"/>
    <s v="Total permanent housing units"/>
    <s v="Number"/>
    <n v="32768"/>
  </r>
  <r>
    <s v="B"/>
    <s v="Munster"/>
    <s v="191901"/>
    <s v="Before 1919"/>
    <s v="2011"/>
    <s v="2011"/>
    <s v="CD456C2"/>
    <s v="One-off houses"/>
    <s v="Number"/>
    <n v="25072"/>
  </r>
  <r>
    <s v="B"/>
    <s v="Munster"/>
    <s v="191901"/>
    <s v="Before 1919"/>
    <s v="2011"/>
    <s v="2011"/>
    <s v="CD456C3"/>
    <s v="Percentage of one - off houses"/>
    <s v="%"/>
    <n v="76.5"/>
  </r>
  <r>
    <s v="B"/>
    <s v="Munster"/>
    <s v="1919345"/>
    <s v="1919 to 1945"/>
    <s v="2011"/>
    <s v="2011"/>
    <s v="CD456C1"/>
    <s v="Total permanent housing units"/>
    <s v="Number"/>
    <n v="16906"/>
  </r>
  <r>
    <s v="B"/>
    <s v="Munster"/>
    <s v="1919345"/>
    <s v="1919 to 1945"/>
    <s v="2011"/>
    <s v="2011"/>
    <s v="CD456C2"/>
    <s v="One-off houses"/>
    <s v="Number"/>
    <n v="12812"/>
  </r>
  <r>
    <s v="B"/>
    <s v="Munster"/>
    <s v="1919345"/>
    <s v="1919 to 1945"/>
    <s v="2011"/>
    <s v="2011"/>
    <s v="CD456C3"/>
    <s v="Percentage of one - off houses"/>
    <s v="%"/>
    <n v="75.8"/>
  </r>
  <r>
    <s v="B"/>
    <s v="Munster"/>
    <s v="1946346"/>
    <s v="1946 to 1960"/>
    <s v="2011"/>
    <s v="2011"/>
    <s v="CD456C1"/>
    <s v="Total permanent housing units"/>
    <s v="Number"/>
    <n v="12242"/>
  </r>
  <r>
    <s v="B"/>
    <s v="Munster"/>
    <s v="1946346"/>
    <s v="1946 to 1960"/>
    <s v="2011"/>
    <s v="2011"/>
    <s v="CD456C2"/>
    <s v="One-off houses"/>
    <s v="Number"/>
    <n v="8686"/>
  </r>
  <r>
    <s v="B"/>
    <s v="Munster"/>
    <s v="1946346"/>
    <s v="1946 to 1960"/>
    <s v="2011"/>
    <s v="2011"/>
    <s v="CD456C3"/>
    <s v="Percentage of one - off houses"/>
    <s v="%"/>
    <n v="71"/>
  </r>
  <r>
    <s v="B"/>
    <s v="Munster"/>
    <s v="1961369"/>
    <s v="1961 to 1970"/>
    <s v="2011"/>
    <s v="2011"/>
    <s v="CD456C1"/>
    <s v="Total permanent housing units"/>
    <s v="Number"/>
    <n v="9551"/>
  </r>
  <r>
    <s v="B"/>
    <s v="Munster"/>
    <s v="1961369"/>
    <s v="1961 to 1970"/>
    <s v="2011"/>
    <s v="2011"/>
    <s v="CD456C2"/>
    <s v="One-off houses"/>
    <s v="Number"/>
    <n v="6761"/>
  </r>
  <r>
    <s v="B"/>
    <s v="Munster"/>
    <s v="1961369"/>
    <s v="1961 to 1970"/>
    <s v="2011"/>
    <s v="2011"/>
    <s v="CD456C3"/>
    <s v="Percentage of one - off houses"/>
    <s v="%"/>
    <n v="70.8"/>
  </r>
  <r>
    <s v="B"/>
    <s v="Munster"/>
    <s v="1971379"/>
    <s v="1971 to 1980"/>
    <s v="2011"/>
    <s v="2011"/>
    <s v="CD456C1"/>
    <s v="Total permanent housing units"/>
    <s v="Number"/>
    <n v="25993"/>
  </r>
  <r>
    <s v="B"/>
    <s v="Munster"/>
    <s v="1971379"/>
    <s v="1971 to 1980"/>
    <s v="2011"/>
    <s v="2011"/>
    <s v="CD456C2"/>
    <s v="One-off houses"/>
    <s v="Number"/>
    <n v="20030"/>
  </r>
  <r>
    <s v="B"/>
    <s v="Munster"/>
    <s v="1971379"/>
    <s v="1971 to 1980"/>
    <s v="2011"/>
    <s v="2011"/>
    <s v="CD456C3"/>
    <s v="Percentage of one - off houses"/>
    <s v="%"/>
    <n v="77.1"/>
  </r>
  <r>
    <s v="B"/>
    <s v="Munster"/>
    <s v="1981389"/>
    <s v="1981 to 1990"/>
    <s v="2011"/>
    <s v="2011"/>
    <s v="CD456C1"/>
    <s v="Total permanent housing units"/>
    <s v="Number"/>
    <n v="22753"/>
  </r>
  <r>
    <s v="B"/>
    <s v="Munster"/>
    <s v="1981389"/>
    <s v="1981 to 1990"/>
    <s v="2011"/>
    <s v="2011"/>
    <s v="CD456C2"/>
    <s v="One-off houses"/>
    <s v="Number"/>
    <n v="18232"/>
  </r>
  <r>
    <s v="B"/>
    <s v="Munster"/>
    <s v="1981389"/>
    <s v="1981 to 1990"/>
    <s v="2011"/>
    <s v="2011"/>
    <s v="CD456C3"/>
    <s v="Percentage of one - off houses"/>
    <s v="%"/>
    <n v="80.1"/>
  </r>
  <r>
    <s v="B"/>
    <s v="Munster"/>
    <s v="1991399"/>
    <s v="1991 to 2000"/>
    <s v="2011"/>
    <s v="2011"/>
    <s v="CD456C1"/>
    <s v="Total permanent housing units"/>
    <s v="Number"/>
    <n v="25809"/>
  </r>
  <r>
    <s v="B"/>
    <s v="Munster"/>
    <s v="1991399"/>
    <s v="1991 to 2000"/>
    <s v="2011"/>
    <s v="2011"/>
    <s v="CD456C2"/>
    <s v="One-off houses"/>
    <s v="Number"/>
    <n v="20107"/>
  </r>
  <r>
    <s v="B"/>
    <s v="Munster"/>
    <s v="1991399"/>
    <s v="1991 to 2000"/>
    <s v="2011"/>
    <s v="2011"/>
    <s v="CD456C3"/>
    <s v="Percentage of one - off houses"/>
    <s v="%"/>
    <n v="77.9"/>
  </r>
  <r>
    <s v="B"/>
    <s v="Munster"/>
    <s v="2001303"/>
    <s v="2001 to 2005"/>
    <s v="2011"/>
    <s v="2011"/>
    <s v="CD456C1"/>
    <s v="Total permanent housing units"/>
    <s v="Number"/>
    <n v="30175"/>
  </r>
  <r>
    <s v="B"/>
    <s v="Munster"/>
    <s v="2001303"/>
    <s v="2001 to 2005"/>
    <s v="2011"/>
    <s v="2011"/>
    <s v="CD456C2"/>
    <s v="One-off houses"/>
    <s v="Number"/>
    <n v="19727"/>
  </r>
  <r>
    <s v="B"/>
    <s v="Munster"/>
    <s v="2001303"/>
    <s v="2001 to 2005"/>
    <s v="2011"/>
    <s v="2011"/>
    <s v="CD456C3"/>
    <s v="Percentage of one - off houses"/>
    <s v="%"/>
    <n v="65.4"/>
  </r>
  <r>
    <s v="B"/>
    <s v="Munster"/>
    <s v="200601"/>
    <s v="2006 or later"/>
    <s v="2011"/>
    <s v="2011"/>
    <s v="CD456C1"/>
    <s v="Total permanent housing units"/>
    <s v="Number"/>
    <n v="22838"/>
  </r>
  <r>
    <s v="B"/>
    <s v="Munster"/>
    <s v="200601"/>
    <s v="2006 or later"/>
    <s v="2011"/>
    <s v="2011"/>
    <s v="CD456C2"/>
    <s v="One-off houses"/>
    <s v="Number"/>
    <n v="14588"/>
  </r>
  <r>
    <s v="B"/>
    <s v="Munster"/>
    <s v="200601"/>
    <s v="2006 or later"/>
    <s v="2011"/>
    <s v="2011"/>
    <s v="CD456C3"/>
    <s v="Percentage of one - off houses"/>
    <s v="%"/>
    <n v="63.9"/>
  </r>
  <r>
    <s v="B"/>
    <s v="Munster"/>
    <s v="9998"/>
    <s v="Not stated"/>
    <s v="2011"/>
    <s v="2011"/>
    <s v="CD456C1"/>
    <s v="Total permanent housing units"/>
    <s v="Number"/>
    <n v="4924"/>
  </r>
  <r>
    <s v="B"/>
    <s v="Munster"/>
    <s v="9998"/>
    <s v="Not stated"/>
    <s v="2011"/>
    <s v="2011"/>
    <s v="CD456C2"/>
    <s v="One-off houses"/>
    <s v="Number"/>
    <n v="1698"/>
  </r>
  <r>
    <s v="B"/>
    <s v="Munster"/>
    <s v="9998"/>
    <s v="Not stated"/>
    <s v="2011"/>
    <s v="2011"/>
    <s v="CD456C3"/>
    <s v="Percentage of one - off houses"/>
    <s v="%"/>
    <n v="34.5"/>
  </r>
  <r>
    <s v="13"/>
    <s v="Clare"/>
    <s v="-"/>
    <s v="All years"/>
    <s v="2011"/>
    <s v="2011"/>
    <s v="CD456C1"/>
    <s v="Total permanent housing units"/>
    <s v="Number"/>
    <n v="24935"/>
  </r>
  <r>
    <s v="13"/>
    <s v="Clare"/>
    <s v="-"/>
    <s v="All years"/>
    <s v="2011"/>
    <s v="2011"/>
    <s v="CD456C2"/>
    <s v="One-off houses"/>
    <s v="Number"/>
    <n v="17234"/>
  </r>
  <r>
    <s v="13"/>
    <s v="Clare"/>
    <s v="-"/>
    <s v="All years"/>
    <s v="2011"/>
    <s v="2011"/>
    <s v="CD456C3"/>
    <s v="Percentage of one - off houses"/>
    <s v="%"/>
    <n v="69.1"/>
  </r>
  <r>
    <s v="13"/>
    <s v="Clare"/>
    <s v="191901"/>
    <s v="Before 1919"/>
    <s v="2011"/>
    <s v="2011"/>
    <s v="CD456C1"/>
    <s v="Total permanent housing units"/>
    <s v="Number"/>
    <n v="3732"/>
  </r>
  <r>
    <s v="13"/>
    <s v="Clare"/>
    <s v="191901"/>
    <s v="Before 1919"/>
    <s v="2011"/>
    <s v="2011"/>
    <s v="CD456C2"/>
    <s v="One-off houses"/>
    <s v="Number"/>
    <n v="2811"/>
  </r>
  <r>
    <s v="13"/>
    <s v="Clare"/>
    <s v="191901"/>
    <s v="Before 1919"/>
    <s v="2011"/>
    <s v="2011"/>
    <s v="CD456C3"/>
    <s v="Percentage of one - off houses"/>
    <s v="%"/>
    <n v="75.3"/>
  </r>
  <r>
    <s v="13"/>
    <s v="Clare"/>
    <s v="1919345"/>
    <s v="1919 to 1945"/>
    <s v="2011"/>
    <s v="2011"/>
    <s v="CD456C1"/>
    <s v="Total permanent housing units"/>
    <s v="Number"/>
    <n v="1941"/>
  </r>
  <r>
    <s v="13"/>
    <s v="Clare"/>
    <s v="1919345"/>
    <s v="1919 to 1945"/>
    <s v="2011"/>
    <s v="2011"/>
    <s v="CD456C2"/>
    <s v="One-off houses"/>
    <s v="Number"/>
    <n v="1415"/>
  </r>
  <r>
    <s v="13"/>
    <s v="Clare"/>
    <s v="1919345"/>
    <s v="1919 to 1945"/>
    <s v="2011"/>
    <s v="2011"/>
    <s v="CD456C3"/>
    <s v="Percentage of one - off houses"/>
    <s v="%"/>
    <n v="72.9"/>
  </r>
  <r>
    <s v="13"/>
    <s v="Clare"/>
    <s v="1946346"/>
    <s v="1946 to 1960"/>
    <s v="2011"/>
    <s v="2011"/>
    <s v="CD456C1"/>
    <s v="Total permanent housing units"/>
    <s v="Number"/>
    <n v="1364"/>
  </r>
  <r>
    <s v="13"/>
    <s v="Clare"/>
    <s v="1946346"/>
    <s v="1946 to 1960"/>
    <s v="2011"/>
    <s v="2011"/>
    <s v="CD456C2"/>
    <s v="One-off houses"/>
    <s v="Number"/>
    <n v="958"/>
  </r>
  <r>
    <s v="13"/>
    <s v="Clare"/>
    <s v="1946346"/>
    <s v="1946 to 1960"/>
    <s v="2011"/>
    <s v="2011"/>
    <s v="CD456C3"/>
    <s v="Percentage of one - off houses"/>
    <s v="%"/>
    <n v="70.2"/>
  </r>
  <r>
    <s v="13"/>
    <s v="Clare"/>
    <s v="1961369"/>
    <s v="1961 to 1970"/>
    <s v="2011"/>
    <s v="2011"/>
    <s v="CD456C1"/>
    <s v="Total permanent housing units"/>
    <s v="Number"/>
    <n v="1210"/>
  </r>
  <r>
    <s v="13"/>
    <s v="Clare"/>
    <s v="1961369"/>
    <s v="1961 to 1970"/>
    <s v="2011"/>
    <s v="2011"/>
    <s v="CD456C2"/>
    <s v="One-off houses"/>
    <s v="Number"/>
    <n v="794"/>
  </r>
  <r>
    <s v="13"/>
    <s v="Clare"/>
    <s v="1961369"/>
    <s v="1961 to 1970"/>
    <s v="2011"/>
    <s v="2011"/>
    <s v="CD456C3"/>
    <s v="Percentage of one - off houses"/>
    <s v="%"/>
    <n v="65.6"/>
  </r>
  <r>
    <s v="13"/>
    <s v="Clare"/>
    <s v="1971379"/>
    <s v="1971 to 1980"/>
    <s v="2011"/>
    <s v="2011"/>
    <s v="CD456C1"/>
    <s v="Total permanent housing units"/>
    <s v="Number"/>
    <n v="3030"/>
  </r>
  <r>
    <s v="13"/>
    <s v="Clare"/>
    <s v="1971379"/>
    <s v="1971 to 1980"/>
    <s v="2011"/>
    <s v="2011"/>
    <s v="CD456C2"/>
    <s v="One-off houses"/>
    <s v="Number"/>
    <n v="2097"/>
  </r>
  <r>
    <s v="13"/>
    <s v="Clare"/>
    <s v="1971379"/>
    <s v="1971 to 1980"/>
    <s v="2011"/>
    <s v="2011"/>
    <s v="CD456C3"/>
    <s v="Percentage of one - off houses"/>
    <s v="%"/>
    <n v="69.2"/>
  </r>
  <r>
    <s v="13"/>
    <s v="Clare"/>
    <s v="1981389"/>
    <s v="1981 to 1990"/>
    <s v="2011"/>
    <s v="2011"/>
    <s v="CD456C1"/>
    <s v="Total permanent housing units"/>
    <s v="Number"/>
    <n v="2894"/>
  </r>
  <r>
    <s v="13"/>
    <s v="Clare"/>
    <s v="1981389"/>
    <s v="1981 to 1990"/>
    <s v="2011"/>
    <s v="2011"/>
    <s v="CD456C2"/>
    <s v="One-off houses"/>
    <s v="Number"/>
    <n v="2214"/>
  </r>
  <r>
    <s v="13"/>
    <s v="Clare"/>
    <s v="1981389"/>
    <s v="1981 to 1990"/>
    <s v="2011"/>
    <s v="2011"/>
    <s v="CD456C3"/>
    <s v="Percentage of one - off houses"/>
    <s v="%"/>
    <n v="76.5"/>
  </r>
  <r>
    <s v="13"/>
    <s v="Clare"/>
    <s v="1991399"/>
    <s v="1991 to 2000"/>
    <s v="2011"/>
    <s v="2011"/>
    <s v="CD456C1"/>
    <s v="Total permanent housing units"/>
    <s v="Number"/>
    <n v="3376"/>
  </r>
  <r>
    <s v="13"/>
    <s v="Clare"/>
    <s v="1991399"/>
    <s v="1991 to 2000"/>
    <s v="2011"/>
    <s v="2011"/>
    <s v="CD456C2"/>
    <s v="One-off houses"/>
    <s v="Number"/>
    <n v="2520"/>
  </r>
  <r>
    <s v="13"/>
    <s v="Clare"/>
    <s v="1991399"/>
    <s v="1991 to 2000"/>
    <s v="2011"/>
    <s v="2011"/>
    <s v="CD456C3"/>
    <s v="Percentage of one - off houses"/>
    <s v="%"/>
    <n v="74.6"/>
  </r>
  <r>
    <s v="13"/>
    <s v="Clare"/>
    <s v="2001303"/>
    <s v="2001 to 2005"/>
    <s v="2011"/>
    <s v="2011"/>
    <s v="CD456C1"/>
    <s v="Total permanent housing units"/>
    <s v="Number"/>
    <n v="3913"/>
  </r>
  <r>
    <s v="13"/>
    <s v="Clare"/>
    <s v="2001303"/>
    <s v="2001 to 2005"/>
    <s v="2011"/>
    <s v="2011"/>
    <s v="CD456C2"/>
    <s v="One-off houses"/>
    <s v="Number"/>
    <n v="2500"/>
  </r>
  <r>
    <s v="13"/>
    <s v="Clare"/>
    <s v="2001303"/>
    <s v="2001 to 2005"/>
    <s v="2011"/>
    <s v="2011"/>
    <s v="CD456C3"/>
    <s v="Percentage of one - off houses"/>
    <s v="%"/>
    <n v="63.9"/>
  </r>
  <r>
    <s v="13"/>
    <s v="Clare"/>
    <s v="200601"/>
    <s v="2006 or later"/>
    <s v="2011"/>
    <s v="2011"/>
    <s v="CD456C1"/>
    <s v="Total permanent housing units"/>
    <s v="Number"/>
    <n v="2784"/>
  </r>
  <r>
    <s v="13"/>
    <s v="Clare"/>
    <s v="200601"/>
    <s v="2006 or later"/>
    <s v="2011"/>
    <s v="2011"/>
    <s v="CD456C2"/>
    <s v="One-off houses"/>
    <s v="Number"/>
    <n v="1737"/>
  </r>
  <r>
    <s v="13"/>
    <s v="Clare"/>
    <s v="200601"/>
    <s v="2006 or later"/>
    <s v="2011"/>
    <s v="2011"/>
    <s v="CD456C3"/>
    <s v="Percentage of one - off houses"/>
    <s v="%"/>
    <n v="62.4"/>
  </r>
  <r>
    <s v="13"/>
    <s v="Clare"/>
    <s v="9998"/>
    <s v="Not stated"/>
    <s v="2011"/>
    <s v="2011"/>
    <s v="CD456C1"/>
    <s v="Total permanent housing units"/>
    <s v="Number"/>
    <n v="691"/>
  </r>
  <r>
    <s v="13"/>
    <s v="Clare"/>
    <s v="9998"/>
    <s v="Not stated"/>
    <s v="2011"/>
    <s v="2011"/>
    <s v="CD456C2"/>
    <s v="One-off houses"/>
    <s v="Number"/>
    <n v="188"/>
  </r>
  <r>
    <s v="13"/>
    <s v="Clare"/>
    <s v="9998"/>
    <s v="Not stated"/>
    <s v="2011"/>
    <s v="2011"/>
    <s v="CD456C3"/>
    <s v="Percentage of one - off houses"/>
    <s v="%"/>
    <n v="27.2"/>
  </r>
  <r>
    <s v="14"/>
    <s v="Cork"/>
    <s v="-"/>
    <s v="All years"/>
    <s v="2011"/>
    <s v="2011"/>
    <s v="CD456C1"/>
    <s v="Total permanent housing units"/>
    <s v="Number"/>
    <n v="66998"/>
  </r>
  <r>
    <s v="14"/>
    <s v="Cork"/>
    <s v="-"/>
    <s v="All years"/>
    <s v="2011"/>
    <s v="2011"/>
    <s v="CD456C2"/>
    <s v="One-off houses"/>
    <s v="Number"/>
    <n v="48397"/>
  </r>
  <r>
    <s v="14"/>
    <s v="Cork"/>
    <s v="-"/>
    <s v="All years"/>
    <s v="2011"/>
    <s v="2011"/>
    <s v="CD456C3"/>
    <s v="Percentage of one - off houses"/>
    <s v="%"/>
    <n v="72.2"/>
  </r>
  <r>
    <s v="14"/>
    <s v="Cork"/>
    <s v="191901"/>
    <s v="Before 1919"/>
    <s v="2011"/>
    <s v="2011"/>
    <s v="CD456C1"/>
    <s v="Total permanent housing units"/>
    <s v="Number"/>
    <n v="12513"/>
  </r>
  <r>
    <s v="14"/>
    <s v="Cork"/>
    <s v="191901"/>
    <s v="Before 1919"/>
    <s v="2011"/>
    <s v="2011"/>
    <s v="CD456C2"/>
    <s v="One-off houses"/>
    <s v="Number"/>
    <n v="9703"/>
  </r>
  <r>
    <s v="14"/>
    <s v="Cork"/>
    <s v="191901"/>
    <s v="Before 1919"/>
    <s v="2011"/>
    <s v="2011"/>
    <s v="CD456C3"/>
    <s v="Percentage of one - off houses"/>
    <s v="%"/>
    <n v="77.5"/>
  </r>
  <r>
    <s v="14"/>
    <s v="Cork"/>
    <s v="1919345"/>
    <s v="1919 to 1945"/>
    <s v="2011"/>
    <s v="2011"/>
    <s v="CD456C1"/>
    <s v="Total permanent housing units"/>
    <s v="Number"/>
    <n v="5388"/>
  </r>
  <r>
    <s v="14"/>
    <s v="Cork"/>
    <s v="1919345"/>
    <s v="1919 to 1945"/>
    <s v="2011"/>
    <s v="2011"/>
    <s v="CD456C2"/>
    <s v="One-off houses"/>
    <s v="Number"/>
    <n v="4129"/>
  </r>
  <r>
    <s v="14"/>
    <s v="Cork"/>
    <s v="1919345"/>
    <s v="1919 to 1945"/>
    <s v="2011"/>
    <s v="2011"/>
    <s v="CD456C3"/>
    <s v="Percentage of one - off houses"/>
    <s v="%"/>
    <n v="76.6"/>
  </r>
  <r>
    <s v="14"/>
    <s v="Cork"/>
    <s v="1946346"/>
    <s v="1946 to 1960"/>
    <s v="2011"/>
    <s v="2011"/>
    <s v="CD456C1"/>
    <s v="Total permanent housing units"/>
    <s v="Number"/>
    <n v="3525"/>
  </r>
  <r>
    <s v="14"/>
    <s v="Cork"/>
    <s v="1946346"/>
    <s v="1946 to 1960"/>
    <s v="2011"/>
    <s v="2011"/>
    <s v="CD456C2"/>
    <s v="One-off houses"/>
    <s v="Number"/>
    <n v="2397"/>
  </r>
  <r>
    <s v="14"/>
    <s v="Cork"/>
    <s v="1946346"/>
    <s v="1946 to 1960"/>
    <s v="2011"/>
    <s v="2011"/>
    <s v="CD456C3"/>
    <s v="Percentage of one - off houses"/>
    <s v="%"/>
    <n v="68"/>
  </r>
  <r>
    <s v="14"/>
    <s v="Cork"/>
    <s v="1961369"/>
    <s v="1961 to 1970"/>
    <s v="2011"/>
    <s v="2011"/>
    <s v="CD456C1"/>
    <s v="Total permanent housing units"/>
    <s v="Number"/>
    <n v="2615"/>
  </r>
  <r>
    <s v="14"/>
    <s v="Cork"/>
    <s v="1961369"/>
    <s v="1961 to 1970"/>
    <s v="2011"/>
    <s v="2011"/>
    <s v="CD456C2"/>
    <s v="One-off houses"/>
    <s v="Number"/>
    <n v="1906"/>
  </r>
  <r>
    <s v="14"/>
    <s v="Cork"/>
    <s v="1961369"/>
    <s v="1961 to 1970"/>
    <s v="2011"/>
    <s v="2011"/>
    <s v="CD456C3"/>
    <s v="Percentage of one - off houses"/>
    <s v="%"/>
    <n v="72.9"/>
  </r>
  <r>
    <s v="14"/>
    <s v="Cork"/>
    <s v="1971379"/>
    <s v="1971 to 1980"/>
    <s v="2011"/>
    <s v="2011"/>
    <s v="CD456C1"/>
    <s v="Total permanent housing units"/>
    <s v="Number"/>
    <n v="8060"/>
  </r>
  <r>
    <s v="14"/>
    <s v="Cork"/>
    <s v="1971379"/>
    <s v="1971 to 1980"/>
    <s v="2011"/>
    <s v="2011"/>
    <s v="CD456C2"/>
    <s v="One-off houses"/>
    <s v="Number"/>
    <n v="6615"/>
  </r>
  <r>
    <s v="14"/>
    <s v="Cork"/>
    <s v="1971379"/>
    <s v="1971 to 1980"/>
    <s v="2011"/>
    <s v="2011"/>
    <s v="CD456C3"/>
    <s v="Percentage of one - off houses"/>
    <s v="%"/>
    <n v="82.1"/>
  </r>
  <r>
    <s v="14"/>
    <s v="Cork"/>
    <s v="1981389"/>
    <s v="1981 to 1990"/>
    <s v="2011"/>
    <s v="2011"/>
    <s v="CD456C1"/>
    <s v="Total permanent housing units"/>
    <s v="Number"/>
    <n v="6752"/>
  </r>
  <r>
    <s v="14"/>
    <s v="Cork"/>
    <s v="1981389"/>
    <s v="1981 to 1990"/>
    <s v="2011"/>
    <s v="2011"/>
    <s v="CD456C2"/>
    <s v="One-off houses"/>
    <s v="Number"/>
    <n v="5530"/>
  </r>
  <r>
    <s v="14"/>
    <s v="Cork"/>
    <s v="1981389"/>
    <s v="1981 to 1990"/>
    <s v="2011"/>
    <s v="2011"/>
    <s v="CD456C3"/>
    <s v="Percentage of one - off houses"/>
    <s v="%"/>
    <n v="81.9"/>
  </r>
  <r>
    <s v="14"/>
    <s v="Cork"/>
    <s v="1991399"/>
    <s v="1991 to 2000"/>
    <s v="2011"/>
    <s v="2011"/>
    <s v="CD456C1"/>
    <s v="Total permanent housing units"/>
    <s v="Number"/>
    <n v="8248"/>
  </r>
  <r>
    <s v="14"/>
    <s v="Cork"/>
    <s v="1991399"/>
    <s v="1991 to 2000"/>
    <s v="2011"/>
    <s v="2011"/>
    <s v="CD456C2"/>
    <s v="One-off houses"/>
    <s v="Number"/>
    <n v="6387"/>
  </r>
  <r>
    <s v="14"/>
    <s v="Cork"/>
    <s v="1991399"/>
    <s v="1991 to 2000"/>
    <s v="2011"/>
    <s v="2011"/>
    <s v="CD456C3"/>
    <s v="Percentage of one - off houses"/>
    <s v="%"/>
    <n v="77.4"/>
  </r>
  <r>
    <s v="14"/>
    <s v="Cork"/>
    <s v="2001303"/>
    <s v="2001 to 2005"/>
    <s v="2011"/>
    <s v="2011"/>
    <s v="CD456C1"/>
    <s v="Total permanent housing units"/>
    <s v="Number"/>
    <n v="10292"/>
  </r>
  <r>
    <s v="14"/>
    <s v="Cork"/>
    <s v="2001303"/>
    <s v="2001 to 2005"/>
    <s v="2011"/>
    <s v="2011"/>
    <s v="CD456C2"/>
    <s v="One-off houses"/>
    <s v="Number"/>
    <n v="6043"/>
  </r>
  <r>
    <s v="14"/>
    <s v="Cork"/>
    <s v="2001303"/>
    <s v="2001 to 2005"/>
    <s v="2011"/>
    <s v="2011"/>
    <s v="CD456C3"/>
    <s v="Percentage of one - off houses"/>
    <s v="%"/>
    <n v="58.7"/>
  </r>
  <r>
    <s v="14"/>
    <s v="Cork"/>
    <s v="200601"/>
    <s v="2006 or later"/>
    <s v="2011"/>
    <s v="2011"/>
    <s v="CD456C1"/>
    <s v="Total permanent housing units"/>
    <s v="Number"/>
    <n v="7912"/>
  </r>
  <r>
    <s v="14"/>
    <s v="Cork"/>
    <s v="200601"/>
    <s v="2006 or later"/>
    <s v="2011"/>
    <s v="2011"/>
    <s v="CD456C2"/>
    <s v="One-off houses"/>
    <s v="Number"/>
    <n v="5084"/>
  </r>
  <r>
    <s v="14"/>
    <s v="Cork"/>
    <s v="200601"/>
    <s v="2006 or later"/>
    <s v="2011"/>
    <s v="2011"/>
    <s v="CD456C3"/>
    <s v="Percentage of one - off houses"/>
    <s v="%"/>
    <n v="64.3"/>
  </r>
  <r>
    <s v="14"/>
    <s v="Cork"/>
    <s v="9998"/>
    <s v="Not stated"/>
    <s v="2011"/>
    <s v="2011"/>
    <s v="CD456C1"/>
    <s v="Total permanent housing units"/>
    <s v="Number"/>
    <n v="1693"/>
  </r>
  <r>
    <s v="14"/>
    <s v="Cork"/>
    <s v="9998"/>
    <s v="Not stated"/>
    <s v="2011"/>
    <s v="2011"/>
    <s v="CD456C2"/>
    <s v="One-off houses"/>
    <s v="Number"/>
    <n v="603"/>
  </r>
  <r>
    <s v="14"/>
    <s v="Cork"/>
    <s v="9998"/>
    <s v="Not stated"/>
    <s v="2011"/>
    <s v="2011"/>
    <s v="CD456C3"/>
    <s v="Percentage of one - off houses"/>
    <s v="%"/>
    <n v="35.6"/>
  </r>
  <r>
    <s v="141"/>
    <s v="Cork City"/>
    <s v="-"/>
    <s v="All years"/>
    <s v="2011"/>
    <s v="2011"/>
    <s v="CD456C1"/>
    <s v="Total permanent housing units"/>
    <s v="Number"/>
    <s v=""/>
  </r>
  <r>
    <s v="141"/>
    <s v="Cork City"/>
    <s v="-"/>
    <s v="All years"/>
    <s v="2011"/>
    <s v="2011"/>
    <s v="CD456C2"/>
    <s v="One-off houses"/>
    <s v="Number"/>
    <s v=""/>
  </r>
  <r>
    <s v="141"/>
    <s v="Cork City"/>
    <s v="-"/>
    <s v="All years"/>
    <s v="2011"/>
    <s v="2011"/>
    <s v="CD456C3"/>
    <s v="Percentage of one - off houses"/>
    <s v="%"/>
    <s v=""/>
  </r>
  <r>
    <s v="141"/>
    <s v="Cork City"/>
    <s v="191901"/>
    <s v="Before 1919"/>
    <s v="2011"/>
    <s v="2011"/>
    <s v="CD456C1"/>
    <s v="Total permanent housing units"/>
    <s v="Number"/>
    <s v=""/>
  </r>
  <r>
    <s v="141"/>
    <s v="Cork City"/>
    <s v="191901"/>
    <s v="Before 1919"/>
    <s v="2011"/>
    <s v="2011"/>
    <s v="CD456C2"/>
    <s v="One-off houses"/>
    <s v="Number"/>
    <s v=""/>
  </r>
  <r>
    <s v="141"/>
    <s v="Cork City"/>
    <s v="191901"/>
    <s v="Before 1919"/>
    <s v="2011"/>
    <s v="2011"/>
    <s v="CD456C3"/>
    <s v="Percentage of one - off houses"/>
    <s v="%"/>
    <s v=""/>
  </r>
  <r>
    <s v="141"/>
    <s v="Cork City"/>
    <s v="1919345"/>
    <s v="1919 to 1945"/>
    <s v="2011"/>
    <s v="2011"/>
    <s v="CD456C1"/>
    <s v="Total permanent housing units"/>
    <s v="Number"/>
    <s v=""/>
  </r>
  <r>
    <s v="141"/>
    <s v="Cork City"/>
    <s v="1919345"/>
    <s v="1919 to 1945"/>
    <s v="2011"/>
    <s v="2011"/>
    <s v="CD456C2"/>
    <s v="One-off houses"/>
    <s v="Number"/>
    <s v=""/>
  </r>
  <r>
    <s v="141"/>
    <s v="Cork City"/>
    <s v="1919345"/>
    <s v="1919 to 1945"/>
    <s v="2011"/>
    <s v="2011"/>
    <s v="CD456C3"/>
    <s v="Percentage of one - off houses"/>
    <s v="%"/>
    <s v=""/>
  </r>
  <r>
    <s v="141"/>
    <s v="Cork City"/>
    <s v="1946346"/>
    <s v="1946 to 1960"/>
    <s v="2011"/>
    <s v="2011"/>
    <s v="CD456C1"/>
    <s v="Total permanent housing units"/>
    <s v="Number"/>
    <s v=""/>
  </r>
  <r>
    <s v="141"/>
    <s v="Cork City"/>
    <s v="1946346"/>
    <s v="1946 to 1960"/>
    <s v="2011"/>
    <s v="2011"/>
    <s v="CD456C2"/>
    <s v="One-off houses"/>
    <s v="Number"/>
    <s v=""/>
  </r>
  <r>
    <s v="141"/>
    <s v="Cork City"/>
    <s v="1946346"/>
    <s v="1946 to 1960"/>
    <s v="2011"/>
    <s v="2011"/>
    <s v="CD456C3"/>
    <s v="Percentage of one - off houses"/>
    <s v="%"/>
    <s v=""/>
  </r>
  <r>
    <s v="141"/>
    <s v="Cork City"/>
    <s v="1961369"/>
    <s v="1961 to 1970"/>
    <s v="2011"/>
    <s v="2011"/>
    <s v="CD456C1"/>
    <s v="Total permanent housing units"/>
    <s v="Number"/>
    <s v=""/>
  </r>
  <r>
    <s v="141"/>
    <s v="Cork City"/>
    <s v="1961369"/>
    <s v="1961 to 1970"/>
    <s v="2011"/>
    <s v="2011"/>
    <s v="CD456C2"/>
    <s v="One-off houses"/>
    <s v="Number"/>
    <s v=""/>
  </r>
  <r>
    <s v="141"/>
    <s v="Cork City"/>
    <s v="1961369"/>
    <s v="1961 to 1970"/>
    <s v="2011"/>
    <s v="2011"/>
    <s v="CD456C3"/>
    <s v="Percentage of one - off houses"/>
    <s v="%"/>
    <s v=""/>
  </r>
  <r>
    <s v="141"/>
    <s v="Cork City"/>
    <s v="1971379"/>
    <s v="1971 to 1980"/>
    <s v="2011"/>
    <s v="2011"/>
    <s v="CD456C1"/>
    <s v="Total permanent housing units"/>
    <s v="Number"/>
    <s v=""/>
  </r>
  <r>
    <s v="141"/>
    <s v="Cork City"/>
    <s v="1971379"/>
    <s v="1971 to 1980"/>
    <s v="2011"/>
    <s v="2011"/>
    <s v="CD456C2"/>
    <s v="One-off houses"/>
    <s v="Number"/>
    <s v=""/>
  </r>
  <r>
    <s v="141"/>
    <s v="Cork City"/>
    <s v="1971379"/>
    <s v="1971 to 1980"/>
    <s v="2011"/>
    <s v="2011"/>
    <s v="CD456C3"/>
    <s v="Percentage of one - off houses"/>
    <s v="%"/>
    <s v=""/>
  </r>
  <r>
    <s v="141"/>
    <s v="Cork City"/>
    <s v="1981389"/>
    <s v="1981 to 1990"/>
    <s v="2011"/>
    <s v="2011"/>
    <s v="CD456C1"/>
    <s v="Total permanent housing units"/>
    <s v="Number"/>
    <s v=""/>
  </r>
  <r>
    <s v="141"/>
    <s v="Cork City"/>
    <s v="1981389"/>
    <s v="1981 to 1990"/>
    <s v="2011"/>
    <s v="2011"/>
    <s v="CD456C2"/>
    <s v="One-off houses"/>
    <s v="Number"/>
    <s v=""/>
  </r>
  <r>
    <s v="141"/>
    <s v="Cork City"/>
    <s v="1981389"/>
    <s v="1981 to 1990"/>
    <s v="2011"/>
    <s v="2011"/>
    <s v="CD456C3"/>
    <s v="Percentage of one - off houses"/>
    <s v="%"/>
    <s v=""/>
  </r>
  <r>
    <s v="141"/>
    <s v="Cork City"/>
    <s v="1991399"/>
    <s v="1991 to 2000"/>
    <s v="2011"/>
    <s v="2011"/>
    <s v="CD456C1"/>
    <s v="Total permanent housing units"/>
    <s v="Number"/>
    <s v=""/>
  </r>
  <r>
    <s v="141"/>
    <s v="Cork City"/>
    <s v="1991399"/>
    <s v="1991 to 2000"/>
    <s v="2011"/>
    <s v="2011"/>
    <s v="CD456C2"/>
    <s v="One-off houses"/>
    <s v="Number"/>
    <s v=""/>
  </r>
  <r>
    <s v="141"/>
    <s v="Cork City"/>
    <s v="1991399"/>
    <s v="1991 to 2000"/>
    <s v="2011"/>
    <s v="2011"/>
    <s v="CD456C3"/>
    <s v="Percentage of one - off houses"/>
    <s v="%"/>
    <s v=""/>
  </r>
  <r>
    <s v="141"/>
    <s v="Cork City"/>
    <s v="2001303"/>
    <s v="2001 to 2005"/>
    <s v="2011"/>
    <s v="2011"/>
    <s v="CD456C1"/>
    <s v="Total permanent housing units"/>
    <s v="Number"/>
    <s v=""/>
  </r>
  <r>
    <s v="141"/>
    <s v="Cork City"/>
    <s v="2001303"/>
    <s v="2001 to 2005"/>
    <s v="2011"/>
    <s v="2011"/>
    <s v="CD456C2"/>
    <s v="One-off houses"/>
    <s v="Number"/>
    <s v=""/>
  </r>
  <r>
    <s v="141"/>
    <s v="Cork City"/>
    <s v="2001303"/>
    <s v="2001 to 2005"/>
    <s v="2011"/>
    <s v="2011"/>
    <s v="CD456C3"/>
    <s v="Percentage of one - off houses"/>
    <s v="%"/>
    <s v=""/>
  </r>
  <r>
    <s v="141"/>
    <s v="Cork City"/>
    <s v="200601"/>
    <s v="2006 or later"/>
    <s v="2011"/>
    <s v="2011"/>
    <s v="CD456C1"/>
    <s v="Total permanent housing units"/>
    <s v="Number"/>
    <s v=""/>
  </r>
  <r>
    <s v="141"/>
    <s v="Cork City"/>
    <s v="200601"/>
    <s v="2006 or later"/>
    <s v="2011"/>
    <s v="2011"/>
    <s v="CD456C2"/>
    <s v="One-off houses"/>
    <s v="Number"/>
    <s v=""/>
  </r>
  <r>
    <s v="141"/>
    <s v="Cork City"/>
    <s v="200601"/>
    <s v="2006 or later"/>
    <s v="2011"/>
    <s v="2011"/>
    <s v="CD456C3"/>
    <s v="Percentage of one - off houses"/>
    <s v="%"/>
    <s v=""/>
  </r>
  <r>
    <s v="141"/>
    <s v="Cork City"/>
    <s v="9998"/>
    <s v="Not stated"/>
    <s v="2011"/>
    <s v="2011"/>
    <s v="CD456C1"/>
    <s v="Total permanent housing units"/>
    <s v="Number"/>
    <s v=""/>
  </r>
  <r>
    <s v="141"/>
    <s v="Cork City"/>
    <s v="9998"/>
    <s v="Not stated"/>
    <s v="2011"/>
    <s v="2011"/>
    <s v="CD456C2"/>
    <s v="One-off houses"/>
    <s v="Number"/>
    <s v=""/>
  </r>
  <r>
    <s v="141"/>
    <s v="Cork City"/>
    <s v="9998"/>
    <s v="Not stated"/>
    <s v="2011"/>
    <s v="2011"/>
    <s v="CD456C3"/>
    <s v="Percentage of one - off houses"/>
    <s v="%"/>
    <s v=""/>
  </r>
  <r>
    <s v="142"/>
    <s v="Cork County"/>
    <s v="-"/>
    <s v="All years"/>
    <s v="2011"/>
    <s v="2011"/>
    <s v="CD456C1"/>
    <s v="Total permanent housing units"/>
    <s v="Number"/>
    <n v="66998"/>
  </r>
  <r>
    <s v="142"/>
    <s v="Cork County"/>
    <s v="-"/>
    <s v="All years"/>
    <s v="2011"/>
    <s v="2011"/>
    <s v="CD456C2"/>
    <s v="One-off houses"/>
    <s v="Number"/>
    <n v="48397"/>
  </r>
  <r>
    <s v="142"/>
    <s v="Cork County"/>
    <s v="-"/>
    <s v="All years"/>
    <s v="2011"/>
    <s v="2011"/>
    <s v="CD456C3"/>
    <s v="Percentage of one - off houses"/>
    <s v="%"/>
    <n v="72.2"/>
  </r>
  <r>
    <s v="142"/>
    <s v="Cork County"/>
    <s v="191901"/>
    <s v="Before 1919"/>
    <s v="2011"/>
    <s v="2011"/>
    <s v="CD456C1"/>
    <s v="Total permanent housing units"/>
    <s v="Number"/>
    <n v="12513"/>
  </r>
  <r>
    <s v="142"/>
    <s v="Cork County"/>
    <s v="191901"/>
    <s v="Before 1919"/>
    <s v="2011"/>
    <s v="2011"/>
    <s v="CD456C2"/>
    <s v="One-off houses"/>
    <s v="Number"/>
    <n v="9703"/>
  </r>
  <r>
    <s v="142"/>
    <s v="Cork County"/>
    <s v="191901"/>
    <s v="Before 1919"/>
    <s v="2011"/>
    <s v="2011"/>
    <s v="CD456C3"/>
    <s v="Percentage of one - off houses"/>
    <s v="%"/>
    <n v="77.5"/>
  </r>
  <r>
    <s v="142"/>
    <s v="Cork County"/>
    <s v="1919345"/>
    <s v="1919 to 1945"/>
    <s v="2011"/>
    <s v="2011"/>
    <s v="CD456C1"/>
    <s v="Total permanent housing units"/>
    <s v="Number"/>
    <n v="5388"/>
  </r>
  <r>
    <s v="142"/>
    <s v="Cork County"/>
    <s v="1919345"/>
    <s v="1919 to 1945"/>
    <s v="2011"/>
    <s v="2011"/>
    <s v="CD456C2"/>
    <s v="One-off houses"/>
    <s v="Number"/>
    <n v="4129"/>
  </r>
  <r>
    <s v="142"/>
    <s v="Cork County"/>
    <s v="1919345"/>
    <s v="1919 to 1945"/>
    <s v="2011"/>
    <s v="2011"/>
    <s v="CD456C3"/>
    <s v="Percentage of one - off houses"/>
    <s v="%"/>
    <n v="76.6"/>
  </r>
  <r>
    <s v="142"/>
    <s v="Cork County"/>
    <s v="1946346"/>
    <s v="1946 to 1960"/>
    <s v="2011"/>
    <s v="2011"/>
    <s v="CD456C1"/>
    <s v="Total permanent housing units"/>
    <s v="Number"/>
    <n v="3525"/>
  </r>
  <r>
    <s v="142"/>
    <s v="Cork County"/>
    <s v="1946346"/>
    <s v="1946 to 1960"/>
    <s v="2011"/>
    <s v="2011"/>
    <s v="CD456C2"/>
    <s v="One-off houses"/>
    <s v="Number"/>
    <n v="2397"/>
  </r>
  <r>
    <s v="142"/>
    <s v="Cork County"/>
    <s v="1946346"/>
    <s v="1946 to 1960"/>
    <s v="2011"/>
    <s v="2011"/>
    <s v="CD456C3"/>
    <s v="Percentage of one - off houses"/>
    <s v="%"/>
    <n v="68"/>
  </r>
  <r>
    <s v="142"/>
    <s v="Cork County"/>
    <s v="1961369"/>
    <s v="1961 to 1970"/>
    <s v="2011"/>
    <s v="2011"/>
    <s v="CD456C1"/>
    <s v="Total permanent housing units"/>
    <s v="Number"/>
    <n v="2615"/>
  </r>
  <r>
    <s v="142"/>
    <s v="Cork County"/>
    <s v="1961369"/>
    <s v="1961 to 1970"/>
    <s v="2011"/>
    <s v="2011"/>
    <s v="CD456C2"/>
    <s v="One-off houses"/>
    <s v="Number"/>
    <n v="1906"/>
  </r>
  <r>
    <s v="142"/>
    <s v="Cork County"/>
    <s v="1961369"/>
    <s v="1961 to 1970"/>
    <s v="2011"/>
    <s v="2011"/>
    <s v="CD456C3"/>
    <s v="Percentage of one - off houses"/>
    <s v="%"/>
    <n v="72.9"/>
  </r>
  <r>
    <s v="142"/>
    <s v="Cork County"/>
    <s v="1971379"/>
    <s v="1971 to 1980"/>
    <s v="2011"/>
    <s v="2011"/>
    <s v="CD456C1"/>
    <s v="Total permanent housing units"/>
    <s v="Number"/>
    <n v="8060"/>
  </r>
  <r>
    <s v="142"/>
    <s v="Cork County"/>
    <s v="1971379"/>
    <s v="1971 to 1980"/>
    <s v="2011"/>
    <s v="2011"/>
    <s v="CD456C2"/>
    <s v="One-off houses"/>
    <s v="Number"/>
    <n v="6615"/>
  </r>
  <r>
    <s v="142"/>
    <s v="Cork County"/>
    <s v="1971379"/>
    <s v="1971 to 1980"/>
    <s v="2011"/>
    <s v="2011"/>
    <s v="CD456C3"/>
    <s v="Percentage of one - off houses"/>
    <s v="%"/>
    <n v="82.1"/>
  </r>
  <r>
    <s v="142"/>
    <s v="Cork County"/>
    <s v="1981389"/>
    <s v="1981 to 1990"/>
    <s v="2011"/>
    <s v="2011"/>
    <s v="CD456C1"/>
    <s v="Total permanent housing units"/>
    <s v="Number"/>
    <n v="6752"/>
  </r>
  <r>
    <s v="142"/>
    <s v="Cork County"/>
    <s v="1981389"/>
    <s v="1981 to 1990"/>
    <s v="2011"/>
    <s v="2011"/>
    <s v="CD456C2"/>
    <s v="One-off houses"/>
    <s v="Number"/>
    <n v="5530"/>
  </r>
  <r>
    <s v="142"/>
    <s v="Cork County"/>
    <s v="1981389"/>
    <s v="1981 to 1990"/>
    <s v="2011"/>
    <s v="2011"/>
    <s v="CD456C3"/>
    <s v="Percentage of one - off houses"/>
    <s v="%"/>
    <n v="81.9"/>
  </r>
  <r>
    <s v="142"/>
    <s v="Cork County"/>
    <s v="1991399"/>
    <s v="1991 to 2000"/>
    <s v="2011"/>
    <s v="2011"/>
    <s v="CD456C1"/>
    <s v="Total permanent housing units"/>
    <s v="Number"/>
    <n v="8248"/>
  </r>
  <r>
    <s v="142"/>
    <s v="Cork County"/>
    <s v="1991399"/>
    <s v="1991 to 2000"/>
    <s v="2011"/>
    <s v="2011"/>
    <s v="CD456C2"/>
    <s v="One-off houses"/>
    <s v="Number"/>
    <n v="6387"/>
  </r>
  <r>
    <s v="142"/>
    <s v="Cork County"/>
    <s v="1991399"/>
    <s v="1991 to 2000"/>
    <s v="2011"/>
    <s v="2011"/>
    <s v="CD456C3"/>
    <s v="Percentage of one - off houses"/>
    <s v="%"/>
    <n v="77.4"/>
  </r>
  <r>
    <s v="142"/>
    <s v="Cork County"/>
    <s v="2001303"/>
    <s v="2001 to 2005"/>
    <s v="2011"/>
    <s v="2011"/>
    <s v="CD456C1"/>
    <s v="Total permanent housing units"/>
    <s v="Number"/>
    <n v="10292"/>
  </r>
  <r>
    <s v="142"/>
    <s v="Cork County"/>
    <s v="2001303"/>
    <s v="2001 to 2005"/>
    <s v="2011"/>
    <s v="2011"/>
    <s v="CD456C2"/>
    <s v="One-off houses"/>
    <s v="Number"/>
    <n v="6043"/>
  </r>
  <r>
    <s v="142"/>
    <s v="Cork County"/>
    <s v="2001303"/>
    <s v="2001 to 2005"/>
    <s v="2011"/>
    <s v="2011"/>
    <s v="CD456C3"/>
    <s v="Percentage of one - off houses"/>
    <s v="%"/>
    <n v="58.7"/>
  </r>
  <r>
    <s v="142"/>
    <s v="Cork County"/>
    <s v="200601"/>
    <s v="2006 or later"/>
    <s v="2011"/>
    <s v="2011"/>
    <s v="CD456C1"/>
    <s v="Total permanent housing units"/>
    <s v="Number"/>
    <n v="7912"/>
  </r>
  <r>
    <s v="142"/>
    <s v="Cork County"/>
    <s v="200601"/>
    <s v="2006 or later"/>
    <s v="2011"/>
    <s v="2011"/>
    <s v="CD456C2"/>
    <s v="One-off houses"/>
    <s v="Number"/>
    <n v="5084"/>
  </r>
  <r>
    <s v="142"/>
    <s v="Cork County"/>
    <s v="200601"/>
    <s v="2006 or later"/>
    <s v="2011"/>
    <s v="2011"/>
    <s v="CD456C3"/>
    <s v="Percentage of one - off houses"/>
    <s v="%"/>
    <n v="64.3"/>
  </r>
  <r>
    <s v="142"/>
    <s v="Cork County"/>
    <s v="9998"/>
    <s v="Not stated"/>
    <s v="2011"/>
    <s v="2011"/>
    <s v="CD456C1"/>
    <s v="Total permanent housing units"/>
    <s v="Number"/>
    <n v="1693"/>
  </r>
  <r>
    <s v="142"/>
    <s v="Cork County"/>
    <s v="9998"/>
    <s v="Not stated"/>
    <s v="2011"/>
    <s v="2011"/>
    <s v="CD456C2"/>
    <s v="One-off houses"/>
    <s v="Number"/>
    <n v="603"/>
  </r>
  <r>
    <s v="142"/>
    <s v="Cork County"/>
    <s v="9998"/>
    <s v="Not stated"/>
    <s v="2011"/>
    <s v="2011"/>
    <s v="CD456C3"/>
    <s v="Percentage of one - off houses"/>
    <s v="%"/>
    <n v="35.6"/>
  </r>
  <r>
    <s v="15"/>
    <s v="Kerry"/>
    <s v="-"/>
    <s v="All years"/>
    <s v="2011"/>
    <s v="2011"/>
    <s v="CD456C1"/>
    <s v="Total permanent housing units"/>
    <s v="Number"/>
    <n v="33940"/>
  </r>
  <r>
    <s v="15"/>
    <s v="Kerry"/>
    <s v="-"/>
    <s v="All years"/>
    <s v="2011"/>
    <s v="2011"/>
    <s v="CD456C2"/>
    <s v="One-off houses"/>
    <s v="Number"/>
    <n v="25506"/>
  </r>
  <r>
    <s v="15"/>
    <s v="Kerry"/>
    <s v="-"/>
    <s v="All years"/>
    <s v="2011"/>
    <s v="2011"/>
    <s v="CD456C3"/>
    <s v="Percentage of one - off houses"/>
    <s v="%"/>
    <n v="75.2"/>
  </r>
  <r>
    <s v="15"/>
    <s v="Kerry"/>
    <s v="191901"/>
    <s v="Before 1919"/>
    <s v="2011"/>
    <s v="2011"/>
    <s v="CD456C1"/>
    <s v="Total permanent housing units"/>
    <s v="Number"/>
    <n v="3592"/>
  </r>
  <r>
    <s v="15"/>
    <s v="Kerry"/>
    <s v="191901"/>
    <s v="Before 1919"/>
    <s v="2011"/>
    <s v="2011"/>
    <s v="CD456C2"/>
    <s v="One-off houses"/>
    <s v="Number"/>
    <n v="2681"/>
  </r>
  <r>
    <s v="15"/>
    <s v="Kerry"/>
    <s v="191901"/>
    <s v="Before 1919"/>
    <s v="2011"/>
    <s v="2011"/>
    <s v="CD456C3"/>
    <s v="Percentage of one - off houses"/>
    <s v="%"/>
    <n v="74.6"/>
  </r>
  <r>
    <s v="15"/>
    <s v="Kerry"/>
    <s v="1919345"/>
    <s v="1919 to 1945"/>
    <s v="2011"/>
    <s v="2011"/>
    <s v="CD456C1"/>
    <s v="Total permanent housing units"/>
    <s v="Number"/>
    <n v="2696"/>
  </r>
  <r>
    <s v="15"/>
    <s v="Kerry"/>
    <s v="1919345"/>
    <s v="1919 to 1945"/>
    <s v="2011"/>
    <s v="2011"/>
    <s v="CD456C2"/>
    <s v="One-off houses"/>
    <s v="Number"/>
    <n v="2026"/>
  </r>
  <r>
    <s v="15"/>
    <s v="Kerry"/>
    <s v="1919345"/>
    <s v="1919 to 1945"/>
    <s v="2011"/>
    <s v="2011"/>
    <s v="CD456C3"/>
    <s v="Percentage of one - off houses"/>
    <s v="%"/>
    <n v="75.1"/>
  </r>
  <r>
    <s v="15"/>
    <s v="Kerry"/>
    <s v="1946346"/>
    <s v="1946 to 1960"/>
    <s v="2011"/>
    <s v="2011"/>
    <s v="CD456C1"/>
    <s v="Total permanent housing units"/>
    <s v="Number"/>
    <n v="2469"/>
  </r>
  <r>
    <s v="15"/>
    <s v="Kerry"/>
    <s v="1946346"/>
    <s v="1946 to 1960"/>
    <s v="2011"/>
    <s v="2011"/>
    <s v="CD456C2"/>
    <s v="One-off houses"/>
    <s v="Number"/>
    <n v="1812"/>
  </r>
  <r>
    <s v="15"/>
    <s v="Kerry"/>
    <s v="1946346"/>
    <s v="1946 to 1960"/>
    <s v="2011"/>
    <s v="2011"/>
    <s v="CD456C3"/>
    <s v="Percentage of one - off houses"/>
    <s v="%"/>
    <n v="73.4"/>
  </r>
  <r>
    <s v="15"/>
    <s v="Kerry"/>
    <s v="1961369"/>
    <s v="1961 to 1970"/>
    <s v="2011"/>
    <s v="2011"/>
    <s v="CD456C1"/>
    <s v="Total permanent housing units"/>
    <s v="Number"/>
    <n v="1895"/>
  </r>
  <r>
    <s v="15"/>
    <s v="Kerry"/>
    <s v="1961369"/>
    <s v="1961 to 1970"/>
    <s v="2011"/>
    <s v="2011"/>
    <s v="CD456C2"/>
    <s v="One-off houses"/>
    <s v="Number"/>
    <n v="1437"/>
  </r>
  <r>
    <s v="15"/>
    <s v="Kerry"/>
    <s v="1961369"/>
    <s v="1961 to 1970"/>
    <s v="2011"/>
    <s v="2011"/>
    <s v="CD456C3"/>
    <s v="Percentage of one - off houses"/>
    <s v="%"/>
    <n v="75.8"/>
  </r>
  <r>
    <s v="15"/>
    <s v="Kerry"/>
    <s v="1971379"/>
    <s v="1971 to 1980"/>
    <s v="2011"/>
    <s v="2011"/>
    <s v="CD456C1"/>
    <s v="Total permanent housing units"/>
    <s v="Number"/>
    <n v="4836"/>
  </r>
  <r>
    <s v="15"/>
    <s v="Kerry"/>
    <s v="1971379"/>
    <s v="1971 to 1980"/>
    <s v="2011"/>
    <s v="2011"/>
    <s v="CD456C2"/>
    <s v="One-off houses"/>
    <s v="Number"/>
    <n v="3869"/>
  </r>
  <r>
    <s v="15"/>
    <s v="Kerry"/>
    <s v="1971379"/>
    <s v="1971 to 1980"/>
    <s v="2011"/>
    <s v="2011"/>
    <s v="CD456C3"/>
    <s v="Percentage of one - off houses"/>
    <s v="%"/>
    <n v="80"/>
  </r>
  <r>
    <s v="15"/>
    <s v="Kerry"/>
    <s v="1981389"/>
    <s v="1981 to 1990"/>
    <s v="2011"/>
    <s v="2011"/>
    <s v="CD456C1"/>
    <s v="Total permanent housing units"/>
    <s v="Number"/>
    <n v="4476"/>
  </r>
  <r>
    <s v="15"/>
    <s v="Kerry"/>
    <s v="1981389"/>
    <s v="1981 to 1990"/>
    <s v="2011"/>
    <s v="2011"/>
    <s v="CD456C2"/>
    <s v="One-off houses"/>
    <s v="Number"/>
    <n v="3723"/>
  </r>
  <r>
    <s v="15"/>
    <s v="Kerry"/>
    <s v="1981389"/>
    <s v="1981 to 1990"/>
    <s v="2011"/>
    <s v="2011"/>
    <s v="CD456C3"/>
    <s v="Percentage of one - off houses"/>
    <s v="%"/>
    <n v="83.2"/>
  </r>
  <r>
    <s v="15"/>
    <s v="Kerry"/>
    <s v="1991399"/>
    <s v="1991 to 2000"/>
    <s v="2011"/>
    <s v="2011"/>
    <s v="CD456C1"/>
    <s v="Total permanent housing units"/>
    <s v="Number"/>
    <n v="4479"/>
  </r>
  <r>
    <s v="15"/>
    <s v="Kerry"/>
    <s v="1991399"/>
    <s v="1991 to 2000"/>
    <s v="2011"/>
    <s v="2011"/>
    <s v="CD456C2"/>
    <s v="One-off houses"/>
    <s v="Number"/>
    <n v="3560"/>
  </r>
  <r>
    <s v="15"/>
    <s v="Kerry"/>
    <s v="1991399"/>
    <s v="1991 to 2000"/>
    <s v="2011"/>
    <s v="2011"/>
    <s v="CD456C3"/>
    <s v="Percentage of one - off houses"/>
    <s v="%"/>
    <n v="79.5"/>
  </r>
  <r>
    <s v="15"/>
    <s v="Kerry"/>
    <s v="2001303"/>
    <s v="2001 to 2005"/>
    <s v="2011"/>
    <s v="2011"/>
    <s v="CD456C1"/>
    <s v="Total permanent housing units"/>
    <s v="Number"/>
    <n v="5016"/>
  </r>
  <r>
    <s v="15"/>
    <s v="Kerry"/>
    <s v="2001303"/>
    <s v="2001 to 2005"/>
    <s v="2011"/>
    <s v="2011"/>
    <s v="CD456C2"/>
    <s v="One-off houses"/>
    <s v="Number"/>
    <n v="3627"/>
  </r>
  <r>
    <s v="15"/>
    <s v="Kerry"/>
    <s v="2001303"/>
    <s v="2001 to 2005"/>
    <s v="2011"/>
    <s v="2011"/>
    <s v="CD456C3"/>
    <s v="Percentage of one - off houses"/>
    <s v="%"/>
    <n v="72.3"/>
  </r>
  <r>
    <s v="15"/>
    <s v="Kerry"/>
    <s v="200601"/>
    <s v="2006 or later"/>
    <s v="2011"/>
    <s v="2011"/>
    <s v="CD456C1"/>
    <s v="Total permanent housing units"/>
    <s v="Number"/>
    <n v="3740"/>
  </r>
  <r>
    <s v="15"/>
    <s v="Kerry"/>
    <s v="200601"/>
    <s v="2006 or later"/>
    <s v="2011"/>
    <s v="2011"/>
    <s v="CD456C2"/>
    <s v="One-off houses"/>
    <s v="Number"/>
    <n v="2516"/>
  </r>
  <r>
    <s v="15"/>
    <s v="Kerry"/>
    <s v="200601"/>
    <s v="2006 or later"/>
    <s v="2011"/>
    <s v="2011"/>
    <s v="CD456C3"/>
    <s v="Percentage of one - off houses"/>
    <s v="%"/>
    <n v="67.3"/>
  </r>
  <r>
    <s v="15"/>
    <s v="Kerry"/>
    <s v="9998"/>
    <s v="Not stated"/>
    <s v="2011"/>
    <s v="2011"/>
    <s v="CD456C1"/>
    <s v="Total permanent housing units"/>
    <s v="Number"/>
    <n v="741"/>
  </r>
  <r>
    <s v="15"/>
    <s v="Kerry"/>
    <s v="9998"/>
    <s v="Not stated"/>
    <s v="2011"/>
    <s v="2011"/>
    <s v="CD456C2"/>
    <s v="One-off houses"/>
    <s v="Number"/>
    <n v="255"/>
  </r>
  <r>
    <s v="15"/>
    <s v="Kerry"/>
    <s v="9998"/>
    <s v="Not stated"/>
    <s v="2011"/>
    <s v="2011"/>
    <s v="CD456C3"/>
    <s v="Percentage of one - off houses"/>
    <s v="%"/>
    <n v="34.4"/>
  </r>
  <r>
    <s v="16"/>
    <s v="Limerick"/>
    <s v="-"/>
    <s v="All years"/>
    <s v="2011"/>
    <s v="2011"/>
    <s v="CD456C1"/>
    <s v="Total permanent housing units"/>
    <s v="Number"/>
    <n v="30744"/>
  </r>
  <r>
    <s v="16"/>
    <s v="Limerick"/>
    <s v="-"/>
    <s v="All years"/>
    <s v="2011"/>
    <s v="2011"/>
    <s v="CD456C2"/>
    <s v="One-off houses"/>
    <s v="Number"/>
    <n v="22153"/>
  </r>
  <r>
    <s v="16"/>
    <s v="Limerick"/>
    <s v="-"/>
    <s v="All years"/>
    <s v="2011"/>
    <s v="2011"/>
    <s v="CD456C3"/>
    <s v="Percentage of one - off houses"/>
    <s v="%"/>
    <n v="72.1"/>
  </r>
  <r>
    <s v="16"/>
    <s v="Limerick"/>
    <s v="191901"/>
    <s v="Before 1919"/>
    <s v="2011"/>
    <s v="2011"/>
    <s v="CD456C1"/>
    <s v="Total permanent housing units"/>
    <s v="Number"/>
    <n v="4590"/>
  </r>
  <r>
    <s v="16"/>
    <s v="Limerick"/>
    <s v="191901"/>
    <s v="Before 1919"/>
    <s v="2011"/>
    <s v="2011"/>
    <s v="CD456C2"/>
    <s v="One-off houses"/>
    <s v="Number"/>
    <n v="3444"/>
  </r>
  <r>
    <s v="16"/>
    <s v="Limerick"/>
    <s v="191901"/>
    <s v="Before 1919"/>
    <s v="2011"/>
    <s v="2011"/>
    <s v="CD456C3"/>
    <s v="Percentage of one - off houses"/>
    <s v="%"/>
    <n v="75"/>
  </r>
  <r>
    <s v="16"/>
    <s v="Limerick"/>
    <s v="1919345"/>
    <s v="1919 to 1945"/>
    <s v="2011"/>
    <s v="2011"/>
    <s v="CD456C1"/>
    <s v="Total permanent housing units"/>
    <s v="Number"/>
    <n v="2836"/>
  </r>
  <r>
    <s v="16"/>
    <s v="Limerick"/>
    <s v="1919345"/>
    <s v="1919 to 1945"/>
    <s v="2011"/>
    <s v="2011"/>
    <s v="CD456C2"/>
    <s v="One-off houses"/>
    <s v="Number"/>
    <n v="2143"/>
  </r>
  <r>
    <s v="16"/>
    <s v="Limerick"/>
    <s v="1919345"/>
    <s v="1919 to 1945"/>
    <s v="2011"/>
    <s v="2011"/>
    <s v="CD456C3"/>
    <s v="Percentage of one - off houses"/>
    <s v="%"/>
    <n v="75.6"/>
  </r>
  <r>
    <s v="16"/>
    <s v="Limerick"/>
    <s v="1946346"/>
    <s v="1946 to 1960"/>
    <s v="2011"/>
    <s v="2011"/>
    <s v="CD456C1"/>
    <s v="Total permanent housing units"/>
    <s v="Number"/>
    <n v="1982"/>
  </r>
  <r>
    <s v="16"/>
    <s v="Limerick"/>
    <s v="1946346"/>
    <s v="1946 to 1960"/>
    <s v="2011"/>
    <s v="2011"/>
    <s v="CD456C2"/>
    <s v="One-off houses"/>
    <s v="Number"/>
    <n v="1414"/>
  </r>
  <r>
    <s v="16"/>
    <s v="Limerick"/>
    <s v="1946346"/>
    <s v="1946 to 1960"/>
    <s v="2011"/>
    <s v="2011"/>
    <s v="CD456C3"/>
    <s v="Percentage of one - off houses"/>
    <s v="%"/>
    <n v="71.3"/>
  </r>
  <r>
    <s v="16"/>
    <s v="Limerick"/>
    <s v="1961369"/>
    <s v="1961 to 1970"/>
    <s v="2011"/>
    <s v="2011"/>
    <s v="CD456C1"/>
    <s v="Total permanent housing units"/>
    <s v="Number"/>
    <n v="1548"/>
  </r>
  <r>
    <s v="16"/>
    <s v="Limerick"/>
    <s v="1961369"/>
    <s v="1961 to 1970"/>
    <s v="2011"/>
    <s v="2011"/>
    <s v="CD456C2"/>
    <s v="One-off houses"/>
    <s v="Number"/>
    <n v="1081"/>
  </r>
  <r>
    <s v="16"/>
    <s v="Limerick"/>
    <s v="1961369"/>
    <s v="1961 to 1970"/>
    <s v="2011"/>
    <s v="2011"/>
    <s v="CD456C3"/>
    <s v="Percentage of one - off houses"/>
    <s v="%"/>
    <n v="69.8"/>
  </r>
  <r>
    <s v="16"/>
    <s v="Limerick"/>
    <s v="1971379"/>
    <s v="1971 to 1980"/>
    <s v="2011"/>
    <s v="2011"/>
    <s v="CD456C1"/>
    <s v="Total permanent housing units"/>
    <s v="Number"/>
    <n v="4163"/>
  </r>
  <r>
    <s v="16"/>
    <s v="Limerick"/>
    <s v="1971379"/>
    <s v="1971 to 1980"/>
    <s v="2011"/>
    <s v="2011"/>
    <s v="CD456C2"/>
    <s v="One-off houses"/>
    <s v="Number"/>
    <n v="3126"/>
  </r>
  <r>
    <s v="16"/>
    <s v="Limerick"/>
    <s v="1971379"/>
    <s v="1971 to 1980"/>
    <s v="2011"/>
    <s v="2011"/>
    <s v="CD456C3"/>
    <s v="Percentage of one - off houses"/>
    <s v="%"/>
    <n v="75.1"/>
  </r>
  <r>
    <s v="16"/>
    <s v="Limerick"/>
    <s v="1981389"/>
    <s v="1981 to 1990"/>
    <s v="2011"/>
    <s v="2011"/>
    <s v="CD456C1"/>
    <s v="Total permanent housing units"/>
    <s v="Number"/>
    <n v="3853"/>
  </r>
  <r>
    <s v="16"/>
    <s v="Limerick"/>
    <s v="1981389"/>
    <s v="1981 to 1990"/>
    <s v="2011"/>
    <s v="2011"/>
    <s v="CD456C2"/>
    <s v="One-off houses"/>
    <s v="Number"/>
    <n v="2935"/>
  </r>
  <r>
    <s v="16"/>
    <s v="Limerick"/>
    <s v="1981389"/>
    <s v="1981 to 1990"/>
    <s v="2011"/>
    <s v="2011"/>
    <s v="CD456C3"/>
    <s v="Percentage of one - off houses"/>
    <s v="%"/>
    <n v="76.2"/>
  </r>
  <r>
    <s v="16"/>
    <s v="Limerick"/>
    <s v="1991399"/>
    <s v="1991 to 2000"/>
    <s v="2011"/>
    <s v="2011"/>
    <s v="CD456C1"/>
    <s v="Total permanent housing units"/>
    <s v="Number"/>
    <n v="3795"/>
  </r>
  <r>
    <s v="16"/>
    <s v="Limerick"/>
    <s v="1991399"/>
    <s v="1991 to 2000"/>
    <s v="2011"/>
    <s v="2011"/>
    <s v="CD456C2"/>
    <s v="One-off houses"/>
    <s v="Number"/>
    <n v="3056"/>
  </r>
  <r>
    <s v="16"/>
    <s v="Limerick"/>
    <s v="1991399"/>
    <s v="1991 to 2000"/>
    <s v="2011"/>
    <s v="2011"/>
    <s v="CD456C3"/>
    <s v="Percentage of one - off houses"/>
    <s v="%"/>
    <n v="80.5"/>
  </r>
  <r>
    <s v="16"/>
    <s v="Limerick"/>
    <s v="2001303"/>
    <s v="2001 to 2005"/>
    <s v="2011"/>
    <s v="2011"/>
    <s v="CD456C1"/>
    <s v="Total permanent housing units"/>
    <s v="Number"/>
    <n v="3982"/>
  </r>
  <r>
    <s v="16"/>
    <s v="Limerick"/>
    <s v="2001303"/>
    <s v="2001 to 2005"/>
    <s v="2011"/>
    <s v="2011"/>
    <s v="CD456C2"/>
    <s v="One-off houses"/>
    <s v="Number"/>
    <n v="2746"/>
  </r>
  <r>
    <s v="16"/>
    <s v="Limerick"/>
    <s v="2001303"/>
    <s v="2001 to 2005"/>
    <s v="2011"/>
    <s v="2011"/>
    <s v="CD456C3"/>
    <s v="Percentage of one - off houses"/>
    <s v="%"/>
    <n v="69"/>
  </r>
  <r>
    <s v="16"/>
    <s v="Limerick"/>
    <s v="200601"/>
    <s v="2006 or later"/>
    <s v="2011"/>
    <s v="2011"/>
    <s v="CD456C1"/>
    <s v="Total permanent housing units"/>
    <s v="Number"/>
    <n v="3296"/>
  </r>
  <r>
    <s v="16"/>
    <s v="Limerick"/>
    <s v="200601"/>
    <s v="2006 or later"/>
    <s v="2011"/>
    <s v="2011"/>
    <s v="CD456C2"/>
    <s v="One-off houses"/>
    <s v="Number"/>
    <n v="1954"/>
  </r>
  <r>
    <s v="16"/>
    <s v="Limerick"/>
    <s v="200601"/>
    <s v="2006 or later"/>
    <s v="2011"/>
    <s v="2011"/>
    <s v="CD456C3"/>
    <s v="Percentage of one - off houses"/>
    <s v="%"/>
    <n v="59.3"/>
  </r>
  <r>
    <s v="16"/>
    <s v="Limerick"/>
    <s v="9998"/>
    <s v="Not stated"/>
    <s v="2011"/>
    <s v="2011"/>
    <s v="CD456C1"/>
    <s v="Total permanent housing units"/>
    <s v="Number"/>
    <n v="699"/>
  </r>
  <r>
    <s v="16"/>
    <s v="Limerick"/>
    <s v="9998"/>
    <s v="Not stated"/>
    <s v="2011"/>
    <s v="2011"/>
    <s v="CD456C2"/>
    <s v="One-off houses"/>
    <s v="Number"/>
    <n v="254"/>
  </r>
  <r>
    <s v="16"/>
    <s v="Limerick"/>
    <s v="9998"/>
    <s v="Not stated"/>
    <s v="2011"/>
    <s v="2011"/>
    <s v="CD456C3"/>
    <s v="Percentage of one - off houses"/>
    <s v="%"/>
    <n v="36.3"/>
  </r>
  <r>
    <s v="161"/>
    <s v="Limerick City"/>
    <s v="-"/>
    <s v="All years"/>
    <s v="2011"/>
    <s v="2011"/>
    <s v="CD456C1"/>
    <s v="Total permanent housing units"/>
    <s v="Number"/>
    <s v=""/>
  </r>
  <r>
    <s v="161"/>
    <s v="Limerick City"/>
    <s v="-"/>
    <s v="All years"/>
    <s v="2011"/>
    <s v="2011"/>
    <s v="CD456C2"/>
    <s v="One-off houses"/>
    <s v="Number"/>
    <s v=""/>
  </r>
  <r>
    <s v="161"/>
    <s v="Limerick City"/>
    <s v="-"/>
    <s v="All years"/>
    <s v="2011"/>
    <s v="2011"/>
    <s v="CD456C3"/>
    <s v="Percentage of one - off houses"/>
    <s v="%"/>
    <s v=""/>
  </r>
  <r>
    <s v="161"/>
    <s v="Limerick City"/>
    <s v="191901"/>
    <s v="Before 1919"/>
    <s v="2011"/>
    <s v="2011"/>
    <s v="CD456C1"/>
    <s v="Total permanent housing units"/>
    <s v="Number"/>
    <s v=""/>
  </r>
  <r>
    <s v="161"/>
    <s v="Limerick City"/>
    <s v="191901"/>
    <s v="Before 1919"/>
    <s v="2011"/>
    <s v="2011"/>
    <s v="CD456C2"/>
    <s v="One-off houses"/>
    <s v="Number"/>
    <s v=""/>
  </r>
  <r>
    <s v="161"/>
    <s v="Limerick City"/>
    <s v="191901"/>
    <s v="Before 1919"/>
    <s v="2011"/>
    <s v="2011"/>
    <s v="CD456C3"/>
    <s v="Percentage of one - off houses"/>
    <s v="%"/>
    <s v=""/>
  </r>
  <r>
    <s v="161"/>
    <s v="Limerick City"/>
    <s v="1919345"/>
    <s v="1919 to 1945"/>
    <s v="2011"/>
    <s v="2011"/>
    <s v="CD456C1"/>
    <s v="Total permanent housing units"/>
    <s v="Number"/>
    <s v=""/>
  </r>
  <r>
    <s v="161"/>
    <s v="Limerick City"/>
    <s v="1919345"/>
    <s v="1919 to 1945"/>
    <s v="2011"/>
    <s v="2011"/>
    <s v="CD456C2"/>
    <s v="One-off houses"/>
    <s v="Number"/>
    <s v=""/>
  </r>
  <r>
    <s v="161"/>
    <s v="Limerick City"/>
    <s v="1919345"/>
    <s v="1919 to 1945"/>
    <s v="2011"/>
    <s v="2011"/>
    <s v="CD456C3"/>
    <s v="Percentage of one - off houses"/>
    <s v="%"/>
    <s v=""/>
  </r>
  <r>
    <s v="161"/>
    <s v="Limerick City"/>
    <s v="1946346"/>
    <s v="1946 to 1960"/>
    <s v="2011"/>
    <s v="2011"/>
    <s v="CD456C1"/>
    <s v="Total permanent housing units"/>
    <s v="Number"/>
    <s v=""/>
  </r>
  <r>
    <s v="161"/>
    <s v="Limerick City"/>
    <s v="1946346"/>
    <s v="1946 to 1960"/>
    <s v="2011"/>
    <s v="2011"/>
    <s v="CD456C2"/>
    <s v="One-off houses"/>
    <s v="Number"/>
    <s v=""/>
  </r>
  <r>
    <s v="161"/>
    <s v="Limerick City"/>
    <s v="1946346"/>
    <s v="1946 to 1960"/>
    <s v="2011"/>
    <s v="2011"/>
    <s v="CD456C3"/>
    <s v="Percentage of one - off houses"/>
    <s v="%"/>
    <s v=""/>
  </r>
  <r>
    <s v="161"/>
    <s v="Limerick City"/>
    <s v="1961369"/>
    <s v="1961 to 1970"/>
    <s v="2011"/>
    <s v="2011"/>
    <s v="CD456C1"/>
    <s v="Total permanent housing units"/>
    <s v="Number"/>
    <s v=""/>
  </r>
  <r>
    <s v="161"/>
    <s v="Limerick City"/>
    <s v="1961369"/>
    <s v="1961 to 1970"/>
    <s v="2011"/>
    <s v="2011"/>
    <s v="CD456C2"/>
    <s v="One-off houses"/>
    <s v="Number"/>
    <s v=""/>
  </r>
  <r>
    <s v="161"/>
    <s v="Limerick City"/>
    <s v="1961369"/>
    <s v="1961 to 1970"/>
    <s v="2011"/>
    <s v="2011"/>
    <s v="CD456C3"/>
    <s v="Percentage of one - off houses"/>
    <s v="%"/>
    <s v=""/>
  </r>
  <r>
    <s v="161"/>
    <s v="Limerick City"/>
    <s v="1971379"/>
    <s v="1971 to 1980"/>
    <s v="2011"/>
    <s v="2011"/>
    <s v="CD456C1"/>
    <s v="Total permanent housing units"/>
    <s v="Number"/>
    <s v=""/>
  </r>
  <r>
    <s v="161"/>
    <s v="Limerick City"/>
    <s v="1971379"/>
    <s v="1971 to 1980"/>
    <s v="2011"/>
    <s v="2011"/>
    <s v="CD456C2"/>
    <s v="One-off houses"/>
    <s v="Number"/>
    <s v=""/>
  </r>
  <r>
    <s v="161"/>
    <s v="Limerick City"/>
    <s v="1971379"/>
    <s v="1971 to 1980"/>
    <s v="2011"/>
    <s v="2011"/>
    <s v="CD456C3"/>
    <s v="Percentage of one - off houses"/>
    <s v="%"/>
    <s v=""/>
  </r>
  <r>
    <s v="161"/>
    <s v="Limerick City"/>
    <s v="1981389"/>
    <s v="1981 to 1990"/>
    <s v="2011"/>
    <s v="2011"/>
    <s v="CD456C1"/>
    <s v="Total permanent housing units"/>
    <s v="Number"/>
    <s v=""/>
  </r>
  <r>
    <s v="161"/>
    <s v="Limerick City"/>
    <s v="1981389"/>
    <s v="1981 to 1990"/>
    <s v="2011"/>
    <s v="2011"/>
    <s v="CD456C2"/>
    <s v="One-off houses"/>
    <s v="Number"/>
    <s v=""/>
  </r>
  <r>
    <s v="161"/>
    <s v="Limerick City"/>
    <s v="1981389"/>
    <s v="1981 to 1990"/>
    <s v="2011"/>
    <s v="2011"/>
    <s v="CD456C3"/>
    <s v="Percentage of one - off houses"/>
    <s v="%"/>
    <s v=""/>
  </r>
  <r>
    <s v="161"/>
    <s v="Limerick City"/>
    <s v="1991399"/>
    <s v="1991 to 2000"/>
    <s v="2011"/>
    <s v="2011"/>
    <s v="CD456C1"/>
    <s v="Total permanent housing units"/>
    <s v="Number"/>
    <s v=""/>
  </r>
  <r>
    <s v="161"/>
    <s v="Limerick City"/>
    <s v="1991399"/>
    <s v="1991 to 2000"/>
    <s v="2011"/>
    <s v="2011"/>
    <s v="CD456C2"/>
    <s v="One-off houses"/>
    <s v="Number"/>
    <s v=""/>
  </r>
  <r>
    <s v="161"/>
    <s v="Limerick City"/>
    <s v="1991399"/>
    <s v="1991 to 2000"/>
    <s v="2011"/>
    <s v="2011"/>
    <s v="CD456C3"/>
    <s v="Percentage of one - off houses"/>
    <s v="%"/>
    <s v=""/>
  </r>
  <r>
    <s v="161"/>
    <s v="Limerick City"/>
    <s v="2001303"/>
    <s v="2001 to 2005"/>
    <s v="2011"/>
    <s v="2011"/>
    <s v="CD456C1"/>
    <s v="Total permanent housing units"/>
    <s v="Number"/>
    <s v=""/>
  </r>
  <r>
    <s v="161"/>
    <s v="Limerick City"/>
    <s v="2001303"/>
    <s v="2001 to 2005"/>
    <s v="2011"/>
    <s v="2011"/>
    <s v="CD456C2"/>
    <s v="One-off houses"/>
    <s v="Number"/>
    <s v=""/>
  </r>
  <r>
    <s v="161"/>
    <s v="Limerick City"/>
    <s v="2001303"/>
    <s v="2001 to 2005"/>
    <s v="2011"/>
    <s v="2011"/>
    <s v="CD456C3"/>
    <s v="Percentage of one - off houses"/>
    <s v="%"/>
    <s v=""/>
  </r>
  <r>
    <s v="161"/>
    <s v="Limerick City"/>
    <s v="200601"/>
    <s v="2006 or later"/>
    <s v="2011"/>
    <s v="2011"/>
    <s v="CD456C1"/>
    <s v="Total permanent housing units"/>
    <s v="Number"/>
    <s v=""/>
  </r>
  <r>
    <s v="161"/>
    <s v="Limerick City"/>
    <s v="200601"/>
    <s v="2006 or later"/>
    <s v="2011"/>
    <s v="2011"/>
    <s v="CD456C2"/>
    <s v="One-off houses"/>
    <s v="Number"/>
    <s v=""/>
  </r>
  <r>
    <s v="161"/>
    <s v="Limerick City"/>
    <s v="200601"/>
    <s v="2006 or later"/>
    <s v="2011"/>
    <s v="2011"/>
    <s v="CD456C3"/>
    <s v="Percentage of one - off houses"/>
    <s v="%"/>
    <s v=""/>
  </r>
  <r>
    <s v="161"/>
    <s v="Limerick City"/>
    <s v="9998"/>
    <s v="Not stated"/>
    <s v="2011"/>
    <s v="2011"/>
    <s v="CD456C1"/>
    <s v="Total permanent housing units"/>
    <s v="Number"/>
    <s v=""/>
  </r>
  <r>
    <s v="161"/>
    <s v="Limerick City"/>
    <s v="9998"/>
    <s v="Not stated"/>
    <s v="2011"/>
    <s v="2011"/>
    <s v="CD456C2"/>
    <s v="One-off houses"/>
    <s v="Number"/>
    <s v=""/>
  </r>
  <r>
    <s v="161"/>
    <s v="Limerick City"/>
    <s v="9998"/>
    <s v="Not stated"/>
    <s v="2011"/>
    <s v="2011"/>
    <s v="CD456C3"/>
    <s v="Percentage of one - off houses"/>
    <s v="%"/>
    <s v=""/>
  </r>
  <r>
    <s v="162"/>
    <s v="Limerick County"/>
    <s v="-"/>
    <s v="All years"/>
    <s v="2011"/>
    <s v="2011"/>
    <s v="CD456C1"/>
    <s v="Total permanent housing units"/>
    <s v="Number"/>
    <n v="30744"/>
  </r>
  <r>
    <s v="162"/>
    <s v="Limerick County"/>
    <s v="-"/>
    <s v="All years"/>
    <s v="2011"/>
    <s v="2011"/>
    <s v="CD456C2"/>
    <s v="One-off houses"/>
    <s v="Number"/>
    <n v="22153"/>
  </r>
  <r>
    <s v="162"/>
    <s v="Limerick County"/>
    <s v="-"/>
    <s v="All years"/>
    <s v="2011"/>
    <s v="2011"/>
    <s v="CD456C3"/>
    <s v="Percentage of one - off houses"/>
    <s v="%"/>
    <n v="72.1"/>
  </r>
  <r>
    <s v="162"/>
    <s v="Limerick County"/>
    <s v="191901"/>
    <s v="Before 1919"/>
    <s v="2011"/>
    <s v="2011"/>
    <s v="CD456C1"/>
    <s v="Total permanent housing units"/>
    <s v="Number"/>
    <n v="4590"/>
  </r>
  <r>
    <s v="162"/>
    <s v="Limerick County"/>
    <s v="191901"/>
    <s v="Before 1919"/>
    <s v="2011"/>
    <s v="2011"/>
    <s v="CD456C2"/>
    <s v="One-off houses"/>
    <s v="Number"/>
    <n v="3444"/>
  </r>
  <r>
    <s v="162"/>
    <s v="Limerick County"/>
    <s v="191901"/>
    <s v="Before 1919"/>
    <s v="2011"/>
    <s v="2011"/>
    <s v="CD456C3"/>
    <s v="Percentage of one - off houses"/>
    <s v="%"/>
    <n v="75"/>
  </r>
  <r>
    <s v="162"/>
    <s v="Limerick County"/>
    <s v="1919345"/>
    <s v="1919 to 1945"/>
    <s v="2011"/>
    <s v="2011"/>
    <s v="CD456C1"/>
    <s v="Total permanent housing units"/>
    <s v="Number"/>
    <n v="2836"/>
  </r>
  <r>
    <s v="162"/>
    <s v="Limerick County"/>
    <s v="1919345"/>
    <s v="1919 to 1945"/>
    <s v="2011"/>
    <s v="2011"/>
    <s v="CD456C2"/>
    <s v="One-off houses"/>
    <s v="Number"/>
    <n v="2143"/>
  </r>
  <r>
    <s v="162"/>
    <s v="Limerick County"/>
    <s v="1919345"/>
    <s v="1919 to 1945"/>
    <s v="2011"/>
    <s v="2011"/>
    <s v="CD456C3"/>
    <s v="Percentage of one - off houses"/>
    <s v="%"/>
    <n v="75.6"/>
  </r>
  <r>
    <s v="162"/>
    <s v="Limerick County"/>
    <s v="1946346"/>
    <s v="1946 to 1960"/>
    <s v="2011"/>
    <s v="2011"/>
    <s v="CD456C1"/>
    <s v="Total permanent housing units"/>
    <s v="Number"/>
    <n v="1982"/>
  </r>
  <r>
    <s v="162"/>
    <s v="Limerick County"/>
    <s v="1946346"/>
    <s v="1946 to 1960"/>
    <s v="2011"/>
    <s v="2011"/>
    <s v="CD456C2"/>
    <s v="One-off houses"/>
    <s v="Number"/>
    <n v="1414"/>
  </r>
  <r>
    <s v="162"/>
    <s v="Limerick County"/>
    <s v="1946346"/>
    <s v="1946 to 1960"/>
    <s v="2011"/>
    <s v="2011"/>
    <s v="CD456C3"/>
    <s v="Percentage of one - off houses"/>
    <s v="%"/>
    <n v="71.3"/>
  </r>
  <r>
    <s v="162"/>
    <s v="Limerick County"/>
    <s v="1961369"/>
    <s v="1961 to 1970"/>
    <s v="2011"/>
    <s v="2011"/>
    <s v="CD456C1"/>
    <s v="Total permanent housing units"/>
    <s v="Number"/>
    <n v="1548"/>
  </r>
  <r>
    <s v="162"/>
    <s v="Limerick County"/>
    <s v="1961369"/>
    <s v="1961 to 1970"/>
    <s v="2011"/>
    <s v="2011"/>
    <s v="CD456C2"/>
    <s v="One-off houses"/>
    <s v="Number"/>
    <n v="1081"/>
  </r>
  <r>
    <s v="162"/>
    <s v="Limerick County"/>
    <s v="1961369"/>
    <s v="1961 to 1970"/>
    <s v="2011"/>
    <s v="2011"/>
    <s v="CD456C3"/>
    <s v="Percentage of one - off houses"/>
    <s v="%"/>
    <n v="69.8"/>
  </r>
  <r>
    <s v="162"/>
    <s v="Limerick County"/>
    <s v="1971379"/>
    <s v="1971 to 1980"/>
    <s v="2011"/>
    <s v="2011"/>
    <s v="CD456C1"/>
    <s v="Total permanent housing units"/>
    <s v="Number"/>
    <n v="4163"/>
  </r>
  <r>
    <s v="162"/>
    <s v="Limerick County"/>
    <s v="1971379"/>
    <s v="1971 to 1980"/>
    <s v="2011"/>
    <s v="2011"/>
    <s v="CD456C2"/>
    <s v="One-off houses"/>
    <s v="Number"/>
    <n v="3126"/>
  </r>
  <r>
    <s v="162"/>
    <s v="Limerick County"/>
    <s v="1971379"/>
    <s v="1971 to 1980"/>
    <s v="2011"/>
    <s v="2011"/>
    <s v="CD456C3"/>
    <s v="Percentage of one - off houses"/>
    <s v="%"/>
    <n v="75.1"/>
  </r>
  <r>
    <s v="162"/>
    <s v="Limerick County"/>
    <s v="1981389"/>
    <s v="1981 to 1990"/>
    <s v="2011"/>
    <s v="2011"/>
    <s v="CD456C1"/>
    <s v="Total permanent housing units"/>
    <s v="Number"/>
    <n v="3853"/>
  </r>
  <r>
    <s v="162"/>
    <s v="Limerick County"/>
    <s v="1981389"/>
    <s v="1981 to 1990"/>
    <s v="2011"/>
    <s v="2011"/>
    <s v="CD456C2"/>
    <s v="One-off houses"/>
    <s v="Number"/>
    <n v="2935"/>
  </r>
  <r>
    <s v="162"/>
    <s v="Limerick County"/>
    <s v="1981389"/>
    <s v="1981 to 1990"/>
    <s v="2011"/>
    <s v="2011"/>
    <s v="CD456C3"/>
    <s v="Percentage of one - off houses"/>
    <s v="%"/>
    <n v="76.2"/>
  </r>
  <r>
    <s v="162"/>
    <s v="Limerick County"/>
    <s v="1991399"/>
    <s v="1991 to 2000"/>
    <s v="2011"/>
    <s v="2011"/>
    <s v="CD456C1"/>
    <s v="Total permanent housing units"/>
    <s v="Number"/>
    <n v="3795"/>
  </r>
  <r>
    <s v="162"/>
    <s v="Limerick County"/>
    <s v="1991399"/>
    <s v="1991 to 2000"/>
    <s v="2011"/>
    <s v="2011"/>
    <s v="CD456C2"/>
    <s v="One-off houses"/>
    <s v="Number"/>
    <n v="3056"/>
  </r>
  <r>
    <s v="162"/>
    <s v="Limerick County"/>
    <s v="1991399"/>
    <s v="1991 to 2000"/>
    <s v="2011"/>
    <s v="2011"/>
    <s v="CD456C3"/>
    <s v="Percentage of one - off houses"/>
    <s v="%"/>
    <n v="80.5"/>
  </r>
  <r>
    <s v="162"/>
    <s v="Limerick County"/>
    <s v="2001303"/>
    <s v="2001 to 2005"/>
    <s v="2011"/>
    <s v="2011"/>
    <s v="CD456C1"/>
    <s v="Total permanent housing units"/>
    <s v="Number"/>
    <n v="3982"/>
  </r>
  <r>
    <s v="162"/>
    <s v="Limerick County"/>
    <s v="2001303"/>
    <s v="2001 to 2005"/>
    <s v="2011"/>
    <s v="2011"/>
    <s v="CD456C2"/>
    <s v="One-off houses"/>
    <s v="Number"/>
    <n v="2746"/>
  </r>
  <r>
    <s v="162"/>
    <s v="Limerick County"/>
    <s v="2001303"/>
    <s v="2001 to 2005"/>
    <s v="2011"/>
    <s v="2011"/>
    <s v="CD456C3"/>
    <s v="Percentage of one - off houses"/>
    <s v="%"/>
    <n v="69"/>
  </r>
  <r>
    <s v="162"/>
    <s v="Limerick County"/>
    <s v="200601"/>
    <s v="2006 or later"/>
    <s v="2011"/>
    <s v="2011"/>
    <s v="CD456C1"/>
    <s v="Total permanent housing units"/>
    <s v="Number"/>
    <n v="3296"/>
  </r>
  <r>
    <s v="162"/>
    <s v="Limerick County"/>
    <s v="200601"/>
    <s v="2006 or later"/>
    <s v="2011"/>
    <s v="2011"/>
    <s v="CD456C2"/>
    <s v="One-off houses"/>
    <s v="Number"/>
    <n v="1954"/>
  </r>
  <r>
    <s v="162"/>
    <s v="Limerick County"/>
    <s v="200601"/>
    <s v="2006 or later"/>
    <s v="2011"/>
    <s v="2011"/>
    <s v="CD456C3"/>
    <s v="Percentage of one - off houses"/>
    <s v="%"/>
    <n v="59.3"/>
  </r>
  <r>
    <s v="162"/>
    <s v="Limerick County"/>
    <s v="9998"/>
    <s v="Not stated"/>
    <s v="2011"/>
    <s v="2011"/>
    <s v="CD456C1"/>
    <s v="Total permanent housing units"/>
    <s v="Number"/>
    <n v="699"/>
  </r>
  <r>
    <s v="162"/>
    <s v="Limerick County"/>
    <s v="9998"/>
    <s v="Not stated"/>
    <s v="2011"/>
    <s v="2011"/>
    <s v="CD456C2"/>
    <s v="One-off houses"/>
    <s v="Number"/>
    <n v="254"/>
  </r>
  <r>
    <s v="162"/>
    <s v="Limerick County"/>
    <s v="9998"/>
    <s v="Not stated"/>
    <s v="2011"/>
    <s v="2011"/>
    <s v="CD456C3"/>
    <s v="Percentage of one - off houses"/>
    <s v="%"/>
    <n v="36.3"/>
  </r>
  <r>
    <s v="171"/>
    <s v="North Tipperary"/>
    <s v="-"/>
    <s v="All years"/>
    <s v="2011"/>
    <s v="2011"/>
    <s v="CD456C1"/>
    <s v="Total permanent housing units"/>
    <s v="Number"/>
    <n v="14441"/>
  </r>
  <r>
    <s v="171"/>
    <s v="North Tipperary"/>
    <s v="-"/>
    <s v="All years"/>
    <s v="2011"/>
    <s v="2011"/>
    <s v="CD456C2"/>
    <s v="One-off houses"/>
    <s v="Number"/>
    <n v="11232"/>
  </r>
  <r>
    <s v="171"/>
    <s v="North Tipperary"/>
    <s v="-"/>
    <s v="All years"/>
    <s v="2011"/>
    <s v="2011"/>
    <s v="CD456C3"/>
    <s v="Percentage of one - off houses"/>
    <s v="%"/>
    <n v="77.8"/>
  </r>
  <r>
    <s v="171"/>
    <s v="North Tipperary"/>
    <s v="191901"/>
    <s v="Before 1919"/>
    <s v="2011"/>
    <s v="2011"/>
    <s v="CD456C1"/>
    <s v="Total permanent housing units"/>
    <s v="Number"/>
    <n v="2351"/>
  </r>
  <r>
    <s v="171"/>
    <s v="North Tipperary"/>
    <s v="191901"/>
    <s v="Before 1919"/>
    <s v="2011"/>
    <s v="2011"/>
    <s v="CD456C2"/>
    <s v="One-off houses"/>
    <s v="Number"/>
    <n v="1904"/>
  </r>
  <r>
    <s v="171"/>
    <s v="North Tipperary"/>
    <s v="191901"/>
    <s v="Before 1919"/>
    <s v="2011"/>
    <s v="2011"/>
    <s v="CD456C3"/>
    <s v="Percentage of one - off houses"/>
    <s v="%"/>
    <n v="81"/>
  </r>
  <r>
    <s v="171"/>
    <s v="North Tipperary"/>
    <s v="1919345"/>
    <s v="1919 to 1945"/>
    <s v="2011"/>
    <s v="2011"/>
    <s v="CD456C1"/>
    <s v="Total permanent housing units"/>
    <s v="Number"/>
    <n v="1272"/>
  </r>
  <r>
    <s v="171"/>
    <s v="North Tipperary"/>
    <s v="1919345"/>
    <s v="1919 to 1945"/>
    <s v="2011"/>
    <s v="2011"/>
    <s v="CD456C2"/>
    <s v="One-off houses"/>
    <s v="Number"/>
    <n v="980"/>
  </r>
  <r>
    <s v="171"/>
    <s v="North Tipperary"/>
    <s v="1919345"/>
    <s v="1919 to 1945"/>
    <s v="2011"/>
    <s v="2011"/>
    <s v="CD456C3"/>
    <s v="Percentage of one - off houses"/>
    <s v="%"/>
    <n v="77"/>
  </r>
  <r>
    <s v="171"/>
    <s v="North Tipperary"/>
    <s v="1946346"/>
    <s v="1946 to 1960"/>
    <s v="2011"/>
    <s v="2011"/>
    <s v="CD456C1"/>
    <s v="Total permanent housing units"/>
    <s v="Number"/>
    <n v="977"/>
  </r>
  <r>
    <s v="171"/>
    <s v="North Tipperary"/>
    <s v="1946346"/>
    <s v="1946 to 1960"/>
    <s v="2011"/>
    <s v="2011"/>
    <s v="CD456C2"/>
    <s v="One-off houses"/>
    <s v="Number"/>
    <n v="758"/>
  </r>
  <r>
    <s v="171"/>
    <s v="North Tipperary"/>
    <s v="1946346"/>
    <s v="1946 to 1960"/>
    <s v="2011"/>
    <s v="2011"/>
    <s v="CD456C3"/>
    <s v="Percentage of one - off houses"/>
    <s v="%"/>
    <n v="77.6"/>
  </r>
  <r>
    <s v="171"/>
    <s v="North Tipperary"/>
    <s v="1961369"/>
    <s v="1961 to 1970"/>
    <s v="2011"/>
    <s v="2011"/>
    <s v="CD456C1"/>
    <s v="Total permanent housing units"/>
    <s v="Number"/>
    <n v="748"/>
  </r>
  <r>
    <s v="171"/>
    <s v="North Tipperary"/>
    <s v="1961369"/>
    <s v="1961 to 1970"/>
    <s v="2011"/>
    <s v="2011"/>
    <s v="CD456C2"/>
    <s v="One-off houses"/>
    <s v="Number"/>
    <n v="545"/>
  </r>
  <r>
    <s v="171"/>
    <s v="North Tipperary"/>
    <s v="1961369"/>
    <s v="1961 to 1970"/>
    <s v="2011"/>
    <s v="2011"/>
    <s v="CD456C3"/>
    <s v="Percentage of one - off houses"/>
    <s v="%"/>
    <n v="72.9"/>
  </r>
  <r>
    <s v="171"/>
    <s v="North Tipperary"/>
    <s v="1971379"/>
    <s v="1971 to 1980"/>
    <s v="2011"/>
    <s v="2011"/>
    <s v="CD456C1"/>
    <s v="Total permanent housing units"/>
    <s v="Number"/>
    <n v="1934"/>
  </r>
  <r>
    <s v="171"/>
    <s v="North Tipperary"/>
    <s v="1971379"/>
    <s v="1971 to 1980"/>
    <s v="2011"/>
    <s v="2011"/>
    <s v="CD456C2"/>
    <s v="One-off houses"/>
    <s v="Number"/>
    <n v="1437"/>
  </r>
  <r>
    <s v="171"/>
    <s v="North Tipperary"/>
    <s v="1971379"/>
    <s v="1971 to 1980"/>
    <s v="2011"/>
    <s v="2011"/>
    <s v="CD456C3"/>
    <s v="Percentage of one - off houses"/>
    <s v="%"/>
    <n v="74.3"/>
  </r>
  <r>
    <s v="171"/>
    <s v="North Tipperary"/>
    <s v="1981389"/>
    <s v="1981 to 1990"/>
    <s v="2011"/>
    <s v="2011"/>
    <s v="CD456C1"/>
    <s v="Total permanent housing units"/>
    <s v="Number"/>
    <n v="1552"/>
  </r>
  <r>
    <s v="171"/>
    <s v="North Tipperary"/>
    <s v="1981389"/>
    <s v="1981 to 1990"/>
    <s v="2011"/>
    <s v="2011"/>
    <s v="CD456C2"/>
    <s v="One-off houses"/>
    <s v="Number"/>
    <n v="1279"/>
  </r>
  <r>
    <s v="171"/>
    <s v="North Tipperary"/>
    <s v="1981389"/>
    <s v="1981 to 1990"/>
    <s v="2011"/>
    <s v="2011"/>
    <s v="CD456C3"/>
    <s v="Percentage of one - off houses"/>
    <s v="%"/>
    <n v="82.4"/>
  </r>
  <r>
    <s v="171"/>
    <s v="North Tipperary"/>
    <s v="1991399"/>
    <s v="1991 to 2000"/>
    <s v="2011"/>
    <s v="2011"/>
    <s v="CD456C1"/>
    <s v="Total permanent housing units"/>
    <s v="Number"/>
    <n v="1827"/>
  </r>
  <r>
    <s v="171"/>
    <s v="North Tipperary"/>
    <s v="1991399"/>
    <s v="1991 to 2000"/>
    <s v="2011"/>
    <s v="2011"/>
    <s v="CD456C2"/>
    <s v="One-off houses"/>
    <s v="Number"/>
    <n v="1516"/>
  </r>
  <r>
    <s v="171"/>
    <s v="North Tipperary"/>
    <s v="1991399"/>
    <s v="1991 to 2000"/>
    <s v="2011"/>
    <s v="2011"/>
    <s v="CD456C3"/>
    <s v="Percentage of one - off houses"/>
    <s v="%"/>
    <n v="83"/>
  </r>
  <r>
    <s v="171"/>
    <s v="North Tipperary"/>
    <s v="2001303"/>
    <s v="2001 to 2005"/>
    <s v="2011"/>
    <s v="2011"/>
    <s v="CD456C1"/>
    <s v="Total permanent housing units"/>
    <s v="Number"/>
    <n v="2052"/>
  </r>
  <r>
    <s v="171"/>
    <s v="North Tipperary"/>
    <s v="2001303"/>
    <s v="2001 to 2005"/>
    <s v="2011"/>
    <s v="2011"/>
    <s v="CD456C2"/>
    <s v="One-off houses"/>
    <s v="Number"/>
    <n v="1578"/>
  </r>
  <r>
    <s v="171"/>
    <s v="North Tipperary"/>
    <s v="2001303"/>
    <s v="2001 to 2005"/>
    <s v="2011"/>
    <s v="2011"/>
    <s v="CD456C3"/>
    <s v="Percentage of one - off houses"/>
    <s v="%"/>
    <n v="76.9"/>
  </r>
  <r>
    <s v="171"/>
    <s v="North Tipperary"/>
    <s v="200601"/>
    <s v="2006 or later"/>
    <s v="2011"/>
    <s v="2011"/>
    <s v="CD456C1"/>
    <s v="Total permanent housing units"/>
    <s v="Number"/>
    <n v="1398"/>
  </r>
  <r>
    <s v="171"/>
    <s v="North Tipperary"/>
    <s v="200601"/>
    <s v="2006 or later"/>
    <s v="2011"/>
    <s v="2011"/>
    <s v="CD456C2"/>
    <s v="One-off houses"/>
    <s v="Number"/>
    <n v="1103"/>
  </r>
  <r>
    <s v="171"/>
    <s v="North Tipperary"/>
    <s v="200601"/>
    <s v="2006 or later"/>
    <s v="2011"/>
    <s v="2011"/>
    <s v="CD456C3"/>
    <s v="Percentage of one - off houses"/>
    <s v="%"/>
    <n v="78.9"/>
  </r>
  <r>
    <s v="171"/>
    <s v="North Tipperary"/>
    <s v="9998"/>
    <s v="Not stated"/>
    <s v="2011"/>
    <s v="2011"/>
    <s v="CD456C1"/>
    <s v="Total permanent housing units"/>
    <s v="Number"/>
    <n v="330"/>
  </r>
  <r>
    <s v="171"/>
    <s v="North Tipperary"/>
    <s v="9998"/>
    <s v="Not stated"/>
    <s v="2011"/>
    <s v="2011"/>
    <s v="CD456C2"/>
    <s v="One-off houses"/>
    <s v="Number"/>
    <n v="132"/>
  </r>
  <r>
    <s v="171"/>
    <s v="North Tipperary"/>
    <s v="9998"/>
    <s v="Not stated"/>
    <s v="2011"/>
    <s v="2011"/>
    <s v="CD456C3"/>
    <s v="Percentage of one - off houses"/>
    <s v="%"/>
    <n v="40"/>
  </r>
  <r>
    <s v="172"/>
    <s v="South Tipperary"/>
    <s v="-"/>
    <s v="All years"/>
    <s v="2011"/>
    <s v="2011"/>
    <s v="CD456C1"/>
    <s v="Total permanent housing units"/>
    <s v="Number"/>
    <n v="17896"/>
  </r>
  <r>
    <s v="172"/>
    <s v="South Tipperary"/>
    <s v="-"/>
    <s v="All years"/>
    <s v="2011"/>
    <s v="2011"/>
    <s v="CD456C2"/>
    <s v="One-off houses"/>
    <s v="Number"/>
    <n v="12974"/>
  </r>
  <r>
    <s v="172"/>
    <s v="South Tipperary"/>
    <s v="-"/>
    <s v="All years"/>
    <s v="2011"/>
    <s v="2011"/>
    <s v="CD456C3"/>
    <s v="Percentage of one - off houses"/>
    <s v="%"/>
    <n v="72.5"/>
  </r>
  <r>
    <s v="172"/>
    <s v="South Tipperary"/>
    <s v="191901"/>
    <s v="Before 1919"/>
    <s v="2011"/>
    <s v="2011"/>
    <s v="CD456C1"/>
    <s v="Total permanent housing units"/>
    <s v="Number"/>
    <n v="3293"/>
  </r>
  <r>
    <s v="172"/>
    <s v="South Tipperary"/>
    <s v="191901"/>
    <s v="Before 1919"/>
    <s v="2011"/>
    <s v="2011"/>
    <s v="CD456C2"/>
    <s v="One-off houses"/>
    <s v="Number"/>
    <n v="2654"/>
  </r>
  <r>
    <s v="172"/>
    <s v="South Tipperary"/>
    <s v="191901"/>
    <s v="Before 1919"/>
    <s v="2011"/>
    <s v="2011"/>
    <s v="CD456C3"/>
    <s v="Percentage of one - off houses"/>
    <s v="%"/>
    <n v="80.6"/>
  </r>
  <r>
    <s v="172"/>
    <s v="South Tipperary"/>
    <s v="1919345"/>
    <s v="1919 to 1945"/>
    <s v="2011"/>
    <s v="2011"/>
    <s v="CD456C1"/>
    <s v="Total permanent housing units"/>
    <s v="Number"/>
    <n v="1696"/>
  </r>
  <r>
    <s v="172"/>
    <s v="South Tipperary"/>
    <s v="1919345"/>
    <s v="1919 to 1945"/>
    <s v="2011"/>
    <s v="2011"/>
    <s v="CD456C2"/>
    <s v="One-off houses"/>
    <s v="Number"/>
    <n v="1345"/>
  </r>
  <r>
    <s v="172"/>
    <s v="South Tipperary"/>
    <s v="1919345"/>
    <s v="1919 to 1945"/>
    <s v="2011"/>
    <s v="2011"/>
    <s v="CD456C3"/>
    <s v="Percentage of one - off houses"/>
    <s v="%"/>
    <n v="79.3"/>
  </r>
  <r>
    <s v="172"/>
    <s v="South Tipperary"/>
    <s v="1946346"/>
    <s v="1946 to 1960"/>
    <s v="2011"/>
    <s v="2011"/>
    <s v="CD456C1"/>
    <s v="Total permanent housing units"/>
    <s v="Number"/>
    <n v="1181"/>
  </r>
  <r>
    <s v="172"/>
    <s v="South Tipperary"/>
    <s v="1946346"/>
    <s v="1946 to 1960"/>
    <s v="2011"/>
    <s v="2011"/>
    <s v="CD456C2"/>
    <s v="One-off houses"/>
    <s v="Number"/>
    <n v="843"/>
  </r>
  <r>
    <s v="172"/>
    <s v="South Tipperary"/>
    <s v="1946346"/>
    <s v="1946 to 1960"/>
    <s v="2011"/>
    <s v="2011"/>
    <s v="CD456C3"/>
    <s v="Percentage of one - off houses"/>
    <s v="%"/>
    <n v="71.4"/>
  </r>
  <r>
    <s v="172"/>
    <s v="South Tipperary"/>
    <s v="1961369"/>
    <s v="1961 to 1970"/>
    <s v="2011"/>
    <s v="2011"/>
    <s v="CD456C1"/>
    <s v="Total permanent housing units"/>
    <s v="Number"/>
    <n v="869"/>
  </r>
  <r>
    <s v="172"/>
    <s v="South Tipperary"/>
    <s v="1961369"/>
    <s v="1961 to 1970"/>
    <s v="2011"/>
    <s v="2011"/>
    <s v="CD456C2"/>
    <s v="One-off houses"/>
    <s v="Number"/>
    <n v="595"/>
  </r>
  <r>
    <s v="172"/>
    <s v="South Tipperary"/>
    <s v="1961369"/>
    <s v="1961 to 1970"/>
    <s v="2011"/>
    <s v="2011"/>
    <s v="CD456C3"/>
    <s v="Percentage of one - off houses"/>
    <s v="%"/>
    <n v="68.5"/>
  </r>
  <r>
    <s v="172"/>
    <s v="South Tipperary"/>
    <s v="1971379"/>
    <s v="1971 to 1980"/>
    <s v="2011"/>
    <s v="2011"/>
    <s v="CD456C1"/>
    <s v="Total permanent housing units"/>
    <s v="Number"/>
    <n v="2068"/>
  </r>
  <r>
    <s v="172"/>
    <s v="South Tipperary"/>
    <s v="1971379"/>
    <s v="1971 to 1980"/>
    <s v="2011"/>
    <s v="2011"/>
    <s v="CD456C2"/>
    <s v="One-off houses"/>
    <s v="Number"/>
    <n v="1493"/>
  </r>
  <r>
    <s v="172"/>
    <s v="South Tipperary"/>
    <s v="1971379"/>
    <s v="1971 to 1980"/>
    <s v="2011"/>
    <s v="2011"/>
    <s v="CD456C3"/>
    <s v="Percentage of one - off houses"/>
    <s v="%"/>
    <n v="72.2"/>
  </r>
  <r>
    <s v="172"/>
    <s v="South Tipperary"/>
    <s v="1981389"/>
    <s v="1981 to 1990"/>
    <s v="2011"/>
    <s v="2011"/>
    <s v="CD456C1"/>
    <s v="Total permanent housing units"/>
    <s v="Number"/>
    <n v="1708"/>
  </r>
  <r>
    <s v="172"/>
    <s v="South Tipperary"/>
    <s v="1981389"/>
    <s v="1981 to 1990"/>
    <s v="2011"/>
    <s v="2011"/>
    <s v="CD456C2"/>
    <s v="One-off houses"/>
    <s v="Number"/>
    <n v="1363"/>
  </r>
  <r>
    <s v="172"/>
    <s v="South Tipperary"/>
    <s v="1981389"/>
    <s v="1981 to 1990"/>
    <s v="2011"/>
    <s v="2011"/>
    <s v="CD456C3"/>
    <s v="Percentage of one - off houses"/>
    <s v="%"/>
    <n v="79.8"/>
  </r>
  <r>
    <s v="172"/>
    <s v="South Tipperary"/>
    <s v="1991399"/>
    <s v="1991 to 2000"/>
    <s v="2011"/>
    <s v="2011"/>
    <s v="CD456C1"/>
    <s v="Total permanent housing units"/>
    <s v="Number"/>
    <n v="2233"/>
  </r>
  <r>
    <s v="172"/>
    <s v="South Tipperary"/>
    <s v="1991399"/>
    <s v="1991 to 2000"/>
    <s v="2011"/>
    <s v="2011"/>
    <s v="CD456C2"/>
    <s v="One-off houses"/>
    <s v="Number"/>
    <n v="1715"/>
  </r>
  <r>
    <s v="172"/>
    <s v="South Tipperary"/>
    <s v="1991399"/>
    <s v="1991 to 2000"/>
    <s v="2011"/>
    <s v="2011"/>
    <s v="CD456C3"/>
    <s v="Percentage of one - off houses"/>
    <s v="%"/>
    <n v="76.8"/>
  </r>
  <r>
    <s v="172"/>
    <s v="South Tipperary"/>
    <s v="2001303"/>
    <s v="2001 to 2005"/>
    <s v="2011"/>
    <s v="2011"/>
    <s v="CD456C1"/>
    <s v="Total permanent housing units"/>
    <s v="Number"/>
    <n v="2494"/>
  </r>
  <r>
    <s v="172"/>
    <s v="South Tipperary"/>
    <s v="2001303"/>
    <s v="2001 to 2005"/>
    <s v="2011"/>
    <s v="2011"/>
    <s v="CD456C2"/>
    <s v="One-off houses"/>
    <s v="Number"/>
    <n v="1714"/>
  </r>
  <r>
    <s v="172"/>
    <s v="South Tipperary"/>
    <s v="2001303"/>
    <s v="2001 to 2005"/>
    <s v="2011"/>
    <s v="2011"/>
    <s v="CD456C3"/>
    <s v="Percentage of one - off houses"/>
    <s v="%"/>
    <n v="68.7"/>
  </r>
  <r>
    <s v="172"/>
    <s v="South Tipperary"/>
    <s v="200601"/>
    <s v="2006 or later"/>
    <s v="2011"/>
    <s v="2011"/>
    <s v="CD456C1"/>
    <s v="Total permanent housing units"/>
    <s v="Number"/>
    <n v="1905"/>
  </r>
  <r>
    <s v="172"/>
    <s v="South Tipperary"/>
    <s v="200601"/>
    <s v="2006 or later"/>
    <s v="2011"/>
    <s v="2011"/>
    <s v="CD456C2"/>
    <s v="One-off houses"/>
    <s v="Number"/>
    <n v="1096"/>
  </r>
  <r>
    <s v="172"/>
    <s v="South Tipperary"/>
    <s v="200601"/>
    <s v="2006 or later"/>
    <s v="2011"/>
    <s v="2011"/>
    <s v="CD456C3"/>
    <s v="Percentage of one - off houses"/>
    <s v="%"/>
    <n v="57.5"/>
  </r>
  <r>
    <s v="172"/>
    <s v="South Tipperary"/>
    <s v="9998"/>
    <s v="Not stated"/>
    <s v="2011"/>
    <s v="2011"/>
    <s v="CD456C1"/>
    <s v="Total permanent housing units"/>
    <s v="Number"/>
    <n v="449"/>
  </r>
  <r>
    <s v="172"/>
    <s v="South Tipperary"/>
    <s v="9998"/>
    <s v="Not stated"/>
    <s v="2011"/>
    <s v="2011"/>
    <s v="CD456C2"/>
    <s v="One-off houses"/>
    <s v="Number"/>
    <n v="156"/>
  </r>
  <r>
    <s v="172"/>
    <s v="South Tipperary"/>
    <s v="9998"/>
    <s v="Not stated"/>
    <s v="2011"/>
    <s v="2011"/>
    <s v="CD456C3"/>
    <s v="Percentage of one - off houses"/>
    <s v="%"/>
    <n v="34.7"/>
  </r>
  <r>
    <s v="18"/>
    <s v="Waterford"/>
    <s v="-"/>
    <s v="All years"/>
    <s v="2011"/>
    <s v="2011"/>
    <s v="CD456C1"/>
    <s v="Total permanent housing units"/>
    <s v="Number"/>
    <n v="15005"/>
  </r>
  <r>
    <s v="18"/>
    <s v="Waterford"/>
    <s v="-"/>
    <s v="All years"/>
    <s v="2011"/>
    <s v="2011"/>
    <s v="CD456C2"/>
    <s v="One-off houses"/>
    <s v="Number"/>
    <n v="10217"/>
  </r>
  <r>
    <s v="18"/>
    <s v="Waterford"/>
    <s v="-"/>
    <s v="All years"/>
    <s v="2011"/>
    <s v="2011"/>
    <s v="CD456C3"/>
    <s v="Percentage of one - off houses"/>
    <s v="%"/>
    <n v="68.1"/>
  </r>
  <r>
    <s v="18"/>
    <s v="Waterford"/>
    <s v="191901"/>
    <s v="Before 1919"/>
    <s v="2011"/>
    <s v="2011"/>
    <s v="CD456C1"/>
    <s v="Total permanent housing units"/>
    <s v="Number"/>
    <n v="2697"/>
  </r>
  <r>
    <s v="18"/>
    <s v="Waterford"/>
    <s v="191901"/>
    <s v="Before 1919"/>
    <s v="2011"/>
    <s v="2011"/>
    <s v="CD456C2"/>
    <s v="One-off houses"/>
    <s v="Number"/>
    <n v="1875"/>
  </r>
  <r>
    <s v="18"/>
    <s v="Waterford"/>
    <s v="191901"/>
    <s v="Before 1919"/>
    <s v="2011"/>
    <s v="2011"/>
    <s v="CD456C3"/>
    <s v="Percentage of one - off houses"/>
    <s v="%"/>
    <n v="69.5"/>
  </r>
  <r>
    <s v="18"/>
    <s v="Waterford"/>
    <s v="1919345"/>
    <s v="1919 to 1945"/>
    <s v="2011"/>
    <s v="2011"/>
    <s v="CD456C1"/>
    <s v="Total permanent housing units"/>
    <s v="Number"/>
    <n v="1077"/>
  </r>
  <r>
    <s v="18"/>
    <s v="Waterford"/>
    <s v="1919345"/>
    <s v="1919 to 1945"/>
    <s v="2011"/>
    <s v="2011"/>
    <s v="CD456C2"/>
    <s v="One-off houses"/>
    <s v="Number"/>
    <n v="774"/>
  </r>
  <r>
    <s v="18"/>
    <s v="Waterford"/>
    <s v="1919345"/>
    <s v="1919 to 1945"/>
    <s v="2011"/>
    <s v="2011"/>
    <s v="CD456C3"/>
    <s v="Percentage of one - off houses"/>
    <s v="%"/>
    <n v="71.9"/>
  </r>
  <r>
    <s v="18"/>
    <s v="Waterford"/>
    <s v="1946346"/>
    <s v="1946 to 1960"/>
    <s v="2011"/>
    <s v="2011"/>
    <s v="CD456C1"/>
    <s v="Total permanent housing units"/>
    <s v="Number"/>
    <n v="744"/>
  </r>
  <r>
    <s v="18"/>
    <s v="Waterford"/>
    <s v="1946346"/>
    <s v="1946 to 1960"/>
    <s v="2011"/>
    <s v="2011"/>
    <s v="CD456C2"/>
    <s v="One-off houses"/>
    <s v="Number"/>
    <n v="504"/>
  </r>
  <r>
    <s v="18"/>
    <s v="Waterford"/>
    <s v="1946346"/>
    <s v="1946 to 1960"/>
    <s v="2011"/>
    <s v="2011"/>
    <s v="CD456C3"/>
    <s v="Percentage of one - off houses"/>
    <s v="%"/>
    <n v="67.7"/>
  </r>
  <r>
    <s v="18"/>
    <s v="Waterford"/>
    <s v="1961369"/>
    <s v="1961 to 1970"/>
    <s v="2011"/>
    <s v="2011"/>
    <s v="CD456C1"/>
    <s v="Total permanent housing units"/>
    <s v="Number"/>
    <n v="666"/>
  </r>
  <r>
    <s v="18"/>
    <s v="Waterford"/>
    <s v="1961369"/>
    <s v="1961 to 1970"/>
    <s v="2011"/>
    <s v="2011"/>
    <s v="CD456C2"/>
    <s v="One-off houses"/>
    <s v="Number"/>
    <n v="403"/>
  </r>
  <r>
    <s v="18"/>
    <s v="Waterford"/>
    <s v="1961369"/>
    <s v="1961 to 1970"/>
    <s v="2011"/>
    <s v="2011"/>
    <s v="CD456C3"/>
    <s v="Percentage of one - off houses"/>
    <s v="%"/>
    <n v="60.5"/>
  </r>
  <r>
    <s v="18"/>
    <s v="Waterford"/>
    <s v="1971379"/>
    <s v="1971 to 1980"/>
    <s v="2011"/>
    <s v="2011"/>
    <s v="CD456C1"/>
    <s v="Total permanent housing units"/>
    <s v="Number"/>
    <n v="1902"/>
  </r>
  <r>
    <s v="18"/>
    <s v="Waterford"/>
    <s v="1971379"/>
    <s v="1971 to 1980"/>
    <s v="2011"/>
    <s v="2011"/>
    <s v="CD456C2"/>
    <s v="One-off houses"/>
    <s v="Number"/>
    <n v="1393"/>
  </r>
  <r>
    <s v="18"/>
    <s v="Waterford"/>
    <s v="1971379"/>
    <s v="1971 to 1980"/>
    <s v="2011"/>
    <s v="2011"/>
    <s v="CD456C3"/>
    <s v="Percentage of one - off houses"/>
    <s v="%"/>
    <n v="73.2"/>
  </r>
  <r>
    <s v="18"/>
    <s v="Waterford"/>
    <s v="1981389"/>
    <s v="1981 to 1990"/>
    <s v="2011"/>
    <s v="2011"/>
    <s v="CD456C1"/>
    <s v="Total permanent housing units"/>
    <s v="Number"/>
    <n v="1518"/>
  </r>
  <r>
    <s v="18"/>
    <s v="Waterford"/>
    <s v="1981389"/>
    <s v="1981 to 1990"/>
    <s v="2011"/>
    <s v="2011"/>
    <s v="CD456C2"/>
    <s v="One-off houses"/>
    <s v="Number"/>
    <n v="1188"/>
  </r>
  <r>
    <s v="18"/>
    <s v="Waterford"/>
    <s v="1981389"/>
    <s v="1981 to 1990"/>
    <s v="2011"/>
    <s v="2011"/>
    <s v="CD456C3"/>
    <s v="Percentage of one - off houses"/>
    <s v="%"/>
    <n v="78.3"/>
  </r>
  <r>
    <s v="18"/>
    <s v="Waterford"/>
    <s v="1991399"/>
    <s v="1991 to 2000"/>
    <s v="2011"/>
    <s v="2011"/>
    <s v="CD456C1"/>
    <s v="Total permanent housing units"/>
    <s v="Number"/>
    <n v="1851"/>
  </r>
  <r>
    <s v="18"/>
    <s v="Waterford"/>
    <s v="1991399"/>
    <s v="1991 to 2000"/>
    <s v="2011"/>
    <s v="2011"/>
    <s v="CD456C2"/>
    <s v="One-off houses"/>
    <s v="Number"/>
    <n v="1353"/>
  </r>
  <r>
    <s v="18"/>
    <s v="Waterford"/>
    <s v="1991399"/>
    <s v="1991 to 2000"/>
    <s v="2011"/>
    <s v="2011"/>
    <s v="CD456C3"/>
    <s v="Percentage of one - off houses"/>
    <s v="%"/>
    <n v="73.1"/>
  </r>
  <r>
    <s v="18"/>
    <s v="Waterford"/>
    <s v="2001303"/>
    <s v="2001 to 2005"/>
    <s v="2011"/>
    <s v="2011"/>
    <s v="CD456C1"/>
    <s v="Total permanent housing units"/>
    <s v="Number"/>
    <n v="2426"/>
  </r>
  <r>
    <s v="18"/>
    <s v="Waterford"/>
    <s v="2001303"/>
    <s v="2001 to 2005"/>
    <s v="2011"/>
    <s v="2011"/>
    <s v="CD456C2"/>
    <s v="One-off houses"/>
    <s v="Number"/>
    <n v="1519"/>
  </r>
  <r>
    <s v="18"/>
    <s v="Waterford"/>
    <s v="2001303"/>
    <s v="2001 to 2005"/>
    <s v="2011"/>
    <s v="2011"/>
    <s v="CD456C3"/>
    <s v="Percentage of one - off houses"/>
    <s v="%"/>
    <n v="62.6"/>
  </r>
  <r>
    <s v="18"/>
    <s v="Waterford"/>
    <s v="200601"/>
    <s v="2006 or later"/>
    <s v="2011"/>
    <s v="2011"/>
    <s v="CD456C1"/>
    <s v="Total permanent housing units"/>
    <s v="Number"/>
    <n v="1803"/>
  </r>
  <r>
    <s v="18"/>
    <s v="Waterford"/>
    <s v="200601"/>
    <s v="2006 or later"/>
    <s v="2011"/>
    <s v="2011"/>
    <s v="CD456C2"/>
    <s v="One-off houses"/>
    <s v="Number"/>
    <n v="1098"/>
  </r>
  <r>
    <s v="18"/>
    <s v="Waterford"/>
    <s v="200601"/>
    <s v="2006 or later"/>
    <s v="2011"/>
    <s v="2011"/>
    <s v="CD456C3"/>
    <s v="Percentage of one - off houses"/>
    <s v="%"/>
    <n v="60.9"/>
  </r>
  <r>
    <s v="18"/>
    <s v="Waterford"/>
    <s v="9998"/>
    <s v="Not stated"/>
    <s v="2011"/>
    <s v="2011"/>
    <s v="CD456C1"/>
    <s v="Total permanent housing units"/>
    <s v="Number"/>
    <n v="321"/>
  </r>
  <r>
    <s v="18"/>
    <s v="Waterford"/>
    <s v="9998"/>
    <s v="Not stated"/>
    <s v="2011"/>
    <s v="2011"/>
    <s v="CD456C2"/>
    <s v="One-off houses"/>
    <s v="Number"/>
    <n v="110"/>
  </r>
  <r>
    <s v="18"/>
    <s v="Waterford"/>
    <s v="9998"/>
    <s v="Not stated"/>
    <s v="2011"/>
    <s v="2011"/>
    <s v="CD456C3"/>
    <s v="Percentage of one - off houses"/>
    <s v="%"/>
    <n v="34.3"/>
  </r>
  <r>
    <s v="181"/>
    <s v="Waterford City"/>
    <s v="-"/>
    <s v="All years"/>
    <s v="2011"/>
    <s v="2011"/>
    <s v="CD456C1"/>
    <s v="Total permanent housing units"/>
    <s v="Number"/>
    <s v=""/>
  </r>
  <r>
    <s v="181"/>
    <s v="Waterford City"/>
    <s v="-"/>
    <s v="All years"/>
    <s v="2011"/>
    <s v="2011"/>
    <s v="CD456C2"/>
    <s v="One-off houses"/>
    <s v="Number"/>
    <s v=""/>
  </r>
  <r>
    <s v="181"/>
    <s v="Waterford City"/>
    <s v="-"/>
    <s v="All years"/>
    <s v="2011"/>
    <s v="2011"/>
    <s v="CD456C3"/>
    <s v="Percentage of one - off houses"/>
    <s v="%"/>
    <s v=""/>
  </r>
  <r>
    <s v="181"/>
    <s v="Waterford City"/>
    <s v="191901"/>
    <s v="Before 1919"/>
    <s v="2011"/>
    <s v="2011"/>
    <s v="CD456C1"/>
    <s v="Total permanent housing units"/>
    <s v="Number"/>
    <s v=""/>
  </r>
  <r>
    <s v="181"/>
    <s v="Waterford City"/>
    <s v="191901"/>
    <s v="Before 1919"/>
    <s v="2011"/>
    <s v="2011"/>
    <s v="CD456C2"/>
    <s v="One-off houses"/>
    <s v="Number"/>
    <s v=""/>
  </r>
  <r>
    <s v="181"/>
    <s v="Waterford City"/>
    <s v="191901"/>
    <s v="Before 1919"/>
    <s v="2011"/>
    <s v="2011"/>
    <s v="CD456C3"/>
    <s v="Percentage of one - off houses"/>
    <s v="%"/>
    <s v=""/>
  </r>
  <r>
    <s v="181"/>
    <s v="Waterford City"/>
    <s v="1919345"/>
    <s v="1919 to 1945"/>
    <s v="2011"/>
    <s v="2011"/>
    <s v="CD456C1"/>
    <s v="Total permanent housing units"/>
    <s v="Number"/>
    <s v=""/>
  </r>
  <r>
    <s v="181"/>
    <s v="Waterford City"/>
    <s v="1919345"/>
    <s v="1919 to 1945"/>
    <s v="2011"/>
    <s v="2011"/>
    <s v="CD456C2"/>
    <s v="One-off houses"/>
    <s v="Number"/>
    <s v=""/>
  </r>
  <r>
    <s v="181"/>
    <s v="Waterford City"/>
    <s v="1919345"/>
    <s v="1919 to 1945"/>
    <s v="2011"/>
    <s v="2011"/>
    <s v="CD456C3"/>
    <s v="Percentage of one - off houses"/>
    <s v="%"/>
    <s v=""/>
  </r>
  <r>
    <s v="181"/>
    <s v="Waterford City"/>
    <s v="1946346"/>
    <s v="1946 to 1960"/>
    <s v="2011"/>
    <s v="2011"/>
    <s v="CD456C1"/>
    <s v="Total permanent housing units"/>
    <s v="Number"/>
    <s v=""/>
  </r>
  <r>
    <s v="181"/>
    <s v="Waterford City"/>
    <s v="1946346"/>
    <s v="1946 to 1960"/>
    <s v="2011"/>
    <s v="2011"/>
    <s v="CD456C2"/>
    <s v="One-off houses"/>
    <s v="Number"/>
    <s v=""/>
  </r>
  <r>
    <s v="181"/>
    <s v="Waterford City"/>
    <s v="1946346"/>
    <s v="1946 to 1960"/>
    <s v="2011"/>
    <s v="2011"/>
    <s v="CD456C3"/>
    <s v="Percentage of one - off houses"/>
    <s v="%"/>
    <s v=""/>
  </r>
  <r>
    <s v="181"/>
    <s v="Waterford City"/>
    <s v="1961369"/>
    <s v="1961 to 1970"/>
    <s v="2011"/>
    <s v="2011"/>
    <s v="CD456C1"/>
    <s v="Total permanent housing units"/>
    <s v="Number"/>
    <s v=""/>
  </r>
  <r>
    <s v="181"/>
    <s v="Waterford City"/>
    <s v="1961369"/>
    <s v="1961 to 1970"/>
    <s v="2011"/>
    <s v="2011"/>
    <s v="CD456C2"/>
    <s v="One-off houses"/>
    <s v="Number"/>
    <s v=""/>
  </r>
  <r>
    <s v="181"/>
    <s v="Waterford City"/>
    <s v="1961369"/>
    <s v="1961 to 1970"/>
    <s v="2011"/>
    <s v="2011"/>
    <s v="CD456C3"/>
    <s v="Percentage of one - off houses"/>
    <s v="%"/>
    <s v=""/>
  </r>
  <r>
    <s v="181"/>
    <s v="Waterford City"/>
    <s v="1971379"/>
    <s v="1971 to 1980"/>
    <s v="2011"/>
    <s v="2011"/>
    <s v="CD456C1"/>
    <s v="Total permanent housing units"/>
    <s v="Number"/>
    <s v=""/>
  </r>
  <r>
    <s v="181"/>
    <s v="Waterford City"/>
    <s v="1971379"/>
    <s v="1971 to 1980"/>
    <s v="2011"/>
    <s v="2011"/>
    <s v="CD456C2"/>
    <s v="One-off houses"/>
    <s v="Number"/>
    <s v=""/>
  </r>
  <r>
    <s v="181"/>
    <s v="Waterford City"/>
    <s v="1971379"/>
    <s v="1971 to 1980"/>
    <s v="2011"/>
    <s v="2011"/>
    <s v="CD456C3"/>
    <s v="Percentage of one - off houses"/>
    <s v="%"/>
    <s v=""/>
  </r>
  <r>
    <s v="181"/>
    <s v="Waterford City"/>
    <s v="1981389"/>
    <s v="1981 to 1990"/>
    <s v="2011"/>
    <s v="2011"/>
    <s v="CD456C1"/>
    <s v="Total permanent housing units"/>
    <s v="Number"/>
    <s v=""/>
  </r>
  <r>
    <s v="181"/>
    <s v="Waterford City"/>
    <s v="1981389"/>
    <s v="1981 to 1990"/>
    <s v="2011"/>
    <s v="2011"/>
    <s v="CD456C2"/>
    <s v="One-off houses"/>
    <s v="Number"/>
    <s v=""/>
  </r>
  <r>
    <s v="181"/>
    <s v="Waterford City"/>
    <s v="1981389"/>
    <s v="1981 to 1990"/>
    <s v="2011"/>
    <s v="2011"/>
    <s v="CD456C3"/>
    <s v="Percentage of one - off houses"/>
    <s v="%"/>
    <s v=""/>
  </r>
  <r>
    <s v="181"/>
    <s v="Waterford City"/>
    <s v="1991399"/>
    <s v="1991 to 2000"/>
    <s v="2011"/>
    <s v="2011"/>
    <s v="CD456C1"/>
    <s v="Total permanent housing units"/>
    <s v="Number"/>
    <s v=""/>
  </r>
  <r>
    <s v="181"/>
    <s v="Waterford City"/>
    <s v="1991399"/>
    <s v="1991 to 2000"/>
    <s v="2011"/>
    <s v="2011"/>
    <s v="CD456C2"/>
    <s v="One-off houses"/>
    <s v="Number"/>
    <s v=""/>
  </r>
  <r>
    <s v="181"/>
    <s v="Waterford City"/>
    <s v="1991399"/>
    <s v="1991 to 2000"/>
    <s v="2011"/>
    <s v="2011"/>
    <s v="CD456C3"/>
    <s v="Percentage of one - off houses"/>
    <s v="%"/>
    <s v=""/>
  </r>
  <r>
    <s v="181"/>
    <s v="Waterford City"/>
    <s v="2001303"/>
    <s v="2001 to 2005"/>
    <s v="2011"/>
    <s v="2011"/>
    <s v="CD456C1"/>
    <s v="Total permanent housing units"/>
    <s v="Number"/>
    <s v=""/>
  </r>
  <r>
    <s v="181"/>
    <s v="Waterford City"/>
    <s v="2001303"/>
    <s v="2001 to 2005"/>
    <s v="2011"/>
    <s v="2011"/>
    <s v="CD456C2"/>
    <s v="One-off houses"/>
    <s v="Number"/>
    <s v=""/>
  </r>
  <r>
    <s v="181"/>
    <s v="Waterford City"/>
    <s v="2001303"/>
    <s v="2001 to 2005"/>
    <s v="2011"/>
    <s v="2011"/>
    <s v="CD456C3"/>
    <s v="Percentage of one - off houses"/>
    <s v="%"/>
    <s v=""/>
  </r>
  <r>
    <s v="181"/>
    <s v="Waterford City"/>
    <s v="200601"/>
    <s v="2006 or later"/>
    <s v="2011"/>
    <s v="2011"/>
    <s v="CD456C1"/>
    <s v="Total permanent housing units"/>
    <s v="Number"/>
    <s v=""/>
  </r>
  <r>
    <s v="181"/>
    <s v="Waterford City"/>
    <s v="200601"/>
    <s v="2006 or later"/>
    <s v="2011"/>
    <s v="2011"/>
    <s v="CD456C2"/>
    <s v="One-off houses"/>
    <s v="Number"/>
    <s v=""/>
  </r>
  <r>
    <s v="181"/>
    <s v="Waterford City"/>
    <s v="200601"/>
    <s v="2006 or later"/>
    <s v="2011"/>
    <s v="2011"/>
    <s v="CD456C3"/>
    <s v="Percentage of one - off houses"/>
    <s v="%"/>
    <s v=""/>
  </r>
  <r>
    <s v="181"/>
    <s v="Waterford City"/>
    <s v="9998"/>
    <s v="Not stated"/>
    <s v="2011"/>
    <s v="2011"/>
    <s v="CD456C1"/>
    <s v="Total permanent housing units"/>
    <s v="Number"/>
    <s v=""/>
  </r>
  <r>
    <s v="181"/>
    <s v="Waterford City"/>
    <s v="9998"/>
    <s v="Not stated"/>
    <s v="2011"/>
    <s v="2011"/>
    <s v="CD456C2"/>
    <s v="One-off houses"/>
    <s v="Number"/>
    <s v=""/>
  </r>
  <r>
    <s v="181"/>
    <s v="Waterford City"/>
    <s v="9998"/>
    <s v="Not stated"/>
    <s v="2011"/>
    <s v="2011"/>
    <s v="CD456C3"/>
    <s v="Percentage of one - off houses"/>
    <s v="%"/>
    <s v=""/>
  </r>
  <r>
    <s v="182"/>
    <s v="Waterford County"/>
    <s v="-"/>
    <s v="All years"/>
    <s v="2011"/>
    <s v="2011"/>
    <s v="CD456C1"/>
    <s v="Total permanent housing units"/>
    <s v="Number"/>
    <n v="15005"/>
  </r>
  <r>
    <s v="182"/>
    <s v="Waterford County"/>
    <s v="-"/>
    <s v="All years"/>
    <s v="2011"/>
    <s v="2011"/>
    <s v="CD456C2"/>
    <s v="One-off houses"/>
    <s v="Number"/>
    <n v="10217"/>
  </r>
  <r>
    <s v="182"/>
    <s v="Waterford County"/>
    <s v="-"/>
    <s v="All years"/>
    <s v="2011"/>
    <s v="2011"/>
    <s v="CD456C3"/>
    <s v="Percentage of one - off houses"/>
    <s v="%"/>
    <n v="68.1"/>
  </r>
  <r>
    <s v="182"/>
    <s v="Waterford County"/>
    <s v="191901"/>
    <s v="Before 1919"/>
    <s v="2011"/>
    <s v="2011"/>
    <s v="CD456C1"/>
    <s v="Total permanent housing units"/>
    <s v="Number"/>
    <n v="2697"/>
  </r>
  <r>
    <s v="182"/>
    <s v="Waterford County"/>
    <s v="191901"/>
    <s v="Before 1919"/>
    <s v="2011"/>
    <s v="2011"/>
    <s v="CD456C2"/>
    <s v="One-off houses"/>
    <s v="Number"/>
    <n v="1875"/>
  </r>
  <r>
    <s v="182"/>
    <s v="Waterford County"/>
    <s v="191901"/>
    <s v="Before 1919"/>
    <s v="2011"/>
    <s v="2011"/>
    <s v="CD456C3"/>
    <s v="Percentage of one - off houses"/>
    <s v="%"/>
    <n v="69.5"/>
  </r>
  <r>
    <s v="182"/>
    <s v="Waterford County"/>
    <s v="1919345"/>
    <s v="1919 to 1945"/>
    <s v="2011"/>
    <s v="2011"/>
    <s v="CD456C1"/>
    <s v="Total permanent housing units"/>
    <s v="Number"/>
    <n v="1077"/>
  </r>
  <r>
    <s v="182"/>
    <s v="Waterford County"/>
    <s v="1919345"/>
    <s v="1919 to 1945"/>
    <s v="2011"/>
    <s v="2011"/>
    <s v="CD456C2"/>
    <s v="One-off houses"/>
    <s v="Number"/>
    <n v="774"/>
  </r>
  <r>
    <s v="182"/>
    <s v="Waterford County"/>
    <s v="1919345"/>
    <s v="1919 to 1945"/>
    <s v="2011"/>
    <s v="2011"/>
    <s v="CD456C3"/>
    <s v="Percentage of one - off houses"/>
    <s v="%"/>
    <n v="71.9"/>
  </r>
  <r>
    <s v="182"/>
    <s v="Waterford County"/>
    <s v="1946346"/>
    <s v="1946 to 1960"/>
    <s v="2011"/>
    <s v="2011"/>
    <s v="CD456C1"/>
    <s v="Total permanent housing units"/>
    <s v="Number"/>
    <n v="744"/>
  </r>
  <r>
    <s v="182"/>
    <s v="Waterford County"/>
    <s v="1946346"/>
    <s v="1946 to 1960"/>
    <s v="2011"/>
    <s v="2011"/>
    <s v="CD456C2"/>
    <s v="One-off houses"/>
    <s v="Number"/>
    <n v="504"/>
  </r>
  <r>
    <s v="182"/>
    <s v="Waterford County"/>
    <s v="1946346"/>
    <s v="1946 to 1960"/>
    <s v="2011"/>
    <s v="2011"/>
    <s v="CD456C3"/>
    <s v="Percentage of one - off houses"/>
    <s v="%"/>
    <n v="67.7"/>
  </r>
  <r>
    <s v="182"/>
    <s v="Waterford County"/>
    <s v="1961369"/>
    <s v="1961 to 1970"/>
    <s v="2011"/>
    <s v="2011"/>
    <s v="CD456C1"/>
    <s v="Total permanent housing units"/>
    <s v="Number"/>
    <n v="666"/>
  </r>
  <r>
    <s v="182"/>
    <s v="Waterford County"/>
    <s v="1961369"/>
    <s v="1961 to 1970"/>
    <s v="2011"/>
    <s v="2011"/>
    <s v="CD456C2"/>
    <s v="One-off houses"/>
    <s v="Number"/>
    <n v="403"/>
  </r>
  <r>
    <s v="182"/>
    <s v="Waterford County"/>
    <s v="1961369"/>
    <s v="1961 to 1970"/>
    <s v="2011"/>
    <s v="2011"/>
    <s v="CD456C3"/>
    <s v="Percentage of one - off houses"/>
    <s v="%"/>
    <n v="60.5"/>
  </r>
  <r>
    <s v="182"/>
    <s v="Waterford County"/>
    <s v="1971379"/>
    <s v="1971 to 1980"/>
    <s v="2011"/>
    <s v="2011"/>
    <s v="CD456C1"/>
    <s v="Total permanent housing units"/>
    <s v="Number"/>
    <n v="1902"/>
  </r>
  <r>
    <s v="182"/>
    <s v="Waterford County"/>
    <s v="1971379"/>
    <s v="1971 to 1980"/>
    <s v="2011"/>
    <s v="2011"/>
    <s v="CD456C2"/>
    <s v="One-off houses"/>
    <s v="Number"/>
    <n v="1393"/>
  </r>
  <r>
    <s v="182"/>
    <s v="Waterford County"/>
    <s v="1971379"/>
    <s v="1971 to 1980"/>
    <s v="2011"/>
    <s v="2011"/>
    <s v="CD456C3"/>
    <s v="Percentage of one - off houses"/>
    <s v="%"/>
    <n v="73.2"/>
  </r>
  <r>
    <s v="182"/>
    <s v="Waterford County"/>
    <s v="1981389"/>
    <s v="1981 to 1990"/>
    <s v="2011"/>
    <s v="2011"/>
    <s v="CD456C1"/>
    <s v="Total permanent housing units"/>
    <s v="Number"/>
    <n v="1518"/>
  </r>
  <r>
    <s v="182"/>
    <s v="Waterford County"/>
    <s v="1981389"/>
    <s v="1981 to 1990"/>
    <s v="2011"/>
    <s v="2011"/>
    <s v="CD456C2"/>
    <s v="One-off houses"/>
    <s v="Number"/>
    <n v="1188"/>
  </r>
  <r>
    <s v="182"/>
    <s v="Waterford County"/>
    <s v="1981389"/>
    <s v="1981 to 1990"/>
    <s v="2011"/>
    <s v="2011"/>
    <s v="CD456C3"/>
    <s v="Percentage of one - off houses"/>
    <s v="%"/>
    <n v="78.3"/>
  </r>
  <r>
    <s v="182"/>
    <s v="Waterford County"/>
    <s v="1991399"/>
    <s v="1991 to 2000"/>
    <s v="2011"/>
    <s v="2011"/>
    <s v="CD456C1"/>
    <s v="Total permanent housing units"/>
    <s v="Number"/>
    <n v="1851"/>
  </r>
  <r>
    <s v="182"/>
    <s v="Waterford County"/>
    <s v="1991399"/>
    <s v="1991 to 2000"/>
    <s v="2011"/>
    <s v="2011"/>
    <s v="CD456C2"/>
    <s v="One-off houses"/>
    <s v="Number"/>
    <n v="1353"/>
  </r>
  <r>
    <s v="182"/>
    <s v="Waterford County"/>
    <s v="1991399"/>
    <s v="1991 to 2000"/>
    <s v="2011"/>
    <s v="2011"/>
    <s v="CD456C3"/>
    <s v="Percentage of one - off houses"/>
    <s v="%"/>
    <n v="73.1"/>
  </r>
  <r>
    <s v="182"/>
    <s v="Waterford County"/>
    <s v="2001303"/>
    <s v="2001 to 2005"/>
    <s v="2011"/>
    <s v="2011"/>
    <s v="CD456C1"/>
    <s v="Total permanent housing units"/>
    <s v="Number"/>
    <n v="2426"/>
  </r>
  <r>
    <s v="182"/>
    <s v="Waterford County"/>
    <s v="2001303"/>
    <s v="2001 to 2005"/>
    <s v="2011"/>
    <s v="2011"/>
    <s v="CD456C2"/>
    <s v="One-off houses"/>
    <s v="Number"/>
    <n v="1519"/>
  </r>
  <r>
    <s v="182"/>
    <s v="Waterford County"/>
    <s v="2001303"/>
    <s v="2001 to 2005"/>
    <s v="2011"/>
    <s v="2011"/>
    <s v="CD456C3"/>
    <s v="Percentage of one - off houses"/>
    <s v="%"/>
    <n v="62.6"/>
  </r>
  <r>
    <s v="182"/>
    <s v="Waterford County"/>
    <s v="200601"/>
    <s v="2006 or later"/>
    <s v="2011"/>
    <s v="2011"/>
    <s v="CD456C1"/>
    <s v="Total permanent housing units"/>
    <s v="Number"/>
    <n v="1803"/>
  </r>
  <r>
    <s v="182"/>
    <s v="Waterford County"/>
    <s v="200601"/>
    <s v="2006 or later"/>
    <s v="2011"/>
    <s v="2011"/>
    <s v="CD456C2"/>
    <s v="One-off houses"/>
    <s v="Number"/>
    <n v="1098"/>
  </r>
  <r>
    <s v="182"/>
    <s v="Waterford County"/>
    <s v="200601"/>
    <s v="2006 or later"/>
    <s v="2011"/>
    <s v="2011"/>
    <s v="CD456C3"/>
    <s v="Percentage of one - off houses"/>
    <s v="%"/>
    <n v="60.9"/>
  </r>
  <r>
    <s v="182"/>
    <s v="Waterford County"/>
    <s v="9998"/>
    <s v="Not stated"/>
    <s v="2011"/>
    <s v="2011"/>
    <s v="CD456C1"/>
    <s v="Total permanent housing units"/>
    <s v="Number"/>
    <n v="321"/>
  </r>
  <r>
    <s v="182"/>
    <s v="Waterford County"/>
    <s v="9998"/>
    <s v="Not stated"/>
    <s v="2011"/>
    <s v="2011"/>
    <s v="CD456C2"/>
    <s v="One-off houses"/>
    <s v="Number"/>
    <n v="110"/>
  </r>
  <r>
    <s v="182"/>
    <s v="Waterford County"/>
    <s v="9998"/>
    <s v="Not stated"/>
    <s v="2011"/>
    <s v="2011"/>
    <s v="CD456C3"/>
    <s v="Percentage of one - off houses"/>
    <s v="%"/>
    <n v="34.3"/>
  </r>
  <r>
    <s v="C"/>
    <s v="Connacht"/>
    <s v="-"/>
    <s v="All years"/>
    <s v="2011"/>
    <s v="2011"/>
    <s v="CD456C1"/>
    <s v="Total permanent housing units"/>
    <s v="Number"/>
    <n v="122237"/>
  </r>
  <r>
    <s v="C"/>
    <s v="Connacht"/>
    <s v="-"/>
    <s v="All years"/>
    <s v="2011"/>
    <s v="2011"/>
    <s v="CD456C2"/>
    <s v="One-off houses"/>
    <s v="Number"/>
    <n v="93629"/>
  </r>
  <r>
    <s v="C"/>
    <s v="Connacht"/>
    <s v="-"/>
    <s v="All years"/>
    <s v="2011"/>
    <s v="2011"/>
    <s v="CD456C3"/>
    <s v="Percentage of one - off houses"/>
    <s v="%"/>
    <n v="76.6"/>
  </r>
  <r>
    <s v="C"/>
    <s v="Connacht"/>
    <s v="191901"/>
    <s v="Before 1919"/>
    <s v="2011"/>
    <s v="2011"/>
    <s v="CD456C1"/>
    <s v="Total permanent housing units"/>
    <s v="Number"/>
    <n v="12671"/>
  </r>
  <r>
    <s v="C"/>
    <s v="Connacht"/>
    <s v="191901"/>
    <s v="Before 1919"/>
    <s v="2011"/>
    <s v="2011"/>
    <s v="CD456C2"/>
    <s v="One-off houses"/>
    <s v="Number"/>
    <n v="10179"/>
  </r>
  <r>
    <s v="C"/>
    <s v="Connacht"/>
    <s v="191901"/>
    <s v="Before 1919"/>
    <s v="2011"/>
    <s v="2011"/>
    <s v="CD456C3"/>
    <s v="Percentage of one - off houses"/>
    <s v="%"/>
    <n v="80.3"/>
  </r>
  <r>
    <s v="C"/>
    <s v="Connacht"/>
    <s v="1919345"/>
    <s v="1919 to 1945"/>
    <s v="2011"/>
    <s v="2011"/>
    <s v="CD456C1"/>
    <s v="Total permanent housing units"/>
    <s v="Number"/>
    <n v="11574"/>
  </r>
  <r>
    <s v="C"/>
    <s v="Connacht"/>
    <s v="1919345"/>
    <s v="1919 to 1945"/>
    <s v="2011"/>
    <s v="2011"/>
    <s v="CD456C2"/>
    <s v="One-off houses"/>
    <s v="Number"/>
    <n v="9590"/>
  </r>
  <r>
    <s v="C"/>
    <s v="Connacht"/>
    <s v="1919345"/>
    <s v="1919 to 1945"/>
    <s v="2011"/>
    <s v="2011"/>
    <s v="CD456C3"/>
    <s v="Percentage of one - off houses"/>
    <s v="%"/>
    <n v="82.9"/>
  </r>
  <r>
    <s v="C"/>
    <s v="Connacht"/>
    <s v="1946346"/>
    <s v="1946 to 1960"/>
    <s v="2011"/>
    <s v="2011"/>
    <s v="CD456C1"/>
    <s v="Total permanent housing units"/>
    <s v="Number"/>
    <n v="9189"/>
  </r>
  <r>
    <s v="C"/>
    <s v="Connacht"/>
    <s v="1946346"/>
    <s v="1946 to 1960"/>
    <s v="2011"/>
    <s v="2011"/>
    <s v="CD456C2"/>
    <s v="One-off houses"/>
    <s v="Number"/>
    <n v="7579"/>
  </r>
  <r>
    <s v="C"/>
    <s v="Connacht"/>
    <s v="1946346"/>
    <s v="1946 to 1960"/>
    <s v="2011"/>
    <s v="2011"/>
    <s v="CD456C3"/>
    <s v="Percentage of one - off houses"/>
    <s v="%"/>
    <n v="82.5"/>
  </r>
  <r>
    <s v="C"/>
    <s v="Connacht"/>
    <s v="1961369"/>
    <s v="1961 to 1970"/>
    <s v="2011"/>
    <s v="2011"/>
    <s v="CD456C1"/>
    <s v="Total permanent housing units"/>
    <s v="Number"/>
    <n v="6038"/>
  </r>
  <r>
    <s v="C"/>
    <s v="Connacht"/>
    <s v="1961369"/>
    <s v="1961 to 1970"/>
    <s v="2011"/>
    <s v="2011"/>
    <s v="CD456C2"/>
    <s v="One-off houses"/>
    <s v="Number"/>
    <n v="4971"/>
  </r>
  <r>
    <s v="C"/>
    <s v="Connacht"/>
    <s v="1961369"/>
    <s v="1961 to 1970"/>
    <s v="2011"/>
    <s v="2011"/>
    <s v="CD456C3"/>
    <s v="Percentage of one - off houses"/>
    <s v="%"/>
    <n v="82.3"/>
  </r>
  <r>
    <s v="C"/>
    <s v="Connacht"/>
    <s v="1971379"/>
    <s v="1971 to 1980"/>
    <s v="2011"/>
    <s v="2011"/>
    <s v="CD456C1"/>
    <s v="Total permanent housing units"/>
    <s v="Number"/>
    <n v="14268"/>
  </r>
  <r>
    <s v="C"/>
    <s v="Connacht"/>
    <s v="1971379"/>
    <s v="1971 to 1980"/>
    <s v="2011"/>
    <s v="2011"/>
    <s v="CD456C2"/>
    <s v="One-off houses"/>
    <s v="Number"/>
    <n v="11671"/>
  </r>
  <r>
    <s v="C"/>
    <s v="Connacht"/>
    <s v="1971379"/>
    <s v="1971 to 1980"/>
    <s v="2011"/>
    <s v="2011"/>
    <s v="CD456C3"/>
    <s v="Percentage of one - off houses"/>
    <s v="%"/>
    <n v="81.8"/>
  </r>
  <r>
    <s v="C"/>
    <s v="Connacht"/>
    <s v="1981389"/>
    <s v="1981 to 1990"/>
    <s v="2011"/>
    <s v="2011"/>
    <s v="CD456C1"/>
    <s v="Total permanent housing units"/>
    <s v="Number"/>
    <n v="15037"/>
  </r>
  <r>
    <s v="C"/>
    <s v="Connacht"/>
    <s v="1981389"/>
    <s v="1981 to 1990"/>
    <s v="2011"/>
    <s v="2011"/>
    <s v="CD456C2"/>
    <s v="One-off houses"/>
    <s v="Number"/>
    <n v="12516"/>
  </r>
  <r>
    <s v="C"/>
    <s v="Connacht"/>
    <s v="1981389"/>
    <s v="1981 to 1990"/>
    <s v="2011"/>
    <s v="2011"/>
    <s v="CD456C3"/>
    <s v="Percentage of one - off houses"/>
    <s v="%"/>
    <n v="83.2"/>
  </r>
  <r>
    <s v="C"/>
    <s v="Connacht"/>
    <s v="1991399"/>
    <s v="1991 to 2000"/>
    <s v="2011"/>
    <s v="2011"/>
    <s v="CD456C1"/>
    <s v="Total permanent housing units"/>
    <s v="Number"/>
    <n v="16712"/>
  </r>
  <r>
    <s v="C"/>
    <s v="Connacht"/>
    <s v="1991399"/>
    <s v="1991 to 2000"/>
    <s v="2011"/>
    <s v="2011"/>
    <s v="CD456C2"/>
    <s v="One-off houses"/>
    <s v="Number"/>
    <n v="12885"/>
  </r>
  <r>
    <s v="C"/>
    <s v="Connacht"/>
    <s v="1991399"/>
    <s v="1991 to 2000"/>
    <s v="2011"/>
    <s v="2011"/>
    <s v="CD456C3"/>
    <s v="Percentage of one - off houses"/>
    <s v="%"/>
    <n v="77.1"/>
  </r>
  <r>
    <s v="C"/>
    <s v="Connacht"/>
    <s v="2001303"/>
    <s v="2001 to 2005"/>
    <s v="2011"/>
    <s v="2011"/>
    <s v="CD456C1"/>
    <s v="Total permanent housing units"/>
    <s v="Number"/>
    <n v="19695"/>
  </r>
  <r>
    <s v="C"/>
    <s v="Connacht"/>
    <s v="2001303"/>
    <s v="2001 to 2005"/>
    <s v="2011"/>
    <s v="2011"/>
    <s v="CD456C2"/>
    <s v="One-off houses"/>
    <s v="Number"/>
    <n v="13493"/>
  </r>
  <r>
    <s v="C"/>
    <s v="Connacht"/>
    <s v="2001303"/>
    <s v="2001 to 2005"/>
    <s v="2011"/>
    <s v="2011"/>
    <s v="CD456C3"/>
    <s v="Percentage of one - off houses"/>
    <s v="%"/>
    <n v="68.5"/>
  </r>
  <r>
    <s v="C"/>
    <s v="Connacht"/>
    <s v="200601"/>
    <s v="2006 or later"/>
    <s v="2011"/>
    <s v="2011"/>
    <s v="CD456C1"/>
    <s v="Total permanent housing units"/>
    <s v="Number"/>
    <n v="14574"/>
  </r>
  <r>
    <s v="C"/>
    <s v="Connacht"/>
    <s v="200601"/>
    <s v="2006 or later"/>
    <s v="2011"/>
    <s v="2011"/>
    <s v="CD456C2"/>
    <s v="One-off houses"/>
    <s v="Number"/>
    <n v="9923"/>
  </r>
  <r>
    <s v="C"/>
    <s v="Connacht"/>
    <s v="200601"/>
    <s v="2006 or later"/>
    <s v="2011"/>
    <s v="2011"/>
    <s v="CD456C3"/>
    <s v="Percentage of one - off houses"/>
    <s v="%"/>
    <n v="68.1"/>
  </r>
  <r>
    <s v="C"/>
    <s v="Connacht"/>
    <s v="9998"/>
    <s v="Not stated"/>
    <s v="2011"/>
    <s v="2011"/>
    <s v="CD456C1"/>
    <s v="Total permanent housing units"/>
    <s v="Number"/>
    <n v="2479"/>
  </r>
  <r>
    <s v="C"/>
    <s v="Connacht"/>
    <s v="9998"/>
    <s v="Not stated"/>
    <s v="2011"/>
    <s v="2011"/>
    <s v="CD456C2"/>
    <s v="One-off houses"/>
    <s v="Number"/>
    <n v="822"/>
  </r>
  <r>
    <s v="C"/>
    <s v="Connacht"/>
    <s v="9998"/>
    <s v="Not stated"/>
    <s v="2011"/>
    <s v="2011"/>
    <s v="CD456C3"/>
    <s v="Percentage of one - off houses"/>
    <s v="%"/>
    <n v="33.2"/>
  </r>
  <r>
    <s v="19"/>
    <s v="Galway"/>
    <s v="-"/>
    <s v="All years"/>
    <s v="2011"/>
    <s v="2011"/>
    <s v="CD456C1"/>
    <s v="Total permanent housing units"/>
    <s v="Number"/>
    <n v="45817"/>
  </r>
  <r>
    <s v="19"/>
    <s v="Galway"/>
    <s v="-"/>
    <s v="All years"/>
    <s v="2011"/>
    <s v="2011"/>
    <s v="CD456C2"/>
    <s v="One-off houses"/>
    <s v="Number"/>
    <n v="38196"/>
  </r>
  <r>
    <s v="19"/>
    <s v="Galway"/>
    <s v="-"/>
    <s v="All years"/>
    <s v="2011"/>
    <s v="2011"/>
    <s v="CD456C3"/>
    <s v="Percentage of one - off houses"/>
    <s v="%"/>
    <n v="83.4"/>
  </r>
  <r>
    <s v="19"/>
    <s v="Galway"/>
    <s v="191901"/>
    <s v="Before 1919"/>
    <s v="2011"/>
    <s v="2011"/>
    <s v="CD456C1"/>
    <s v="Total permanent housing units"/>
    <s v="Number"/>
    <n v="3920"/>
  </r>
  <r>
    <s v="19"/>
    <s v="Galway"/>
    <s v="191901"/>
    <s v="Before 1919"/>
    <s v="2011"/>
    <s v="2011"/>
    <s v="CD456C2"/>
    <s v="One-off houses"/>
    <s v="Number"/>
    <n v="3214"/>
  </r>
  <r>
    <s v="19"/>
    <s v="Galway"/>
    <s v="191901"/>
    <s v="Before 1919"/>
    <s v="2011"/>
    <s v="2011"/>
    <s v="CD456C3"/>
    <s v="Percentage of one - off houses"/>
    <s v="%"/>
    <n v="82"/>
  </r>
  <r>
    <s v="19"/>
    <s v="Galway"/>
    <s v="1919345"/>
    <s v="1919 to 1945"/>
    <s v="2011"/>
    <s v="2011"/>
    <s v="CD456C1"/>
    <s v="Total permanent housing units"/>
    <s v="Number"/>
    <n v="3649"/>
  </r>
  <r>
    <s v="19"/>
    <s v="Galway"/>
    <s v="1919345"/>
    <s v="1919 to 1945"/>
    <s v="2011"/>
    <s v="2011"/>
    <s v="CD456C2"/>
    <s v="One-off houses"/>
    <s v="Number"/>
    <n v="3175"/>
  </r>
  <r>
    <s v="19"/>
    <s v="Galway"/>
    <s v="1919345"/>
    <s v="1919 to 1945"/>
    <s v="2011"/>
    <s v="2011"/>
    <s v="CD456C3"/>
    <s v="Percentage of one - off houses"/>
    <s v="%"/>
    <n v="87"/>
  </r>
  <r>
    <s v="19"/>
    <s v="Galway"/>
    <s v="1946346"/>
    <s v="1946 to 1960"/>
    <s v="2011"/>
    <s v="2011"/>
    <s v="CD456C1"/>
    <s v="Total permanent housing units"/>
    <s v="Number"/>
    <n v="3276"/>
  </r>
  <r>
    <s v="19"/>
    <s v="Galway"/>
    <s v="1946346"/>
    <s v="1946 to 1960"/>
    <s v="2011"/>
    <s v="2011"/>
    <s v="CD456C2"/>
    <s v="One-off houses"/>
    <s v="Number"/>
    <n v="2850"/>
  </r>
  <r>
    <s v="19"/>
    <s v="Galway"/>
    <s v="1946346"/>
    <s v="1946 to 1960"/>
    <s v="2011"/>
    <s v="2011"/>
    <s v="CD456C3"/>
    <s v="Percentage of one - off houses"/>
    <s v="%"/>
    <n v="87"/>
  </r>
  <r>
    <s v="19"/>
    <s v="Galway"/>
    <s v="1961369"/>
    <s v="1961 to 1970"/>
    <s v="2011"/>
    <s v="2011"/>
    <s v="CD456C1"/>
    <s v="Total permanent housing units"/>
    <s v="Number"/>
    <n v="2458"/>
  </r>
  <r>
    <s v="19"/>
    <s v="Galway"/>
    <s v="1961369"/>
    <s v="1961 to 1970"/>
    <s v="2011"/>
    <s v="2011"/>
    <s v="CD456C2"/>
    <s v="One-off houses"/>
    <s v="Number"/>
    <n v="2160"/>
  </r>
  <r>
    <s v="19"/>
    <s v="Galway"/>
    <s v="1961369"/>
    <s v="1961 to 1970"/>
    <s v="2011"/>
    <s v="2011"/>
    <s v="CD456C3"/>
    <s v="Percentage of one - off houses"/>
    <s v="%"/>
    <n v="87.9"/>
  </r>
  <r>
    <s v="19"/>
    <s v="Galway"/>
    <s v="1971379"/>
    <s v="1971 to 1980"/>
    <s v="2011"/>
    <s v="2011"/>
    <s v="CD456C1"/>
    <s v="Total permanent housing units"/>
    <s v="Number"/>
    <n v="5738"/>
  </r>
  <r>
    <s v="19"/>
    <s v="Galway"/>
    <s v="1971379"/>
    <s v="1971 to 1980"/>
    <s v="2011"/>
    <s v="2011"/>
    <s v="CD456C2"/>
    <s v="One-off houses"/>
    <s v="Number"/>
    <n v="5061"/>
  </r>
  <r>
    <s v="19"/>
    <s v="Galway"/>
    <s v="1971379"/>
    <s v="1971 to 1980"/>
    <s v="2011"/>
    <s v="2011"/>
    <s v="CD456C3"/>
    <s v="Percentage of one - off houses"/>
    <s v="%"/>
    <n v="88.2"/>
  </r>
  <r>
    <s v="19"/>
    <s v="Galway"/>
    <s v="1981389"/>
    <s v="1981 to 1990"/>
    <s v="2011"/>
    <s v="2011"/>
    <s v="CD456C1"/>
    <s v="Total permanent housing units"/>
    <s v="Number"/>
    <n v="5593"/>
  </r>
  <r>
    <s v="19"/>
    <s v="Galway"/>
    <s v="1981389"/>
    <s v="1981 to 1990"/>
    <s v="2011"/>
    <s v="2011"/>
    <s v="CD456C2"/>
    <s v="One-off houses"/>
    <s v="Number"/>
    <n v="4950"/>
  </r>
  <r>
    <s v="19"/>
    <s v="Galway"/>
    <s v="1981389"/>
    <s v="1981 to 1990"/>
    <s v="2011"/>
    <s v="2011"/>
    <s v="CD456C3"/>
    <s v="Percentage of one - off houses"/>
    <s v="%"/>
    <n v="88.5"/>
  </r>
  <r>
    <s v="19"/>
    <s v="Galway"/>
    <s v="1991399"/>
    <s v="1991 to 2000"/>
    <s v="2011"/>
    <s v="2011"/>
    <s v="CD456C1"/>
    <s v="Total permanent housing units"/>
    <s v="Number"/>
    <n v="7001"/>
  </r>
  <r>
    <s v="19"/>
    <s v="Galway"/>
    <s v="1991399"/>
    <s v="1991 to 2000"/>
    <s v="2011"/>
    <s v="2011"/>
    <s v="CD456C2"/>
    <s v="One-off houses"/>
    <s v="Number"/>
    <n v="5835"/>
  </r>
  <r>
    <s v="19"/>
    <s v="Galway"/>
    <s v="1991399"/>
    <s v="1991 to 2000"/>
    <s v="2011"/>
    <s v="2011"/>
    <s v="CD456C3"/>
    <s v="Percentage of one - off houses"/>
    <s v="%"/>
    <n v="83.3"/>
  </r>
  <r>
    <s v="19"/>
    <s v="Galway"/>
    <s v="2001303"/>
    <s v="2001 to 2005"/>
    <s v="2011"/>
    <s v="2011"/>
    <s v="CD456C1"/>
    <s v="Total permanent housing units"/>
    <s v="Number"/>
    <n v="7846"/>
  </r>
  <r>
    <s v="19"/>
    <s v="Galway"/>
    <s v="2001303"/>
    <s v="2001 to 2005"/>
    <s v="2011"/>
    <s v="2011"/>
    <s v="CD456C2"/>
    <s v="One-off houses"/>
    <s v="Number"/>
    <n v="6243"/>
  </r>
  <r>
    <s v="19"/>
    <s v="Galway"/>
    <s v="2001303"/>
    <s v="2001 to 2005"/>
    <s v="2011"/>
    <s v="2011"/>
    <s v="CD456C3"/>
    <s v="Percentage of one - off houses"/>
    <s v="%"/>
    <n v="79.6"/>
  </r>
  <r>
    <s v="19"/>
    <s v="Galway"/>
    <s v="200601"/>
    <s v="2006 or later"/>
    <s v="2011"/>
    <s v="2011"/>
    <s v="CD456C1"/>
    <s v="Total permanent housing units"/>
    <s v="Number"/>
    <n v="5476"/>
  </r>
  <r>
    <s v="19"/>
    <s v="Galway"/>
    <s v="200601"/>
    <s v="2006 or later"/>
    <s v="2011"/>
    <s v="2011"/>
    <s v="CD456C2"/>
    <s v="One-off houses"/>
    <s v="Number"/>
    <n v="4359"/>
  </r>
  <r>
    <s v="19"/>
    <s v="Galway"/>
    <s v="200601"/>
    <s v="2006 or later"/>
    <s v="2011"/>
    <s v="2011"/>
    <s v="CD456C3"/>
    <s v="Percentage of one - off houses"/>
    <s v="%"/>
    <n v="79.6"/>
  </r>
  <r>
    <s v="19"/>
    <s v="Galway"/>
    <s v="9998"/>
    <s v="Not stated"/>
    <s v="2011"/>
    <s v="2011"/>
    <s v="CD456C1"/>
    <s v="Total permanent housing units"/>
    <s v="Number"/>
    <n v="860"/>
  </r>
  <r>
    <s v="19"/>
    <s v="Galway"/>
    <s v="9998"/>
    <s v="Not stated"/>
    <s v="2011"/>
    <s v="2011"/>
    <s v="CD456C2"/>
    <s v="One-off houses"/>
    <s v="Number"/>
    <n v="349"/>
  </r>
  <r>
    <s v="19"/>
    <s v="Galway"/>
    <s v="9998"/>
    <s v="Not stated"/>
    <s v="2011"/>
    <s v="2011"/>
    <s v="CD456C3"/>
    <s v="Percentage of one - off houses"/>
    <s v="%"/>
    <n v="40.6"/>
  </r>
  <r>
    <s v="191"/>
    <s v="Galway City"/>
    <s v="-"/>
    <s v="All years"/>
    <s v="2011"/>
    <s v="2011"/>
    <s v="CD456C1"/>
    <s v="Total permanent housing units"/>
    <s v="Number"/>
    <s v=""/>
  </r>
  <r>
    <s v="191"/>
    <s v="Galway City"/>
    <s v="-"/>
    <s v="All years"/>
    <s v="2011"/>
    <s v="2011"/>
    <s v="CD456C2"/>
    <s v="One-off houses"/>
    <s v="Number"/>
    <s v=""/>
  </r>
  <r>
    <s v="191"/>
    <s v="Galway City"/>
    <s v="-"/>
    <s v="All years"/>
    <s v="2011"/>
    <s v="2011"/>
    <s v="CD456C3"/>
    <s v="Percentage of one - off houses"/>
    <s v="%"/>
    <s v=""/>
  </r>
  <r>
    <s v="191"/>
    <s v="Galway City"/>
    <s v="191901"/>
    <s v="Before 1919"/>
    <s v="2011"/>
    <s v="2011"/>
    <s v="CD456C1"/>
    <s v="Total permanent housing units"/>
    <s v="Number"/>
    <s v=""/>
  </r>
  <r>
    <s v="191"/>
    <s v="Galway City"/>
    <s v="191901"/>
    <s v="Before 1919"/>
    <s v="2011"/>
    <s v="2011"/>
    <s v="CD456C2"/>
    <s v="One-off houses"/>
    <s v="Number"/>
    <s v=""/>
  </r>
  <r>
    <s v="191"/>
    <s v="Galway City"/>
    <s v="191901"/>
    <s v="Before 1919"/>
    <s v="2011"/>
    <s v="2011"/>
    <s v="CD456C3"/>
    <s v="Percentage of one - off houses"/>
    <s v="%"/>
    <s v=""/>
  </r>
  <r>
    <s v="191"/>
    <s v="Galway City"/>
    <s v="1919345"/>
    <s v="1919 to 1945"/>
    <s v="2011"/>
    <s v="2011"/>
    <s v="CD456C1"/>
    <s v="Total permanent housing units"/>
    <s v="Number"/>
    <s v=""/>
  </r>
  <r>
    <s v="191"/>
    <s v="Galway City"/>
    <s v="1919345"/>
    <s v="1919 to 1945"/>
    <s v="2011"/>
    <s v="2011"/>
    <s v="CD456C2"/>
    <s v="One-off houses"/>
    <s v="Number"/>
    <s v=""/>
  </r>
  <r>
    <s v="191"/>
    <s v="Galway City"/>
    <s v="1919345"/>
    <s v="1919 to 1945"/>
    <s v="2011"/>
    <s v="2011"/>
    <s v="CD456C3"/>
    <s v="Percentage of one - off houses"/>
    <s v="%"/>
    <s v=""/>
  </r>
  <r>
    <s v="191"/>
    <s v="Galway City"/>
    <s v="1946346"/>
    <s v="1946 to 1960"/>
    <s v="2011"/>
    <s v="2011"/>
    <s v="CD456C1"/>
    <s v="Total permanent housing units"/>
    <s v="Number"/>
    <s v=""/>
  </r>
  <r>
    <s v="191"/>
    <s v="Galway City"/>
    <s v="1946346"/>
    <s v="1946 to 1960"/>
    <s v="2011"/>
    <s v="2011"/>
    <s v="CD456C2"/>
    <s v="One-off houses"/>
    <s v="Number"/>
    <s v=""/>
  </r>
  <r>
    <s v="191"/>
    <s v="Galway City"/>
    <s v="1946346"/>
    <s v="1946 to 1960"/>
    <s v="2011"/>
    <s v="2011"/>
    <s v="CD456C3"/>
    <s v="Percentage of one - off houses"/>
    <s v="%"/>
    <s v=""/>
  </r>
  <r>
    <s v="191"/>
    <s v="Galway City"/>
    <s v="1961369"/>
    <s v="1961 to 1970"/>
    <s v="2011"/>
    <s v="2011"/>
    <s v="CD456C1"/>
    <s v="Total permanent housing units"/>
    <s v="Number"/>
    <s v=""/>
  </r>
  <r>
    <s v="191"/>
    <s v="Galway City"/>
    <s v="1961369"/>
    <s v="1961 to 1970"/>
    <s v="2011"/>
    <s v="2011"/>
    <s v="CD456C2"/>
    <s v="One-off houses"/>
    <s v="Number"/>
    <s v=""/>
  </r>
  <r>
    <s v="191"/>
    <s v="Galway City"/>
    <s v="1961369"/>
    <s v="1961 to 1970"/>
    <s v="2011"/>
    <s v="2011"/>
    <s v="CD456C3"/>
    <s v="Percentage of one - off houses"/>
    <s v="%"/>
    <s v=""/>
  </r>
  <r>
    <s v="191"/>
    <s v="Galway City"/>
    <s v="1971379"/>
    <s v="1971 to 1980"/>
    <s v="2011"/>
    <s v="2011"/>
    <s v="CD456C1"/>
    <s v="Total permanent housing units"/>
    <s v="Number"/>
    <s v=""/>
  </r>
  <r>
    <s v="191"/>
    <s v="Galway City"/>
    <s v="1971379"/>
    <s v="1971 to 1980"/>
    <s v="2011"/>
    <s v="2011"/>
    <s v="CD456C2"/>
    <s v="One-off houses"/>
    <s v="Number"/>
    <s v=""/>
  </r>
  <r>
    <s v="191"/>
    <s v="Galway City"/>
    <s v="1971379"/>
    <s v="1971 to 1980"/>
    <s v="2011"/>
    <s v="2011"/>
    <s v="CD456C3"/>
    <s v="Percentage of one - off houses"/>
    <s v="%"/>
    <s v=""/>
  </r>
  <r>
    <s v="191"/>
    <s v="Galway City"/>
    <s v="1981389"/>
    <s v="1981 to 1990"/>
    <s v="2011"/>
    <s v="2011"/>
    <s v="CD456C1"/>
    <s v="Total permanent housing units"/>
    <s v="Number"/>
    <s v=""/>
  </r>
  <r>
    <s v="191"/>
    <s v="Galway City"/>
    <s v="1981389"/>
    <s v="1981 to 1990"/>
    <s v="2011"/>
    <s v="2011"/>
    <s v="CD456C2"/>
    <s v="One-off houses"/>
    <s v="Number"/>
    <s v=""/>
  </r>
  <r>
    <s v="191"/>
    <s v="Galway City"/>
    <s v="1981389"/>
    <s v="1981 to 1990"/>
    <s v="2011"/>
    <s v="2011"/>
    <s v="CD456C3"/>
    <s v="Percentage of one - off houses"/>
    <s v="%"/>
    <s v=""/>
  </r>
  <r>
    <s v="191"/>
    <s v="Galway City"/>
    <s v="1991399"/>
    <s v="1991 to 2000"/>
    <s v="2011"/>
    <s v="2011"/>
    <s v="CD456C1"/>
    <s v="Total permanent housing units"/>
    <s v="Number"/>
    <s v=""/>
  </r>
  <r>
    <s v="191"/>
    <s v="Galway City"/>
    <s v="1991399"/>
    <s v="1991 to 2000"/>
    <s v="2011"/>
    <s v="2011"/>
    <s v="CD456C2"/>
    <s v="One-off houses"/>
    <s v="Number"/>
    <s v=""/>
  </r>
  <r>
    <s v="191"/>
    <s v="Galway City"/>
    <s v="1991399"/>
    <s v="1991 to 2000"/>
    <s v="2011"/>
    <s v="2011"/>
    <s v="CD456C3"/>
    <s v="Percentage of one - off houses"/>
    <s v="%"/>
    <s v=""/>
  </r>
  <r>
    <s v="191"/>
    <s v="Galway City"/>
    <s v="2001303"/>
    <s v="2001 to 2005"/>
    <s v="2011"/>
    <s v="2011"/>
    <s v="CD456C1"/>
    <s v="Total permanent housing units"/>
    <s v="Number"/>
    <s v=""/>
  </r>
  <r>
    <s v="191"/>
    <s v="Galway City"/>
    <s v="2001303"/>
    <s v="2001 to 2005"/>
    <s v="2011"/>
    <s v="2011"/>
    <s v="CD456C2"/>
    <s v="One-off houses"/>
    <s v="Number"/>
    <s v=""/>
  </r>
  <r>
    <s v="191"/>
    <s v="Galway City"/>
    <s v="2001303"/>
    <s v="2001 to 2005"/>
    <s v="2011"/>
    <s v="2011"/>
    <s v="CD456C3"/>
    <s v="Percentage of one - off houses"/>
    <s v="%"/>
    <s v=""/>
  </r>
  <r>
    <s v="191"/>
    <s v="Galway City"/>
    <s v="200601"/>
    <s v="2006 or later"/>
    <s v="2011"/>
    <s v="2011"/>
    <s v="CD456C1"/>
    <s v="Total permanent housing units"/>
    <s v="Number"/>
    <s v=""/>
  </r>
  <r>
    <s v="191"/>
    <s v="Galway City"/>
    <s v="200601"/>
    <s v="2006 or later"/>
    <s v="2011"/>
    <s v="2011"/>
    <s v="CD456C2"/>
    <s v="One-off houses"/>
    <s v="Number"/>
    <s v=""/>
  </r>
  <r>
    <s v="191"/>
    <s v="Galway City"/>
    <s v="200601"/>
    <s v="2006 or later"/>
    <s v="2011"/>
    <s v="2011"/>
    <s v="CD456C3"/>
    <s v="Percentage of one - off houses"/>
    <s v="%"/>
    <s v=""/>
  </r>
  <r>
    <s v="191"/>
    <s v="Galway City"/>
    <s v="9998"/>
    <s v="Not stated"/>
    <s v="2011"/>
    <s v="2011"/>
    <s v="CD456C1"/>
    <s v="Total permanent housing units"/>
    <s v="Number"/>
    <s v=""/>
  </r>
  <r>
    <s v="191"/>
    <s v="Galway City"/>
    <s v="9998"/>
    <s v="Not stated"/>
    <s v="2011"/>
    <s v="2011"/>
    <s v="CD456C2"/>
    <s v="One-off houses"/>
    <s v="Number"/>
    <s v=""/>
  </r>
  <r>
    <s v="191"/>
    <s v="Galway City"/>
    <s v="9998"/>
    <s v="Not stated"/>
    <s v="2011"/>
    <s v="2011"/>
    <s v="CD456C3"/>
    <s v="Percentage of one - off houses"/>
    <s v="%"/>
    <s v=""/>
  </r>
  <r>
    <s v="192"/>
    <s v="Galway County"/>
    <s v="-"/>
    <s v="All years"/>
    <s v="2011"/>
    <s v="2011"/>
    <s v="CD456C1"/>
    <s v="Total permanent housing units"/>
    <s v="Number"/>
    <n v="45817"/>
  </r>
  <r>
    <s v="192"/>
    <s v="Galway County"/>
    <s v="-"/>
    <s v="All years"/>
    <s v="2011"/>
    <s v="2011"/>
    <s v="CD456C2"/>
    <s v="One-off houses"/>
    <s v="Number"/>
    <n v="38196"/>
  </r>
  <r>
    <s v="192"/>
    <s v="Galway County"/>
    <s v="-"/>
    <s v="All years"/>
    <s v="2011"/>
    <s v="2011"/>
    <s v="CD456C3"/>
    <s v="Percentage of one - off houses"/>
    <s v="%"/>
    <n v="83.4"/>
  </r>
  <r>
    <s v="192"/>
    <s v="Galway County"/>
    <s v="191901"/>
    <s v="Before 1919"/>
    <s v="2011"/>
    <s v="2011"/>
    <s v="CD456C1"/>
    <s v="Total permanent housing units"/>
    <s v="Number"/>
    <n v="3920"/>
  </r>
  <r>
    <s v="192"/>
    <s v="Galway County"/>
    <s v="191901"/>
    <s v="Before 1919"/>
    <s v="2011"/>
    <s v="2011"/>
    <s v="CD456C2"/>
    <s v="One-off houses"/>
    <s v="Number"/>
    <n v="3214"/>
  </r>
  <r>
    <s v="192"/>
    <s v="Galway County"/>
    <s v="191901"/>
    <s v="Before 1919"/>
    <s v="2011"/>
    <s v="2011"/>
    <s v="CD456C3"/>
    <s v="Percentage of one - off houses"/>
    <s v="%"/>
    <n v="82"/>
  </r>
  <r>
    <s v="192"/>
    <s v="Galway County"/>
    <s v="1919345"/>
    <s v="1919 to 1945"/>
    <s v="2011"/>
    <s v="2011"/>
    <s v="CD456C1"/>
    <s v="Total permanent housing units"/>
    <s v="Number"/>
    <n v="3649"/>
  </r>
  <r>
    <s v="192"/>
    <s v="Galway County"/>
    <s v="1919345"/>
    <s v="1919 to 1945"/>
    <s v="2011"/>
    <s v="2011"/>
    <s v="CD456C2"/>
    <s v="One-off houses"/>
    <s v="Number"/>
    <n v="3175"/>
  </r>
  <r>
    <s v="192"/>
    <s v="Galway County"/>
    <s v="1919345"/>
    <s v="1919 to 1945"/>
    <s v="2011"/>
    <s v="2011"/>
    <s v="CD456C3"/>
    <s v="Percentage of one - off houses"/>
    <s v="%"/>
    <n v="87"/>
  </r>
  <r>
    <s v="192"/>
    <s v="Galway County"/>
    <s v="1946346"/>
    <s v="1946 to 1960"/>
    <s v="2011"/>
    <s v="2011"/>
    <s v="CD456C1"/>
    <s v="Total permanent housing units"/>
    <s v="Number"/>
    <n v="3276"/>
  </r>
  <r>
    <s v="192"/>
    <s v="Galway County"/>
    <s v="1946346"/>
    <s v="1946 to 1960"/>
    <s v="2011"/>
    <s v="2011"/>
    <s v="CD456C2"/>
    <s v="One-off houses"/>
    <s v="Number"/>
    <n v="2850"/>
  </r>
  <r>
    <s v="192"/>
    <s v="Galway County"/>
    <s v="1946346"/>
    <s v="1946 to 1960"/>
    <s v="2011"/>
    <s v="2011"/>
    <s v="CD456C3"/>
    <s v="Percentage of one - off houses"/>
    <s v="%"/>
    <n v="87"/>
  </r>
  <r>
    <s v="192"/>
    <s v="Galway County"/>
    <s v="1961369"/>
    <s v="1961 to 1970"/>
    <s v="2011"/>
    <s v="2011"/>
    <s v="CD456C1"/>
    <s v="Total permanent housing units"/>
    <s v="Number"/>
    <n v="2458"/>
  </r>
  <r>
    <s v="192"/>
    <s v="Galway County"/>
    <s v="1961369"/>
    <s v="1961 to 1970"/>
    <s v="2011"/>
    <s v="2011"/>
    <s v="CD456C2"/>
    <s v="One-off houses"/>
    <s v="Number"/>
    <n v="2160"/>
  </r>
  <r>
    <s v="192"/>
    <s v="Galway County"/>
    <s v="1961369"/>
    <s v="1961 to 1970"/>
    <s v="2011"/>
    <s v="2011"/>
    <s v="CD456C3"/>
    <s v="Percentage of one - off houses"/>
    <s v="%"/>
    <n v="87.9"/>
  </r>
  <r>
    <s v="192"/>
    <s v="Galway County"/>
    <s v="1971379"/>
    <s v="1971 to 1980"/>
    <s v="2011"/>
    <s v="2011"/>
    <s v="CD456C1"/>
    <s v="Total permanent housing units"/>
    <s v="Number"/>
    <n v="5738"/>
  </r>
  <r>
    <s v="192"/>
    <s v="Galway County"/>
    <s v="1971379"/>
    <s v="1971 to 1980"/>
    <s v="2011"/>
    <s v="2011"/>
    <s v="CD456C2"/>
    <s v="One-off houses"/>
    <s v="Number"/>
    <n v="5061"/>
  </r>
  <r>
    <s v="192"/>
    <s v="Galway County"/>
    <s v="1971379"/>
    <s v="1971 to 1980"/>
    <s v="2011"/>
    <s v="2011"/>
    <s v="CD456C3"/>
    <s v="Percentage of one - off houses"/>
    <s v="%"/>
    <n v="88.2"/>
  </r>
  <r>
    <s v="192"/>
    <s v="Galway County"/>
    <s v="1981389"/>
    <s v="1981 to 1990"/>
    <s v="2011"/>
    <s v="2011"/>
    <s v="CD456C1"/>
    <s v="Total permanent housing units"/>
    <s v="Number"/>
    <n v="5593"/>
  </r>
  <r>
    <s v="192"/>
    <s v="Galway County"/>
    <s v="1981389"/>
    <s v="1981 to 1990"/>
    <s v="2011"/>
    <s v="2011"/>
    <s v="CD456C2"/>
    <s v="One-off houses"/>
    <s v="Number"/>
    <n v="4950"/>
  </r>
  <r>
    <s v="192"/>
    <s v="Galway County"/>
    <s v="1981389"/>
    <s v="1981 to 1990"/>
    <s v="2011"/>
    <s v="2011"/>
    <s v="CD456C3"/>
    <s v="Percentage of one - off houses"/>
    <s v="%"/>
    <n v="88.5"/>
  </r>
  <r>
    <s v="192"/>
    <s v="Galway County"/>
    <s v="1991399"/>
    <s v="1991 to 2000"/>
    <s v="2011"/>
    <s v="2011"/>
    <s v="CD456C1"/>
    <s v="Total permanent housing units"/>
    <s v="Number"/>
    <n v="7001"/>
  </r>
  <r>
    <s v="192"/>
    <s v="Galway County"/>
    <s v="1991399"/>
    <s v="1991 to 2000"/>
    <s v="2011"/>
    <s v="2011"/>
    <s v="CD456C2"/>
    <s v="One-off houses"/>
    <s v="Number"/>
    <n v="5835"/>
  </r>
  <r>
    <s v="192"/>
    <s v="Galway County"/>
    <s v="1991399"/>
    <s v="1991 to 2000"/>
    <s v="2011"/>
    <s v="2011"/>
    <s v="CD456C3"/>
    <s v="Percentage of one - off houses"/>
    <s v="%"/>
    <n v="83.3"/>
  </r>
  <r>
    <s v="192"/>
    <s v="Galway County"/>
    <s v="2001303"/>
    <s v="2001 to 2005"/>
    <s v="2011"/>
    <s v="2011"/>
    <s v="CD456C1"/>
    <s v="Total permanent housing units"/>
    <s v="Number"/>
    <n v="7846"/>
  </r>
  <r>
    <s v="192"/>
    <s v="Galway County"/>
    <s v="2001303"/>
    <s v="2001 to 2005"/>
    <s v="2011"/>
    <s v="2011"/>
    <s v="CD456C2"/>
    <s v="One-off houses"/>
    <s v="Number"/>
    <n v="6243"/>
  </r>
  <r>
    <s v="192"/>
    <s v="Galway County"/>
    <s v="2001303"/>
    <s v="2001 to 2005"/>
    <s v="2011"/>
    <s v="2011"/>
    <s v="CD456C3"/>
    <s v="Percentage of one - off houses"/>
    <s v="%"/>
    <n v="79.6"/>
  </r>
  <r>
    <s v="192"/>
    <s v="Galway County"/>
    <s v="200601"/>
    <s v="2006 or later"/>
    <s v="2011"/>
    <s v="2011"/>
    <s v="CD456C1"/>
    <s v="Total permanent housing units"/>
    <s v="Number"/>
    <n v="5476"/>
  </r>
  <r>
    <s v="192"/>
    <s v="Galway County"/>
    <s v="200601"/>
    <s v="2006 or later"/>
    <s v="2011"/>
    <s v="2011"/>
    <s v="CD456C2"/>
    <s v="One-off houses"/>
    <s v="Number"/>
    <n v="4359"/>
  </r>
  <r>
    <s v="192"/>
    <s v="Galway County"/>
    <s v="200601"/>
    <s v="2006 or later"/>
    <s v="2011"/>
    <s v="2011"/>
    <s v="CD456C3"/>
    <s v="Percentage of one - off houses"/>
    <s v="%"/>
    <n v="79.6"/>
  </r>
  <r>
    <s v="192"/>
    <s v="Galway County"/>
    <s v="9998"/>
    <s v="Not stated"/>
    <s v="2011"/>
    <s v="2011"/>
    <s v="CD456C1"/>
    <s v="Total permanent housing units"/>
    <s v="Number"/>
    <n v="860"/>
  </r>
  <r>
    <s v="192"/>
    <s v="Galway County"/>
    <s v="9998"/>
    <s v="Not stated"/>
    <s v="2011"/>
    <s v="2011"/>
    <s v="CD456C2"/>
    <s v="One-off houses"/>
    <s v="Number"/>
    <n v="349"/>
  </r>
  <r>
    <s v="192"/>
    <s v="Galway County"/>
    <s v="9998"/>
    <s v="Not stated"/>
    <s v="2011"/>
    <s v="2011"/>
    <s v="CD456C3"/>
    <s v="Percentage of one - off houses"/>
    <s v="%"/>
    <n v="40.6"/>
  </r>
  <r>
    <s v="20"/>
    <s v="Leitrim"/>
    <s v="-"/>
    <s v="All years"/>
    <s v="2011"/>
    <s v="2011"/>
    <s v="CD456C1"/>
    <s v="Total permanent housing units"/>
    <s v="Number"/>
    <n v="10913"/>
  </r>
  <r>
    <s v="20"/>
    <s v="Leitrim"/>
    <s v="-"/>
    <s v="All years"/>
    <s v="2011"/>
    <s v="2011"/>
    <s v="CD456C2"/>
    <s v="One-off houses"/>
    <s v="Number"/>
    <n v="6676"/>
  </r>
  <r>
    <s v="20"/>
    <s v="Leitrim"/>
    <s v="-"/>
    <s v="All years"/>
    <s v="2011"/>
    <s v="2011"/>
    <s v="CD456C3"/>
    <s v="Percentage of one - off houses"/>
    <s v="%"/>
    <n v="61.2"/>
  </r>
  <r>
    <s v="20"/>
    <s v="Leitrim"/>
    <s v="191901"/>
    <s v="Before 1919"/>
    <s v="2011"/>
    <s v="2011"/>
    <s v="CD456C1"/>
    <s v="Total permanent housing units"/>
    <s v="Number"/>
    <n v="1691"/>
  </r>
  <r>
    <s v="20"/>
    <s v="Leitrim"/>
    <s v="191901"/>
    <s v="Before 1919"/>
    <s v="2011"/>
    <s v="2011"/>
    <s v="CD456C2"/>
    <s v="One-off houses"/>
    <s v="Number"/>
    <n v="1307"/>
  </r>
  <r>
    <s v="20"/>
    <s v="Leitrim"/>
    <s v="191901"/>
    <s v="Before 1919"/>
    <s v="2011"/>
    <s v="2011"/>
    <s v="CD456C3"/>
    <s v="Percentage of one - off houses"/>
    <s v="%"/>
    <n v="77.3"/>
  </r>
  <r>
    <s v="20"/>
    <s v="Leitrim"/>
    <s v="1919345"/>
    <s v="1919 to 1945"/>
    <s v="2011"/>
    <s v="2011"/>
    <s v="CD456C1"/>
    <s v="Total permanent housing units"/>
    <s v="Number"/>
    <n v="918"/>
  </r>
  <r>
    <s v="20"/>
    <s v="Leitrim"/>
    <s v="1919345"/>
    <s v="1919 to 1945"/>
    <s v="2011"/>
    <s v="2011"/>
    <s v="CD456C2"/>
    <s v="One-off houses"/>
    <s v="Number"/>
    <n v="659"/>
  </r>
  <r>
    <s v="20"/>
    <s v="Leitrim"/>
    <s v="1919345"/>
    <s v="1919 to 1945"/>
    <s v="2011"/>
    <s v="2011"/>
    <s v="CD456C3"/>
    <s v="Percentage of one - off houses"/>
    <s v="%"/>
    <n v="71.8"/>
  </r>
  <r>
    <s v="20"/>
    <s v="Leitrim"/>
    <s v="1946346"/>
    <s v="1946 to 1960"/>
    <s v="2011"/>
    <s v="2011"/>
    <s v="CD456C1"/>
    <s v="Total permanent housing units"/>
    <s v="Number"/>
    <n v="703"/>
  </r>
  <r>
    <s v="20"/>
    <s v="Leitrim"/>
    <s v="1946346"/>
    <s v="1946 to 1960"/>
    <s v="2011"/>
    <s v="2011"/>
    <s v="CD456C2"/>
    <s v="One-off houses"/>
    <s v="Number"/>
    <n v="503"/>
  </r>
  <r>
    <s v="20"/>
    <s v="Leitrim"/>
    <s v="1946346"/>
    <s v="1946 to 1960"/>
    <s v="2011"/>
    <s v="2011"/>
    <s v="CD456C3"/>
    <s v="Percentage of one - off houses"/>
    <s v="%"/>
    <n v="71.6"/>
  </r>
  <r>
    <s v="20"/>
    <s v="Leitrim"/>
    <s v="1961369"/>
    <s v="1961 to 1970"/>
    <s v="2011"/>
    <s v="2011"/>
    <s v="CD456C1"/>
    <s v="Total permanent housing units"/>
    <s v="Number"/>
    <n v="407"/>
  </r>
  <r>
    <s v="20"/>
    <s v="Leitrim"/>
    <s v="1961369"/>
    <s v="1961 to 1970"/>
    <s v="2011"/>
    <s v="2011"/>
    <s v="CD456C2"/>
    <s v="One-off houses"/>
    <s v="Number"/>
    <n v="253"/>
  </r>
  <r>
    <s v="20"/>
    <s v="Leitrim"/>
    <s v="1961369"/>
    <s v="1961 to 1970"/>
    <s v="2011"/>
    <s v="2011"/>
    <s v="CD456C3"/>
    <s v="Percentage of one - off houses"/>
    <s v="%"/>
    <n v="62.2"/>
  </r>
  <r>
    <s v="20"/>
    <s v="Leitrim"/>
    <s v="1971379"/>
    <s v="1971 to 1980"/>
    <s v="2011"/>
    <s v="2011"/>
    <s v="CD456C1"/>
    <s v="Total permanent housing units"/>
    <s v="Number"/>
    <n v="972"/>
  </r>
  <r>
    <s v="20"/>
    <s v="Leitrim"/>
    <s v="1971379"/>
    <s v="1971 to 1980"/>
    <s v="2011"/>
    <s v="2011"/>
    <s v="CD456C2"/>
    <s v="One-off houses"/>
    <s v="Number"/>
    <n v="589"/>
  </r>
  <r>
    <s v="20"/>
    <s v="Leitrim"/>
    <s v="1971379"/>
    <s v="1971 to 1980"/>
    <s v="2011"/>
    <s v="2011"/>
    <s v="CD456C3"/>
    <s v="Percentage of one - off houses"/>
    <s v="%"/>
    <n v="60.6"/>
  </r>
  <r>
    <s v="20"/>
    <s v="Leitrim"/>
    <s v="1981389"/>
    <s v="1981 to 1990"/>
    <s v="2011"/>
    <s v="2011"/>
    <s v="CD456C1"/>
    <s v="Total permanent housing units"/>
    <s v="Number"/>
    <n v="1201"/>
  </r>
  <r>
    <s v="20"/>
    <s v="Leitrim"/>
    <s v="1981389"/>
    <s v="1981 to 1990"/>
    <s v="2011"/>
    <s v="2011"/>
    <s v="CD456C2"/>
    <s v="One-off houses"/>
    <s v="Number"/>
    <n v="856"/>
  </r>
  <r>
    <s v="20"/>
    <s v="Leitrim"/>
    <s v="1981389"/>
    <s v="1981 to 1990"/>
    <s v="2011"/>
    <s v="2011"/>
    <s v="CD456C3"/>
    <s v="Percentage of one - off houses"/>
    <s v="%"/>
    <n v="71.3"/>
  </r>
  <r>
    <s v="20"/>
    <s v="Leitrim"/>
    <s v="1991399"/>
    <s v="1991 to 2000"/>
    <s v="2011"/>
    <s v="2011"/>
    <s v="CD456C1"/>
    <s v="Total permanent housing units"/>
    <s v="Number"/>
    <n v="1243"/>
  </r>
  <r>
    <s v="20"/>
    <s v="Leitrim"/>
    <s v="1991399"/>
    <s v="1991 to 2000"/>
    <s v="2011"/>
    <s v="2011"/>
    <s v="CD456C2"/>
    <s v="One-off houses"/>
    <s v="Number"/>
    <n v="790"/>
  </r>
  <r>
    <s v="20"/>
    <s v="Leitrim"/>
    <s v="1991399"/>
    <s v="1991 to 2000"/>
    <s v="2011"/>
    <s v="2011"/>
    <s v="CD456C3"/>
    <s v="Percentage of one - off houses"/>
    <s v="%"/>
    <n v="63.6"/>
  </r>
  <r>
    <s v="20"/>
    <s v="Leitrim"/>
    <s v="2001303"/>
    <s v="2001 to 2005"/>
    <s v="2011"/>
    <s v="2011"/>
    <s v="CD456C1"/>
    <s v="Total permanent housing units"/>
    <s v="Number"/>
    <n v="1993"/>
  </r>
  <r>
    <s v="20"/>
    <s v="Leitrim"/>
    <s v="2001303"/>
    <s v="2001 to 2005"/>
    <s v="2011"/>
    <s v="2011"/>
    <s v="CD456C2"/>
    <s v="One-off houses"/>
    <s v="Number"/>
    <n v="918"/>
  </r>
  <r>
    <s v="20"/>
    <s v="Leitrim"/>
    <s v="2001303"/>
    <s v="2001 to 2005"/>
    <s v="2011"/>
    <s v="2011"/>
    <s v="CD456C3"/>
    <s v="Percentage of one - off houses"/>
    <s v="%"/>
    <n v="46.1"/>
  </r>
  <r>
    <s v="20"/>
    <s v="Leitrim"/>
    <s v="200601"/>
    <s v="2006 or later"/>
    <s v="2011"/>
    <s v="2011"/>
    <s v="CD456C1"/>
    <s v="Total permanent housing units"/>
    <s v="Number"/>
    <n v="1495"/>
  </r>
  <r>
    <s v="20"/>
    <s v="Leitrim"/>
    <s v="200601"/>
    <s v="2006 or later"/>
    <s v="2011"/>
    <s v="2011"/>
    <s v="CD456C2"/>
    <s v="One-off houses"/>
    <s v="Number"/>
    <n v="736"/>
  </r>
  <r>
    <s v="20"/>
    <s v="Leitrim"/>
    <s v="200601"/>
    <s v="2006 or later"/>
    <s v="2011"/>
    <s v="2011"/>
    <s v="CD456C3"/>
    <s v="Percentage of one - off houses"/>
    <s v="%"/>
    <n v="49.2"/>
  </r>
  <r>
    <s v="20"/>
    <s v="Leitrim"/>
    <s v="9998"/>
    <s v="Not stated"/>
    <s v="2011"/>
    <s v="2011"/>
    <s v="CD456C1"/>
    <s v="Total permanent housing units"/>
    <s v="Number"/>
    <n v="290"/>
  </r>
  <r>
    <s v="20"/>
    <s v="Leitrim"/>
    <s v="9998"/>
    <s v="Not stated"/>
    <s v="2011"/>
    <s v="2011"/>
    <s v="CD456C2"/>
    <s v="One-off houses"/>
    <s v="Number"/>
    <n v="65"/>
  </r>
  <r>
    <s v="20"/>
    <s v="Leitrim"/>
    <s v="9998"/>
    <s v="Not stated"/>
    <s v="2011"/>
    <s v="2011"/>
    <s v="CD456C3"/>
    <s v="Percentage of one - off houses"/>
    <s v="%"/>
    <n v="22.4"/>
  </r>
  <r>
    <s v="21"/>
    <s v="Mayo"/>
    <s v="-"/>
    <s v="All years"/>
    <s v="2011"/>
    <s v="2011"/>
    <s v="CD456C1"/>
    <s v="Total permanent housing units"/>
    <s v="Number"/>
    <n v="33497"/>
  </r>
  <r>
    <s v="21"/>
    <s v="Mayo"/>
    <s v="-"/>
    <s v="All years"/>
    <s v="2011"/>
    <s v="2011"/>
    <s v="CD456C2"/>
    <s v="One-off houses"/>
    <s v="Number"/>
    <n v="25136"/>
  </r>
  <r>
    <s v="21"/>
    <s v="Mayo"/>
    <s v="-"/>
    <s v="All years"/>
    <s v="2011"/>
    <s v="2011"/>
    <s v="CD456C3"/>
    <s v="Percentage of one - off houses"/>
    <s v="%"/>
    <n v="75"/>
  </r>
  <r>
    <s v="21"/>
    <s v="Mayo"/>
    <s v="191901"/>
    <s v="Before 1919"/>
    <s v="2011"/>
    <s v="2011"/>
    <s v="CD456C1"/>
    <s v="Total permanent housing units"/>
    <s v="Number"/>
    <n v="2864"/>
  </r>
  <r>
    <s v="21"/>
    <s v="Mayo"/>
    <s v="191901"/>
    <s v="Before 1919"/>
    <s v="2011"/>
    <s v="2011"/>
    <s v="CD456C2"/>
    <s v="One-off houses"/>
    <s v="Number"/>
    <n v="2206"/>
  </r>
  <r>
    <s v="21"/>
    <s v="Mayo"/>
    <s v="191901"/>
    <s v="Before 1919"/>
    <s v="2011"/>
    <s v="2011"/>
    <s v="CD456C3"/>
    <s v="Percentage of one - off houses"/>
    <s v="%"/>
    <n v="77"/>
  </r>
  <r>
    <s v="21"/>
    <s v="Mayo"/>
    <s v="1919345"/>
    <s v="1919 to 1945"/>
    <s v="2011"/>
    <s v="2011"/>
    <s v="CD456C1"/>
    <s v="Total permanent housing units"/>
    <s v="Number"/>
    <n v="3998"/>
  </r>
  <r>
    <s v="21"/>
    <s v="Mayo"/>
    <s v="1919345"/>
    <s v="1919 to 1945"/>
    <s v="2011"/>
    <s v="2011"/>
    <s v="CD456C2"/>
    <s v="One-off houses"/>
    <s v="Number"/>
    <n v="3312"/>
  </r>
  <r>
    <s v="21"/>
    <s v="Mayo"/>
    <s v="1919345"/>
    <s v="1919 to 1945"/>
    <s v="2011"/>
    <s v="2011"/>
    <s v="CD456C3"/>
    <s v="Percentage of one - off houses"/>
    <s v="%"/>
    <n v="82.8"/>
  </r>
  <r>
    <s v="21"/>
    <s v="Mayo"/>
    <s v="1946346"/>
    <s v="1946 to 1960"/>
    <s v="2011"/>
    <s v="2011"/>
    <s v="CD456C1"/>
    <s v="Total permanent housing units"/>
    <s v="Number"/>
    <n v="2788"/>
  </r>
  <r>
    <s v="21"/>
    <s v="Mayo"/>
    <s v="1946346"/>
    <s v="1946 to 1960"/>
    <s v="2011"/>
    <s v="2011"/>
    <s v="CD456C2"/>
    <s v="One-off houses"/>
    <s v="Number"/>
    <n v="2267"/>
  </r>
  <r>
    <s v="21"/>
    <s v="Mayo"/>
    <s v="1946346"/>
    <s v="1946 to 1960"/>
    <s v="2011"/>
    <s v="2011"/>
    <s v="CD456C3"/>
    <s v="Percentage of one - off houses"/>
    <s v="%"/>
    <n v="81.3"/>
  </r>
  <r>
    <s v="21"/>
    <s v="Mayo"/>
    <s v="1961369"/>
    <s v="1961 to 1970"/>
    <s v="2011"/>
    <s v="2011"/>
    <s v="CD456C1"/>
    <s v="Total permanent housing units"/>
    <s v="Number"/>
    <n v="1596"/>
  </r>
  <r>
    <s v="21"/>
    <s v="Mayo"/>
    <s v="1961369"/>
    <s v="1961 to 1970"/>
    <s v="2011"/>
    <s v="2011"/>
    <s v="CD456C2"/>
    <s v="One-off houses"/>
    <s v="Number"/>
    <n v="1249"/>
  </r>
  <r>
    <s v="21"/>
    <s v="Mayo"/>
    <s v="1961369"/>
    <s v="1961 to 1970"/>
    <s v="2011"/>
    <s v="2011"/>
    <s v="CD456C3"/>
    <s v="Percentage of one - off houses"/>
    <s v="%"/>
    <n v="78.3"/>
  </r>
  <r>
    <s v="21"/>
    <s v="Mayo"/>
    <s v="1971379"/>
    <s v="1971 to 1980"/>
    <s v="2011"/>
    <s v="2011"/>
    <s v="CD456C1"/>
    <s v="Total permanent housing units"/>
    <s v="Number"/>
    <n v="4165"/>
  </r>
  <r>
    <s v="21"/>
    <s v="Mayo"/>
    <s v="1971379"/>
    <s v="1971 to 1980"/>
    <s v="2011"/>
    <s v="2011"/>
    <s v="CD456C2"/>
    <s v="One-off houses"/>
    <s v="Number"/>
    <n v="3213"/>
  </r>
  <r>
    <s v="21"/>
    <s v="Mayo"/>
    <s v="1971379"/>
    <s v="1971 to 1980"/>
    <s v="2011"/>
    <s v="2011"/>
    <s v="CD456C3"/>
    <s v="Percentage of one - off houses"/>
    <s v="%"/>
    <n v="77.1"/>
  </r>
  <r>
    <s v="21"/>
    <s v="Mayo"/>
    <s v="1981389"/>
    <s v="1981 to 1990"/>
    <s v="2011"/>
    <s v="2011"/>
    <s v="CD456C1"/>
    <s v="Total permanent housing units"/>
    <s v="Number"/>
    <n v="4529"/>
  </r>
  <r>
    <s v="21"/>
    <s v="Mayo"/>
    <s v="1981389"/>
    <s v="1981 to 1990"/>
    <s v="2011"/>
    <s v="2011"/>
    <s v="CD456C2"/>
    <s v="One-off houses"/>
    <s v="Number"/>
    <n v="3611"/>
  </r>
  <r>
    <s v="21"/>
    <s v="Mayo"/>
    <s v="1981389"/>
    <s v="1981 to 1990"/>
    <s v="2011"/>
    <s v="2011"/>
    <s v="CD456C3"/>
    <s v="Percentage of one - off houses"/>
    <s v="%"/>
    <n v="79.7"/>
  </r>
  <r>
    <s v="21"/>
    <s v="Mayo"/>
    <s v="1991399"/>
    <s v="1991 to 2000"/>
    <s v="2011"/>
    <s v="2011"/>
    <s v="CD456C1"/>
    <s v="Total permanent housing units"/>
    <s v="Number"/>
    <n v="4557"/>
  </r>
  <r>
    <s v="21"/>
    <s v="Mayo"/>
    <s v="1991399"/>
    <s v="1991 to 2000"/>
    <s v="2011"/>
    <s v="2011"/>
    <s v="CD456C2"/>
    <s v="One-off houses"/>
    <s v="Number"/>
    <n v="3383"/>
  </r>
  <r>
    <s v="21"/>
    <s v="Mayo"/>
    <s v="1991399"/>
    <s v="1991 to 2000"/>
    <s v="2011"/>
    <s v="2011"/>
    <s v="CD456C3"/>
    <s v="Percentage of one - off houses"/>
    <s v="%"/>
    <n v="74.2"/>
  </r>
  <r>
    <s v="21"/>
    <s v="Mayo"/>
    <s v="2001303"/>
    <s v="2001 to 2005"/>
    <s v="2011"/>
    <s v="2011"/>
    <s v="CD456C1"/>
    <s v="Total permanent housing units"/>
    <s v="Number"/>
    <n v="4704"/>
  </r>
  <r>
    <s v="21"/>
    <s v="Mayo"/>
    <s v="2001303"/>
    <s v="2001 to 2005"/>
    <s v="2011"/>
    <s v="2011"/>
    <s v="CD456C2"/>
    <s v="One-off houses"/>
    <s v="Number"/>
    <n v="3178"/>
  </r>
  <r>
    <s v="21"/>
    <s v="Mayo"/>
    <s v="2001303"/>
    <s v="2001 to 2005"/>
    <s v="2011"/>
    <s v="2011"/>
    <s v="CD456C3"/>
    <s v="Percentage of one - off houses"/>
    <s v="%"/>
    <n v="67.6"/>
  </r>
  <r>
    <s v="21"/>
    <s v="Mayo"/>
    <s v="200601"/>
    <s v="2006 or later"/>
    <s v="2011"/>
    <s v="2011"/>
    <s v="CD456C1"/>
    <s v="Total permanent housing units"/>
    <s v="Number"/>
    <n v="3667"/>
  </r>
  <r>
    <s v="21"/>
    <s v="Mayo"/>
    <s v="200601"/>
    <s v="2006 or later"/>
    <s v="2011"/>
    <s v="2011"/>
    <s v="CD456C2"/>
    <s v="One-off houses"/>
    <s v="Number"/>
    <n v="2511"/>
  </r>
  <r>
    <s v="21"/>
    <s v="Mayo"/>
    <s v="200601"/>
    <s v="2006 or later"/>
    <s v="2011"/>
    <s v="2011"/>
    <s v="CD456C3"/>
    <s v="Percentage of one - off houses"/>
    <s v="%"/>
    <n v="68.5"/>
  </r>
  <r>
    <s v="21"/>
    <s v="Mayo"/>
    <s v="9998"/>
    <s v="Not stated"/>
    <s v="2011"/>
    <s v="2011"/>
    <s v="CD456C1"/>
    <s v="Total permanent housing units"/>
    <s v="Number"/>
    <n v="629"/>
  </r>
  <r>
    <s v="21"/>
    <s v="Mayo"/>
    <s v="9998"/>
    <s v="Not stated"/>
    <s v="2011"/>
    <s v="2011"/>
    <s v="CD456C2"/>
    <s v="One-off houses"/>
    <s v="Number"/>
    <n v="206"/>
  </r>
  <r>
    <s v="21"/>
    <s v="Mayo"/>
    <s v="9998"/>
    <s v="Not stated"/>
    <s v="2011"/>
    <s v="2011"/>
    <s v="CD456C3"/>
    <s v="Percentage of one - off houses"/>
    <s v="%"/>
    <n v="32.8"/>
  </r>
  <r>
    <s v="22"/>
    <s v="Roscommon"/>
    <s v="-"/>
    <s v="All years"/>
    <s v="2011"/>
    <s v="2011"/>
    <s v="CD456C1"/>
    <s v="Total permanent housing units"/>
    <s v="Number"/>
    <n v="17142"/>
  </r>
  <r>
    <s v="22"/>
    <s v="Roscommon"/>
    <s v="-"/>
    <s v="All years"/>
    <s v="2011"/>
    <s v="2011"/>
    <s v="CD456C2"/>
    <s v="One-off houses"/>
    <s v="Number"/>
    <n v="13502"/>
  </r>
  <r>
    <s v="22"/>
    <s v="Roscommon"/>
    <s v="-"/>
    <s v="All years"/>
    <s v="2011"/>
    <s v="2011"/>
    <s v="CD456C3"/>
    <s v="Percentage of one - off houses"/>
    <s v="%"/>
    <n v="78.8"/>
  </r>
  <r>
    <s v="22"/>
    <s v="Roscommon"/>
    <s v="191901"/>
    <s v="Before 1919"/>
    <s v="2011"/>
    <s v="2011"/>
    <s v="CD456C1"/>
    <s v="Total permanent housing units"/>
    <s v="Number"/>
    <n v="2209"/>
  </r>
  <r>
    <s v="22"/>
    <s v="Roscommon"/>
    <s v="191901"/>
    <s v="Before 1919"/>
    <s v="2011"/>
    <s v="2011"/>
    <s v="CD456C2"/>
    <s v="One-off houses"/>
    <s v="Number"/>
    <n v="1861"/>
  </r>
  <r>
    <s v="22"/>
    <s v="Roscommon"/>
    <s v="191901"/>
    <s v="Before 1919"/>
    <s v="2011"/>
    <s v="2011"/>
    <s v="CD456C3"/>
    <s v="Percentage of one - off houses"/>
    <s v="%"/>
    <n v="84.2"/>
  </r>
  <r>
    <s v="22"/>
    <s v="Roscommon"/>
    <s v="1919345"/>
    <s v="1919 to 1945"/>
    <s v="2011"/>
    <s v="2011"/>
    <s v="CD456C1"/>
    <s v="Total permanent housing units"/>
    <s v="Number"/>
    <n v="1723"/>
  </r>
  <r>
    <s v="22"/>
    <s v="Roscommon"/>
    <s v="1919345"/>
    <s v="1919 to 1945"/>
    <s v="2011"/>
    <s v="2011"/>
    <s v="CD456C2"/>
    <s v="One-off houses"/>
    <s v="Number"/>
    <n v="1470"/>
  </r>
  <r>
    <s v="22"/>
    <s v="Roscommon"/>
    <s v="1919345"/>
    <s v="1919 to 1945"/>
    <s v="2011"/>
    <s v="2011"/>
    <s v="CD456C3"/>
    <s v="Percentage of one - off houses"/>
    <s v="%"/>
    <n v="85.3"/>
  </r>
  <r>
    <s v="22"/>
    <s v="Roscommon"/>
    <s v="1946346"/>
    <s v="1946 to 1960"/>
    <s v="2011"/>
    <s v="2011"/>
    <s v="CD456C1"/>
    <s v="Total permanent housing units"/>
    <s v="Number"/>
    <n v="1506"/>
  </r>
  <r>
    <s v="22"/>
    <s v="Roscommon"/>
    <s v="1946346"/>
    <s v="1946 to 1960"/>
    <s v="2011"/>
    <s v="2011"/>
    <s v="CD456C2"/>
    <s v="One-off houses"/>
    <s v="Number"/>
    <n v="1255"/>
  </r>
  <r>
    <s v="22"/>
    <s v="Roscommon"/>
    <s v="1946346"/>
    <s v="1946 to 1960"/>
    <s v="2011"/>
    <s v="2011"/>
    <s v="CD456C3"/>
    <s v="Percentage of one - off houses"/>
    <s v="%"/>
    <n v="83.3"/>
  </r>
  <r>
    <s v="22"/>
    <s v="Roscommon"/>
    <s v="1961369"/>
    <s v="1961 to 1970"/>
    <s v="2011"/>
    <s v="2011"/>
    <s v="CD456C1"/>
    <s v="Total permanent housing units"/>
    <s v="Number"/>
    <n v="924"/>
  </r>
  <r>
    <s v="22"/>
    <s v="Roscommon"/>
    <s v="1961369"/>
    <s v="1961 to 1970"/>
    <s v="2011"/>
    <s v="2011"/>
    <s v="CD456C2"/>
    <s v="One-off houses"/>
    <s v="Number"/>
    <n v="785"/>
  </r>
  <r>
    <s v="22"/>
    <s v="Roscommon"/>
    <s v="1961369"/>
    <s v="1961 to 1970"/>
    <s v="2011"/>
    <s v="2011"/>
    <s v="CD456C3"/>
    <s v="Percentage of one - off houses"/>
    <s v="%"/>
    <n v="85"/>
  </r>
  <r>
    <s v="22"/>
    <s v="Roscommon"/>
    <s v="1971379"/>
    <s v="1971 to 1980"/>
    <s v="2011"/>
    <s v="2011"/>
    <s v="CD456C1"/>
    <s v="Total permanent housing units"/>
    <s v="Number"/>
    <n v="1792"/>
  </r>
  <r>
    <s v="22"/>
    <s v="Roscommon"/>
    <s v="1971379"/>
    <s v="1971 to 1980"/>
    <s v="2011"/>
    <s v="2011"/>
    <s v="CD456C2"/>
    <s v="One-off houses"/>
    <s v="Number"/>
    <n v="1503"/>
  </r>
  <r>
    <s v="22"/>
    <s v="Roscommon"/>
    <s v="1971379"/>
    <s v="1971 to 1980"/>
    <s v="2011"/>
    <s v="2011"/>
    <s v="CD456C3"/>
    <s v="Percentage of one - off houses"/>
    <s v="%"/>
    <n v="83.9"/>
  </r>
  <r>
    <s v="22"/>
    <s v="Roscommon"/>
    <s v="1981389"/>
    <s v="1981 to 1990"/>
    <s v="2011"/>
    <s v="2011"/>
    <s v="CD456C1"/>
    <s v="Total permanent housing units"/>
    <s v="Number"/>
    <n v="1946"/>
  </r>
  <r>
    <s v="22"/>
    <s v="Roscommon"/>
    <s v="1981389"/>
    <s v="1981 to 1990"/>
    <s v="2011"/>
    <s v="2011"/>
    <s v="CD456C2"/>
    <s v="One-off houses"/>
    <s v="Number"/>
    <n v="1664"/>
  </r>
  <r>
    <s v="22"/>
    <s v="Roscommon"/>
    <s v="1981389"/>
    <s v="1981 to 1990"/>
    <s v="2011"/>
    <s v="2011"/>
    <s v="CD456C3"/>
    <s v="Percentage of one - off houses"/>
    <s v="%"/>
    <n v="85.5"/>
  </r>
  <r>
    <s v="22"/>
    <s v="Roscommon"/>
    <s v="1991399"/>
    <s v="1991 to 2000"/>
    <s v="2011"/>
    <s v="2011"/>
    <s v="CD456C1"/>
    <s v="Total permanent housing units"/>
    <s v="Number"/>
    <n v="1899"/>
  </r>
  <r>
    <s v="22"/>
    <s v="Roscommon"/>
    <s v="1991399"/>
    <s v="1991 to 2000"/>
    <s v="2011"/>
    <s v="2011"/>
    <s v="CD456C2"/>
    <s v="One-off houses"/>
    <s v="Number"/>
    <n v="1545"/>
  </r>
  <r>
    <s v="22"/>
    <s v="Roscommon"/>
    <s v="1991399"/>
    <s v="1991 to 2000"/>
    <s v="2011"/>
    <s v="2011"/>
    <s v="CD456C3"/>
    <s v="Percentage of one - off houses"/>
    <s v="%"/>
    <n v="81.4"/>
  </r>
  <r>
    <s v="22"/>
    <s v="Roscommon"/>
    <s v="2001303"/>
    <s v="2001 to 2005"/>
    <s v="2011"/>
    <s v="2011"/>
    <s v="CD456C1"/>
    <s v="Total permanent housing units"/>
    <s v="Number"/>
    <n v="2778"/>
  </r>
  <r>
    <s v="22"/>
    <s v="Roscommon"/>
    <s v="2001303"/>
    <s v="2001 to 2005"/>
    <s v="2011"/>
    <s v="2011"/>
    <s v="CD456C2"/>
    <s v="One-off houses"/>
    <s v="Number"/>
    <n v="1926"/>
  </r>
  <r>
    <s v="22"/>
    <s v="Roscommon"/>
    <s v="2001303"/>
    <s v="2001 to 2005"/>
    <s v="2011"/>
    <s v="2011"/>
    <s v="CD456C3"/>
    <s v="Percentage of one - off houses"/>
    <s v="%"/>
    <n v="69.3"/>
  </r>
  <r>
    <s v="22"/>
    <s v="Roscommon"/>
    <s v="200601"/>
    <s v="2006 or later"/>
    <s v="2011"/>
    <s v="2011"/>
    <s v="CD456C1"/>
    <s v="Total permanent housing units"/>
    <s v="Number"/>
    <n v="2049"/>
  </r>
  <r>
    <s v="22"/>
    <s v="Roscommon"/>
    <s v="200601"/>
    <s v="2006 or later"/>
    <s v="2011"/>
    <s v="2011"/>
    <s v="CD456C2"/>
    <s v="One-off houses"/>
    <s v="Number"/>
    <n v="1388"/>
  </r>
  <r>
    <s v="22"/>
    <s v="Roscommon"/>
    <s v="200601"/>
    <s v="2006 or later"/>
    <s v="2011"/>
    <s v="2011"/>
    <s v="CD456C3"/>
    <s v="Percentage of one - off houses"/>
    <s v="%"/>
    <n v="67.7"/>
  </r>
  <r>
    <s v="22"/>
    <s v="Roscommon"/>
    <s v="9998"/>
    <s v="Not stated"/>
    <s v="2011"/>
    <s v="2011"/>
    <s v="CD456C1"/>
    <s v="Total permanent housing units"/>
    <s v="Number"/>
    <n v="316"/>
  </r>
  <r>
    <s v="22"/>
    <s v="Roscommon"/>
    <s v="9998"/>
    <s v="Not stated"/>
    <s v="2011"/>
    <s v="2011"/>
    <s v="CD456C2"/>
    <s v="One-off houses"/>
    <s v="Number"/>
    <n v="105"/>
  </r>
  <r>
    <s v="22"/>
    <s v="Roscommon"/>
    <s v="9998"/>
    <s v="Not stated"/>
    <s v="2011"/>
    <s v="2011"/>
    <s v="CD456C3"/>
    <s v="Percentage of one - off houses"/>
    <s v="%"/>
    <n v="33.2"/>
  </r>
  <r>
    <s v="23"/>
    <s v="Sligo"/>
    <s v="-"/>
    <s v="All years"/>
    <s v="2011"/>
    <s v="2011"/>
    <s v="CD456C1"/>
    <s v="Total permanent housing units"/>
    <s v="Number"/>
    <n v="14868"/>
  </r>
  <r>
    <s v="23"/>
    <s v="Sligo"/>
    <s v="-"/>
    <s v="All years"/>
    <s v="2011"/>
    <s v="2011"/>
    <s v="CD456C2"/>
    <s v="One-off houses"/>
    <s v="Number"/>
    <n v="10119"/>
  </r>
  <r>
    <s v="23"/>
    <s v="Sligo"/>
    <s v="-"/>
    <s v="All years"/>
    <s v="2011"/>
    <s v="2011"/>
    <s v="CD456C3"/>
    <s v="Percentage of one - off houses"/>
    <s v="%"/>
    <n v="68.1"/>
  </r>
  <r>
    <s v="23"/>
    <s v="Sligo"/>
    <s v="191901"/>
    <s v="Before 1919"/>
    <s v="2011"/>
    <s v="2011"/>
    <s v="CD456C1"/>
    <s v="Total permanent housing units"/>
    <s v="Number"/>
    <n v="1987"/>
  </r>
  <r>
    <s v="23"/>
    <s v="Sligo"/>
    <s v="191901"/>
    <s v="Before 1919"/>
    <s v="2011"/>
    <s v="2011"/>
    <s v="CD456C2"/>
    <s v="One-off houses"/>
    <s v="Number"/>
    <n v="1591"/>
  </r>
  <r>
    <s v="23"/>
    <s v="Sligo"/>
    <s v="191901"/>
    <s v="Before 1919"/>
    <s v="2011"/>
    <s v="2011"/>
    <s v="CD456C3"/>
    <s v="Percentage of one - off houses"/>
    <s v="%"/>
    <n v="80.1"/>
  </r>
  <r>
    <s v="23"/>
    <s v="Sligo"/>
    <s v="1919345"/>
    <s v="1919 to 1945"/>
    <s v="2011"/>
    <s v="2011"/>
    <s v="CD456C1"/>
    <s v="Total permanent housing units"/>
    <s v="Number"/>
    <n v="1286"/>
  </r>
  <r>
    <s v="23"/>
    <s v="Sligo"/>
    <s v="1919345"/>
    <s v="1919 to 1945"/>
    <s v="2011"/>
    <s v="2011"/>
    <s v="CD456C2"/>
    <s v="One-off houses"/>
    <s v="Number"/>
    <n v="974"/>
  </r>
  <r>
    <s v="23"/>
    <s v="Sligo"/>
    <s v="1919345"/>
    <s v="1919 to 1945"/>
    <s v="2011"/>
    <s v="2011"/>
    <s v="CD456C3"/>
    <s v="Percentage of one - off houses"/>
    <s v="%"/>
    <n v="75.7"/>
  </r>
  <r>
    <s v="23"/>
    <s v="Sligo"/>
    <s v="1946346"/>
    <s v="1946 to 1960"/>
    <s v="2011"/>
    <s v="2011"/>
    <s v="CD456C1"/>
    <s v="Total permanent housing units"/>
    <s v="Number"/>
    <n v="916"/>
  </r>
  <r>
    <s v="23"/>
    <s v="Sligo"/>
    <s v="1946346"/>
    <s v="1946 to 1960"/>
    <s v="2011"/>
    <s v="2011"/>
    <s v="CD456C2"/>
    <s v="One-off houses"/>
    <s v="Number"/>
    <n v="704"/>
  </r>
  <r>
    <s v="23"/>
    <s v="Sligo"/>
    <s v="1946346"/>
    <s v="1946 to 1960"/>
    <s v="2011"/>
    <s v="2011"/>
    <s v="CD456C3"/>
    <s v="Percentage of one - off houses"/>
    <s v="%"/>
    <n v="76.9"/>
  </r>
  <r>
    <s v="23"/>
    <s v="Sligo"/>
    <s v="1961369"/>
    <s v="1961 to 1970"/>
    <s v="2011"/>
    <s v="2011"/>
    <s v="CD456C1"/>
    <s v="Total permanent housing units"/>
    <s v="Number"/>
    <n v="653"/>
  </r>
  <r>
    <s v="23"/>
    <s v="Sligo"/>
    <s v="1961369"/>
    <s v="1961 to 1970"/>
    <s v="2011"/>
    <s v="2011"/>
    <s v="CD456C2"/>
    <s v="One-off houses"/>
    <s v="Number"/>
    <n v="524"/>
  </r>
  <r>
    <s v="23"/>
    <s v="Sligo"/>
    <s v="1961369"/>
    <s v="1961 to 1970"/>
    <s v="2011"/>
    <s v="2011"/>
    <s v="CD456C3"/>
    <s v="Percentage of one - off houses"/>
    <s v="%"/>
    <n v="80.2"/>
  </r>
  <r>
    <s v="23"/>
    <s v="Sligo"/>
    <s v="1971379"/>
    <s v="1971 to 1980"/>
    <s v="2011"/>
    <s v="2011"/>
    <s v="CD456C1"/>
    <s v="Total permanent housing units"/>
    <s v="Number"/>
    <n v="1601"/>
  </r>
  <r>
    <s v="23"/>
    <s v="Sligo"/>
    <s v="1971379"/>
    <s v="1971 to 1980"/>
    <s v="2011"/>
    <s v="2011"/>
    <s v="CD456C2"/>
    <s v="One-off houses"/>
    <s v="Number"/>
    <n v="1305"/>
  </r>
  <r>
    <s v="23"/>
    <s v="Sligo"/>
    <s v="1971379"/>
    <s v="1971 to 1980"/>
    <s v="2011"/>
    <s v="2011"/>
    <s v="CD456C3"/>
    <s v="Percentage of one - off houses"/>
    <s v="%"/>
    <n v="81.5"/>
  </r>
  <r>
    <s v="23"/>
    <s v="Sligo"/>
    <s v="1981389"/>
    <s v="1981 to 1990"/>
    <s v="2011"/>
    <s v="2011"/>
    <s v="CD456C1"/>
    <s v="Total permanent housing units"/>
    <s v="Number"/>
    <n v="1768"/>
  </r>
  <r>
    <s v="23"/>
    <s v="Sligo"/>
    <s v="1981389"/>
    <s v="1981 to 1990"/>
    <s v="2011"/>
    <s v="2011"/>
    <s v="CD456C2"/>
    <s v="One-off houses"/>
    <s v="Number"/>
    <n v="1435"/>
  </r>
  <r>
    <s v="23"/>
    <s v="Sligo"/>
    <s v="1981389"/>
    <s v="1981 to 1990"/>
    <s v="2011"/>
    <s v="2011"/>
    <s v="CD456C3"/>
    <s v="Percentage of one - off houses"/>
    <s v="%"/>
    <n v="81.2"/>
  </r>
  <r>
    <s v="23"/>
    <s v="Sligo"/>
    <s v="1991399"/>
    <s v="1991 to 2000"/>
    <s v="2011"/>
    <s v="2011"/>
    <s v="CD456C1"/>
    <s v="Total permanent housing units"/>
    <s v="Number"/>
    <n v="2012"/>
  </r>
  <r>
    <s v="23"/>
    <s v="Sligo"/>
    <s v="1991399"/>
    <s v="1991 to 2000"/>
    <s v="2011"/>
    <s v="2011"/>
    <s v="CD456C2"/>
    <s v="One-off houses"/>
    <s v="Number"/>
    <n v="1332"/>
  </r>
  <r>
    <s v="23"/>
    <s v="Sligo"/>
    <s v="1991399"/>
    <s v="1991 to 2000"/>
    <s v="2011"/>
    <s v="2011"/>
    <s v="CD456C3"/>
    <s v="Percentage of one - off houses"/>
    <s v="%"/>
    <n v="66.2"/>
  </r>
  <r>
    <s v="23"/>
    <s v="Sligo"/>
    <s v="2001303"/>
    <s v="2001 to 2005"/>
    <s v="2011"/>
    <s v="2011"/>
    <s v="CD456C1"/>
    <s v="Total permanent housing units"/>
    <s v="Number"/>
    <n v="2374"/>
  </r>
  <r>
    <s v="23"/>
    <s v="Sligo"/>
    <s v="2001303"/>
    <s v="2001 to 2005"/>
    <s v="2011"/>
    <s v="2011"/>
    <s v="CD456C2"/>
    <s v="One-off houses"/>
    <s v="Number"/>
    <n v="1228"/>
  </r>
  <r>
    <s v="23"/>
    <s v="Sligo"/>
    <s v="2001303"/>
    <s v="2001 to 2005"/>
    <s v="2011"/>
    <s v="2011"/>
    <s v="CD456C3"/>
    <s v="Percentage of one - off houses"/>
    <s v="%"/>
    <n v="51.7"/>
  </r>
  <r>
    <s v="23"/>
    <s v="Sligo"/>
    <s v="200601"/>
    <s v="2006 or later"/>
    <s v="2011"/>
    <s v="2011"/>
    <s v="CD456C1"/>
    <s v="Total permanent housing units"/>
    <s v="Number"/>
    <n v="1887"/>
  </r>
  <r>
    <s v="23"/>
    <s v="Sligo"/>
    <s v="200601"/>
    <s v="2006 or later"/>
    <s v="2011"/>
    <s v="2011"/>
    <s v="CD456C2"/>
    <s v="One-off houses"/>
    <s v="Number"/>
    <n v="929"/>
  </r>
  <r>
    <s v="23"/>
    <s v="Sligo"/>
    <s v="200601"/>
    <s v="2006 or later"/>
    <s v="2011"/>
    <s v="2011"/>
    <s v="CD456C3"/>
    <s v="Percentage of one - off houses"/>
    <s v="%"/>
    <n v="49.2"/>
  </r>
  <r>
    <s v="23"/>
    <s v="Sligo"/>
    <s v="9998"/>
    <s v="Not stated"/>
    <s v="2011"/>
    <s v="2011"/>
    <s v="CD456C1"/>
    <s v="Total permanent housing units"/>
    <s v="Number"/>
    <n v="384"/>
  </r>
  <r>
    <s v="23"/>
    <s v="Sligo"/>
    <s v="9998"/>
    <s v="Not stated"/>
    <s v="2011"/>
    <s v="2011"/>
    <s v="CD456C2"/>
    <s v="One-off houses"/>
    <s v="Number"/>
    <n v="97"/>
  </r>
  <r>
    <s v="23"/>
    <s v="Sligo"/>
    <s v="9998"/>
    <s v="Not stated"/>
    <s v="2011"/>
    <s v="2011"/>
    <s v="CD456C3"/>
    <s v="Percentage of one - off houses"/>
    <s v="%"/>
    <n v="25.3"/>
  </r>
  <r>
    <s v="D"/>
    <s v="Ulster (part of)"/>
    <s v="-"/>
    <s v="All years"/>
    <s v="2011"/>
    <s v="2011"/>
    <s v="CD456C1"/>
    <s v="Total permanent housing units"/>
    <s v="Number"/>
    <n v="72567"/>
  </r>
  <r>
    <s v="D"/>
    <s v="Ulster (part of)"/>
    <s v="-"/>
    <s v="All years"/>
    <s v="2011"/>
    <s v="2011"/>
    <s v="CD456C2"/>
    <s v="One-off houses"/>
    <s v="Number"/>
    <n v="52349"/>
  </r>
  <r>
    <s v="D"/>
    <s v="Ulster (part of)"/>
    <s v="-"/>
    <s v="All years"/>
    <s v="2011"/>
    <s v="2011"/>
    <s v="CD456C3"/>
    <s v="Percentage of one - off houses"/>
    <s v="%"/>
    <n v="72.1"/>
  </r>
  <r>
    <s v="D"/>
    <s v="Ulster (part of)"/>
    <s v="191901"/>
    <s v="Before 1919"/>
    <s v="2011"/>
    <s v="2011"/>
    <s v="CD456C1"/>
    <s v="Total permanent housing units"/>
    <s v="Number"/>
    <n v="8932"/>
  </r>
  <r>
    <s v="D"/>
    <s v="Ulster (part of)"/>
    <s v="191901"/>
    <s v="Before 1919"/>
    <s v="2011"/>
    <s v="2011"/>
    <s v="CD456C2"/>
    <s v="One-off houses"/>
    <s v="Number"/>
    <n v="6840"/>
  </r>
  <r>
    <s v="D"/>
    <s v="Ulster (part of)"/>
    <s v="191901"/>
    <s v="Before 1919"/>
    <s v="2011"/>
    <s v="2011"/>
    <s v="CD456C3"/>
    <s v="Percentage of one - off houses"/>
    <s v="%"/>
    <n v="76.6"/>
  </r>
  <r>
    <s v="D"/>
    <s v="Ulster (part of)"/>
    <s v="1919345"/>
    <s v="1919 to 1945"/>
    <s v="2011"/>
    <s v="2011"/>
    <s v="CD456C1"/>
    <s v="Total permanent housing units"/>
    <s v="Number"/>
    <n v="4703"/>
  </r>
  <r>
    <s v="D"/>
    <s v="Ulster (part of)"/>
    <s v="1919345"/>
    <s v="1919 to 1945"/>
    <s v="2011"/>
    <s v="2011"/>
    <s v="CD456C2"/>
    <s v="One-off houses"/>
    <s v="Number"/>
    <n v="3463"/>
  </r>
  <r>
    <s v="D"/>
    <s v="Ulster (part of)"/>
    <s v="1919345"/>
    <s v="1919 to 1945"/>
    <s v="2011"/>
    <s v="2011"/>
    <s v="CD456C3"/>
    <s v="Percentage of one - off houses"/>
    <s v="%"/>
    <n v="73.6"/>
  </r>
  <r>
    <s v="D"/>
    <s v="Ulster (part of)"/>
    <s v="1946346"/>
    <s v="1946 to 1960"/>
    <s v="2011"/>
    <s v="2011"/>
    <s v="CD456C1"/>
    <s v="Total permanent housing units"/>
    <s v="Number"/>
    <n v="4135"/>
  </r>
  <r>
    <s v="D"/>
    <s v="Ulster (part of)"/>
    <s v="1946346"/>
    <s v="1946 to 1960"/>
    <s v="2011"/>
    <s v="2011"/>
    <s v="CD456C2"/>
    <s v="One-off houses"/>
    <s v="Number"/>
    <n v="2598"/>
  </r>
  <r>
    <s v="D"/>
    <s v="Ulster (part of)"/>
    <s v="1946346"/>
    <s v="1946 to 1960"/>
    <s v="2011"/>
    <s v="2011"/>
    <s v="CD456C3"/>
    <s v="Percentage of one - off houses"/>
    <s v="%"/>
    <n v="62.8"/>
  </r>
  <r>
    <s v="D"/>
    <s v="Ulster (part of)"/>
    <s v="1961369"/>
    <s v="1961 to 1970"/>
    <s v="2011"/>
    <s v="2011"/>
    <s v="CD456C1"/>
    <s v="Total permanent housing units"/>
    <s v="Number"/>
    <n v="3582"/>
  </r>
  <r>
    <s v="D"/>
    <s v="Ulster (part of)"/>
    <s v="1961369"/>
    <s v="1961 to 1970"/>
    <s v="2011"/>
    <s v="2011"/>
    <s v="CD456C2"/>
    <s v="One-off houses"/>
    <s v="Number"/>
    <n v="2502"/>
  </r>
  <r>
    <s v="D"/>
    <s v="Ulster (part of)"/>
    <s v="1961369"/>
    <s v="1961 to 1970"/>
    <s v="2011"/>
    <s v="2011"/>
    <s v="CD456C3"/>
    <s v="Percentage of one - off houses"/>
    <s v="%"/>
    <n v="69.8"/>
  </r>
  <r>
    <s v="D"/>
    <s v="Ulster (part of)"/>
    <s v="1971379"/>
    <s v="1971 to 1980"/>
    <s v="2011"/>
    <s v="2011"/>
    <s v="CD456C1"/>
    <s v="Total permanent housing units"/>
    <s v="Number"/>
    <n v="8849"/>
  </r>
  <r>
    <s v="D"/>
    <s v="Ulster (part of)"/>
    <s v="1971379"/>
    <s v="1971 to 1980"/>
    <s v="2011"/>
    <s v="2011"/>
    <s v="CD456C2"/>
    <s v="One-off houses"/>
    <s v="Number"/>
    <n v="6801"/>
  </r>
  <r>
    <s v="D"/>
    <s v="Ulster (part of)"/>
    <s v="1971379"/>
    <s v="1971 to 1980"/>
    <s v="2011"/>
    <s v="2011"/>
    <s v="CD456C3"/>
    <s v="Percentage of one - off houses"/>
    <s v="%"/>
    <n v="76.9"/>
  </r>
  <r>
    <s v="D"/>
    <s v="Ulster (part of)"/>
    <s v="1981389"/>
    <s v="1981 to 1990"/>
    <s v="2011"/>
    <s v="2011"/>
    <s v="CD456C1"/>
    <s v="Total permanent housing units"/>
    <s v="Number"/>
    <n v="9001"/>
  </r>
  <r>
    <s v="D"/>
    <s v="Ulster (part of)"/>
    <s v="1981389"/>
    <s v="1981 to 1990"/>
    <s v="2011"/>
    <s v="2011"/>
    <s v="CD456C2"/>
    <s v="One-off houses"/>
    <s v="Number"/>
    <n v="7333"/>
  </r>
  <r>
    <s v="D"/>
    <s v="Ulster (part of)"/>
    <s v="1981389"/>
    <s v="1981 to 1990"/>
    <s v="2011"/>
    <s v="2011"/>
    <s v="CD456C3"/>
    <s v="Percentage of one - off houses"/>
    <s v="%"/>
    <n v="81.5"/>
  </r>
  <r>
    <s v="D"/>
    <s v="Ulster (part of)"/>
    <s v="1991399"/>
    <s v="1991 to 2000"/>
    <s v="2011"/>
    <s v="2011"/>
    <s v="CD456C1"/>
    <s v="Total permanent housing units"/>
    <s v="Number"/>
    <n v="10106"/>
  </r>
  <r>
    <s v="D"/>
    <s v="Ulster (part of)"/>
    <s v="1991399"/>
    <s v="1991 to 2000"/>
    <s v="2011"/>
    <s v="2011"/>
    <s v="CD456C2"/>
    <s v="One-off houses"/>
    <s v="Number"/>
    <n v="7729"/>
  </r>
  <r>
    <s v="D"/>
    <s v="Ulster (part of)"/>
    <s v="1991399"/>
    <s v="1991 to 2000"/>
    <s v="2011"/>
    <s v="2011"/>
    <s v="CD456C3"/>
    <s v="Percentage of one - off houses"/>
    <s v="%"/>
    <n v="76.5"/>
  </r>
  <r>
    <s v="D"/>
    <s v="Ulster (part of)"/>
    <s v="2001303"/>
    <s v="2001 to 2005"/>
    <s v="2011"/>
    <s v="2011"/>
    <s v="CD456C1"/>
    <s v="Total permanent housing units"/>
    <s v="Number"/>
    <n v="12454"/>
  </r>
  <r>
    <s v="D"/>
    <s v="Ulster (part of)"/>
    <s v="2001303"/>
    <s v="2001 to 2005"/>
    <s v="2011"/>
    <s v="2011"/>
    <s v="CD456C2"/>
    <s v="One-off houses"/>
    <s v="Number"/>
    <n v="8325"/>
  </r>
  <r>
    <s v="D"/>
    <s v="Ulster (part of)"/>
    <s v="2001303"/>
    <s v="2001 to 2005"/>
    <s v="2011"/>
    <s v="2011"/>
    <s v="CD456C3"/>
    <s v="Percentage of one - off houses"/>
    <s v="%"/>
    <n v="66.8"/>
  </r>
  <r>
    <s v="D"/>
    <s v="Ulster (part of)"/>
    <s v="200601"/>
    <s v="2006 or later"/>
    <s v="2011"/>
    <s v="2011"/>
    <s v="CD456C1"/>
    <s v="Total permanent housing units"/>
    <s v="Number"/>
    <n v="9192"/>
  </r>
  <r>
    <s v="D"/>
    <s v="Ulster (part of)"/>
    <s v="200601"/>
    <s v="2006 or later"/>
    <s v="2011"/>
    <s v="2011"/>
    <s v="CD456C2"/>
    <s v="One-off houses"/>
    <s v="Number"/>
    <n v="6278"/>
  </r>
  <r>
    <s v="D"/>
    <s v="Ulster (part of)"/>
    <s v="200601"/>
    <s v="2006 or later"/>
    <s v="2011"/>
    <s v="2011"/>
    <s v="CD456C3"/>
    <s v="Percentage of one - off houses"/>
    <s v="%"/>
    <n v="68.3"/>
  </r>
  <r>
    <s v="D"/>
    <s v="Ulster (part of)"/>
    <s v="9998"/>
    <s v="Not stated"/>
    <s v="2011"/>
    <s v="2011"/>
    <s v="CD456C1"/>
    <s v="Total permanent housing units"/>
    <s v="Number"/>
    <n v="1613"/>
  </r>
  <r>
    <s v="D"/>
    <s v="Ulster (part of)"/>
    <s v="9998"/>
    <s v="Not stated"/>
    <s v="2011"/>
    <s v="2011"/>
    <s v="CD456C2"/>
    <s v="One-off houses"/>
    <s v="Number"/>
    <n v="480"/>
  </r>
  <r>
    <s v="D"/>
    <s v="Ulster (part of)"/>
    <s v="9998"/>
    <s v="Not stated"/>
    <s v="2011"/>
    <s v="2011"/>
    <s v="CD456C3"/>
    <s v="Percentage of one - off houses"/>
    <s v="%"/>
    <n v="29.8"/>
  </r>
  <r>
    <s v="24"/>
    <s v="Cavan"/>
    <s v="-"/>
    <s v="All years"/>
    <s v="2011"/>
    <s v="2011"/>
    <s v="CD456C1"/>
    <s v="Total permanent housing units"/>
    <s v="Number"/>
    <n v="17538"/>
  </r>
  <r>
    <s v="24"/>
    <s v="Cavan"/>
    <s v="-"/>
    <s v="All years"/>
    <s v="2011"/>
    <s v="2011"/>
    <s v="CD456C2"/>
    <s v="One-off houses"/>
    <s v="Number"/>
    <n v="13133"/>
  </r>
  <r>
    <s v="24"/>
    <s v="Cavan"/>
    <s v="-"/>
    <s v="All years"/>
    <s v="2011"/>
    <s v="2011"/>
    <s v="CD456C3"/>
    <s v="Percentage of one - off houses"/>
    <s v="%"/>
    <n v="74.9"/>
  </r>
  <r>
    <s v="24"/>
    <s v="Cavan"/>
    <s v="191901"/>
    <s v="Before 1919"/>
    <s v="2011"/>
    <s v="2011"/>
    <s v="CD456C1"/>
    <s v="Total permanent housing units"/>
    <s v="Number"/>
    <n v="2496"/>
  </r>
  <r>
    <s v="24"/>
    <s v="Cavan"/>
    <s v="191901"/>
    <s v="Before 1919"/>
    <s v="2011"/>
    <s v="2011"/>
    <s v="CD456C2"/>
    <s v="One-off houses"/>
    <s v="Number"/>
    <n v="2018"/>
  </r>
  <r>
    <s v="24"/>
    <s v="Cavan"/>
    <s v="191901"/>
    <s v="Before 1919"/>
    <s v="2011"/>
    <s v="2011"/>
    <s v="CD456C3"/>
    <s v="Percentage of one - off houses"/>
    <s v="%"/>
    <n v="80.8"/>
  </r>
  <r>
    <s v="24"/>
    <s v="Cavan"/>
    <s v="1919345"/>
    <s v="1919 to 1945"/>
    <s v="2011"/>
    <s v="2011"/>
    <s v="CD456C1"/>
    <s v="Total permanent housing units"/>
    <s v="Number"/>
    <n v="1317"/>
  </r>
  <r>
    <s v="24"/>
    <s v="Cavan"/>
    <s v="1919345"/>
    <s v="1919 to 1945"/>
    <s v="2011"/>
    <s v="2011"/>
    <s v="CD456C2"/>
    <s v="One-off houses"/>
    <s v="Number"/>
    <n v="980"/>
  </r>
  <r>
    <s v="24"/>
    <s v="Cavan"/>
    <s v="1919345"/>
    <s v="1919 to 1945"/>
    <s v="2011"/>
    <s v="2011"/>
    <s v="CD456C3"/>
    <s v="Percentage of one - off houses"/>
    <s v="%"/>
    <n v="74.4"/>
  </r>
  <r>
    <s v="24"/>
    <s v="Cavan"/>
    <s v="1946346"/>
    <s v="1946 to 1960"/>
    <s v="2011"/>
    <s v="2011"/>
    <s v="CD456C1"/>
    <s v="Total permanent housing units"/>
    <s v="Number"/>
    <n v="1301"/>
  </r>
  <r>
    <s v="24"/>
    <s v="Cavan"/>
    <s v="1946346"/>
    <s v="1946 to 1960"/>
    <s v="2011"/>
    <s v="2011"/>
    <s v="CD456C2"/>
    <s v="One-off houses"/>
    <s v="Number"/>
    <n v="967"/>
  </r>
  <r>
    <s v="24"/>
    <s v="Cavan"/>
    <s v="1946346"/>
    <s v="1946 to 1960"/>
    <s v="2011"/>
    <s v="2011"/>
    <s v="CD456C3"/>
    <s v="Percentage of one - off houses"/>
    <s v="%"/>
    <n v="74.3"/>
  </r>
  <r>
    <s v="24"/>
    <s v="Cavan"/>
    <s v="1961369"/>
    <s v="1961 to 1970"/>
    <s v="2011"/>
    <s v="2011"/>
    <s v="CD456C1"/>
    <s v="Total permanent housing units"/>
    <s v="Number"/>
    <n v="806"/>
  </r>
  <r>
    <s v="24"/>
    <s v="Cavan"/>
    <s v="1961369"/>
    <s v="1961 to 1970"/>
    <s v="2011"/>
    <s v="2011"/>
    <s v="CD456C2"/>
    <s v="One-off houses"/>
    <s v="Number"/>
    <n v="609"/>
  </r>
  <r>
    <s v="24"/>
    <s v="Cavan"/>
    <s v="1961369"/>
    <s v="1961 to 1970"/>
    <s v="2011"/>
    <s v="2011"/>
    <s v="CD456C3"/>
    <s v="Percentage of one - off houses"/>
    <s v="%"/>
    <n v="75.6"/>
  </r>
  <r>
    <s v="24"/>
    <s v="Cavan"/>
    <s v="1971379"/>
    <s v="1971 to 1980"/>
    <s v="2011"/>
    <s v="2011"/>
    <s v="CD456C1"/>
    <s v="Total permanent housing units"/>
    <s v="Number"/>
    <n v="1572"/>
  </r>
  <r>
    <s v="24"/>
    <s v="Cavan"/>
    <s v="1971379"/>
    <s v="1971 to 1980"/>
    <s v="2011"/>
    <s v="2011"/>
    <s v="CD456C2"/>
    <s v="One-off houses"/>
    <s v="Number"/>
    <n v="1268"/>
  </r>
  <r>
    <s v="24"/>
    <s v="Cavan"/>
    <s v="1971379"/>
    <s v="1971 to 1980"/>
    <s v="2011"/>
    <s v="2011"/>
    <s v="CD456C3"/>
    <s v="Percentage of one - off houses"/>
    <s v="%"/>
    <n v="80.7"/>
  </r>
  <r>
    <s v="24"/>
    <s v="Cavan"/>
    <s v="1981389"/>
    <s v="1981 to 1990"/>
    <s v="2011"/>
    <s v="2011"/>
    <s v="CD456C1"/>
    <s v="Total permanent housing units"/>
    <s v="Number"/>
    <n v="1859"/>
  </r>
  <r>
    <s v="24"/>
    <s v="Cavan"/>
    <s v="1981389"/>
    <s v="1981 to 1990"/>
    <s v="2011"/>
    <s v="2011"/>
    <s v="CD456C2"/>
    <s v="One-off houses"/>
    <s v="Number"/>
    <n v="1546"/>
  </r>
  <r>
    <s v="24"/>
    <s v="Cavan"/>
    <s v="1981389"/>
    <s v="1981 to 1990"/>
    <s v="2011"/>
    <s v="2011"/>
    <s v="CD456C3"/>
    <s v="Percentage of one - off houses"/>
    <s v="%"/>
    <n v="83.2"/>
  </r>
  <r>
    <s v="24"/>
    <s v="Cavan"/>
    <s v="1991399"/>
    <s v="1991 to 2000"/>
    <s v="2011"/>
    <s v="2011"/>
    <s v="CD456C1"/>
    <s v="Total permanent housing units"/>
    <s v="Number"/>
    <n v="2271"/>
  </r>
  <r>
    <s v="24"/>
    <s v="Cavan"/>
    <s v="1991399"/>
    <s v="1991 to 2000"/>
    <s v="2011"/>
    <s v="2011"/>
    <s v="CD456C2"/>
    <s v="One-off houses"/>
    <s v="Number"/>
    <n v="1761"/>
  </r>
  <r>
    <s v="24"/>
    <s v="Cavan"/>
    <s v="1991399"/>
    <s v="1991 to 2000"/>
    <s v="2011"/>
    <s v="2011"/>
    <s v="CD456C3"/>
    <s v="Percentage of one - off houses"/>
    <s v="%"/>
    <n v="77.5"/>
  </r>
  <r>
    <s v="24"/>
    <s v="Cavan"/>
    <s v="2001303"/>
    <s v="2001 to 2005"/>
    <s v="2011"/>
    <s v="2011"/>
    <s v="CD456C1"/>
    <s v="Total permanent housing units"/>
    <s v="Number"/>
    <n v="3247"/>
  </r>
  <r>
    <s v="24"/>
    <s v="Cavan"/>
    <s v="2001303"/>
    <s v="2001 to 2005"/>
    <s v="2011"/>
    <s v="2011"/>
    <s v="CD456C2"/>
    <s v="One-off houses"/>
    <s v="Number"/>
    <n v="2344"/>
  </r>
  <r>
    <s v="24"/>
    <s v="Cavan"/>
    <s v="2001303"/>
    <s v="2001 to 2005"/>
    <s v="2011"/>
    <s v="2011"/>
    <s v="CD456C3"/>
    <s v="Percentage of one - off houses"/>
    <s v="%"/>
    <n v="72.2"/>
  </r>
  <r>
    <s v="24"/>
    <s v="Cavan"/>
    <s v="200601"/>
    <s v="2006 or later"/>
    <s v="2011"/>
    <s v="2011"/>
    <s v="CD456C1"/>
    <s v="Total permanent housing units"/>
    <s v="Number"/>
    <n v="2190"/>
  </r>
  <r>
    <s v="24"/>
    <s v="Cavan"/>
    <s v="200601"/>
    <s v="2006 or later"/>
    <s v="2011"/>
    <s v="2011"/>
    <s v="CD456C2"/>
    <s v="One-off houses"/>
    <s v="Number"/>
    <n v="1484"/>
  </r>
  <r>
    <s v="24"/>
    <s v="Cavan"/>
    <s v="200601"/>
    <s v="2006 or later"/>
    <s v="2011"/>
    <s v="2011"/>
    <s v="CD456C3"/>
    <s v="Percentage of one - off houses"/>
    <s v="%"/>
    <n v="67.8"/>
  </r>
  <r>
    <s v="24"/>
    <s v="Cavan"/>
    <s v="9998"/>
    <s v="Not stated"/>
    <s v="2011"/>
    <s v="2011"/>
    <s v="CD456C1"/>
    <s v="Total permanent housing units"/>
    <s v="Number"/>
    <n v="479"/>
  </r>
  <r>
    <s v="24"/>
    <s v="Cavan"/>
    <s v="9998"/>
    <s v="Not stated"/>
    <s v="2011"/>
    <s v="2011"/>
    <s v="CD456C2"/>
    <s v="One-off houses"/>
    <s v="Number"/>
    <n v="156"/>
  </r>
  <r>
    <s v="24"/>
    <s v="Cavan"/>
    <s v="9998"/>
    <s v="Not stated"/>
    <s v="2011"/>
    <s v="2011"/>
    <s v="CD456C3"/>
    <s v="Percentage of one - off houses"/>
    <s v="%"/>
    <n v="32.6"/>
  </r>
  <r>
    <s v="25"/>
    <s v="Donegal"/>
    <s v="-"/>
    <s v="All years"/>
    <s v="2011"/>
    <s v="2011"/>
    <s v="CD456C1"/>
    <s v="Total permanent housing units"/>
    <s v="Number"/>
    <n v="40796"/>
  </r>
  <r>
    <s v="25"/>
    <s v="Donegal"/>
    <s v="-"/>
    <s v="All years"/>
    <s v="2011"/>
    <s v="2011"/>
    <s v="CD456C2"/>
    <s v="One-off houses"/>
    <s v="Number"/>
    <n v="28312"/>
  </r>
  <r>
    <s v="25"/>
    <s v="Donegal"/>
    <s v="-"/>
    <s v="All years"/>
    <s v="2011"/>
    <s v="2011"/>
    <s v="CD456C3"/>
    <s v="Percentage of one - off houses"/>
    <s v="%"/>
    <n v="69.4"/>
  </r>
  <r>
    <s v="25"/>
    <s v="Donegal"/>
    <s v="191901"/>
    <s v="Before 1919"/>
    <s v="2011"/>
    <s v="2011"/>
    <s v="CD456C1"/>
    <s v="Total permanent housing units"/>
    <s v="Number"/>
    <n v="4460"/>
  </r>
  <r>
    <s v="25"/>
    <s v="Donegal"/>
    <s v="191901"/>
    <s v="Before 1919"/>
    <s v="2011"/>
    <s v="2011"/>
    <s v="CD456C2"/>
    <s v="One-off houses"/>
    <s v="Number"/>
    <n v="3180"/>
  </r>
  <r>
    <s v="25"/>
    <s v="Donegal"/>
    <s v="191901"/>
    <s v="Before 1919"/>
    <s v="2011"/>
    <s v="2011"/>
    <s v="CD456C3"/>
    <s v="Percentage of one - off houses"/>
    <s v="%"/>
    <n v="71.3"/>
  </r>
  <r>
    <s v="25"/>
    <s v="Donegal"/>
    <s v="1919345"/>
    <s v="1919 to 1945"/>
    <s v="2011"/>
    <s v="2011"/>
    <s v="CD456C1"/>
    <s v="Total permanent housing units"/>
    <s v="Number"/>
    <n v="2186"/>
  </r>
  <r>
    <s v="25"/>
    <s v="Donegal"/>
    <s v="1919345"/>
    <s v="1919 to 1945"/>
    <s v="2011"/>
    <s v="2011"/>
    <s v="CD456C2"/>
    <s v="One-off houses"/>
    <s v="Number"/>
    <n v="1506"/>
  </r>
  <r>
    <s v="25"/>
    <s v="Donegal"/>
    <s v="1919345"/>
    <s v="1919 to 1945"/>
    <s v="2011"/>
    <s v="2011"/>
    <s v="CD456C3"/>
    <s v="Percentage of one - off houses"/>
    <s v="%"/>
    <n v="68.9"/>
  </r>
  <r>
    <s v="25"/>
    <s v="Donegal"/>
    <s v="1946346"/>
    <s v="1946 to 1960"/>
    <s v="2011"/>
    <s v="2011"/>
    <s v="CD456C1"/>
    <s v="Total permanent housing units"/>
    <s v="Number"/>
    <n v="2074"/>
  </r>
  <r>
    <s v="25"/>
    <s v="Donegal"/>
    <s v="1946346"/>
    <s v="1946 to 1960"/>
    <s v="2011"/>
    <s v="2011"/>
    <s v="CD456C2"/>
    <s v="One-off houses"/>
    <s v="Number"/>
    <n v="1147"/>
  </r>
  <r>
    <s v="25"/>
    <s v="Donegal"/>
    <s v="1946346"/>
    <s v="1946 to 1960"/>
    <s v="2011"/>
    <s v="2011"/>
    <s v="CD456C3"/>
    <s v="Percentage of one - off houses"/>
    <s v="%"/>
    <n v="55.3"/>
  </r>
  <r>
    <s v="25"/>
    <s v="Donegal"/>
    <s v="1961369"/>
    <s v="1961 to 1970"/>
    <s v="2011"/>
    <s v="2011"/>
    <s v="CD456C1"/>
    <s v="Total permanent housing units"/>
    <s v="Number"/>
    <n v="2169"/>
  </r>
  <r>
    <s v="25"/>
    <s v="Donegal"/>
    <s v="1961369"/>
    <s v="1961 to 1970"/>
    <s v="2011"/>
    <s v="2011"/>
    <s v="CD456C2"/>
    <s v="One-off houses"/>
    <s v="Number"/>
    <n v="1464"/>
  </r>
  <r>
    <s v="25"/>
    <s v="Donegal"/>
    <s v="1961369"/>
    <s v="1961 to 1970"/>
    <s v="2011"/>
    <s v="2011"/>
    <s v="CD456C3"/>
    <s v="Percentage of one - off houses"/>
    <s v="%"/>
    <n v="67.5"/>
  </r>
  <r>
    <s v="25"/>
    <s v="Donegal"/>
    <s v="1971379"/>
    <s v="1971 to 1980"/>
    <s v="2011"/>
    <s v="2011"/>
    <s v="CD456C1"/>
    <s v="Total permanent housing units"/>
    <s v="Number"/>
    <n v="5263"/>
  </r>
  <r>
    <s v="25"/>
    <s v="Donegal"/>
    <s v="1971379"/>
    <s v="1971 to 1980"/>
    <s v="2011"/>
    <s v="2011"/>
    <s v="CD456C2"/>
    <s v="One-off houses"/>
    <s v="Number"/>
    <n v="3894"/>
  </r>
  <r>
    <s v="25"/>
    <s v="Donegal"/>
    <s v="1971379"/>
    <s v="1971 to 1980"/>
    <s v="2011"/>
    <s v="2011"/>
    <s v="CD456C3"/>
    <s v="Percentage of one - off houses"/>
    <s v="%"/>
    <n v="74"/>
  </r>
  <r>
    <s v="25"/>
    <s v="Donegal"/>
    <s v="1981389"/>
    <s v="1981 to 1990"/>
    <s v="2011"/>
    <s v="2011"/>
    <s v="CD456C1"/>
    <s v="Total permanent housing units"/>
    <s v="Number"/>
    <n v="5383"/>
  </r>
  <r>
    <s v="25"/>
    <s v="Donegal"/>
    <s v="1981389"/>
    <s v="1981 to 1990"/>
    <s v="2011"/>
    <s v="2011"/>
    <s v="CD456C2"/>
    <s v="One-off houses"/>
    <s v="Number"/>
    <n v="4311"/>
  </r>
  <r>
    <s v="25"/>
    <s v="Donegal"/>
    <s v="1981389"/>
    <s v="1981 to 1990"/>
    <s v="2011"/>
    <s v="2011"/>
    <s v="CD456C3"/>
    <s v="Percentage of one - off houses"/>
    <s v="%"/>
    <n v="80.1"/>
  </r>
  <r>
    <s v="25"/>
    <s v="Donegal"/>
    <s v="1991399"/>
    <s v="1991 to 2000"/>
    <s v="2011"/>
    <s v="2011"/>
    <s v="CD456C1"/>
    <s v="Total permanent housing units"/>
    <s v="Number"/>
    <n v="6006"/>
  </r>
  <r>
    <s v="25"/>
    <s v="Donegal"/>
    <s v="1991399"/>
    <s v="1991 to 2000"/>
    <s v="2011"/>
    <s v="2011"/>
    <s v="CD456C2"/>
    <s v="One-off houses"/>
    <s v="Number"/>
    <n v="4467"/>
  </r>
  <r>
    <s v="25"/>
    <s v="Donegal"/>
    <s v="1991399"/>
    <s v="1991 to 2000"/>
    <s v="2011"/>
    <s v="2011"/>
    <s v="CD456C3"/>
    <s v="Percentage of one - off houses"/>
    <s v="%"/>
    <n v="74.4"/>
  </r>
  <r>
    <s v="25"/>
    <s v="Donegal"/>
    <s v="2001303"/>
    <s v="2001 to 2005"/>
    <s v="2011"/>
    <s v="2011"/>
    <s v="CD456C1"/>
    <s v="Total permanent housing units"/>
    <s v="Number"/>
    <n v="7033"/>
  </r>
  <r>
    <s v="25"/>
    <s v="Donegal"/>
    <s v="2001303"/>
    <s v="2001 to 2005"/>
    <s v="2011"/>
    <s v="2011"/>
    <s v="CD456C2"/>
    <s v="One-off houses"/>
    <s v="Number"/>
    <n v="4480"/>
  </r>
  <r>
    <s v="25"/>
    <s v="Donegal"/>
    <s v="2001303"/>
    <s v="2001 to 2005"/>
    <s v="2011"/>
    <s v="2011"/>
    <s v="CD456C3"/>
    <s v="Percentage of one - off houses"/>
    <s v="%"/>
    <n v="63.7"/>
  </r>
  <r>
    <s v="25"/>
    <s v="Donegal"/>
    <s v="200601"/>
    <s v="2006 or later"/>
    <s v="2011"/>
    <s v="2011"/>
    <s v="CD456C1"/>
    <s v="Total permanent housing units"/>
    <s v="Number"/>
    <n v="5378"/>
  </r>
  <r>
    <s v="25"/>
    <s v="Donegal"/>
    <s v="200601"/>
    <s v="2006 or later"/>
    <s v="2011"/>
    <s v="2011"/>
    <s v="CD456C2"/>
    <s v="One-off houses"/>
    <s v="Number"/>
    <n v="3641"/>
  </r>
  <r>
    <s v="25"/>
    <s v="Donegal"/>
    <s v="200601"/>
    <s v="2006 or later"/>
    <s v="2011"/>
    <s v="2011"/>
    <s v="CD456C3"/>
    <s v="Percentage of one - off houses"/>
    <s v="%"/>
    <n v="67.7"/>
  </r>
  <r>
    <s v="25"/>
    <s v="Donegal"/>
    <s v="9998"/>
    <s v="Not stated"/>
    <s v="2011"/>
    <s v="2011"/>
    <s v="CD456C1"/>
    <s v="Total permanent housing units"/>
    <s v="Number"/>
    <n v="844"/>
  </r>
  <r>
    <s v="25"/>
    <s v="Donegal"/>
    <s v="9998"/>
    <s v="Not stated"/>
    <s v="2011"/>
    <s v="2011"/>
    <s v="CD456C2"/>
    <s v="One-off houses"/>
    <s v="Number"/>
    <n v="222"/>
  </r>
  <r>
    <s v="25"/>
    <s v="Donegal"/>
    <s v="9998"/>
    <s v="Not stated"/>
    <s v="2011"/>
    <s v="2011"/>
    <s v="CD456C3"/>
    <s v="Percentage of one - off houses"/>
    <s v="%"/>
    <n v="26.3"/>
  </r>
  <r>
    <s v="26"/>
    <s v="Monaghan"/>
    <s v="-"/>
    <s v="All years"/>
    <s v="2011"/>
    <s v="2011"/>
    <s v="CD456C1"/>
    <s v="Total permanent housing units"/>
    <s v="Number"/>
    <n v="14233"/>
  </r>
  <r>
    <s v="26"/>
    <s v="Monaghan"/>
    <s v="-"/>
    <s v="All years"/>
    <s v="2011"/>
    <s v="2011"/>
    <s v="CD456C2"/>
    <s v="One-off houses"/>
    <s v="Number"/>
    <n v="10904"/>
  </r>
  <r>
    <s v="26"/>
    <s v="Monaghan"/>
    <s v="-"/>
    <s v="All years"/>
    <s v="2011"/>
    <s v="2011"/>
    <s v="CD456C3"/>
    <s v="Percentage of one - off houses"/>
    <s v="%"/>
    <n v="76.6"/>
  </r>
  <r>
    <s v="26"/>
    <s v="Monaghan"/>
    <s v="191901"/>
    <s v="Before 1919"/>
    <s v="2011"/>
    <s v="2011"/>
    <s v="CD456C1"/>
    <s v="Total permanent housing units"/>
    <s v="Number"/>
    <n v="1976"/>
  </r>
  <r>
    <s v="26"/>
    <s v="Monaghan"/>
    <s v="191901"/>
    <s v="Before 1919"/>
    <s v="2011"/>
    <s v="2011"/>
    <s v="CD456C2"/>
    <s v="One-off houses"/>
    <s v="Number"/>
    <n v="1642"/>
  </r>
  <r>
    <s v="26"/>
    <s v="Monaghan"/>
    <s v="191901"/>
    <s v="Before 1919"/>
    <s v="2011"/>
    <s v="2011"/>
    <s v="CD456C3"/>
    <s v="Percentage of one - off houses"/>
    <s v="%"/>
    <n v="83.1"/>
  </r>
  <r>
    <s v="26"/>
    <s v="Monaghan"/>
    <s v="1919345"/>
    <s v="1919 to 1945"/>
    <s v="2011"/>
    <s v="2011"/>
    <s v="CD456C1"/>
    <s v="Total permanent housing units"/>
    <s v="Number"/>
    <n v="1200"/>
  </r>
  <r>
    <s v="26"/>
    <s v="Monaghan"/>
    <s v="1919345"/>
    <s v="1919 to 1945"/>
    <s v="2011"/>
    <s v="2011"/>
    <s v="CD456C2"/>
    <s v="One-off houses"/>
    <s v="Number"/>
    <n v="977"/>
  </r>
  <r>
    <s v="26"/>
    <s v="Monaghan"/>
    <s v="1919345"/>
    <s v="1919 to 1945"/>
    <s v="2011"/>
    <s v="2011"/>
    <s v="CD456C3"/>
    <s v="Percentage of one - off houses"/>
    <s v="%"/>
    <n v="81.4"/>
  </r>
  <r>
    <s v="26"/>
    <s v="Monaghan"/>
    <s v="1946346"/>
    <s v="1946 to 1960"/>
    <s v="2011"/>
    <s v="2011"/>
    <s v="CD456C1"/>
    <s v="Total permanent housing units"/>
    <s v="Number"/>
    <n v="760"/>
  </r>
  <r>
    <s v="26"/>
    <s v="Monaghan"/>
    <s v="1946346"/>
    <s v="1946 to 1960"/>
    <s v="2011"/>
    <s v="2011"/>
    <s v="CD456C2"/>
    <s v="One-off houses"/>
    <s v="Number"/>
    <n v="484"/>
  </r>
  <r>
    <s v="26"/>
    <s v="Monaghan"/>
    <s v="1946346"/>
    <s v="1946 to 1960"/>
    <s v="2011"/>
    <s v="2011"/>
    <s v="CD456C3"/>
    <s v="Percentage of one - off houses"/>
    <s v="%"/>
    <n v="63.7"/>
  </r>
  <r>
    <s v="26"/>
    <s v="Monaghan"/>
    <s v="1961369"/>
    <s v="1961 to 1970"/>
    <s v="2011"/>
    <s v="2011"/>
    <s v="CD456C1"/>
    <s v="Total permanent housing units"/>
    <s v="Number"/>
    <n v="607"/>
  </r>
  <r>
    <s v="26"/>
    <s v="Monaghan"/>
    <s v="1961369"/>
    <s v="1961 to 1970"/>
    <s v="2011"/>
    <s v="2011"/>
    <s v="CD456C2"/>
    <s v="One-off houses"/>
    <s v="Number"/>
    <n v="429"/>
  </r>
  <r>
    <s v="26"/>
    <s v="Monaghan"/>
    <s v="1961369"/>
    <s v="1961 to 1970"/>
    <s v="2011"/>
    <s v="2011"/>
    <s v="CD456C3"/>
    <s v="Percentage of one - off houses"/>
    <s v="%"/>
    <n v="70.7"/>
  </r>
  <r>
    <s v="26"/>
    <s v="Monaghan"/>
    <s v="1971379"/>
    <s v="1971 to 1980"/>
    <s v="2011"/>
    <s v="2011"/>
    <s v="CD456C1"/>
    <s v="Total permanent housing units"/>
    <s v="Number"/>
    <n v="2014"/>
  </r>
  <r>
    <s v="26"/>
    <s v="Monaghan"/>
    <s v="1971379"/>
    <s v="1971 to 1980"/>
    <s v="2011"/>
    <s v="2011"/>
    <s v="CD456C2"/>
    <s v="One-off houses"/>
    <s v="Number"/>
    <n v="1639"/>
  </r>
  <r>
    <s v="26"/>
    <s v="Monaghan"/>
    <s v="1971379"/>
    <s v="1971 to 1980"/>
    <s v="2011"/>
    <s v="2011"/>
    <s v="CD456C3"/>
    <s v="Percentage of one - off houses"/>
    <s v="%"/>
    <n v="81.4"/>
  </r>
  <r>
    <s v="26"/>
    <s v="Monaghan"/>
    <s v="1981389"/>
    <s v="1981 to 1990"/>
    <s v="2011"/>
    <s v="2011"/>
    <s v="CD456C1"/>
    <s v="Total permanent housing units"/>
    <s v="Number"/>
    <n v="1759"/>
  </r>
  <r>
    <s v="26"/>
    <s v="Monaghan"/>
    <s v="1981389"/>
    <s v="1981 to 1990"/>
    <s v="2011"/>
    <s v="2011"/>
    <s v="CD456C2"/>
    <s v="One-off houses"/>
    <s v="Number"/>
    <n v="1476"/>
  </r>
  <r>
    <s v="26"/>
    <s v="Monaghan"/>
    <s v="1981389"/>
    <s v="1981 to 1990"/>
    <s v="2011"/>
    <s v="2011"/>
    <s v="CD456C3"/>
    <s v="Percentage of one - off houses"/>
    <s v="%"/>
    <n v="83.9"/>
  </r>
  <r>
    <s v="26"/>
    <s v="Monaghan"/>
    <s v="1991399"/>
    <s v="1991 to 2000"/>
    <s v="2011"/>
    <s v="2011"/>
    <s v="CD456C1"/>
    <s v="Total permanent housing units"/>
    <s v="Number"/>
    <n v="1829"/>
  </r>
  <r>
    <s v="26"/>
    <s v="Monaghan"/>
    <s v="1991399"/>
    <s v="1991 to 2000"/>
    <s v="2011"/>
    <s v="2011"/>
    <s v="CD456C2"/>
    <s v="One-off houses"/>
    <s v="Number"/>
    <n v="1501"/>
  </r>
  <r>
    <s v="26"/>
    <s v="Monaghan"/>
    <s v="1991399"/>
    <s v="1991 to 2000"/>
    <s v="2011"/>
    <s v="2011"/>
    <s v="CD456C3"/>
    <s v="Percentage of one - off houses"/>
    <s v="%"/>
    <n v="82.1"/>
  </r>
  <r>
    <s v="26"/>
    <s v="Monaghan"/>
    <s v="2001303"/>
    <s v="2001 to 2005"/>
    <s v="2011"/>
    <s v="2011"/>
    <s v="CD456C1"/>
    <s v="Total permanent housing units"/>
    <s v="Number"/>
    <n v="2174"/>
  </r>
  <r>
    <s v="26"/>
    <s v="Monaghan"/>
    <s v="2001303"/>
    <s v="2001 to 2005"/>
    <s v="2011"/>
    <s v="2011"/>
    <s v="CD456C2"/>
    <s v="One-off houses"/>
    <s v="Number"/>
    <n v="1501"/>
  </r>
  <r>
    <s v="26"/>
    <s v="Monaghan"/>
    <s v="2001303"/>
    <s v="2001 to 2005"/>
    <s v="2011"/>
    <s v="2011"/>
    <s v="CD456C3"/>
    <s v="Percentage of one - off houses"/>
    <s v="%"/>
    <n v="69"/>
  </r>
  <r>
    <s v="26"/>
    <s v="Monaghan"/>
    <s v="200601"/>
    <s v="2006 or later"/>
    <s v="2011"/>
    <s v="2011"/>
    <s v="CD456C1"/>
    <s v="Total permanent housing units"/>
    <s v="Number"/>
    <n v="1624"/>
  </r>
  <r>
    <s v="26"/>
    <s v="Monaghan"/>
    <s v="200601"/>
    <s v="2006 or later"/>
    <s v="2011"/>
    <s v="2011"/>
    <s v="CD456C2"/>
    <s v="One-off houses"/>
    <s v="Number"/>
    <n v="1153"/>
  </r>
  <r>
    <s v="26"/>
    <s v="Monaghan"/>
    <s v="200601"/>
    <s v="2006 or later"/>
    <s v="2011"/>
    <s v="2011"/>
    <s v="CD456C3"/>
    <s v="Percentage of one - off houses"/>
    <s v="%"/>
    <n v="71"/>
  </r>
  <r>
    <s v="26"/>
    <s v="Monaghan"/>
    <s v="9998"/>
    <s v="Not stated"/>
    <s v="2011"/>
    <s v="2011"/>
    <s v="CD456C1"/>
    <s v="Total permanent housing units"/>
    <s v="Number"/>
    <n v="290"/>
  </r>
  <r>
    <s v="26"/>
    <s v="Monaghan"/>
    <s v="9998"/>
    <s v="Not stated"/>
    <s v="2011"/>
    <s v="2011"/>
    <s v="CD456C2"/>
    <s v="One-off houses"/>
    <s v="Number"/>
    <n v="102"/>
  </r>
  <r>
    <s v="26"/>
    <s v="Monaghan"/>
    <s v="9998"/>
    <s v="Not stated"/>
    <s v="2011"/>
    <s v="2011"/>
    <s v="CD456C3"/>
    <s v="Percentage of one - off houses"/>
    <s v="%"/>
    <n v="35.2"/>
  </r>
</pivotCacheRecords>
</file>