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a65acd7b2d40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9fc1ed41704b71b2c04414338dd7b4.psmdcp" Id="R4bbf66f3abea4c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<x:sst xmlns:x="http://schemas.openxmlformats.org/spreadsheetml/2006/main">
  <x:si>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</x:si>
  <x:si>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</x:si>
  <x:si>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CD454</x:t>
  </x:si>
  <x:si>
    <x:t>Name</x:t>
  </x:si>
  <x:si>
    <x:t>Private Households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</x:si>
  <x:si>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</x:si>
  <x:si>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</x:si>
  <x:si>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</x:si>
  <x:si>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</x:si>
  <x:si>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</x:si>
  <x:si>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</x:si>
  <x:si>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</x:si>
  <x:si>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</x:si>
  <x:si>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</x:si>
  <x:si>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</x:si>
  <x:si>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</x:si>
  <x:si>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</x:si>
  <x:si>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</x:si>
  <x:si>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</x:si>
  <x:si>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</x:si>
  <x:si>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</x:si>
  <x:si>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</x:si>
  <x:si>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</x:si>
  <x:si>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</x:si>
  <x:si>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</x:si>
  <x:si>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</x:si>
  <x:si>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</x:si>
  <x:si>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</x:si>
  <x:si>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</x:si>
  <x:si>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</x:si>
  <x:si>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</x:si>
  <x:si>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</x:si>
  <x:si>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</x:si>
  <x:si>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</x:si>
  <x:si>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</x:si>
  <x:si>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</x:si>
  <x:si>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</x:si>
  <x:si>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</x:si>
  <x:si>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</x:si>
  <x:si>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</x:si>
  <x:si>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</x:si>
  <x:si>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</x:si>
  <x:si>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</x:si>
  <x:si>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</x:si>
  <x:si>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</x:si>
  <x:si>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</x:si>
  <x:si>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</x:si>
  <x:si>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</x:si>
  <x:si>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</x:si>
  <x:si>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</x:si>
  <x:si>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</x:si>
  <x:si>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</x:si>
  <x:si>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</x:si>
  <x:si>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</x:si>
  <x:si>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</x:si>
  <x:si>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</x:si>
  <x:si>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</x:si>
  <x:si>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</x:si>
  <x:si>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</x:si>
  <x:si>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</x:si>
  <x:si>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</x:si>
  <x:si>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</x:si>
  <x:si>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</x:si>
  <x:si>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</x:si>
  <x:si>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ACC12X02</x:t>
  </x:si>
  <x:si>
    <x:t>EU15 to EU27 states excluding Polish and Lithuanian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</x:si>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</x:sst>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ionality of Reference Per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1425719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204855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50797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20425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12548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42800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23855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54430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23634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1654208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641069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51664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25973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5271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2438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6043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3680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8259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7136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48</x:v>
      </x:c>
      <x:c r="F21" s="0" t="s">
        <x:v>70</x:v>
      </x:c>
      <x:c r="G21" s="0" t="s">
        <x:v>52</x:v>
      </x:c>
      <x:c r="H21" s="0" t="s">
        <x:v>52</x:v>
      </x:c>
      <x:c r="I21" s="0" t="s">
        <x:v>53</x:v>
      </x:c>
      <x:c r="J21" s="0">
        <x:v>699869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394054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57182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11918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4057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4821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13691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7049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15646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5415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48</x:v>
      </x:c>
      <x:c r="F31" s="0" t="s">
        <x:v>70</x:v>
      </x:c>
      <x:c r="G31" s="0" t="s">
        <x:v>52</x:v>
      </x:c>
      <x:c r="H31" s="0" t="s">
        <x:v>52</x:v>
      </x:c>
      <x:c r="I31" s="0" t="s">
        <x:v>53</x:v>
      </x:c>
      <x:c r="J31" s="0">
        <x:v>456651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248926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29184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6663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2434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1280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7504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3728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7575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3715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48</x:v>
      </x:c>
      <x:c r="F41" s="0" t="s">
        <x:v>70</x:v>
      </x:c>
      <x:c r="G41" s="0" t="s">
        <x:v>52</x:v>
      </x:c>
      <x:c r="H41" s="0" t="s">
        <x:v>52</x:v>
      </x:c>
      <x:c r="I41" s="0" t="s">
        <x:v>53</x:v>
      </x:c>
      <x:c r="J41" s="0">
        <x:v>281825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99840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47003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4194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6507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2871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11480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6360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15591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3078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70</x:v>
      </x:c>
      <x:c r="G51" s="0" t="s">
        <x:v>52</x:v>
      </x:c>
      <x:c r="H51" s="0" t="s">
        <x:v>52</x:v>
      </x:c>
      <x:c r="I51" s="0" t="s">
        <x:v>53</x:v>
      </x:c>
      <x:c r="J51" s="0">
        <x:v>149921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17255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9927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1183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1342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465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2067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1493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3377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484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48</x:v>
      </x:c>
      <x:c r="F61" s="0" t="s">
        <x:v>70</x:v>
      </x:c>
      <x:c r="G61" s="0" t="s">
        <x:v>52</x:v>
      </x:c>
      <x:c r="H61" s="0" t="s">
        <x:v>52</x:v>
      </x:c>
      <x:c r="I61" s="0" t="s">
        <x:v>53</x:v>
      </x:c>
      <x:c r="J61" s="0">
        <x:v>27666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2888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2697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129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283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125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357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459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1344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110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48</x:v>
      </x:c>
      <x:c r="F71" s="0" t="s">
        <x:v>70</x:v>
      </x:c>
      <x:c r="G71" s="0" t="s">
        <x:v>52</x:v>
      </x:c>
      <x:c r="H71" s="0" t="s">
        <x:v>52</x:v>
      </x:c>
      <x:c r="I71" s="0" t="s">
        <x:v>53</x:v>
      </x:c>
      <x:c r="J71" s="0">
        <x:v>5695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4098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613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291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51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29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76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96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89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48</x:v>
      </x:c>
      <x:c r="F81" s="0" t="s">
        <x:v>70</x:v>
      </x:c>
      <x:c r="G81" s="0" t="s">
        <x:v>52</x:v>
      </x:c>
      <x:c r="H81" s="0" t="s">
        <x:v>52</x:v>
      </x:c>
      <x:c r="I81" s="0" t="s">
        <x:v>53</x:v>
      </x:c>
      <x:c r="J81" s="0">
        <x:v>4800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17589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6585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446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480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519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1582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1016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2542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3607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48</x:v>
      </x:c>
      <x:c r="F91" s="0" t="s">
        <x:v>70</x:v>
      </x:c>
      <x:c r="G91" s="0" t="s">
        <x:v>52</x:v>
      </x:c>
      <x:c r="H91" s="0" t="s">
        <x:v>52</x:v>
      </x:c>
      <x:c r="I91" s="0" t="s">
        <x:v>53</x:v>
      </x:c>
      <x:c r="J91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CD454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537V03240">
      <x:sharedItems count="10">
        <x:s v="IE"/>
        <x:s v="IE05"/>
        <x:s v="GB01"/>
        <x:s v="EU15X02"/>
        <x:s v="LT"/>
        <x:s v="PL"/>
        <x:s v="ACC12X02"/>
        <x:s v="ON7"/>
        <x:s v="ZZZ99"/>
        <x:s v="-"/>
      </x:sharedItems>
    </x:cacheField>
    <x:cacheField name="Nationality of Reference Person">
      <x:sharedItems count="10">
        <x:s v="Irish"/>
        <x:s v="Non-Irish"/>
        <x:s v="UK (1)"/>
        <x:s v="EU15 excluding Irish and UK"/>
        <x:s v="Lithuanian"/>
        <x:s v="Polish"/>
        <x:s v="EU15 to EU27 states excluding Polish and Lithuanian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1654208" count="90">
        <x:n v="1425719"/>
        <x:n v="204855"/>
        <x:n v="50797"/>
        <x:n v="20425"/>
        <x:n v="12548"/>
        <x:n v="42800"/>
        <x:n v="23855"/>
        <x:n v="54430"/>
        <x:n v="23634"/>
        <x:n v="1654208"/>
        <x:n v="641069"/>
        <x:n v="51664"/>
        <x:n v="25973"/>
        <x:n v="5271"/>
        <x:n v="2438"/>
        <x:n v="6043"/>
        <x:n v="3680"/>
        <x:n v="8259"/>
        <x:n v="7136"/>
        <x:n v="699869"/>
        <x:n v="394054"/>
        <x:n v="57182"/>
        <x:n v="11918"/>
        <x:n v="4057"/>
        <x:n v="4821"/>
        <x:n v="13691"/>
        <x:n v="7049"/>
        <x:n v="15646"/>
        <x:n v="5415"/>
        <x:n v="456651"/>
        <x:n v="248926"/>
        <x:n v="29184"/>
        <x:n v="6663"/>
        <x:n v="2434"/>
        <x:n v="1280"/>
        <x:n v="7504"/>
        <x:n v="3728"/>
        <x:n v="7575"/>
        <x:n v="3715"/>
        <x:n v="281825"/>
        <x:n v="99840"/>
        <x:n v="47003"/>
        <x:n v="4194"/>
        <x:n v="6507"/>
        <x:n v="2871"/>
        <x:n v="11480"/>
        <x:n v="6360"/>
        <x:n v="15591"/>
        <x:n v="3078"/>
        <x:n v="149921"/>
        <x:n v="17255"/>
        <x:n v="9927"/>
        <x:n v="1183"/>
        <x:n v="1342"/>
        <x:n v="465"/>
        <x:n v="2067"/>
        <x:n v="1493"/>
        <x:n v="3377"/>
        <x:n v="484"/>
        <x:n v="27666"/>
        <x:n v="2888"/>
        <x:n v="2697"/>
        <x:n v="129"/>
        <x:n v="283"/>
        <x:n v="125"/>
        <x:n v="357"/>
        <x:n v="459"/>
        <x:n v="1344"/>
        <x:n v="110"/>
        <x:n v="5695"/>
        <x:n v="4098"/>
        <x:n v="613"/>
        <x:n v="291"/>
        <x:n v="51"/>
        <x:n v="29"/>
        <x:n v="76"/>
        <x:n v="70"/>
        <x:n v="96"/>
        <x:n v="89"/>
        <x:n v="4800"/>
        <x:n v="17589"/>
        <x:n v="6585"/>
        <x:n v="446"/>
        <x:n v="480"/>
        <x:n v="519"/>
        <x:n v="1582"/>
        <x:n v="1016"/>
        <x:n v="2542"/>
        <x:n v="3607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