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d8fbbe6ee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be773e60740aea85ab05834be19de.psmdcp" Id="R2e505b091333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<x:sst xmlns:x="http://schemas.openxmlformats.org/spreadsheetml/2006/main">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</x:sst>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92167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8450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43053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27713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22573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1649408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818198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14834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50520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4604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38833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10931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38318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7299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25868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20453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15160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1050073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518661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10701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41647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3846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6783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3130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4062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599335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85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11648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85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231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85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823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85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85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1822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85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558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85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2806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85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487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85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2064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85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85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1870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85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523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85</x:v>
      </x:c>
      <x:c r="E53" s="0" t="s">
        <x:v>52</x:v>
      </x:c>
      <x:c r="F53" s="0" t="s">
        <x:v>53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23058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85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9711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85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85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85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98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85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1717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85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518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85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2713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85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465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85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2000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85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85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1745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85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503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85</x:v>
      </x:c>
      <x:c r="E66" s="0" t="s">
        <x:v>81</x:v>
      </x:c>
      <x:c r="F66" s="0" t="s">
        <x:v>82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20471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85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1937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85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85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125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85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85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85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85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85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85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85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85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125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85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85</x:v>
      </x:c>
      <x:c r="E79" s="0" t="s">
        <x:v>83</x:v>
      </x:c>
      <x:c r="F79" s="0" t="s">
        <x:v>84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2587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46642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773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3277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402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6897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7445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5150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2839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78373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639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306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6514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7004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1198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4978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2698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1330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81</x:v>
      </x:c>
      <x:c r="F105" s="0" t="s">
        <x:v>82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66670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9335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134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152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172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70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83</x:v>
      </x:c>
      <x:c r="F118" s="0" t="s">
        <x:v>84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11703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105813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1897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7055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791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11023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3122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10183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1966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6291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744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5540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2306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156731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78102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1429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5143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539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10231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2834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9311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1862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5989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606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5281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2093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81</x:v>
      </x:c>
      <x:c r="F144" s="0" t="s">
        <x:v>82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123420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27711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468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792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259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83</x:v>
      </x:c>
      <x:c r="F157" s="0" t="s">
        <x:v>84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33311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133803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9122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932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7332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2148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6555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1195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4276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977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3141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2469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174296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89402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1517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5558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6545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1863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5526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1058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4028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703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2895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2134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121769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44401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829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137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274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52527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316074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5295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21837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2014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9417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2605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7944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1614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4209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3901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3706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380115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217496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3393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13521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1143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8328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2278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6466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3873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977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3555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265421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98578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1902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8316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871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1478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179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522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750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114694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94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257414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94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4889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94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17949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94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1603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94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3500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94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977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94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4157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94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94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2173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94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1434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94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1833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94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3050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94</x:v>
      </x:c>
      <x:c r="E248" s="0" t="s">
        <x:v>52</x:v>
      </x:c>
      <x:c r="F248" s="0" t="s">
        <x:v>53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299646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94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151095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94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94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9048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94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798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94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2953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94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770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94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3037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94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547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94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1934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94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786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94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1538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94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2282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94</x:v>
      </x:c>
      <x:c r="E261" s="0" t="s">
        <x:v>81</x:v>
      </x:c>
      <x:c r="F261" s="0" t="s">
        <x:v>82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177455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94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106319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94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2222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94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8901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94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805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94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547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94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207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94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1120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94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94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94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94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94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768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94</x:v>
      </x:c>
      <x:c r="E274" s="0" t="s">
        <x:v>83</x:v>
      </x:c>
      <x:c r="F274" s="0" t="s">
        <x:v>84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122191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194739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4200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13911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2320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1176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1176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1169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2165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223835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101253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2118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6335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535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953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284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1581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245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1035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81</x:v>
      </x:c>
      <x:c r="F300" s="0" t="s">
        <x:v>82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117383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93486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2082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7576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593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225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739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541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666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83</x:v>
      </x:c>
      <x:c r="F313" s="0" t="s">
        <x:v>84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106452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122741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2941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8928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728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349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1077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554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860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140460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60048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1494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3902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304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249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682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100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432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426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383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977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69053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62693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1447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5026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424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122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434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71407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52983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1248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3981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321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89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420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255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440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218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675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53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60707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23142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574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1484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192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135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397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26587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29841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674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193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189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61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248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34120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39667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1059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3136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223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180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346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604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53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45859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15347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444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155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117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155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84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330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81</x:v>
      </x:c>
      <x:c r="F417" s="0" t="s">
        <x:v>82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17758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24320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615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2154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21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28101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55335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656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2148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197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1396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653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1818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1385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184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1358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819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52</x:v>
      </x:c>
      <x:c r="F443" s="0" t="s">
        <x:v>53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66328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35295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361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1234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128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1248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578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1612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347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1288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1229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659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44086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20040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295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914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148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75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206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129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9408" count="434">
        <x:n v="1336859"/>
        <x:n v="25535"/>
        <x:n v="92167"/>
        <x:n v="8450"/>
        <x:n v="43053"/>
        <x:n v="12439"/>
        <x:n v="45101"/>
        <x:n v="8111"/>
        <x:n v="27713"/>
        <x:n v="8185"/>
        <x:n v="22573"/>
        <x:n v="19222"/>
        <x:n v="1649408"/>
        <x:n v="818198"/>
        <x:n v="14834"/>
        <x:n v="50520"/>
        <x:n v="4604"/>
        <x:n v="38833"/>
        <x:n v="10931"/>
        <x:n v="38318"/>
        <x:n v="7299"/>
        <x:n v="25868"/>
        <x:n v="5055"/>
        <x:n v="20453"/>
        <x:n v="15160"/>
        <x:n v="1050073"/>
        <x:n v="518661"/>
        <x:n v="10701"/>
        <x:n v="41647"/>
        <x:n v="3846"/>
        <x:n v="4220"/>
        <x:n v="1508"/>
        <x:n v="6783"/>
        <x:n v="812"/>
        <x:n v="1845"/>
        <x:n v="3130"/>
        <x:n v="2120"/>
        <x:n v="4062"/>
        <x:n v="599335"/>
        <x:n v="11648"/>
        <x:n v="231"/>
        <x:n v="823"/>
        <x:n v="111"/>
        <x:n v="1822"/>
        <x:n v="558"/>
        <x:n v="2806"/>
        <x:n v="487"/>
        <x:n v="2064"/>
        <x:n v="115"/>
        <x:n v="1870"/>
        <x:n v="523"/>
        <x:n v="23058"/>
        <x:n v="9711"/>
        <x:n v="198"/>
        <x:n v="698"/>
        <x:n v="98"/>
        <x:n v="1717"/>
        <x:n v="518"/>
        <x:n v="2713"/>
        <x:n v="465"/>
        <x:n v="2000"/>
        <x:n v="105"/>
        <x:n v="1745"/>
        <x:n v="503"/>
        <x:n v="20471"/>
        <x:n v="1937"/>
        <x:n v="33"/>
        <x:n v="125"/>
        <x:n v="13"/>
        <x:n v="40"/>
        <x:n v="93"/>
        <x:n v="22"/>
        <x:n v="64"/>
        <x:n v="10"/>
        <x:n v="20"/>
        <x:n v="2587"/>
        <x:n v="46642"/>
        <x:n v="773"/>
        <x:n v="3277"/>
        <x:n v="402"/>
        <x:n v="6897"/>
        <x:n v="7445"/>
        <x:n v="1268"/>
        <x:n v="5150"/>
        <x:n v="410"/>
        <x:n v="2839"/>
        <x:n v="1400"/>
        <x:n v="78373"/>
        <x:n v="37307"/>
        <x:n v="639"/>
        <x:n v="2615"/>
        <x:n v="306"/>
        <x:n v="6514"/>
        <x:n v="1718"/>
        <x:n v="7004"/>
        <x:n v="1198"/>
        <x:n v="4978"/>
        <x:n v="363"/>
        <x:n v="2698"/>
        <x:n v="1330"/>
        <x:n v="66670"/>
        <x:n v="9335"/>
        <x:n v="134"/>
        <x:n v="662"/>
        <x:n v="96"/>
        <x:n v="383"/>
        <x:n v="152"/>
        <x:n v="441"/>
        <x:n v="70"/>
        <x:n v="172"/>
        <x:n v="47"/>
        <x:n v="141"/>
        <x:n v="11703"/>
        <x:n v="105813"/>
        <x:n v="1897"/>
        <x:n v="7055"/>
        <x:n v="791"/>
        <x:n v="11023"/>
        <x:n v="3122"/>
        <x:n v="10183"/>
        <x:n v="1966"/>
        <x:n v="6291"/>
        <x:n v="744"/>
        <x:n v="5540"/>
        <x:n v="2306"/>
        <x:n v="156731"/>
        <x:n v="78102"/>
        <x:n v="1429"/>
        <x:n v="5143"/>
        <x:n v="539"/>
        <x:n v="10231"/>
        <x:n v="2834"/>
        <x:n v="9311"/>
        <x:n v="1862"/>
        <x:n v="5989"/>
        <x:n v="606"/>
        <x:n v="5281"/>
        <x:n v="2093"/>
        <x:n v="123420"/>
        <x:n v="27711"/>
        <x:n v="468"/>
        <x:n v="1912"/>
        <x:n v="252"/>
        <x:n v="792"/>
        <x:n v="288"/>
        <x:n v="872"/>
        <x:n v="104"/>
        <x:n v="302"/>
        <x:n v="138"/>
        <x:n v="259"/>
        <x:n v="213"/>
        <x:n v="33311"/>
        <x:n v="133803"/>
        <x:n v="2346"/>
        <x:n v="9122"/>
        <x:n v="932"/>
        <x:n v="7332"/>
        <x:n v="2148"/>
        <x:n v="6555"/>
        <x:n v="1195"/>
        <x:n v="4276"/>
        <x:n v="977"/>
        <x:n v="3141"/>
        <x:n v="2469"/>
        <x:n v="174296"/>
        <x:n v="89402"/>
        <x:n v="1517"/>
        <x:n v="5558"/>
        <x:n v="540"/>
        <x:n v="6545"/>
        <x:n v="1863"/>
        <x:n v="5526"/>
        <x:n v="1058"/>
        <x:n v="4028"/>
        <x:n v="703"/>
        <x:n v="2895"/>
        <x:n v="2134"/>
        <x:n v="121769"/>
        <x:n v="44401"/>
        <x:n v="829"/>
        <x:n v="3564"/>
        <x:n v="392"/>
        <x:n v="787"/>
        <x:n v="285"/>
        <x:n v="1029"/>
        <x:n v="137"/>
        <x:n v="248"/>
        <x:n v="274"/>
        <x:n v="246"/>
        <x:n v="335"/>
        <x:n v="52527"/>
        <x:n v="316074"/>
        <x:n v="5295"/>
        <x:n v="21837"/>
        <x:n v="2014"/>
        <x:n v="9417"/>
        <x:n v="2605"/>
        <x:n v="7944"/>
        <x:n v="1614"/>
        <x:n v="4209"/>
        <x:n v="1499"/>
        <x:n v="3901"/>
        <x:n v="3706"/>
        <x:n v="380115"/>
        <x:n v="217496"/>
        <x:n v="3393"/>
        <x:n v="13521"/>
        <x:n v="1143"/>
        <x:n v="8328"/>
        <x:n v="2278"/>
        <x:n v="6466"/>
        <x:n v="1435"/>
        <x:n v="3873"/>
        <x:n v="3555"/>
        <x:n v="2956"/>
        <x:n v="265421"/>
        <x:n v="98578"/>
        <x:n v="1902"/>
        <x:n v="8316"/>
        <x:n v="871"/>
        <x:n v="1089"/>
        <x:n v="327"/>
        <x:n v="1478"/>
        <x:n v="179"/>
        <x:n v="336"/>
        <x:n v="522"/>
        <x:n v="346"/>
        <x:n v="750"/>
        <x:n v="114694"/>
        <x:n v="257414"/>
        <x:n v="4889"/>
        <x:n v="17949"/>
        <x:n v="1603"/>
        <x:n v="3500"/>
        <x:n v="4157"/>
        <x:n v="667"/>
        <x:n v="2173"/>
        <x:n v="1434"/>
        <x:n v="1833"/>
        <x:n v="3050"/>
        <x:n v="299646"/>
        <x:n v="151095"/>
        <x:n v="2667"/>
        <x:n v="9048"/>
        <x:n v="798"/>
        <x:n v="2953"/>
        <x:n v="770"/>
        <x:n v="3037"/>
        <x:n v="547"/>
        <x:n v="1934"/>
        <x:n v="786"/>
        <x:n v="1538"/>
        <x:n v="2282"/>
        <x:n v="177455"/>
        <x:n v="106319"/>
        <x:n v="2222"/>
        <x:n v="8901"/>
        <x:n v="805"/>
        <x:n v="207"/>
        <x:n v="1120"/>
        <x:n v="120"/>
        <x:n v="239"/>
        <x:n v="648"/>
        <x:n v="295"/>
        <x:n v="768"/>
        <x:n v="122191"/>
        <x:n v="194739"/>
        <x:n v="4200"/>
        <x:n v="13911"/>
        <x:n v="1128"/>
        <x:n v="1178"/>
        <x:n v="365"/>
        <x:n v="2320"/>
        <x:n v="308"/>
        <x:n v="1176"/>
        <x:n v="1169"/>
        <x:n v="2165"/>
        <x:n v="223835"/>
        <x:n v="101253"/>
        <x:n v="2118"/>
        <x:n v="6335"/>
        <x:n v="535"/>
        <x:n v="953"/>
        <x:n v="284"/>
        <x:n v="1581"/>
        <x:n v="245"/>
        <x:n v="1035"/>
        <x:n v="635"/>
        <x:n v="910"/>
        <x:n v="117383"/>
        <x:n v="93486"/>
        <x:n v="2082"/>
        <x:n v="7576"/>
        <x:n v="593"/>
        <x:n v="225"/>
        <x:n v="81"/>
        <x:n v="739"/>
        <x:n v="63"/>
        <x:n v="541"/>
        <x:n v="666"/>
        <x:n v="106452"/>
        <x:n v="122741"/>
        <x:n v="2941"/>
        <x:n v="8928"/>
        <x:n v="728"/>
        <x:n v="349"/>
        <x:n v="1077"/>
        <x:n v="143"/>
        <x:n v="554"/>
        <x:n v="860"/>
        <x:n v="1505"/>
        <x:n v="140460"/>
        <x:n v="60048"/>
        <x:n v="1494"/>
        <x:n v="3902"/>
        <x:n v="304"/>
        <x:n v="249"/>
        <x:n v="56"/>
        <x:n v="682"/>
        <x:n v="100"/>
        <x:n v="432"/>
        <x:n v="426"/>
        <x:n v="69053"/>
        <x:n v="62693"/>
        <x:n v="1447"/>
        <x:n v="5026"/>
        <x:n v="424"/>
        <x:n v="37"/>
        <x:n v="395"/>
        <x:n v="43"/>
        <x:n v="122"/>
        <x:n v="434"/>
        <x:n v="158"/>
        <x:n v="528"/>
        <x:n v="71407"/>
        <x:n v="52983"/>
        <x:n v="1248"/>
        <x:n v="3981"/>
        <x:n v="321"/>
        <x:n v="89"/>
        <x:n v="27"/>
        <x:n v="420"/>
        <x:n v="50"/>
        <x:n v="255"/>
        <x:n v="440"/>
        <x:n v="218"/>
        <x:n v="675"/>
        <x:n v="60707"/>
        <x:n v="23142"/>
        <x:n v="574"/>
        <x:n v="1484"/>
        <x:n v="128"/>
        <x:n v="60"/>
        <x:n v="21"/>
        <x:n v="29"/>
        <x:n v="194"/>
        <x:n v="192"/>
        <x:n v="135"/>
        <x:n v="397"/>
        <x:n v="26587"/>
        <x:n v="29841"/>
        <x:n v="674"/>
        <x:n v="2497"/>
        <x:n v="193"/>
        <x:n v="6"/>
        <x:n v="189"/>
        <x:n v="61"/>
        <x:n v="83"/>
        <x:n v="278"/>
        <x:n v="34120"/>
        <x:n v="39667"/>
        <x:n v="1059"/>
        <x:n v="3136"/>
        <x:n v="223"/>
        <x:n v="376"/>
        <x:n v="34"/>
        <x:n v="180"/>
        <x:n v="163"/>
        <x:n v="604"/>
        <x:n v="45859"/>
        <x:n v="15347"/>
        <x:n v="444"/>
        <x:n v="982"/>
        <x:n v="85"/>
        <x:n v="35"/>
        <x:n v="11"/>
        <x:n v="155"/>
        <x:n v="117"/>
        <x:n v="84"/>
        <x:n v="330"/>
        <x:n v="17758"/>
        <x:n v="24320"/>
        <x:n v="615"/>
        <x:n v="2154"/>
        <x:n v="15"/>
        <x:n v="221"/>
        <x:n v="191"/>
        <x:n v="79"/>
        <x:n v="28101"/>
        <x:n v="55335"/>
        <x:n v="656"/>
        <x:n v="197"/>
        <x:n v="1396"/>
        <x:n v="653"/>
        <x:n v="1818"/>
        <x:n v="379"/>
        <x:n v="1385"/>
        <x:n v="184"/>
        <x:n v="1358"/>
        <x:n v="819"/>
        <x:n v="66328"/>
        <x:n v="35295"/>
        <x:n v="361"/>
        <x:n v="1234"/>
        <x:n v="578"/>
        <x:n v="1612"/>
        <x:n v="347"/>
        <x:n v="1288"/>
        <x:n v="107"/>
        <x:n v="1229"/>
        <x:n v="659"/>
        <x:n v="44086"/>
        <x:n v="20040"/>
        <x:n v="914"/>
        <x:n v="69"/>
        <x:n v="148"/>
        <x:n v="75"/>
        <x:n v="206"/>
        <x:n v="32"/>
        <x:n v="97"/>
        <x:n v="77"/>
        <x:n v="129"/>
        <x:n v="160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0"/>
    <s v="Private Households in Permanent Housing Units"/>
    <s v="-"/>
    <s v="All households"/>
    <s v="-01"/>
    <s v="State"/>
    <s v="IE"/>
    <s v="Ireland"/>
    <s v="2011"/>
    <s v="2011"/>
    <s v="Number"/>
    <n v="1336859"/>
  </r>
  <r>
    <s v="CD450"/>
    <s v="Private Households in Permanent Housing Units"/>
    <s v="-"/>
    <s v="All households"/>
    <s v="-01"/>
    <s v="State"/>
    <s v="XI"/>
    <s v="Northern Ireland"/>
    <s v="2011"/>
    <s v="2011"/>
    <s v="Number"/>
    <n v="25535"/>
  </r>
  <r>
    <s v="CD450"/>
    <s v="Private Households in Permanent Housing Units"/>
    <s v="-"/>
    <s v="All households"/>
    <s v="-01"/>
    <s v="State"/>
    <s v="XEXW"/>
    <s v="England and Wales"/>
    <s v="2011"/>
    <s v="2011"/>
    <s v="Number"/>
    <n v="92167"/>
  </r>
  <r>
    <s v="CD450"/>
    <s v="Private Households in Permanent Housing Units"/>
    <s v="-"/>
    <s v="All households"/>
    <s v="-01"/>
    <s v="State"/>
    <s v="XS"/>
    <s v="Scotland"/>
    <s v="2011"/>
    <s v="2011"/>
    <s v="Number"/>
    <n v="8450"/>
  </r>
  <r>
    <s v="CD450"/>
    <s v="Private Households in Permanent Housing Units"/>
    <s v="-"/>
    <s v="All households"/>
    <s v="-01"/>
    <s v="State"/>
    <s v="LT"/>
    <s v="Lithuania"/>
    <s v="2011"/>
    <s v="2011"/>
    <s v="Number"/>
    <n v="43053"/>
  </r>
  <r>
    <s v="CD450"/>
    <s v="Private Households in Permanent Housing Units"/>
    <s v="-"/>
    <s v="All households"/>
    <s v="-01"/>
    <s v="State"/>
    <s v="PL"/>
    <s v="Poland"/>
    <s v="2011"/>
    <s v="2011"/>
    <s v="Number"/>
    <n v="12439"/>
  </r>
  <r>
    <s v="CD450"/>
    <s v="Private Households in Permanent Housing Units"/>
    <s v="-"/>
    <s v="All households"/>
    <s v="-01"/>
    <s v="State"/>
    <s v="ZZEUBQ7"/>
    <s v="Other EU27 (5)"/>
    <s v="2011"/>
    <s v="2011"/>
    <s v="Number"/>
    <n v="45101"/>
  </r>
  <r>
    <s v="CD450"/>
    <s v="Private Households in Permanent Housing Units"/>
    <s v="-"/>
    <s v="All households"/>
    <s v="-01"/>
    <s v="State"/>
    <s v="ZZEURQ01"/>
    <s v="Other Europe (8)"/>
    <s v="2011"/>
    <s v="2011"/>
    <s v="Number"/>
    <n v="8111"/>
  </r>
  <r>
    <s v="CD450"/>
    <s v="Private Households in Permanent Housing Units"/>
    <s v="-"/>
    <s v="All households"/>
    <s v="-01"/>
    <s v="State"/>
    <s v="ZZAA1"/>
    <s v="Africa (2)"/>
    <s v="2011"/>
    <s v="2011"/>
    <s v="Number"/>
    <n v="27713"/>
  </r>
  <r>
    <s v="CD450"/>
    <s v="Private Households in Permanent Housing Units"/>
    <s v="-"/>
    <s v="All households"/>
    <s v="-01"/>
    <s v="State"/>
    <s v="ZZABB"/>
    <s v="Asia (2)"/>
    <s v="2011"/>
    <s v="2011"/>
    <s v="Number"/>
    <n v="8185"/>
  </r>
  <r>
    <s v="CD450"/>
    <s v="Private Households in Permanent Housing Units"/>
    <s v="-"/>
    <s v="All households"/>
    <s v="-01"/>
    <s v="State"/>
    <s v="US"/>
    <s v="United States"/>
    <s v="2011"/>
    <s v="2011"/>
    <s v="Number"/>
    <n v="22573"/>
  </r>
  <r>
    <s v="CD450"/>
    <s v="Private Households in Permanent Housing Units"/>
    <s v="-"/>
    <s v="All households"/>
    <s v="-01"/>
    <s v="State"/>
    <s v="ZZWORX13"/>
    <s v="Other countries (13)"/>
    <s v="2011"/>
    <s v="2011"/>
    <s v="Number"/>
    <n v="19222"/>
  </r>
  <r>
    <s v="CD450"/>
    <s v="Private Households in Permanent Housing Units"/>
    <s v="-"/>
    <s v="All households"/>
    <s v="-01"/>
    <s v="State"/>
    <s v="-"/>
    <s v="All countries"/>
    <s v="2011"/>
    <s v="2011"/>
    <s v="Number"/>
    <n v="1649408"/>
  </r>
  <r>
    <s v="CD450"/>
    <s v="Private Households in Permanent Housing Units"/>
    <s v="-"/>
    <s v="All households"/>
    <s v="06"/>
    <s v="Aggregate Town Area"/>
    <s v="IE"/>
    <s v="Ireland"/>
    <s v="2011"/>
    <s v="2011"/>
    <s v="Number"/>
    <n v="818198"/>
  </r>
  <r>
    <s v="CD450"/>
    <s v="Private Households in Permanent Housing Units"/>
    <s v="-"/>
    <s v="All households"/>
    <s v="06"/>
    <s v="Aggregate Town Area"/>
    <s v="XI"/>
    <s v="Northern Ireland"/>
    <s v="2011"/>
    <s v="2011"/>
    <s v="Number"/>
    <n v="14834"/>
  </r>
  <r>
    <s v="CD450"/>
    <s v="Private Households in Permanent Housing Units"/>
    <s v="-"/>
    <s v="All households"/>
    <s v="06"/>
    <s v="Aggregate Town Area"/>
    <s v="XEXW"/>
    <s v="England and Wales"/>
    <s v="2011"/>
    <s v="2011"/>
    <s v="Number"/>
    <n v="50520"/>
  </r>
  <r>
    <s v="CD450"/>
    <s v="Private Households in Permanent Housing Units"/>
    <s v="-"/>
    <s v="All households"/>
    <s v="06"/>
    <s v="Aggregate Town Area"/>
    <s v="XS"/>
    <s v="Scotland"/>
    <s v="2011"/>
    <s v="2011"/>
    <s v="Number"/>
    <n v="4604"/>
  </r>
  <r>
    <s v="CD450"/>
    <s v="Private Households in Permanent Housing Units"/>
    <s v="-"/>
    <s v="All households"/>
    <s v="06"/>
    <s v="Aggregate Town Area"/>
    <s v="LT"/>
    <s v="Lithuania"/>
    <s v="2011"/>
    <s v="2011"/>
    <s v="Number"/>
    <n v="38833"/>
  </r>
  <r>
    <s v="CD450"/>
    <s v="Private Households in Permanent Housing Units"/>
    <s v="-"/>
    <s v="All households"/>
    <s v="06"/>
    <s v="Aggregate Town Area"/>
    <s v="PL"/>
    <s v="Poland"/>
    <s v="2011"/>
    <s v="2011"/>
    <s v="Number"/>
    <n v="10931"/>
  </r>
  <r>
    <s v="CD450"/>
    <s v="Private Households in Permanent Housing Units"/>
    <s v="-"/>
    <s v="All households"/>
    <s v="06"/>
    <s v="Aggregate Town Area"/>
    <s v="ZZEUBQ7"/>
    <s v="Other EU27 (5)"/>
    <s v="2011"/>
    <s v="2011"/>
    <s v="Number"/>
    <n v="38318"/>
  </r>
  <r>
    <s v="CD450"/>
    <s v="Private Households in Permanent Housing Units"/>
    <s v="-"/>
    <s v="All households"/>
    <s v="06"/>
    <s v="Aggregate Town Area"/>
    <s v="ZZEURQ01"/>
    <s v="Other Europe (8)"/>
    <s v="2011"/>
    <s v="2011"/>
    <s v="Number"/>
    <n v="7299"/>
  </r>
  <r>
    <s v="CD450"/>
    <s v="Private Households in Permanent Housing Units"/>
    <s v="-"/>
    <s v="All households"/>
    <s v="06"/>
    <s v="Aggregate Town Area"/>
    <s v="ZZAA1"/>
    <s v="Africa (2)"/>
    <s v="2011"/>
    <s v="2011"/>
    <s v="Number"/>
    <n v="25868"/>
  </r>
  <r>
    <s v="CD450"/>
    <s v="Private Households in Permanent Housing Units"/>
    <s v="-"/>
    <s v="All households"/>
    <s v="06"/>
    <s v="Aggregate Town Area"/>
    <s v="ZZABB"/>
    <s v="Asia (2)"/>
    <s v="2011"/>
    <s v="2011"/>
    <s v="Number"/>
    <n v="5055"/>
  </r>
  <r>
    <s v="CD450"/>
    <s v="Private Households in Permanent Housing Units"/>
    <s v="-"/>
    <s v="All households"/>
    <s v="06"/>
    <s v="Aggregate Town Area"/>
    <s v="US"/>
    <s v="United States"/>
    <s v="2011"/>
    <s v="2011"/>
    <s v="Number"/>
    <n v="20453"/>
  </r>
  <r>
    <s v="CD450"/>
    <s v="Private Households in Permanent Housing Units"/>
    <s v="-"/>
    <s v="All households"/>
    <s v="06"/>
    <s v="Aggregate Town Area"/>
    <s v="ZZWORX13"/>
    <s v="Other countries (13)"/>
    <s v="2011"/>
    <s v="2011"/>
    <s v="Number"/>
    <n v="15160"/>
  </r>
  <r>
    <s v="CD450"/>
    <s v="Private Households in Permanent Housing Units"/>
    <s v="-"/>
    <s v="All households"/>
    <s v="06"/>
    <s v="Aggregate Town Area"/>
    <s v="-"/>
    <s v="All countries"/>
    <s v="2011"/>
    <s v="2011"/>
    <s v="Number"/>
    <n v="1050073"/>
  </r>
  <r>
    <s v="CD450"/>
    <s v="Private Households in Permanent Housing Units"/>
    <s v="-"/>
    <s v="All households"/>
    <s v="01"/>
    <s v="Aggregate Rural Area"/>
    <s v="IE"/>
    <s v="Ireland"/>
    <s v="2011"/>
    <s v="2011"/>
    <s v="Number"/>
    <n v="518661"/>
  </r>
  <r>
    <s v="CD450"/>
    <s v="Private Households in Permanent Housing Units"/>
    <s v="-"/>
    <s v="All households"/>
    <s v="01"/>
    <s v="Aggregate Rural Area"/>
    <s v="XI"/>
    <s v="Northern Ireland"/>
    <s v="2011"/>
    <s v="2011"/>
    <s v="Number"/>
    <n v="10701"/>
  </r>
  <r>
    <s v="CD450"/>
    <s v="Private Households in Permanent Housing Units"/>
    <s v="-"/>
    <s v="All households"/>
    <s v="01"/>
    <s v="Aggregate Rural Area"/>
    <s v="XEXW"/>
    <s v="England and Wales"/>
    <s v="2011"/>
    <s v="2011"/>
    <s v="Number"/>
    <n v="41647"/>
  </r>
  <r>
    <s v="CD450"/>
    <s v="Private Households in Permanent Housing Units"/>
    <s v="-"/>
    <s v="All households"/>
    <s v="01"/>
    <s v="Aggregate Rural Area"/>
    <s v="XS"/>
    <s v="Scotland"/>
    <s v="2011"/>
    <s v="2011"/>
    <s v="Number"/>
    <n v="3846"/>
  </r>
  <r>
    <s v="CD450"/>
    <s v="Private Households in Permanent Housing Units"/>
    <s v="-"/>
    <s v="All households"/>
    <s v="01"/>
    <s v="Aggregate Rural Area"/>
    <s v="LT"/>
    <s v="Lithuania"/>
    <s v="2011"/>
    <s v="2011"/>
    <s v="Number"/>
    <n v="4220"/>
  </r>
  <r>
    <s v="CD450"/>
    <s v="Private Households in Permanent Housing Units"/>
    <s v="-"/>
    <s v="All households"/>
    <s v="01"/>
    <s v="Aggregate Rural Area"/>
    <s v="PL"/>
    <s v="Poland"/>
    <s v="2011"/>
    <s v="2011"/>
    <s v="Number"/>
    <n v="1508"/>
  </r>
  <r>
    <s v="CD450"/>
    <s v="Private Households in Permanent Housing Units"/>
    <s v="-"/>
    <s v="All households"/>
    <s v="01"/>
    <s v="Aggregate Rural Area"/>
    <s v="ZZEUBQ7"/>
    <s v="Other EU27 (5)"/>
    <s v="2011"/>
    <s v="2011"/>
    <s v="Number"/>
    <n v="6783"/>
  </r>
  <r>
    <s v="CD450"/>
    <s v="Private Households in Permanent Housing Units"/>
    <s v="-"/>
    <s v="All households"/>
    <s v="01"/>
    <s v="Aggregate Rural Area"/>
    <s v="ZZEURQ01"/>
    <s v="Other Europe (8)"/>
    <s v="2011"/>
    <s v="2011"/>
    <s v="Number"/>
    <n v="812"/>
  </r>
  <r>
    <s v="CD450"/>
    <s v="Private Households in Permanent Housing Units"/>
    <s v="-"/>
    <s v="All households"/>
    <s v="01"/>
    <s v="Aggregate Rural Area"/>
    <s v="ZZAA1"/>
    <s v="Africa (2)"/>
    <s v="2011"/>
    <s v="2011"/>
    <s v="Number"/>
    <n v="1845"/>
  </r>
  <r>
    <s v="CD450"/>
    <s v="Private Households in Permanent Housing Units"/>
    <s v="-"/>
    <s v="All households"/>
    <s v="01"/>
    <s v="Aggregate Rural Area"/>
    <s v="ZZABB"/>
    <s v="Asia (2)"/>
    <s v="2011"/>
    <s v="2011"/>
    <s v="Number"/>
    <n v="3130"/>
  </r>
  <r>
    <s v="CD450"/>
    <s v="Private Households in Permanent Housing Units"/>
    <s v="-"/>
    <s v="All households"/>
    <s v="01"/>
    <s v="Aggregate Rural Area"/>
    <s v="US"/>
    <s v="United States"/>
    <s v="2011"/>
    <s v="2011"/>
    <s v="Number"/>
    <n v="2120"/>
  </r>
  <r>
    <s v="CD450"/>
    <s v="Private Households in Permanent Housing Units"/>
    <s v="-"/>
    <s v="All households"/>
    <s v="01"/>
    <s v="Aggregate Rural Area"/>
    <s v="ZZWORX13"/>
    <s v="Other countries (13)"/>
    <s v="2011"/>
    <s v="2011"/>
    <s v="Number"/>
    <n v="4062"/>
  </r>
  <r>
    <s v="CD450"/>
    <s v="Private Households in Permanent Housing Units"/>
    <s v="-"/>
    <s v="All households"/>
    <s v="01"/>
    <s v="Aggregate Rural Area"/>
    <s v="-"/>
    <s v="All countries"/>
    <s v="2011"/>
    <s v="2011"/>
    <s v="Number"/>
    <n v="599335"/>
  </r>
  <r>
    <s v="CD450"/>
    <s v="Private Households in Permanent Housing Units"/>
    <s v="01"/>
    <s v="1 room"/>
    <s v="-01"/>
    <s v="State"/>
    <s v="IE"/>
    <s v="Ireland"/>
    <s v="2011"/>
    <s v="2011"/>
    <s v="Number"/>
    <n v="11648"/>
  </r>
  <r>
    <s v="CD450"/>
    <s v="Private Households in Permanent Housing Units"/>
    <s v="01"/>
    <s v="1 room"/>
    <s v="-01"/>
    <s v="State"/>
    <s v="XI"/>
    <s v="Northern Ireland"/>
    <s v="2011"/>
    <s v="2011"/>
    <s v="Number"/>
    <n v="231"/>
  </r>
  <r>
    <s v="CD450"/>
    <s v="Private Households in Permanent Housing Units"/>
    <s v="01"/>
    <s v="1 room"/>
    <s v="-01"/>
    <s v="State"/>
    <s v="XEXW"/>
    <s v="England and Wales"/>
    <s v="2011"/>
    <s v="2011"/>
    <s v="Number"/>
    <n v="823"/>
  </r>
  <r>
    <s v="CD450"/>
    <s v="Private Households in Permanent Housing Units"/>
    <s v="01"/>
    <s v="1 room"/>
    <s v="-01"/>
    <s v="State"/>
    <s v="XS"/>
    <s v="Scotland"/>
    <s v="2011"/>
    <s v="2011"/>
    <s v="Number"/>
    <n v="111"/>
  </r>
  <r>
    <s v="CD450"/>
    <s v="Private Households in Permanent Housing Units"/>
    <s v="01"/>
    <s v="1 room"/>
    <s v="-01"/>
    <s v="State"/>
    <s v="LT"/>
    <s v="Lithuania"/>
    <s v="2011"/>
    <s v="2011"/>
    <s v="Number"/>
    <n v="1822"/>
  </r>
  <r>
    <s v="CD450"/>
    <s v="Private Households in Permanent Housing Units"/>
    <s v="01"/>
    <s v="1 room"/>
    <s v="-01"/>
    <s v="State"/>
    <s v="PL"/>
    <s v="Poland"/>
    <s v="2011"/>
    <s v="2011"/>
    <s v="Number"/>
    <n v="558"/>
  </r>
  <r>
    <s v="CD450"/>
    <s v="Private Households in Permanent Housing Units"/>
    <s v="01"/>
    <s v="1 room"/>
    <s v="-01"/>
    <s v="State"/>
    <s v="ZZEUBQ7"/>
    <s v="Other EU27 (5)"/>
    <s v="2011"/>
    <s v="2011"/>
    <s v="Number"/>
    <n v="2806"/>
  </r>
  <r>
    <s v="CD450"/>
    <s v="Private Households in Permanent Housing Units"/>
    <s v="01"/>
    <s v="1 room"/>
    <s v="-01"/>
    <s v="State"/>
    <s v="ZZEURQ01"/>
    <s v="Other Europe (8)"/>
    <s v="2011"/>
    <s v="2011"/>
    <s v="Number"/>
    <n v="487"/>
  </r>
  <r>
    <s v="CD450"/>
    <s v="Private Households in Permanent Housing Units"/>
    <s v="01"/>
    <s v="1 room"/>
    <s v="-01"/>
    <s v="State"/>
    <s v="ZZAA1"/>
    <s v="Africa (2)"/>
    <s v="2011"/>
    <s v="2011"/>
    <s v="Number"/>
    <n v="2064"/>
  </r>
  <r>
    <s v="CD450"/>
    <s v="Private Households in Permanent Housing Units"/>
    <s v="01"/>
    <s v="1 room"/>
    <s v="-01"/>
    <s v="State"/>
    <s v="ZZABB"/>
    <s v="Asia (2)"/>
    <s v="2011"/>
    <s v="2011"/>
    <s v="Number"/>
    <n v="115"/>
  </r>
  <r>
    <s v="CD450"/>
    <s v="Private Households in Permanent Housing Units"/>
    <s v="01"/>
    <s v="1 room"/>
    <s v="-01"/>
    <s v="State"/>
    <s v="US"/>
    <s v="United States"/>
    <s v="2011"/>
    <s v="2011"/>
    <s v="Number"/>
    <n v="1870"/>
  </r>
  <r>
    <s v="CD450"/>
    <s v="Private Households in Permanent Housing Units"/>
    <s v="01"/>
    <s v="1 room"/>
    <s v="-01"/>
    <s v="State"/>
    <s v="ZZWORX13"/>
    <s v="Other countries (13)"/>
    <s v="2011"/>
    <s v="2011"/>
    <s v="Number"/>
    <n v="523"/>
  </r>
  <r>
    <s v="CD450"/>
    <s v="Private Households in Permanent Housing Units"/>
    <s v="01"/>
    <s v="1 room"/>
    <s v="-01"/>
    <s v="State"/>
    <s v="-"/>
    <s v="All countries"/>
    <s v="2011"/>
    <s v="2011"/>
    <s v="Number"/>
    <n v="23058"/>
  </r>
  <r>
    <s v="CD450"/>
    <s v="Private Households in Permanent Housing Units"/>
    <s v="01"/>
    <s v="1 room"/>
    <s v="06"/>
    <s v="Aggregate Town Area"/>
    <s v="IE"/>
    <s v="Ireland"/>
    <s v="2011"/>
    <s v="2011"/>
    <s v="Number"/>
    <n v="9711"/>
  </r>
  <r>
    <s v="CD450"/>
    <s v="Private Households in Permanent Housing Units"/>
    <s v="01"/>
    <s v="1 room"/>
    <s v="06"/>
    <s v="Aggregate Town Area"/>
    <s v="XI"/>
    <s v="Northern Ireland"/>
    <s v="2011"/>
    <s v="2011"/>
    <s v="Number"/>
    <n v="198"/>
  </r>
  <r>
    <s v="CD450"/>
    <s v="Private Households in Permanent Housing Units"/>
    <s v="01"/>
    <s v="1 room"/>
    <s v="06"/>
    <s v="Aggregate Town Area"/>
    <s v="XEXW"/>
    <s v="England and Wales"/>
    <s v="2011"/>
    <s v="2011"/>
    <s v="Number"/>
    <n v="698"/>
  </r>
  <r>
    <s v="CD450"/>
    <s v="Private Households in Permanent Housing Units"/>
    <s v="01"/>
    <s v="1 room"/>
    <s v="06"/>
    <s v="Aggregate Town Area"/>
    <s v="XS"/>
    <s v="Scotland"/>
    <s v="2011"/>
    <s v="2011"/>
    <s v="Number"/>
    <n v="98"/>
  </r>
  <r>
    <s v="CD450"/>
    <s v="Private Households in Permanent Housing Units"/>
    <s v="01"/>
    <s v="1 room"/>
    <s v="06"/>
    <s v="Aggregate Town Area"/>
    <s v="LT"/>
    <s v="Lithuania"/>
    <s v="2011"/>
    <s v="2011"/>
    <s v="Number"/>
    <n v="1717"/>
  </r>
  <r>
    <s v="CD450"/>
    <s v="Private Households in Permanent Housing Units"/>
    <s v="01"/>
    <s v="1 room"/>
    <s v="06"/>
    <s v="Aggregate Town Area"/>
    <s v="PL"/>
    <s v="Poland"/>
    <s v="2011"/>
    <s v="2011"/>
    <s v="Number"/>
    <n v="518"/>
  </r>
  <r>
    <s v="CD450"/>
    <s v="Private Households in Permanent Housing Units"/>
    <s v="01"/>
    <s v="1 room"/>
    <s v="06"/>
    <s v="Aggregate Town Area"/>
    <s v="ZZEUBQ7"/>
    <s v="Other EU27 (5)"/>
    <s v="2011"/>
    <s v="2011"/>
    <s v="Number"/>
    <n v="2713"/>
  </r>
  <r>
    <s v="CD450"/>
    <s v="Private Households in Permanent Housing Units"/>
    <s v="01"/>
    <s v="1 room"/>
    <s v="06"/>
    <s v="Aggregate Town Area"/>
    <s v="ZZEURQ01"/>
    <s v="Other Europe (8)"/>
    <s v="2011"/>
    <s v="2011"/>
    <s v="Number"/>
    <n v="465"/>
  </r>
  <r>
    <s v="CD450"/>
    <s v="Private Households in Permanent Housing Units"/>
    <s v="01"/>
    <s v="1 room"/>
    <s v="06"/>
    <s v="Aggregate Town Area"/>
    <s v="ZZAA1"/>
    <s v="Africa (2)"/>
    <s v="2011"/>
    <s v="2011"/>
    <s v="Number"/>
    <n v="2000"/>
  </r>
  <r>
    <s v="CD450"/>
    <s v="Private Households in Permanent Housing Units"/>
    <s v="01"/>
    <s v="1 room"/>
    <s v="06"/>
    <s v="Aggregate Town Area"/>
    <s v="ZZABB"/>
    <s v="Asia (2)"/>
    <s v="2011"/>
    <s v="2011"/>
    <s v="Number"/>
    <n v="105"/>
  </r>
  <r>
    <s v="CD450"/>
    <s v="Private Households in Permanent Housing Units"/>
    <s v="01"/>
    <s v="1 room"/>
    <s v="06"/>
    <s v="Aggregate Town Area"/>
    <s v="US"/>
    <s v="United States"/>
    <s v="2011"/>
    <s v="2011"/>
    <s v="Number"/>
    <n v="1745"/>
  </r>
  <r>
    <s v="CD450"/>
    <s v="Private Households in Permanent Housing Units"/>
    <s v="01"/>
    <s v="1 room"/>
    <s v="06"/>
    <s v="Aggregate Town Area"/>
    <s v="ZZWORX13"/>
    <s v="Other countries (13)"/>
    <s v="2011"/>
    <s v="2011"/>
    <s v="Number"/>
    <n v="503"/>
  </r>
  <r>
    <s v="CD450"/>
    <s v="Private Households in Permanent Housing Units"/>
    <s v="01"/>
    <s v="1 room"/>
    <s v="06"/>
    <s v="Aggregate Town Area"/>
    <s v="-"/>
    <s v="All countries"/>
    <s v="2011"/>
    <s v="2011"/>
    <s v="Number"/>
    <n v="20471"/>
  </r>
  <r>
    <s v="CD450"/>
    <s v="Private Households in Permanent Housing Units"/>
    <s v="01"/>
    <s v="1 room"/>
    <s v="01"/>
    <s v="Aggregate Rural Area"/>
    <s v="IE"/>
    <s v="Ireland"/>
    <s v="2011"/>
    <s v="2011"/>
    <s v="Number"/>
    <n v="1937"/>
  </r>
  <r>
    <s v="CD450"/>
    <s v="Private Households in Permanent Housing Units"/>
    <s v="01"/>
    <s v="1 room"/>
    <s v="01"/>
    <s v="Aggregate Rural Area"/>
    <s v="XI"/>
    <s v="Northern Ireland"/>
    <s v="2011"/>
    <s v="2011"/>
    <s v="Number"/>
    <n v="33"/>
  </r>
  <r>
    <s v="CD450"/>
    <s v="Private Households in Permanent Housing Units"/>
    <s v="01"/>
    <s v="1 room"/>
    <s v="01"/>
    <s v="Aggregate Rural Area"/>
    <s v="XEXW"/>
    <s v="England and Wales"/>
    <s v="2011"/>
    <s v="2011"/>
    <s v="Number"/>
    <n v="125"/>
  </r>
  <r>
    <s v="CD450"/>
    <s v="Private Households in Permanent Housing Units"/>
    <s v="01"/>
    <s v="1 room"/>
    <s v="01"/>
    <s v="Aggregate Rural Area"/>
    <s v="XS"/>
    <s v="Scotland"/>
    <s v="2011"/>
    <s v="2011"/>
    <s v="Number"/>
    <n v="13"/>
  </r>
  <r>
    <s v="CD450"/>
    <s v="Private Households in Permanent Housing Units"/>
    <s v="01"/>
    <s v="1 room"/>
    <s v="01"/>
    <s v="Aggregate Rural Area"/>
    <s v="LT"/>
    <s v="Lithuania"/>
    <s v="2011"/>
    <s v="2011"/>
    <s v="Number"/>
    <n v="105"/>
  </r>
  <r>
    <s v="CD450"/>
    <s v="Private Households in Permanent Housing Units"/>
    <s v="01"/>
    <s v="1 room"/>
    <s v="01"/>
    <s v="Aggregate Rural Area"/>
    <s v="PL"/>
    <s v="Poland"/>
    <s v="2011"/>
    <s v="2011"/>
    <s v="Number"/>
    <n v="40"/>
  </r>
  <r>
    <s v="CD450"/>
    <s v="Private Households in Permanent Housing Units"/>
    <s v="01"/>
    <s v="1 room"/>
    <s v="01"/>
    <s v="Aggregate Rural Area"/>
    <s v="ZZEUBQ7"/>
    <s v="Other EU27 (5)"/>
    <s v="2011"/>
    <s v="2011"/>
    <s v="Number"/>
    <n v="93"/>
  </r>
  <r>
    <s v="CD450"/>
    <s v="Private Households in Permanent Housing Units"/>
    <s v="01"/>
    <s v="1 room"/>
    <s v="01"/>
    <s v="Aggregate Rural Area"/>
    <s v="ZZEURQ01"/>
    <s v="Other Europe (8)"/>
    <s v="2011"/>
    <s v="2011"/>
    <s v="Number"/>
    <n v="22"/>
  </r>
  <r>
    <s v="CD450"/>
    <s v="Private Households in Permanent Housing Units"/>
    <s v="01"/>
    <s v="1 room"/>
    <s v="01"/>
    <s v="Aggregate Rural Area"/>
    <s v="ZZAA1"/>
    <s v="Africa (2)"/>
    <s v="2011"/>
    <s v="2011"/>
    <s v="Number"/>
    <n v="64"/>
  </r>
  <r>
    <s v="CD450"/>
    <s v="Private Households in Permanent Housing Units"/>
    <s v="01"/>
    <s v="1 room"/>
    <s v="01"/>
    <s v="Aggregate Rural Area"/>
    <s v="ZZABB"/>
    <s v="Asia (2)"/>
    <s v="2011"/>
    <s v="2011"/>
    <s v="Number"/>
    <n v="10"/>
  </r>
  <r>
    <s v="CD450"/>
    <s v="Private Households in Permanent Housing Units"/>
    <s v="01"/>
    <s v="1 room"/>
    <s v="01"/>
    <s v="Aggregate Rural Area"/>
    <s v="US"/>
    <s v="United States"/>
    <s v="2011"/>
    <s v="2011"/>
    <s v="Number"/>
    <n v="125"/>
  </r>
  <r>
    <s v="CD450"/>
    <s v="Private Households in Permanent Housing Units"/>
    <s v="01"/>
    <s v="1 room"/>
    <s v="01"/>
    <s v="Aggregate Rural Area"/>
    <s v="ZZWORX13"/>
    <s v="Other countries (13)"/>
    <s v="2011"/>
    <s v="2011"/>
    <s v="Number"/>
    <n v="20"/>
  </r>
  <r>
    <s v="CD450"/>
    <s v="Private Households in Permanent Housing Units"/>
    <s v="01"/>
    <s v="1 room"/>
    <s v="01"/>
    <s v="Aggregate Rural Area"/>
    <s v="-"/>
    <s v="All countries"/>
    <s v="2011"/>
    <s v="2011"/>
    <s v="Number"/>
    <n v="2587"/>
  </r>
  <r>
    <s v="CD450"/>
    <s v="Private Households in Permanent Housing Units"/>
    <s v="02"/>
    <s v="2 rooms"/>
    <s v="-01"/>
    <s v="State"/>
    <s v="IE"/>
    <s v="Ireland"/>
    <s v="2011"/>
    <s v="2011"/>
    <s v="Number"/>
    <n v="46642"/>
  </r>
  <r>
    <s v="CD450"/>
    <s v="Private Households in Permanent Housing Units"/>
    <s v="02"/>
    <s v="2 rooms"/>
    <s v="-01"/>
    <s v="State"/>
    <s v="XI"/>
    <s v="Northern Ireland"/>
    <s v="2011"/>
    <s v="2011"/>
    <s v="Number"/>
    <n v="773"/>
  </r>
  <r>
    <s v="CD450"/>
    <s v="Private Households in Permanent Housing Units"/>
    <s v="02"/>
    <s v="2 rooms"/>
    <s v="-01"/>
    <s v="State"/>
    <s v="XEXW"/>
    <s v="England and Wales"/>
    <s v="2011"/>
    <s v="2011"/>
    <s v="Number"/>
    <n v="3277"/>
  </r>
  <r>
    <s v="CD450"/>
    <s v="Private Households in Permanent Housing Units"/>
    <s v="02"/>
    <s v="2 rooms"/>
    <s v="-01"/>
    <s v="State"/>
    <s v="XS"/>
    <s v="Scotland"/>
    <s v="2011"/>
    <s v="2011"/>
    <s v="Number"/>
    <n v="402"/>
  </r>
  <r>
    <s v="CD450"/>
    <s v="Private Households in Permanent Housing Units"/>
    <s v="02"/>
    <s v="2 rooms"/>
    <s v="-01"/>
    <s v="State"/>
    <s v="LT"/>
    <s v="Lithuania"/>
    <s v="2011"/>
    <s v="2011"/>
    <s v="Number"/>
    <n v="6897"/>
  </r>
  <r>
    <s v="CD450"/>
    <s v="Private Households in Permanent Housing Units"/>
    <s v="02"/>
    <s v="2 rooms"/>
    <s v="-01"/>
    <s v="State"/>
    <s v="PL"/>
    <s v="Poland"/>
    <s v="2011"/>
    <s v="2011"/>
    <s v="Number"/>
    <n v="1870"/>
  </r>
  <r>
    <s v="CD450"/>
    <s v="Private Households in Permanent Housing Units"/>
    <s v="02"/>
    <s v="2 rooms"/>
    <s v="-01"/>
    <s v="State"/>
    <s v="ZZEUBQ7"/>
    <s v="Other EU27 (5)"/>
    <s v="2011"/>
    <s v="2011"/>
    <s v="Number"/>
    <n v="7445"/>
  </r>
  <r>
    <s v="CD450"/>
    <s v="Private Households in Permanent Housing Units"/>
    <s v="02"/>
    <s v="2 rooms"/>
    <s v="-01"/>
    <s v="State"/>
    <s v="ZZEURQ01"/>
    <s v="Other Europe (8)"/>
    <s v="2011"/>
    <s v="2011"/>
    <s v="Number"/>
    <n v="1268"/>
  </r>
  <r>
    <s v="CD450"/>
    <s v="Private Households in Permanent Housing Units"/>
    <s v="02"/>
    <s v="2 rooms"/>
    <s v="-01"/>
    <s v="State"/>
    <s v="ZZAA1"/>
    <s v="Africa (2)"/>
    <s v="2011"/>
    <s v="2011"/>
    <s v="Number"/>
    <n v="5150"/>
  </r>
  <r>
    <s v="CD450"/>
    <s v="Private Households in Permanent Housing Units"/>
    <s v="02"/>
    <s v="2 rooms"/>
    <s v="-01"/>
    <s v="State"/>
    <s v="ZZABB"/>
    <s v="Asia (2)"/>
    <s v="2011"/>
    <s v="2011"/>
    <s v="Number"/>
    <n v="410"/>
  </r>
  <r>
    <s v="CD450"/>
    <s v="Private Households in Permanent Housing Units"/>
    <s v="02"/>
    <s v="2 rooms"/>
    <s v="-01"/>
    <s v="State"/>
    <s v="US"/>
    <s v="United States"/>
    <s v="2011"/>
    <s v="2011"/>
    <s v="Number"/>
    <n v="2839"/>
  </r>
  <r>
    <s v="CD450"/>
    <s v="Private Households in Permanent Housing Units"/>
    <s v="02"/>
    <s v="2 rooms"/>
    <s v="-01"/>
    <s v="State"/>
    <s v="ZZWORX13"/>
    <s v="Other countries (13)"/>
    <s v="2011"/>
    <s v="2011"/>
    <s v="Number"/>
    <n v="1400"/>
  </r>
  <r>
    <s v="CD450"/>
    <s v="Private Households in Permanent Housing Units"/>
    <s v="02"/>
    <s v="2 rooms"/>
    <s v="-01"/>
    <s v="State"/>
    <s v="-"/>
    <s v="All countries"/>
    <s v="2011"/>
    <s v="2011"/>
    <s v="Number"/>
    <n v="78373"/>
  </r>
  <r>
    <s v="CD450"/>
    <s v="Private Households in Permanent Housing Units"/>
    <s v="02"/>
    <s v="2 rooms"/>
    <s v="06"/>
    <s v="Aggregate Town Area"/>
    <s v="IE"/>
    <s v="Ireland"/>
    <s v="2011"/>
    <s v="2011"/>
    <s v="Number"/>
    <n v="37307"/>
  </r>
  <r>
    <s v="CD450"/>
    <s v="Private Households in Permanent Housing Units"/>
    <s v="02"/>
    <s v="2 rooms"/>
    <s v="06"/>
    <s v="Aggregate Town Area"/>
    <s v="XI"/>
    <s v="Northern Ireland"/>
    <s v="2011"/>
    <s v="2011"/>
    <s v="Number"/>
    <n v="639"/>
  </r>
  <r>
    <s v="CD450"/>
    <s v="Private Households in Permanent Housing Units"/>
    <s v="02"/>
    <s v="2 rooms"/>
    <s v="06"/>
    <s v="Aggregate Town Area"/>
    <s v="XEXW"/>
    <s v="England and Wales"/>
    <s v="2011"/>
    <s v="2011"/>
    <s v="Number"/>
    <n v="2615"/>
  </r>
  <r>
    <s v="CD450"/>
    <s v="Private Households in Permanent Housing Units"/>
    <s v="02"/>
    <s v="2 rooms"/>
    <s v="06"/>
    <s v="Aggregate Town Area"/>
    <s v="XS"/>
    <s v="Scotland"/>
    <s v="2011"/>
    <s v="2011"/>
    <s v="Number"/>
    <n v="306"/>
  </r>
  <r>
    <s v="CD450"/>
    <s v="Private Households in Permanent Housing Units"/>
    <s v="02"/>
    <s v="2 rooms"/>
    <s v="06"/>
    <s v="Aggregate Town Area"/>
    <s v="LT"/>
    <s v="Lithuania"/>
    <s v="2011"/>
    <s v="2011"/>
    <s v="Number"/>
    <n v="6514"/>
  </r>
  <r>
    <s v="CD450"/>
    <s v="Private Households in Permanent Housing Units"/>
    <s v="02"/>
    <s v="2 rooms"/>
    <s v="06"/>
    <s v="Aggregate Town Area"/>
    <s v="PL"/>
    <s v="Poland"/>
    <s v="2011"/>
    <s v="2011"/>
    <s v="Number"/>
    <n v="1718"/>
  </r>
  <r>
    <s v="CD450"/>
    <s v="Private Households in Permanent Housing Units"/>
    <s v="02"/>
    <s v="2 rooms"/>
    <s v="06"/>
    <s v="Aggregate Town Area"/>
    <s v="ZZEUBQ7"/>
    <s v="Other EU27 (5)"/>
    <s v="2011"/>
    <s v="2011"/>
    <s v="Number"/>
    <n v="7004"/>
  </r>
  <r>
    <s v="CD450"/>
    <s v="Private Households in Permanent Housing Units"/>
    <s v="02"/>
    <s v="2 rooms"/>
    <s v="06"/>
    <s v="Aggregate Town Area"/>
    <s v="ZZEURQ01"/>
    <s v="Other Europe (8)"/>
    <s v="2011"/>
    <s v="2011"/>
    <s v="Number"/>
    <n v="1198"/>
  </r>
  <r>
    <s v="CD450"/>
    <s v="Private Households in Permanent Housing Units"/>
    <s v="02"/>
    <s v="2 rooms"/>
    <s v="06"/>
    <s v="Aggregate Town Area"/>
    <s v="ZZAA1"/>
    <s v="Africa (2)"/>
    <s v="2011"/>
    <s v="2011"/>
    <s v="Number"/>
    <n v="4978"/>
  </r>
  <r>
    <s v="CD450"/>
    <s v="Private Households in Permanent Housing Units"/>
    <s v="02"/>
    <s v="2 rooms"/>
    <s v="06"/>
    <s v="Aggregate Town Area"/>
    <s v="ZZABB"/>
    <s v="Asia (2)"/>
    <s v="2011"/>
    <s v="2011"/>
    <s v="Number"/>
    <n v="363"/>
  </r>
  <r>
    <s v="CD450"/>
    <s v="Private Households in Permanent Housing Units"/>
    <s v="02"/>
    <s v="2 rooms"/>
    <s v="06"/>
    <s v="Aggregate Town Area"/>
    <s v="US"/>
    <s v="United States"/>
    <s v="2011"/>
    <s v="2011"/>
    <s v="Number"/>
    <n v="2698"/>
  </r>
  <r>
    <s v="CD450"/>
    <s v="Private Households in Permanent Housing Units"/>
    <s v="02"/>
    <s v="2 rooms"/>
    <s v="06"/>
    <s v="Aggregate Town Area"/>
    <s v="ZZWORX13"/>
    <s v="Other countries (13)"/>
    <s v="2011"/>
    <s v="2011"/>
    <s v="Number"/>
    <n v="1330"/>
  </r>
  <r>
    <s v="CD450"/>
    <s v="Private Households in Permanent Housing Units"/>
    <s v="02"/>
    <s v="2 rooms"/>
    <s v="06"/>
    <s v="Aggregate Town Area"/>
    <s v="-"/>
    <s v="All countries"/>
    <s v="2011"/>
    <s v="2011"/>
    <s v="Number"/>
    <n v="66670"/>
  </r>
  <r>
    <s v="CD450"/>
    <s v="Private Households in Permanent Housing Units"/>
    <s v="02"/>
    <s v="2 rooms"/>
    <s v="01"/>
    <s v="Aggregate Rural Area"/>
    <s v="IE"/>
    <s v="Ireland"/>
    <s v="2011"/>
    <s v="2011"/>
    <s v="Number"/>
    <n v="9335"/>
  </r>
  <r>
    <s v="CD450"/>
    <s v="Private Households in Permanent Housing Units"/>
    <s v="02"/>
    <s v="2 rooms"/>
    <s v="01"/>
    <s v="Aggregate Rural Area"/>
    <s v="XI"/>
    <s v="Northern Ireland"/>
    <s v="2011"/>
    <s v="2011"/>
    <s v="Number"/>
    <n v="134"/>
  </r>
  <r>
    <s v="CD450"/>
    <s v="Private Households in Permanent Housing Units"/>
    <s v="02"/>
    <s v="2 rooms"/>
    <s v="01"/>
    <s v="Aggregate Rural Area"/>
    <s v="XEXW"/>
    <s v="England and Wales"/>
    <s v="2011"/>
    <s v="2011"/>
    <s v="Number"/>
    <n v="662"/>
  </r>
  <r>
    <s v="CD450"/>
    <s v="Private Households in Permanent Housing Units"/>
    <s v="02"/>
    <s v="2 rooms"/>
    <s v="01"/>
    <s v="Aggregate Rural Area"/>
    <s v="XS"/>
    <s v="Scotland"/>
    <s v="2011"/>
    <s v="2011"/>
    <s v="Number"/>
    <n v="96"/>
  </r>
  <r>
    <s v="CD450"/>
    <s v="Private Households in Permanent Housing Units"/>
    <s v="02"/>
    <s v="2 rooms"/>
    <s v="01"/>
    <s v="Aggregate Rural Area"/>
    <s v="LT"/>
    <s v="Lithuania"/>
    <s v="2011"/>
    <s v="2011"/>
    <s v="Number"/>
    <n v="383"/>
  </r>
  <r>
    <s v="CD450"/>
    <s v="Private Households in Permanent Housing Units"/>
    <s v="02"/>
    <s v="2 rooms"/>
    <s v="01"/>
    <s v="Aggregate Rural Area"/>
    <s v="PL"/>
    <s v="Poland"/>
    <s v="2011"/>
    <s v="2011"/>
    <s v="Number"/>
    <n v="152"/>
  </r>
  <r>
    <s v="CD450"/>
    <s v="Private Households in Permanent Housing Units"/>
    <s v="02"/>
    <s v="2 rooms"/>
    <s v="01"/>
    <s v="Aggregate Rural Area"/>
    <s v="ZZEUBQ7"/>
    <s v="Other EU27 (5)"/>
    <s v="2011"/>
    <s v="2011"/>
    <s v="Number"/>
    <n v="441"/>
  </r>
  <r>
    <s v="CD450"/>
    <s v="Private Households in Permanent Housing Units"/>
    <s v="02"/>
    <s v="2 rooms"/>
    <s v="01"/>
    <s v="Aggregate Rural Area"/>
    <s v="ZZEURQ01"/>
    <s v="Other Europe (8)"/>
    <s v="2011"/>
    <s v="2011"/>
    <s v="Number"/>
    <n v="70"/>
  </r>
  <r>
    <s v="CD450"/>
    <s v="Private Households in Permanent Housing Units"/>
    <s v="02"/>
    <s v="2 rooms"/>
    <s v="01"/>
    <s v="Aggregate Rural Area"/>
    <s v="ZZAA1"/>
    <s v="Africa (2)"/>
    <s v="2011"/>
    <s v="2011"/>
    <s v="Number"/>
    <n v="172"/>
  </r>
  <r>
    <s v="CD450"/>
    <s v="Private Households in Permanent Housing Units"/>
    <s v="02"/>
    <s v="2 rooms"/>
    <s v="01"/>
    <s v="Aggregate Rural Area"/>
    <s v="ZZABB"/>
    <s v="Asia (2)"/>
    <s v="2011"/>
    <s v="2011"/>
    <s v="Number"/>
    <n v="47"/>
  </r>
  <r>
    <s v="CD450"/>
    <s v="Private Households in Permanent Housing Units"/>
    <s v="02"/>
    <s v="2 rooms"/>
    <s v="01"/>
    <s v="Aggregate Rural Area"/>
    <s v="US"/>
    <s v="United States"/>
    <s v="2011"/>
    <s v="2011"/>
    <s v="Number"/>
    <n v="141"/>
  </r>
  <r>
    <s v="CD450"/>
    <s v="Private Households in Permanent Housing Units"/>
    <s v="02"/>
    <s v="2 rooms"/>
    <s v="01"/>
    <s v="Aggregate Rural Area"/>
    <s v="ZZWORX13"/>
    <s v="Other countries (13)"/>
    <s v="2011"/>
    <s v="2011"/>
    <s v="Number"/>
    <n v="70"/>
  </r>
  <r>
    <s v="CD450"/>
    <s v="Private Households in Permanent Housing Units"/>
    <s v="02"/>
    <s v="2 rooms"/>
    <s v="01"/>
    <s v="Aggregate Rural Area"/>
    <s v="-"/>
    <s v="All countries"/>
    <s v="2011"/>
    <s v="2011"/>
    <s v="Number"/>
    <n v="11703"/>
  </r>
  <r>
    <s v="CD450"/>
    <s v="Private Households in Permanent Housing Units"/>
    <s v="03"/>
    <s v="3 rooms"/>
    <s v="-01"/>
    <s v="State"/>
    <s v="IE"/>
    <s v="Ireland"/>
    <s v="2011"/>
    <s v="2011"/>
    <s v="Number"/>
    <n v="105813"/>
  </r>
  <r>
    <s v="CD450"/>
    <s v="Private Households in Permanent Housing Units"/>
    <s v="03"/>
    <s v="3 rooms"/>
    <s v="-01"/>
    <s v="State"/>
    <s v="XI"/>
    <s v="Northern Ireland"/>
    <s v="2011"/>
    <s v="2011"/>
    <s v="Number"/>
    <n v="1897"/>
  </r>
  <r>
    <s v="CD450"/>
    <s v="Private Households in Permanent Housing Units"/>
    <s v="03"/>
    <s v="3 rooms"/>
    <s v="-01"/>
    <s v="State"/>
    <s v="XEXW"/>
    <s v="England and Wales"/>
    <s v="2011"/>
    <s v="2011"/>
    <s v="Number"/>
    <n v="7055"/>
  </r>
  <r>
    <s v="CD450"/>
    <s v="Private Households in Permanent Housing Units"/>
    <s v="03"/>
    <s v="3 rooms"/>
    <s v="-01"/>
    <s v="State"/>
    <s v="XS"/>
    <s v="Scotland"/>
    <s v="2011"/>
    <s v="2011"/>
    <s v="Number"/>
    <n v="791"/>
  </r>
  <r>
    <s v="CD450"/>
    <s v="Private Households in Permanent Housing Units"/>
    <s v="03"/>
    <s v="3 rooms"/>
    <s v="-01"/>
    <s v="State"/>
    <s v="LT"/>
    <s v="Lithuania"/>
    <s v="2011"/>
    <s v="2011"/>
    <s v="Number"/>
    <n v="11023"/>
  </r>
  <r>
    <s v="CD450"/>
    <s v="Private Households in Permanent Housing Units"/>
    <s v="03"/>
    <s v="3 rooms"/>
    <s v="-01"/>
    <s v="State"/>
    <s v="PL"/>
    <s v="Poland"/>
    <s v="2011"/>
    <s v="2011"/>
    <s v="Number"/>
    <n v="3122"/>
  </r>
  <r>
    <s v="CD450"/>
    <s v="Private Households in Permanent Housing Units"/>
    <s v="03"/>
    <s v="3 rooms"/>
    <s v="-01"/>
    <s v="State"/>
    <s v="ZZEUBQ7"/>
    <s v="Other EU27 (5)"/>
    <s v="2011"/>
    <s v="2011"/>
    <s v="Number"/>
    <n v="10183"/>
  </r>
  <r>
    <s v="CD450"/>
    <s v="Private Households in Permanent Housing Units"/>
    <s v="03"/>
    <s v="3 rooms"/>
    <s v="-01"/>
    <s v="State"/>
    <s v="ZZEURQ01"/>
    <s v="Other Europe (8)"/>
    <s v="2011"/>
    <s v="2011"/>
    <s v="Number"/>
    <n v="1966"/>
  </r>
  <r>
    <s v="CD450"/>
    <s v="Private Households in Permanent Housing Units"/>
    <s v="03"/>
    <s v="3 rooms"/>
    <s v="-01"/>
    <s v="State"/>
    <s v="ZZAA1"/>
    <s v="Africa (2)"/>
    <s v="2011"/>
    <s v="2011"/>
    <s v="Number"/>
    <n v="6291"/>
  </r>
  <r>
    <s v="CD450"/>
    <s v="Private Households in Permanent Housing Units"/>
    <s v="03"/>
    <s v="3 rooms"/>
    <s v="-01"/>
    <s v="State"/>
    <s v="ZZABB"/>
    <s v="Asia (2)"/>
    <s v="2011"/>
    <s v="2011"/>
    <s v="Number"/>
    <n v="744"/>
  </r>
  <r>
    <s v="CD450"/>
    <s v="Private Households in Permanent Housing Units"/>
    <s v="03"/>
    <s v="3 rooms"/>
    <s v="-01"/>
    <s v="State"/>
    <s v="US"/>
    <s v="United States"/>
    <s v="2011"/>
    <s v="2011"/>
    <s v="Number"/>
    <n v="5540"/>
  </r>
  <r>
    <s v="CD450"/>
    <s v="Private Households in Permanent Housing Units"/>
    <s v="03"/>
    <s v="3 rooms"/>
    <s v="-01"/>
    <s v="State"/>
    <s v="ZZWORX13"/>
    <s v="Other countries (13)"/>
    <s v="2011"/>
    <s v="2011"/>
    <s v="Number"/>
    <n v="2306"/>
  </r>
  <r>
    <s v="CD450"/>
    <s v="Private Households in Permanent Housing Units"/>
    <s v="03"/>
    <s v="3 rooms"/>
    <s v="-01"/>
    <s v="State"/>
    <s v="-"/>
    <s v="All countries"/>
    <s v="2011"/>
    <s v="2011"/>
    <s v="Number"/>
    <n v="156731"/>
  </r>
  <r>
    <s v="CD450"/>
    <s v="Private Households in Permanent Housing Units"/>
    <s v="03"/>
    <s v="3 rooms"/>
    <s v="06"/>
    <s v="Aggregate Town Area"/>
    <s v="IE"/>
    <s v="Ireland"/>
    <s v="2011"/>
    <s v="2011"/>
    <s v="Number"/>
    <n v="78102"/>
  </r>
  <r>
    <s v="CD450"/>
    <s v="Private Households in Permanent Housing Units"/>
    <s v="03"/>
    <s v="3 rooms"/>
    <s v="06"/>
    <s v="Aggregate Town Area"/>
    <s v="XI"/>
    <s v="Northern Ireland"/>
    <s v="2011"/>
    <s v="2011"/>
    <s v="Number"/>
    <n v="1429"/>
  </r>
  <r>
    <s v="CD450"/>
    <s v="Private Households in Permanent Housing Units"/>
    <s v="03"/>
    <s v="3 rooms"/>
    <s v="06"/>
    <s v="Aggregate Town Area"/>
    <s v="XEXW"/>
    <s v="England and Wales"/>
    <s v="2011"/>
    <s v="2011"/>
    <s v="Number"/>
    <n v="5143"/>
  </r>
  <r>
    <s v="CD450"/>
    <s v="Private Households in Permanent Housing Units"/>
    <s v="03"/>
    <s v="3 rooms"/>
    <s v="06"/>
    <s v="Aggregate Town Area"/>
    <s v="XS"/>
    <s v="Scotland"/>
    <s v="2011"/>
    <s v="2011"/>
    <s v="Number"/>
    <n v="539"/>
  </r>
  <r>
    <s v="CD450"/>
    <s v="Private Households in Permanent Housing Units"/>
    <s v="03"/>
    <s v="3 rooms"/>
    <s v="06"/>
    <s v="Aggregate Town Area"/>
    <s v="LT"/>
    <s v="Lithuania"/>
    <s v="2011"/>
    <s v="2011"/>
    <s v="Number"/>
    <n v="10231"/>
  </r>
  <r>
    <s v="CD450"/>
    <s v="Private Households in Permanent Housing Units"/>
    <s v="03"/>
    <s v="3 rooms"/>
    <s v="06"/>
    <s v="Aggregate Town Area"/>
    <s v="PL"/>
    <s v="Poland"/>
    <s v="2011"/>
    <s v="2011"/>
    <s v="Number"/>
    <n v="2834"/>
  </r>
  <r>
    <s v="CD450"/>
    <s v="Private Households in Permanent Housing Units"/>
    <s v="03"/>
    <s v="3 rooms"/>
    <s v="06"/>
    <s v="Aggregate Town Area"/>
    <s v="ZZEUBQ7"/>
    <s v="Other EU27 (5)"/>
    <s v="2011"/>
    <s v="2011"/>
    <s v="Number"/>
    <n v="9311"/>
  </r>
  <r>
    <s v="CD450"/>
    <s v="Private Households in Permanent Housing Units"/>
    <s v="03"/>
    <s v="3 rooms"/>
    <s v="06"/>
    <s v="Aggregate Town Area"/>
    <s v="ZZEURQ01"/>
    <s v="Other Europe (8)"/>
    <s v="2011"/>
    <s v="2011"/>
    <s v="Number"/>
    <n v="1862"/>
  </r>
  <r>
    <s v="CD450"/>
    <s v="Private Households in Permanent Housing Units"/>
    <s v="03"/>
    <s v="3 rooms"/>
    <s v="06"/>
    <s v="Aggregate Town Area"/>
    <s v="ZZAA1"/>
    <s v="Africa (2)"/>
    <s v="2011"/>
    <s v="2011"/>
    <s v="Number"/>
    <n v="5989"/>
  </r>
  <r>
    <s v="CD450"/>
    <s v="Private Households in Permanent Housing Units"/>
    <s v="03"/>
    <s v="3 rooms"/>
    <s v="06"/>
    <s v="Aggregate Town Area"/>
    <s v="ZZABB"/>
    <s v="Asia (2)"/>
    <s v="2011"/>
    <s v="2011"/>
    <s v="Number"/>
    <n v="606"/>
  </r>
  <r>
    <s v="CD450"/>
    <s v="Private Households in Permanent Housing Units"/>
    <s v="03"/>
    <s v="3 rooms"/>
    <s v="06"/>
    <s v="Aggregate Town Area"/>
    <s v="US"/>
    <s v="United States"/>
    <s v="2011"/>
    <s v="2011"/>
    <s v="Number"/>
    <n v="5281"/>
  </r>
  <r>
    <s v="CD450"/>
    <s v="Private Households in Permanent Housing Units"/>
    <s v="03"/>
    <s v="3 rooms"/>
    <s v="06"/>
    <s v="Aggregate Town Area"/>
    <s v="ZZWORX13"/>
    <s v="Other countries (13)"/>
    <s v="2011"/>
    <s v="2011"/>
    <s v="Number"/>
    <n v="2093"/>
  </r>
  <r>
    <s v="CD450"/>
    <s v="Private Households in Permanent Housing Units"/>
    <s v="03"/>
    <s v="3 rooms"/>
    <s v="06"/>
    <s v="Aggregate Town Area"/>
    <s v="-"/>
    <s v="All countries"/>
    <s v="2011"/>
    <s v="2011"/>
    <s v="Number"/>
    <n v="123420"/>
  </r>
  <r>
    <s v="CD450"/>
    <s v="Private Households in Permanent Housing Units"/>
    <s v="03"/>
    <s v="3 rooms"/>
    <s v="01"/>
    <s v="Aggregate Rural Area"/>
    <s v="IE"/>
    <s v="Ireland"/>
    <s v="2011"/>
    <s v="2011"/>
    <s v="Number"/>
    <n v="27711"/>
  </r>
  <r>
    <s v="CD450"/>
    <s v="Private Households in Permanent Housing Units"/>
    <s v="03"/>
    <s v="3 rooms"/>
    <s v="01"/>
    <s v="Aggregate Rural Area"/>
    <s v="XI"/>
    <s v="Northern Ireland"/>
    <s v="2011"/>
    <s v="2011"/>
    <s v="Number"/>
    <n v="468"/>
  </r>
  <r>
    <s v="CD450"/>
    <s v="Private Households in Permanent Housing Units"/>
    <s v="03"/>
    <s v="3 rooms"/>
    <s v="01"/>
    <s v="Aggregate Rural Area"/>
    <s v="XEXW"/>
    <s v="England and Wales"/>
    <s v="2011"/>
    <s v="2011"/>
    <s v="Number"/>
    <n v="1912"/>
  </r>
  <r>
    <s v="CD450"/>
    <s v="Private Households in Permanent Housing Units"/>
    <s v="03"/>
    <s v="3 rooms"/>
    <s v="01"/>
    <s v="Aggregate Rural Area"/>
    <s v="XS"/>
    <s v="Scotland"/>
    <s v="2011"/>
    <s v="2011"/>
    <s v="Number"/>
    <n v="252"/>
  </r>
  <r>
    <s v="CD450"/>
    <s v="Private Households in Permanent Housing Units"/>
    <s v="03"/>
    <s v="3 rooms"/>
    <s v="01"/>
    <s v="Aggregate Rural Area"/>
    <s v="LT"/>
    <s v="Lithuania"/>
    <s v="2011"/>
    <s v="2011"/>
    <s v="Number"/>
    <n v="792"/>
  </r>
  <r>
    <s v="CD450"/>
    <s v="Private Households in Permanent Housing Units"/>
    <s v="03"/>
    <s v="3 rooms"/>
    <s v="01"/>
    <s v="Aggregate Rural Area"/>
    <s v="PL"/>
    <s v="Poland"/>
    <s v="2011"/>
    <s v="2011"/>
    <s v="Number"/>
    <n v="288"/>
  </r>
  <r>
    <s v="CD450"/>
    <s v="Private Households in Permanent Housing Units"/>
    <s v="03"/>
    <s v="3 rooms"/>
    <s v="01"/>
    <s v="Aggregate Rural Area"/>
    <s v="ZZEUBQ7"/>
    <s v="Other EU27 (5)"/>
    <s v="2011"/>
    <s v="2011"/>
    <s v="Number"/>
    <n v="872"/>
  </r>
  <r>
    <s v="CD450"/>
    <s v="Private Households in Permanent Housing Units"/>
    <s v="03"/>
    <s v="3 rooms"/>
    <s v="01"/>
    <s v="Aggregate Rural Area"/>
    <s v="ZZEURQ01"/>
    <s v="Other Europe (8)"/>
    <s v="2011"/>
    <s v="2011"/>
    <s v="Number"/>
    <n v="104"/>
  </r>
  <r>
    <s v="CD450"/>
    <s v="Private Households in Permanent Housing Units"/>
    <s v="03"/>
    <s v="3 rooms"/>
    <s v="01"/>
    <s v="Aggregate Rural Area"/>
    <s v="ZZAA1"/>
    <s v="Africa (2)"/>
    <s v="2011"/>
    <s v="2011"/>
    <s v="Number"/>
    <n v="302"/>
  </r>
  <r>
    <s v="CD450"/>
    <s v="Private Households in Permanent Housing Units"/>
    <s v="03"/>
    <s v="3 rooms"/>
    <s v="01"/>
    <s v="Aggregate Rural Area"/>
    <s v="ZZABB"/>
    <s v="Asia (2)"/>
    <s v="2011"/>
    <s v="2011"/>
    <s v="Number"/>
    <n v="138"/>
  </r>
  <r>
    <s v="CD450"/>
    <s v="Private Households in Permanent Housing Units"/>
    <s v="03"/>
    <s v="3 rooms"/>
    <s v="01"/>
    <s v="Aggregate Rural Area"/>
    <s v="US"/>
    <s v="United States"/>
    <s v="2011"/>
    <s v="2011"/>
    <s v="Number"/>
    <n v="259"/>
  </r>
  <r>
    <s v="CD450"/>
    <s v="Private Households in Permanent Housing Units"/>
    <s v="03"/>
    <s v="3 rooms"/>
    <s v="01"/>
    <s v="Aggregate Rural Area"/>
    <s v="ZZWORX13"/>
    <s v="Other countries (13)"/>
    <s v="2011"/>
    <s v="2011"/>
    <s v="Number"/>
    <n v="213"/>
  </r>
  <r>
    <s v="CD450"/>
    <s v="Private Households in Permanent Housing Units"/>
    <s v="03"/>
    <s v="3 rooms"/>
    <s v="01"/>
    <s v="Aggregate Rural Area"/>
    <s v="-"/>
    <s v="All countries"/>
    <s v="2011"/>
    <s v="2011"/>
    <s v="Number"/>
    <n v="33311"/>
  </r>
  <r>
    <s v="CD450"/>
    <s v="Private Households in Permanent Housing Units"/>
    <s v="04"/>
    <s v="4 rooms"/>
    <s v="-01"/>
    <s v="State"/>
    <s v="IE"/>
    <s v="Ireland"/>
    <s v="2011"/>
    <s v="2011"/>
    <s v="Number"/>
    <n v="133803"/>
  </r>
  <r>
    <s v="CD450"/>
    <s v="Private Households in Permanent Housing Units"/>
    <s v="04"/>
    <s v="4 rooms"/>
    <s v="-01"/>
    <s v="State"/>
    <s v="XI"/>
    <s v="Northern Ireland"/>
    <s v="2011"/>
    <s v="2011"/>
    <s v="Number"/>
    <n v="2346"/>
  </r>
  <r>
    <s v="CD450"/>
    <s v="Private Households in Permanent Housing Units"/>
    <s v="04"/>
    <s v="4 rooms"/>
    <s v="-01"/>
    <s v="State"/>
    <s v="XEXW"/>
    <s v="England and Wales"/>
    <s v="2011"/>
    <s v="2011"/>
    <s v="Number"/>
    <n v="9122"/>
  </r>
  <r>
    <s v="CD450"/>
    <s v="Private Households in Permanent Housing Units"/>
    <s v="04"/>
    <s v="4 rooms"/>
    <s v="-01"/>
    <s v="State"/>
    <s v="XS"/>
    <s v="Scotland"/>
    <s v="2011"/>
    <s v="2011"/>
    <s v="Number"/>
    <n v="932"/>
  </r>
  <r>
    <s v="CD450"/>
    <s v="Private Households in Permanent Housing Units"/>
    <s v="04"/>
    <s v="4 rooms"/>
    <s v="-01"/>
    <s v="State"/>
    <s v="LT"/>
    <s v="Lithuania"/>
    <s v="2011"/>
    <s v="2011"/>
    <s v="Number"/>
    <n v="7332"/>
  </r>
  <r>
    <s v="CD450"/>
    <s v="Private Households in Permanent Housing Units"/>
    <s v="04"/>
    <s v="4 rooms"/>
    <s v="-01"/>
    <s v="State"/>
    <s v="PL"/>
    <s v="Poland"/>
    <s v="2011"/>
    <s v="2011"/>
    <s v="Number"/>
    <n v="2148"/>
  </r>
  <r>
    <s v="CD450"/>
    <s v="Private Households in Permanent Housing Units"/>
    <s v="04"/>
    <s v="4 rooms"/>
    <s v="-01"/>
    <s v="State"/>
    <s v="ZZEUBQ7"/>
    <s v="Other EU27 (5)"/>
    <s v="2011"/>
    <s v="2011"/>
    <s v="Number"/>
    <n v="6555"/>
  </r>
  <r>
    <s v="CD450"/>
    <s v="Private Households in Permanent Housing Units"/>
    <s v="04"/>
    <s v="4 rooms"/>
    <s v="-01"/>
    <s v="State"/>
    <s v="ZZEURQ01"/>
    <s v="Other Europe (8)"/>
    <s v="2011"/>
    <s v="2011"/>
    <s v="Number"/>
    <n v="1195"/>
  </r>
  <r>
    <s v="CD450"/>
    <s v="Private Households in Permanent Housing Units"/>
    <s v="04"/>
    <s v="4 rooms"/>
    <s v="-01"/>
    <s v="State"/>
    <s v="ZZAA1"/>
    <s v="Africa (2)"/>
    <s v="2011"/>
    <s v="2011"/>
    <s v="Number"/>
    <n v="4276"/>
  </r>
  <r>
    <s v="CD450"/>
    <s v="Private Households in Permanent Housing Units"/>
    <s v="04"/>
    <s v="4 rooms"/>
    <s v="-01"/>
    <s v="State"/>
    <s v="ZZABB"/>
    <s v="Asia (2)"/>
    <s v="2011"/>
    <s v="2011"/>
    <s v="Number"/>
    <n v="977"/>
  </r>
  <r>
    <s v="CD450"/>
    <s v="Private Households in Permanent Housing Units"/>
    <s v="04"/>
    <s v="4 rooms"/>
    <s v="-01"/>
    <s v="State"/>
    <s v="US"/>
    <s v="United States"/>
    <s v="2011"/>
    <s v="2011"/>
    <s v="Number"/>
    <n v="3141"/>
  </r>
  <r>
    <s v="CD450"/>
    <s v="Private Households in Permanent Housing Units"/>
    <s v="04"/>
    <s v="4 rooms"/>
    <s v="-01"/>
    <s v="State"/>
    <s v="ZZWORX13"/>
    <s v="Other countries (13)"/>
    <s v="2011"/>
    <s v="2011"/>
    <s v="Number"/>
    <n v="2469"/>
  </r>
  <r>
    <s v="CD450"/>
    <s v="Private Households in Permanent Housing Units"/>
    <s v="04"/>
    <s v="4 rooms"/>
    <s v="-01"/>
    <s v="State"/>
    <s v="-"/>
    <s v="All countries"/>
    <s v="2011"/>
    <s v="2011"/>
    <s v="Number"/>
    <n v="174296"/>
  </r>
  <r>
    <s v="CD450"/>
    <s v="Private Households in Permanent Housing Units"/>
    <s v="04"/>
    <s v="4 rooms"/>
    <s v="06"/>
    <s v="Aggregate Town Area"/>
    <s v="IE"/>
    <s v="Ireland"/>
    <s v="2011"/>
    <s v="2011"/>
    <s v="Number"/>
    <n v="89402"/>
  </r>
  <r>
    <s v="CD450"/>
    <s v="Private Households in Permanent Housing Units"/>
    <s v="04"/>
    <s v="4 rooms"/>
    <s v="06"/>
    <s v="Aggregate Town Area"/>
    <s v="XI"/>
    <s v="Northern Ireland"/>
    <s v="2011"/>
    <s v="2011"/>
    <s v="Number"/>
    <n v="1517"/>
  </r>
  <r>
    <s v="CD450"/>
    <s v="Private Households in Permanent Housing Units"/>
    <s v="04"/>
    <s v="4 rooms"/>
    <s v="06"/>
    <s v="Aggregate Town Area"/>
    <s v="XEXW"/>
    <s v="England and Wales"/>
    <s v="2011"/>
    <s v="2011"/>
    <s v="Number"/>
    <n v="5558"/>
  </r>
  <r>
    <s v="CD450"/>
    <s v="Private Households in Permanent Housing Units"/>
    <s v="04"/>
    <s v="4 rooms"/>
    <s v="06"/>
    <s v="Aggregate Town Area"/>
    <s v="XS"/>
    <s v="Scotland"/>
    <s v="2011"/>
    <s v="2011"/>
    <s v="Number"/>
    <n v="540"/>
  </r>
  <r>
    <s v="CD450"/>
    <s v="Private Households in Permanent Housing Units"/>
    <s v="04"/>
    <s v="4 rooms"/>
    <s v="06"/>
    <s v="Aggregate Town Area"/>
    <s v="LT"/>
    <s v="Lithuania"/>
    <s v="2011"/>
    <s v="2011"/>
    <s v="Number"/>
    <n v="6545"/>
  </r>
  <r>
    <s v="CD450"/>
    <s v="Private Households in Permanent Housing Units"/>
    <s v="04"/>
    <s v="4 rooms"/>
    <s v="06"/>
    <s v="Aggregate Town Area"/>
    <s v="PL"/>
    <s v="Poland"/>
    <s v="2011"/>
    <s v="2011"/>
    <s v="Number"/>
    <n v="1863"/>
  </r>
  <r>
    <s v="CD450"/>
    <s v="Private Households in Permanent Housing Units"/>
    <s v="04"/>
    <s v="4 rooms"/>
    <s v="06"/>
    <s v="Aggregate Town Area"/>
    <s v="ZZEUBQ7"/>
    <s v="Other EU27 (5)"/>
    <s v="2011"/>
    <s v="2011"/>
    <s v="Number"/>
    <n v="5526"/>
  </r>
  <r>
    <s v="CD450"/>
    <s v="Private Households in Permanent Housing Units"/>
    <s v="04"/>
    <s v="4 rooms"/>
    <s v="06"/>
    <s v="Aggregate Town Area"/>
    <s v="ZZEURQ01"/>
    <s v="Other Europe (8)"/>
    <s v="2011"/>
    <s v="2011"/>
    <s v="Number"/>
    <n v="1058"/>
  </r>
  <r>
    <s v="CD450"/>
    <s v="Private Households in Permanent Housing Units"/>
    <s v="04"/>
    <s v="4 rooms"/>
    <s v="06"/>
    <s v="Aggregate Town Area"/>
    <s v="ZZAA1"/>
    <s v="Africa (2)"/>
    <s v="2011"/>
    <s v="2011"/>
    <s v="Number"/>
    <n v="4028"/>
  </r>
  <r>
    <s v="CD450"/>
    <s v="Private Households in Permanent Housing Units"/>
    <s v="04"/>
    <s v="4 rooms"/>
    <s v="06"/>
    <s v="Aggregate Town Area"/>
    <s v="ZZABB"/>
    <s v="Asia (2)"/>
    <s v="2011"/>
    <s v="2011"/>
    <s v="Number"/>
    <n v="703"/>
  </r>
  <r>
    <s v="CD450"/>
    <s v="Private Households in Permanent Housing Units"/>
    <s v="04"/>
    <s v="4 rooms"/>
    <s v="06"/>
    <s v="Aggregate Town Area"/>
    <s v="US"/>
    <s v="United States"/>
    <s v="2011"/>
    <s v="2011"/>
    <s v="Number"/>
    <n v="2895"/>
  </r>
  <r>
    <s v="CD450"/>
    <s v="Private Households in Permanent Housing Units"/>
    <s v="04"/>
    <s v="4 rooms"/>
    <s v="06"/>
    <s v="Aggregate Town Area"/>
    <s v="ZZWORX13"/>
    <s v="Other countries (13)"/>
    <s v="2011"/>
    <s v="2011"/>
    <s v="Number"/>
    <n v="2134"/>
  </r>
  <r>
    <s v="CD450"/>
    <s v="Private Households in Permanent Housing Units"/>
    <s v="04"/>
    <s v="4 rooms"/>
    <s v="06"/>
    <s v="Aggregate Town Area"/>
    <s v="-"/>
    <s v="All countries"/>
    <s v="2011"/>
    <s v="2011"/>
    <s v="Number"/>
    <n v="121769"/>
  </r>
  <r>
    <s v="CD450"/>
    <s v="Private Households in Permanent Housing Units"/>
    <s v="04"/>
    <s v="4 rooms"/>
    <s v="01"/>
    <s v="Aggregate Rural Area"/>
    <s v="IE"/>
    <s v="Ireland"/>
    <s v="2011"/>
    <s v="2011"/>
    <s v="Number"/>
    <n v="44401"/>
  </r>
  <r>
    <s v="CD450"/>
    <s v="Private Households in Permanent Housing Units"/>
    <s v="04"/>
    <s v="4 rooms"/>
    <s v="01"/>
    <s v="Aggregate Rural Area"/>
    <s v="XI"/>
    <s v="Northern Ireland"/>
    <s v="2011"/>
    <s v="2011"/>
    <s v="Number"/>
    <n v="829"/>
  </r>
  <r>
    <s v="CD450"/>
    <s v="Private Households in Permanent Housing Units"/>
    <s v="04"/>
    <s v="4 rooms"/>
    <s v="01"/>
    <s v="Aggregate Rural Area"/>
    <s v="XEXW"/>
    <s v="England and Wales"/>
    <s v="2011"/>
    <s v="2011"/>
    <s v="Number"/>
    <n v="3564"/>
  </r>
  <r>
    <s v="CD450"/>
    <s v="Private Households in Permanent Housing Units"/>
    <s v="04"/>
    <s v="4 rooms"/>
    <s v="01"/>
    <s v="Aggregate Rural Area"/>
    <s v="XS"/>
    <s v="Scotland"/>
    <s v="2011"/>
    <s v="2011"/>
    <s v="Number"/>
    <n v="392"/>
  </r>
  <r>
    <s v="CD450"/>
    <s v="Private Households in Permanent Housing Units"/>
    <s v="04"/>
    <s v="4 rooms"/>
    <s v="01"/>
    <s v="Aggregate Rural Area"/>
    <s v="LT"/>
    <s v="Lithuania"/>
    <s v="2011"/>
    <s v="2011"/>
    <s v="Number"/>
    <n v="787"/>
  </r>
  <r>
    <s v="CD450"/>
    <s v="Private Households in Permanent Housing Units"/>
    <s v="04"/>
    <s v="4 rooms"/>
    <s v="01"/>
    <s v="Aggregate Rural Area"/>
    <s v="PL"/>
    <s v="Poland"/>
    <s v="2011"/>
    <s v="2011"/>
    <s v="Number"/>
    <n v="285"/>
  </r>
  <r>
    <s v="CD450"/>
    <s v="Private Households in Permanent Housing Units"/>
    <s v="04"/>
    <s v="4 rooms"/>
    <s v="01"/>
    <s v="Aggregate Rural Area"/>
    <s v="ZZEUBQ7"/>
    <s v="Other EU27 (5)"/>
    <s v="2011"/>
    <s v="2011"/>
    <s v="Number"/>
    <n v="1029"/>
  </r>
  <r>
    <s v="CD450"/>
    <s v="Private Households in Permanent Housing Units"/>
    <s v="04"/>
    <s v="4 rooms"/>
    <s v="01"/>
    <s v="Aggregate Rural Area"/>
    <s v="ZZEURQ01"/>
    <s v="Other Europe (8)"/>
    <s v="2011"/>
    <s v="2011"/>
    <s v="Number"/>
    <n v="137"/>
  </r>
  <r>
    <s v="CD450"/>
    <s v="Private Households in Permanent Housing Units"/>
    <s v="04"/>
    <s v="4 rooms"/>
    <s v="01"/>
    <s v="Aggregate Rural Area"/>
    <s v="ZZAA1"/>
    <s v="Africa (2)"/>
    <s v="2011"/>
    <s v="2011"/>
    <s v="Number"/>
    <n v="248"/>
  </r>
  <r>
    <s v="CD450"/>
    <s v="Private Households in Permanent Housing Units"/>
    <s v="04"/>
    <s v="4 rooms"/>
    <s v="01"/>
    <s v="Aggregate Rural Area"/>
    <s v="ZZABB"/>
    <s v="Asia (2)"/>
    <s v="2011"/>
    <s v="2011"/>
    <s v="Number"/>
    <n v="274"/>
  </r>
  <r>
    <s v="CD450"/>
    <s v="Private Households in Permanent Housing Units"/>
    <s v="04"/>
    <s v="4 rooms"/>
    <s v="01"/>
    <s v="Aggregate Rural Area"/>
    <s v="US"/>
    <s v="United States"/>
    <s v="2011"/>
    <s v="2011"/>
    <s v="Number"/>
    <n v="246"/>
  </r>
  <r>
    <s v="CD450"/>
    <s v="Private Households in Permanent Housing Units"/>
    <s v="04"/>
    <s v="4 rooms"/>
    <s v="01"/>
    <s v="Aggregate Rural Area"/>
    <s v="ZZWORX13"/>
    <s v="Other countries (13)"/>
    <s v="2011"/>
    <s v="2011"/>
    <s v="Number"/>
    <n v="335"/>
  </r>
  <r>
    <s v="CD450"/>
    <s v="Private Households in Permanent Housing Units"/>
    <s v="04"/>
    <s v="4 rooms"/>
    <s v="01"/>
    <s v="Aggregate Rural Area"/>
    <s v="-"/>
    <s v="All countries"/>
    <s v="2011"/>
    <s v="2011"/>
    <s v="Number"/>
    <n v="52527"/>
  </r>
  <r>
    <s v="CD450"/>
    <s v="Private Households in Permanent Housing Units"/>
    <s v="05"/>
    <s v="5 rooms"/>
    <s v="-01"/>
    <s v="State"/>
    <s v="IE"/>
    <s v="Ireland"/>
    <s v="2011"/>
    <s v="2011"/>
    <s v="Number"/>
    <n v="316074"/>
  </r>
  <r>
    <s v="CD450"/>
    <s v="Private Households in Permanent Housing Units"/>
    <s v="05"/>
    <s v="5 rooms"/>
    <s v="-01"/>
    <s v="State"/>
    <s v="XI"/>
    <s v="Northern Ireland"/>
    <s v="2011"/>
    <s v="2011"/>
    <s v="Number"/>
    <n v="5295"/>
  </r>
  <r>
    <s v="CD450"/>
    <s v="Private Households in Permanent Housing Units"/>
    <s v="05"/>
    <s v="5 rooms"/>
    <s v="-01"/>
    <s v="State"/>
    <s v="XEXW"/>
    <s v="England and Wales"/>
    <s v="2011"/>
    <s v="2011"/>
    <s v="Number"/>
    <n v="21837"/>
  </r>
  <r>
    <s v="CD450"/>
    <s v="Private Households in Permanent Housing Units"/>
    <s v="05"/>
    <s v="5 rooms"/>
    <s v="-01"/>
    <s v="State"/>
    <s v="XS"/>
    <s v="Scotland"/>
    <s v="2011"/>
    <s v="2011"/>
    <s v="Number"/>
    <n v="2014"/>
  </r>
  <r>
    <s v="CD450"/>
    <s v="Private Households in Permanent Housing Units"/>
    <s v="05"/>
    <s v="5 rooms"/>
    <s v="-01"/>
    <s v="State"/>
    <s v="LT"/>
    <s v="Lithuania"/>
    <s v="2011"/>
    <s v="2011"/>
    <s v="Number"/>
    <n v="9417"/>
  </r>
  <r>
    <s v="CD450"/>
    <s v="Private Households in Permanent Housing Units"/>
    <s v="05"/>
    <s v="5 rooms"/>
    <s v="-01"/>
    <s v="State"/>
    <s v="PL"/>
    <s v="Poland"/>
    <s v="2011"/>
    <s v="2011"/>
    <s v="Number"/>
    <n v="2605"/>
  </r>
  <r>
    <s v="CD450"/>
    <s v="Private Households in Permanent Housing Units"/>
    <s v="05"/>
    <s v="5 rooms"/>
    <s v="-01"/>
    <s v="State"/>
    <s v="ZZEUBQ7"/>
    <s v="Other EU27 (5)"/>
    <s v="2011"/>
    <s v="2011"/>
    <s v="Number"/>
    <n v="7944"/>
  </r>
  <r>
    <s v="CD450"/>
    <s v="Private Households in Permanent Housing Units"/>
    <s v="05"/>
    <s v="5 rooms"/>
    <s v="-01"/>
    <s v="State"/>
    <s v="ZZEURQ01"/>
    <s v="Other Europe (8)"/>
    <s v="2011"/>
    <s v="2011"/>
    <s v="Number"/>
    <n v="1614"/>
  </r>
  <r>
    <s v="CD450"/>
    <s v="Private Households in Permanent Housing Units"/>
    <s v="05"/>
    <s v="5 rooms"/>
    <s v="-01"/>
    <s v="State"/>
    <s v="ZZAA1"/>
    <s v="Africa (2)"/>
    <s v="2011"/>
    <s v="2011"/>
    <s v="Number"/>
    <n v="4209"/>
  </r>
  <r>
    <s v="CD450"/>
    <s v="Private Households in Permanent Housing Units"/>
    <s v="05"/>
    <s v="5 rooms"/>
    <s v="-01"/>
    <s v="State"/>
    <s v="ZZABB"/>
    <s v="Asia (2)"/>
    <s v="2011"/>
    <s v="2011"/>
    <s v="Number"/>
    <n v="1499"/>
  </r>
  <r>
    <s v="CD450"/>
    <s v="Private Households in Permanent Housing Units"/>
    <s v="05"/>
    <s v="5 rooms"/>
    <s v="-01"/>
    <s v="State"/>
    <s v="US"/>
    <s v="United States"/>
    <s v="2011"/>
    <s v="2011"/>
    <s v="Number"/>
    <n v="3901"/>
  </r>
  <r>
    <s v="CD450"/>
    <s v="Private Households in Permanent Housing Units"/>
    <s v="05"/>
    <s v="5 rooms"/>
    <s v="-01"/>
    <s v="State"/>
    <s v="ZZWORX13"/>
    <s v="Other countries (13)"/>
    <s v="2011"/>
    <s v="2011"/>
    <s v="Number"/>
    <n v="3706"/>
  </r>
  <r>
    <s v="CD450"/>
    <s v="Private Households in Permanent Housing Units"/>
    <s v="05"/>
    <s v="5 rooms"/>
    <s v="-01"/>
    <s v="State"/>
    <s v="-"/>
    <s v="All countries"/>
    <s v="2011"/>
    <s v="2011"/>
    <s v="Number"/>
    <n v="380115"/>
  </r>
  <r>
    <s v="CD450"/>
    <s v="Private Households in Permanent Housing Units"/>
    <s v="05"/>
    <s v="5 rooms"/>
    <s v="06"/>
    <s v="Aggregate Town Area"/>
    <s v="IE"/>
    <s v="Ireland"/>
    <s v="2011"/>
    <s v="2011"/>
    <s v="Number"/>
    <n v="217496"/>
  </r>
  <r>
    <s v="CD450"/>
    <s v="Private Households in Permanent Housing Units"/>
    <s v="05"/>
    <s v="5 rooms"/>
    <s v="06"/>
    <s v="Aggregate Town Area"/>
    <s v="XI"/>
    <s v="Northern Ireland"/>
    <s v="2011"/>
    <s v="2011"/>
    <s v="Number"/>
    <n v="3393"/>
  </r>
  <r>
    <s v="CD450"/>
    <s v="Private Households in Permanent Housing Units"/>
    <s v="05"/>
    <s v="5 rooms"/>
    <s v="06"/>
    <s v="Aggregate Town Area"/>
    <s v="XEXW"/>
    <s v="England and Wales"/>
    <s v="2011"/>
    <s v="2011"/>
    <s v="Number"/>
    <n v="13521"/>
  </r>
  <r>
    <s v="CD450"/>
    <s v="Private Households in Permanent Housing Units"/>
    <s v="05"/>
    <s v="5 rooms"/>
    <s v="06"/>
    <s v="Aggregate Town Area"/>
    <s v="XS"/>
    <s v="Scotland"/>
    <s v="2011"/>
    <s v="2011"/>
    <s v="Number"/>
    <n v="1143"/>
  </r>
  <r>
    <s v="CD450"/>
    <s v="Private Households in Permanent Housing Units"/>
    <s v="05"/>
    <s v="5 rooms"/>
    <s v="06"/>
    <s v="Aggregate Town Area"/>
    <s v="LT"/>
    <s v="Lithuania"/>
    <s v="2011"/>
    <s v="2011"/>
    <s v="Number"/>
    <n v="8328"/>
  </r>
  <r>
    <s v="CD450"/>
    <s v="Private Households in Permanent Housing Units"/>
    <s v="05"/>
    <s v="5 rooms"/>
    <s v="06"/>
    <s v="Aggregate Town Area"/>
    <s v="PL"/>
    <s v="Poland"/>
    <s v="2011"/>
    <s v="2011"/>
    <s v="Number"/>
    <n v="2278"/>
  </r>
  <r>
    <s v="CD450"/>
    <s v="Private Households in Permanent Housing Units"/>
    <s v="05"/>
    <s v="5 rooms"/>
    <s v="06"/>
    <s v="Aggregate Town Area"/>
    <s v="ZZEUBQ7"/>
    <s v="Other EU27 (5)"/>
    <s v="2011"/>
    <s v="2011"/>
    <s v="Number"/>
    <n v="6466"/>
  </r>
  <r>
    <s v="CD450"/>
    <s v="Private Households in Permanent Housing Units"/>
    <s v="05"/>
    <s v="5 rooms"/>
    <s v="06"/>
    <s v="Aggregate Town Area"/>
    <s v="ZZEURQ01"/>
    <s v="Other Europe (8)"/>
    <s v="2011"/>
    <s v="2011"/>
    <s v="Number"/>
    <n v="1435"/>
  </r>
  <r>
    <s v="CD450"/>
    <s v="Private Households in Permanent Housing Units"/>
    <s v="05"/>
    <s v="5 rooms"/>
    <s v="06"/>
    <s v="Aggregate Town Area"/>
    <s v="ZZAA1"/>
    <s v="Africa (2)"/>
    <s v="2011"/>
    <s v="2011"/>
    <s v="Number"/>
    <n v="3873"/>
  </r>
  <r>
    <s v="CD450"/>
    <s v="Private Households in Permanent Housing Units"/>
    <s v="05"/>
    <s v="5 rooms"/>
    <s v="06"/>
    <s v="Aggregate Town Area"/>
    <s v="ZZABB"/>
    <s v="Asia (2)"/>
    <s v="2011"/>
    <s v="2011"/>
    <s v="Number"/>
    <n v="977"/>
  </r>
  <r>
    <s v="CD450"/>
    <s v="Private Households in Permanent Housing Units"/>
    <s v="05"/>
    <s v="5 rooms"/>
    <s v="06"/>
    <s v="Aggregate Town Area"/>
    <s v="US"/>
    <s v="United States"/>
    <s v="2011"/>
    <s v="2011"/>
    <s v="Number"/>
    <n v="3555"/>
  </r>
  <r>
    <s v="CD450"/>
    <s v="Private Households in Permanent Housing Units"/>
    <s v="05"/>
    <s v="5 rooms"/>
    <s v="06"/>
    <s v="Aggregate Town Area"/>
    <s v="ZZWORX13"/>
    <s v="Other countries (13)"/>
    <s v="2011"/>
    <s v="2011"/>
    <s v="Number"/>
    <n v="2956"/>
  </r>
  <r>
    <s v="CD450"/>
    <s v="Private Households in Permanent Housing Units"/>
    <s v="05"/>
    <s v="5 rooms"/>
    <s v="06"/>
    <s v="Aggregate Town Area"/>
    <s v="-"/>
    <s v="All countries"/>
    <s v="2011"/>
    <s v="2011"/>
    <s v="Number"/>
    <n v="265421"/>
  </r>
  <r>
    <s v="CD450"/>
    <s v="Private Households in Permanent Housing Units"/>
    <s v="05"/>
    <s v="5 rooms"/>
    <s v="01"/>
    <s v="Aggregate Rural Area"/>
    <s v="IE"/>
    <s v="Ireland"/>
    <s v="2011"/>
    <s v="2011"/>
    <s v="Number"/>
    <n v="98578"/>
  </r>
  <r>
    <s v="CD450"/>
    <s v="Private Households in Permanent Housing Units"/>
    <s v="05"/>
    <s v="5 rooms"/>
    <s v="01"/>
    <s v="Aggregate Rural Area"/>
    <s v="XI"/>
    <s v="Northern Ireland"/>
    <s v="2011"/>
    <s v="2011"/>
    <s v="Number"/>
    <n v="1902"/>
  </r>
  <r>
    <s v="CD450"/>
    <s v="Private Households in Permanent Housing Units"/>
    <s v="05"/>
    <s v="5 rooms"/>
    <s v="01"/>
    <s v="Aggregate Rural Area"/>
    <s v="XEXW"/>
    <s v="England and Wales"/>
    <s v="2011"/>
    <s v="2011"/>
    <s v="Number"/>
    <n v="8316"/>
  </r>
  <r>
    <s v="CD450"/>
    <s v="Private Households in Permanent Housing Units"/>
    <s v="05"/>
    <s v="5 rooms"/>
    <s v="01"/>
    <s v="Aggregate Rural Area"/>
    <s v="XS"/>
    <s v="Scotland"/>
    <s v="2011"/>
    <s v="2011"/>
    <s v="Number"/>
    <n v="871"/>
  </r>
  <r>
    <s v="CD450"/>
    <s v="Private Households in Permanent Housing Units"/>
    <s v="05"/>
    <s v="5 rooms"/>
    <s v="01"/>
    <s v="Aggregate Rural Area"/>
    <s v="LT"/>
    <s v="Lithuania"/>
    <s v="2011"/>
    <s v="2011"/>
    <s v="Number"/>
    <n v="1089"/>
  </r>
  <r>
    <s v="CD450"/>
    <s v="Private Households in Permanent Housing Units"/>
    <s v="05"/>
    <s v="5 rooms"/>
    <s v="01"/>
    <s v="Aggregate Rural Area"/>
    <s v="PL"/>
    <s v="Poland"/>
    <s v="2011"/>
    <s v="2011"/>
    <s v="Number"/>
    <n v="327"/>
  </r>
  <r>
    <s v="CD450"/>
    <s v="Private Households in Permanent Housing Units"/>
    <s v="05"/>
    <s v="5 rooms"/>
    <s v="01"/>
    <s v="Aggregate Rural Area"/>
    <s v="ZZEUBQ7"/>
    <s v="Other EU27 (5)"/>
    <s v="2011"/>
    <s v="2011"/>
    <s v="Number"/>
    <n v="1478"/>
  </r>
  <r>
    <s v="CD450"/>
    <s v="Private Households in Permanent Housing Units"/>
    <s v="05"/>
    <s v="5 rooms"/>
    <s v="01"/>
    <s v="Aggregate Rural Area"/>
    <s v="ZZEURQ01"/>
    <s v="Other Europe (8)"/>
    <s v="2011"/>
    <s v="2011"/>
    <s v="Number"/>
    <n v="179"/>
  </r>
  <r>
    <s v="CD450"/>
    <s v="Private Households in Permanent Housing Units"/>
    <s v="05"/>
    <s v="5 rooms"/>
    <s v="01"/>
    <s v="Aggregate Rural Area"/>
    <s v="ZZAA1"/>
    <s v="Africa (2)"/>
    <s v="2011"/>
    <s v="2011"/>
    <s v="Number"/>
    <n v="336"/>
  </r>
  <r>
    <s v="CD450"/>
    <s v="Private Households in Permanent Housing Units"/>
    <s v="05"/>
    <s v="5 rooms"/>
    <s v="01"/>
    <s v="Aggregate Rural Area"/>
    <s v="ZZABB"/>
    <s v="Asia (2)"/>
    <s v="2011"/>
    <s v="2011"/>
    <s v="Number"/>
    <n v="522"/>
  </r>
  <r>
    <s v="CD450"/>
    <s v="Private Households in Permanent Housing Units"/>
    <s v="05"/>
    <s v="5 rooms"/>
    <s v="01"/>
    <s v="Aggregate Rural Area"/>
    <s v="US"/>
    <s v="United States"/>
    <s v="2011"/>
    <s v="2011"/>
    <s v="Number"/>
    <n v="346"/>
  </r>
  <r>
    <s v="CD450"/>
    <s v="Private Households in Permanent Housing Units"/>
    <s v="05"/>
    <s v="5 rooms"/>
    <s v="01"/>
    <s v="Aggregate Rural Area"/>
    <s v="ZZWORX13"/>
    <s v="Other countries (13)"/>
    <s v="2011"/>
    <s v="2011"/>
    <s v="Number"/>
    <n v="750"/>
  </r>
  <r>
    <s v="CD450"/>
    <s v="Private Households in Permanent Housing Units"/>
    <s v="05"/>
    <s v="5 rooms"/>
    <s v="01"/>
    <s v="Aggregate Rural Area"/>
    <s v="-"/>
    <s v="All countries"/>
    <s v="2011"/>
    <s v="2011"/>
    <s v="Number"/>
    <n v="114694"/>
  </r>
  <r>
    <s v="CD450"/>
    <s v="Private Households in Permanent Housing Units"/>
    <s v="06"/>
    <s v="6 rooms"/>
    <s v="-01"/>
    <s v="State"/>
    <s v="IE"/>
    <s v="Ireland"/>
    <s v="2011"/>
    <s v="2011"/>
    <s v="Number"/>
    <n v="257414"/>
  </r>
  <r>
    <s v="CD450"/>
    <s v="Private Households in Permanent Housing Units"/>
    <s v="06"/>
    <s v="6 rooms"/>
    <s v="-01"/>
    <s v="State"/>
    <s v="XI"/>
    <s v="Northern Ireland"/>
    <s v="2011"/>
    <s v="2011"/>
    <s v="Number"/>
    <n v="4889"/>
  </r>
  <r>
    <s v="CD450"/>
    <s v="Private Households in Permanent Housing Units"/>
    <s v="06"/>
    <s v="6 rooms"/>
    <s v="-01"/>
    <s v="State"/>
    <s v="XEXW"/>
    <s v="England and Wales"/>
    <s v="2011"/>
    <s v="2011"/>
    <s v="Number"/>
    <n v="17949"/>
  </r>
  <r>
    <s v="CD450"/>
    <s v="Private Households in Permanent Housing Units"/>
    <s v="06"/>
    <s v="6 rooms"/>
    <s v="-01"/>
    <s v="State"/>
    <s v="XS"/>
    <s v="Scotland"/>
    <s v="2011"/>
    <s v="2011"/>
    <s v="Number"/>
    <n v="1603"/>
  </r>
  <r>
    <s v="CD450"/>
    <s v="Private Households in Permanent Housing Units"/>
    <s v="06"/>
    <s v="6 rooms"/>
    <s v="-01"/>
    <s v="State"/>
    <s v="LT"/>
    <s v="Lithuania"/>
    <s v="2011"/>
    <s v="2011"/>
    <s v="Number"/>
    <n v="3500"/>
  </r>
  <r>
    <s v="CD450"/>
    <s v="Private Households in Permanent Housing Units"/>
    <s v="06"/>
    <s v="6 rooms"/>
    <s v="-01"/>
    <s v="State"/>
    <s v="PL"/>
    <s v="Poland"/>
    <s v="2011"/>
    <s v="2011"/>
    <s v="Number"/>
    <n v="977"/>
  </r>
  <r>
    <s v="CD450"/>
    <s v="Private Households in Permanent Housing Units"/>
    <s v="06"/>
    <s v="6 rooms"/>
    <s v="-01"/>
    <s v="State"/>
    <s v="ZZEUBQ7"/>
    <s v="Other EU27 (5)"/>
    <s v="2011"/>
    <s v="2011"/>
    <s v="Number"/>
    <n v="4157"/>
  </r>
  <r>
    <s v="CD450"/>
    <s v="Private Households in Permanent Housing Units"/>
    <s v="06"/>
    <s v="6 rooms"/>
    <s v="-01"/>
    <s v="State"/>
    <s v="ZZEURQ01"/>
    <s v="Other Europe (8)"/>
    <s v="2011"/>
    <s v="2011"/>
    <s v="Number"/>
    <n v="667"/>
  </r>
  <r>
    <s v="CD450"/>
    <s v="Private Households in Permanent Housing Units"/>
    <s v="06"/>
    <s v="6 rooms"/>
    <s v="-01"/>
    <s v="State"/>
    <s v="ZZAA1"/>
    <s v="Africa (2)"/>
    <s v="2011"/>
    <s v="2011"/>
    <s v="Number"/>
    <n v="2173"/>
  </r>
  <r>
    <s v="CD450"/>
    <s v="Private Households in Permanent Housing Units"/>
    <s v="06"/>
    <s v="6 rooms"/>
    <s v="-01"/>
    <s v="State"/>
    <s v="ZZABB"/>
    <s v="Asia (2)"/>
    <s v="2011"/>
    <s v="2011"/>
    <s v="Number"/>
    <n v="1434"/>
  </r>
  <r>
    <s v="CD450"/>
    <s v="Private Households in Permanent Housing Units"/>
    <s v="06"/>
    <s v="6 rooms"/>
    <s v="-01"/>
    <s v="State"/>
    <s v="US"/>
    <s v="United States"/>
    <s v="2011"/>
    <s v="2011"/>
    <s v="Number"/>
    <n v="1833"/>
  </r>
  <r>
    <s v="CD450"/>
    <s v="Private Households in Permanent Housing Units"/>
    <s v="06"/>
    <s v="6 rooms"/>
    <s v="-01"/>
    <s v="State"/>
    <s v="ZZWORX13"/>
    <s v="Other countries (13)"/>
    <s v="2011"/>
    <s v="2011"/>
    <s v="Number"/>
    <n v="3050"/>
  </r>
  <r>
    <s v="CD450"/>
    <s v="Private Households in Permanent Housing Units"/>
    <s v="06"/>
    <s v="6 rooms"/>
    <s v="-01"/>
    <s v="State"/>
    <s v="-"/>
    <s v="All countries"/>
    <s v="2011"/>
    <s v="2011"/>
    <s v="Number"/>
    <n v="299646"/>
  </r>
  <r>
    <s v="CD450"/>
    <s v="Private Households in Permanent Housing Units"/>
    <s v="06"/>
    <s v="6 rooms"/>
    <s v="06"/>
    <s v="Aggregate Town Area"/>
    <s v="IE"/>
    <s v="Ireland"/>
    <s v="2011"/>
    <s v="2011"/>
    <s v="Number"/>
    <n v="151095"/>
  </r>
  <r>
    <s v="CD450"/>
    <s v="Private Households in Permanent Housing Units"/>
    <s v="06"/>
    <s v="6 rooms"/>
    <s v="06"/>
    <s v="Aggregate Town Area"/>
    <s v="XI"/>
    <s v="Northern Ireland"/>
    <s v="2011"/>
    <s v="2011"/>
    <s v="Number"/>
    <n v="2667"/>
  </r>
  <r>
    <s v="CD450"/>
    <s v="Private Households in Permanent Housing Units"/>
    <s v="06"/>
    <s v="6 rooms"/>
    <s v="06"/>
    <s v="Aggregate Town Area"/>
    <s v="XEXW"/>
    <s v="England and Wales"/>
    <s v="2011"/>
    <s v="2011"/>
    <s v="Number"/>
    <n v="9048"/>
  </r>
  <r>
    <s v="CD450"/>
    <s v="Private Households in Permanent Housing Units"/>
    <s v="06"/>
    <s v="6 rooms"/>
    <s v="06"/>
    <s v="Aggregate Town Area"/>
    <s v="XS"/>
    <s v="Scotland"/>
    <s v="2011"/>
    <s v="2011"/>
    <s v="Number"/>
    <n v="798"/>
  </r>
  <r>
    <s v="CD450"/>
    <s v="Private Households in Permanent Housing Units"/>
    <s v="06"/>
    <s v="6 rooms"/>
    <s v="06"/>
    <s v="Aggregate Town Area"/>
    <s v="LT"/>
    <s v="Lithuania"/>
    <s v="2011"/>
    <s v="2011"/>
    <s v="Number"/>
    <n v="2953"/>
  </r>
  <r>
    <s v="CD450"/>
    <s v="Private Households in Permanent Housing Units"/>
    <s v="06"/>
    <s v="6 rooms"/>
    <s v="06"/>
    <s v="Aggregate Town Area"/>
    <s v="PL"/>
    <s v="Poland"/>
    <s v="2011"/>
    <s v="2011"/>
    <s v="Number"/>
    <n v="770"/>
  </r>
  <r>
    <s v="CD450"/>
    <s v="Private Households in Permanent Housing Units"/>
    <s v="06"/>
    <s v="6 rooms"/>
    <s v="06"/>
    <s v="Aggregate Town Area"/>
    <s v="ZZEUBQ7"/>
    <s v="Other EU27 (5)"/>
    <s v="2011"/>
    <s v="2011"/>
    <s v="Number"/>
    <n v="3037"/>
  </r>
  <r>
    <s v="CD450"/>
    <s v="Private Households in Permanent Housing Units"/>
    <s v="06"/>
    <s v="6 rooms"/>
    <s v="06"/>
    <s v="Aggregate Town Area"/>
    <s v="ZZEURQ01"/>
    <s v="Other Europe (8)"/>
    <s v="2011"/>
    <s v="2011"/>
    <s v="Number"/>
    <n v="547"/>
  </r>
  <r>
    <s v="CD450"/>
    <s v="Private Households in Permanent Housing Units"/>
    <s v="06"/>
    <s v="6 rooms"/>
    <s v="06"/>
    <s v="Aggregate Town Area"/>
    <s v="ZZAA1"/>
    <s v="Africa (2)"/>
    <s v="2011"/>
    <s v="2011"/>
    <s v="Number"/>
    <n v="1934"/>
  </r>
  <r>
    <s v="CD450"/>
    <s v="Private Households in Permanent Housing Units"/>
    <s v="06"/>
    <s v="6 rooms"/>
    <s v="06"/>
    <s v="Aggregate Town Area"/>
    <s v="ZZABB"/>
    <s v="Asia (2)"/>
    <s v="2011"/>
    <s v="2011"/>
    <s v="Number"/>
    <n v="786"/>
  </r>
  <r>
    <s v="CD450"/>
    <s v="Private Households in Permanent Housing Units"/>
    <s v="06"/>
    <s v="6 rooms"/>
    <s v="06"/>
    <s v="Aggregate Town Area"/>
    <s v="US"/>
    <s v="United States"/>
    <s v="2011"/>
    <s v="2011"/>
    <s v="Number"/>
    <n v="1538"/>
  </r>
  <r>
    <s v="CD450"/>
    <s v="Private Households in Permanent Housing Units"/>
    <s v="06"/>
    <s v="6 rooms"/>
    <s v="06"/>
    <s v="Aggregate Town Area"/>
    <s v="ZZWORX13"/>
    <s v="Other countries (13)"/>
    <s v="2011"/>
    <s v="2011"/>
    <s v="Number"/>
    <n v="2282"/>
  </r>
  <r>
    <s v="CD450"/>
    <s v="Private Households in Permanent Housing Units"/>
    <s v="06"/>
    <s v="6 rooms"/>
    <s v="06"/>
    <s v="Aggregate Town Area"/>
    <s v="-"/>
    <s v="All countries"/>
    <s v="2011"/>
    <s v="2011"/>
    <s v="Number"/>
    <n v="177455"/>
  </r>
  <r>
    <s v="CD450"/>
    <s v="Private Households in Permanent Housing Units"/>
    <s v="06"/>
    <s v="6 rooms"/>
    <s v="01"/>
    <s v="Aggregate Rural Area"/>
    <s v="IE"/>
    <s v="Ireland"/>
    <s v="2011"/>
    <s v="2011"/>
    <s v="Number"/>
    <n v="106319"/>
  </r>
  <r>
    <s v="CD450"/>
    <s v="Private Households in Permanent Housing Units"/>
    <s v="06"/>
    <s v="6 rooms"/>
    <s v="01"/>
    <s v="Aggregate Rural Area"/>
    <s v="XI"/>
    <s v="Northern Ireland"/>
    <s v="2011"/>
    <s v="2011"/>
    <s v="Number"/>
    <n v="2222"/>
  </r>
  <r>
    <s v="CD450"/>
    <s v="Private Households in Permanent Housing Units"/>
    <s v="06"/>
    <s v="6 rooms"/>
    <s v="01"/>
    <s v="Aggregate Rural Area"/>
    <s v="XEXW"/>
    <s v="England and Wales"/>
    <s v="2011"/>
    <s v="2011"/>
    <s v="Number"/>
    <n v="8901"/>
  </r>
  <r>
    <s v="CD450"/>
    <s v="Private Households in Permanent Housing Units"/>
    <s v="06"/>
    <s v="6 rooms"/>
    <s v="01"/>
    <s v="Aggregate Rural Area"/>
    <s v="XS"/>
    <s v="Scotland"/>
    <s v="2011"/>
    <s v="2011"/>
    <s v="Number"/>
    <n v="805"/>
  </r>
  <r>
    <s v="CD450"/>
    <s v="Private Households in Permanent Housing Units"/>
    <s v="06"/>
    <s v="6 rooms"/>
    <s v="01"/>
    <s v="Aggregate Rural Area"/>
    <s v="LT"/>
    <s v="Lithuania"/>
    <s v="2011"/>
    <s v="2011"/>
    <s v="Number"/>
    <n v="547"/>
  </r>
  <r>
    <s v="CD450"/>
    <s v="Private Households in Permanent Housing Units"/>
    <s v="06"/>
    <s v="6 rooms"/>
    <s v="01"/>
    <s v="Aggregate Rural Area"/>
    <s v="PL"/>
    <s v="Poland"/>
    <s v="2011"/>
    <s v="2011"/>
    <s v="Number"/>
    <n v="207"/>
  </r>
  <r>
    <s v="CD450"/>
    <s v="Private Households in Permanent Housing Units"/>
    <s v="06"/>
    <s v="6 rooms"/>
    <s v="01"/>
    <s v="Aggregate Rural Area"/>
    <s v="ZZEUBQ7"/>
    <s v="Other EU27 (5)"/>
    <s v="2011"/>
    <s v="2011"/>
    <s v="Number"/>
    <n v="1120"/>
  </r>
  <r>
    <s v="CD450"/>
    <s v="Private Households in Permanent Housing Units"/>
    <s v="06"/>
    <s v="6 rooms"/>
    <s v="01"/>
    <s v="Aggregate Rural Area"/>
    <s v="ZZEURQ01"/>
    <s v="Other Europe (8)"/>
    <s v="2011"/>
    <s v="2011"/>
    <s v="Number"/>
    <n v="120"/>
  </r>
  <r>
    <s v="CD450"/>
    <s v="Private Households in Permanent Housing Units"/>
    <s v="06"/>
    <s v="6 rooms"/>
    <s v="01"/>
    <s v="Aggregate Rural Area"/>
    <s v="ZZAA1"/>
    <s v="Africa (2)"/>
    <s v="2011"/>
    <s v="2011"/>
    <s v="Number"/>
    <n v="239"/>
  </r>
  <r>
    <s v="CD450"/>
    <s v="Private Households in Permanent Housing Units"/>
    <s v="06"/>
    <s v="6 rooms"/>
    <s v="01"/>
    <s v="Aggregate Rural Area"/>
    <s v="ZZABB"/>
    <s v="Asia (2)"/>
    <s v="2011"/>
    <s v="2011"/>
    <s v="Number"/>
    <n v="648"/>
  </r>
  <r>
    <s v="CD450"/>
    <s v="Private Households in Permanent Housing Units"/>
    <s v="06"/>
    <s v="6 rooms"/>
    <s v="01"/>
    <s v="Aggregate Rural Area"/>
    <s v="US"/>
    <s v="United States"/>
    <s v="2011"/>
    <s v="2011"/>
    <s v="Number"/>
    <n v="295"/>
  </r>
  <r>
    <s v="CD450"/>
    <s v="Private Households in Permanent Housing Units"/>
    <s v="06"/>
    <s v="6 rooms"/>
    <s v="01"/>
    <s v="Aggregate Rural Area"/>
    <s v="ZZWORX13"/>
    <s v="Other countries (13)"/>
    <s v="2011"/>
    <s v="2011"/>
    <s v="Number"/>
    <n v="768"/>
  </r>
  <r>
    <s v="CD450"/>
    <s v="Private Households in Permanent Housing Units"/>
    <s v="06"/>
    <s v="6 rooms"/>
    <s v="01"/>
    <s v="Aggregate Rural Area"/>
    <s v="-"/>
    <s v="All countries"/>
    <s v="2011"/>
    <s v="2011"/>
    <s v="Number"/>
    <n v="122191"/>
  </r>
  <r>
    <s v="CD450"/>
    <s v="Private Households in Permanent Housing Units"/>
    <s v="07"/>
    <s v="7 rooms"/>
    <s v="-01"/>
    <s v="State"/>
    <s v="IE"/>
    <s v="Ireland"/>
    <s v="2011"/>
    <s v="2011"/>
    <s v="Number"/>
    <n v="194739"/>
  </r>
  <r>
    <s v="CD450"/>
    <s v="Private Households in Permanent Housing Units"/>
    <s v="07"/>
    <s v="7 rooms"/>
    <s v="-01"/>
    <s v="State"/>
    <s v="XI"/>
    <s v="Northern Ireland"/>
    <s v="2011"/>
    <s v="2011"/>
    <s v="Number"/>
    <n v="4200"/>
  </r>
  <r>
    <s v="CD450"/>
    <s v="Private Households in Permanent Housing Units"/>
    <s v="07"/>
    <s v="7 rooms"/>
    <s v="-01"/>
    <s v="State"/>
    <s v="XEXW"/>
    <s v="England and Wales"/>
    <s v="2011"/>
    <s v="2011"/>
    <s v="Number"/>
    <n v="13911"/>
  </r>
  <r>
    <s v="CD450"/>
    <s v="Private Households in Permanent Housing Units"/>
    <s v="07"/>
    <s v="7 rooms"/>
    <s v="-01"/>
    <s v="State"/>
    <s v="XS"/>
    <s v="Scotland"/>
    <s v="2011"/>
    <s v="2011"/>
    <s v="Number"/>
    <n v="1128"/>
  </r>
  <r>
    <s v="CD450"/>
    <s v="Private Households in Permanent Housing Units"/>
    <s v="07"/>
    <s v="7 rooms"/>
    <s v="-01"/>
    <s v="State"/>
    <s v="LT"/>
    <s v="Lithuania"/>
    <s v="2011"/>
    <s v="2011"/>
    <s v="Number"/>
    <n v="1178"/>
  </r>
  <r>
    <s v="CD450"/>
    <s v="Private Households in Permanent Housing Units"/>
    <s v="07"/>
    <s v="7 rooms"/>
    <s v="-01"/>
    <s v="State"/>
    <s v="PL"/>
    <s v="Poland"/>
    <s v="2011"/>
    <s v="2011"/>
    <s v="Number"/>
    <n v="365"/>
  </r>
  <r>
    <s v="CD450"/>
    <s v="Private Households in Permanent Housing Units"/>
    <s v="07"/>
    <s v="7 rooms"/>
    <s v="-01"/>
    <s v="State"/>
    <s v="ZZEUBQ7"/>
    <s v="Other EU27 (5)"/>
    <s v="2011"/>
    <s v="2011"/>
    <s v="Number"/>
    <n v="2320"/>
  </r>
  <r>
    <s v="CD450"/>
    <s v="Private Households in Permanent Housing Units"/>
    <s v="07"/>
    <s v="7 rooms"/>
    <s v="-01"/>
    <s v="State"/>
    <s v="ZZEURQ01"/>
    <s v="Other Europe (8)"/>
    <s v="2011"/>
    <s v="2011"/>
    <s v="Number"/>
    <n v="308"/>
  </r>
  <r>
    <s v="CD450"/>
    <s v="Private Households in Permanent Housing Units"/>
    <s v="07"/>
    <s v="7 rooms"/>
    <s v="-01"/>
    <s v="State"/>
    <s v="ZZAA1"/>
    <s v="Africa (2)"/>
    <s v="2011"/>
    <s v="2011"/>
    <s v="Number"/>
    <n v="1176"/>
  </r>
  <r>
    <s v="CD450"/>
    <s v="Private Households in Permanent Housing Units"/>
    <s v="07"/>
    <s v="7 rooms"/>
    <s v="-01"/>
    <s v="State"/>
    <s v="ZZABB"/>
    <s v="Asia (2)"/>
    <s v="2011"/>
    <s v="2011"/>
    <s v="Number"/>
    <n v="1176"/>
  </r>
  <r>
    <s v="CD450"/>
    <s v="Private Households in Permanent Housing Units"/>
    <s v="07"/>
    <s v="7 rooms"/>
    <s v="-01"/>
    <s v="State"/>
    <s v="US"/>
    <s v="United States"/>
    <s v="2011"/>
    <s v="2011"/>
    <s v="Number"/>
    <n v="1169"/>
  </r>
  <r>
    <s v="CD450"/>
    <s v="Private Households in Permanent Housing Units"/>
    <s v="07"/>
    <s v="7 rooms"/>
    <s v="-01"/>
    <s v="State"/>
    <s v="ZZWORX13"/>
    <s v="Other countries (13)"/>
    <s v="2011"/>
    <s v="2011"/>
    <s v="Number"/>
    <n v="2165"/>
  </r>
  <r>
    <s v="CD450"/>
    <s v="Private Households in Permanent Housing Units"/>
    <s v="07"/>
    <s v="7 rooms"/>
    <s v="-01"/>
    <s v="State"/>
    <s v="-"/>
    <s v="All countries"/>
    <s v="2011"/>
    <s v="2011"/>
    <s v="Number"/>
    <n v="223835"/>
  </r>
  <r>
    <s v="CD450"/>
    <s v="Private Households in Permanent Housing Units"/>
    <s v="07"/>
    <s v="7 rooms"/>
    <s v="06"/>
    <s v="Aggregate Town Area"/>
    <s v="IE"/>
    <s v="Ireland"/>
    <s v="2011"/>
    <s v="2011"/>
    <s v="Number"/>
    <n v="101253"/>
  </r>
  <r>
    <s v="CD450"/>
    <s v="Private Households in Permanent Housing Units"/>
    <s v="07"/>
    <s v="7 rooms"/>
    <s v="06"/>
    <s v="Aggregate Town Area"/>
    <s v="XI"/>
    <s v="Northern Ireland"/>
    <s v="2011"/>
    <s v="2011"/>
    <s v="Number"/>
    <n v="2118"/>
  </r>
  <r>
    <s v="CD450"/>
    <s v="Private Households in Permanent Housing Units"/>
    <s v="07"/>
    <s v="7 rooms"/>
    <s v="06"/>
    <s v="Aggregate Town Area"/>
    <s v="XEXW"/>
    <s v="England and Wales"/>
    <s v="2011"/>
    <s v="2011"/>
    <s v="Number"/>
    <n v="6335"/>
  </r>
  <r>
    <s v="CD450"/>
    <s v="Private Households in Permanent Housing Units"/>
    <s v="07"/>
    <s v="7 rooms"/>
    <s v="06"/>
    <s v="Aggregate Town Area"/>
    <s v="XS"/>
    <s v="Scotland"/>
    <s v="2011"/>
    <s v="2011"/>
    <s v="Number"/>
    <n v="535"/>
  </r>
  <r>
    <s v="CD450"/>
    <s v="Private Households in Permanent Housing Units"/>
    <s v="07"/>
    <s v="7 rooms"/>
    <s v="06"/>
    <s v="Aggregate Town Area"/>
    <s v="LT"/>
    <s v="Lithuania"/>
    <s v="2011"/>
    <s v="2011"/>
    <s v="Number"/>
    <n v="953"/>
  </r>
  <r>
    <s v="CD450"/>
    <s v="Private Households in Permanent Housing Units"/>
    <s v="07"/>
    <s v="7 rooms"/>
    <s v="06"/>
    <s v="Aggregate Town Area"/>
    <s v="PL"/>
    <s v="Poland"/>
    <s v="2011"/>
    <s v="2011"/>
    <s v="Number"/>
    <n v="284"/>
  </r>
  <r>
    <s v="CD450"/>
    <s v="Private Households in Permanent Housing Units"/>
    <s v="07"/>
    <s v="7 rooms"/>
    <s v="06"/>
    <s v="Aggregate Town Area"/>
    <s v="ZZEUBQ7"/>
    <s v="Other EU27 (5)"/>
    <s v="2011"/>
    <s v="2011"/>
    <s v="Number"/>
    <n v="1581"/>
  </r>
  <r>
    <s v="CD450"/>
    <s v="Private Households in Permanent Housing Units"/>
    <s v="07"/>
    <s v="7 rooms"/>
    <s v="06"/>
    <s v="Aggregate Town Area"/>
    <s v="ZZEURQ01"/>
    <s v="Other Europe (8)"/>
    <s v="2011"/>
    <s v="2011"/>
    <s v="Number"/>
    <n v="245"/>
  </r>
  <r>
    <s v="CD450"/>
    <s v="Private Households in Permanent Housing Units"/>
    <s v="07"/>
    <s v="7 rooms"/>
    <s v="06"/>
    <s v="Aggregate Town Area"/>
    <s v="ZZAA1"/>
    <s v="Africa (2)"/>
    <s v="2011"/>
    <s v="2011"/>
    <s v="Number"/>
    <n v="1035"/>
  </r>
  <r>
    <s v="CD450"/>
    <s v="Private Households in Permanent Housing Units"/>
    <s v="07"/>
    <s v="7 rooms"/>
    <s v="06"/>
    <s v="Aggregate Town Area"/>
    <s v="ZZABB"/>
    <s v="Asia (2)"/>
    <s v="2011"/>
    <s v="2011"/>
    <s v="Number"/>
    <n v="635"/>
  </r>
  <r>
    <s v="CD450"/>
    <s v="Private Households in Permanent Housing Units"/>
    <s v="07"/>
    <s v="7 rooms"/>
    <s v="06"/>
    <s v="Aggregate Town Area"/>
    <s v="US"/>
    <s v="United States"/>
    <s v="2011"/>
    <s v="2011"/>
    <s v="Number"/>
    <n v="910"/>
  </r>
  <r>
    <s v="CD450"/>
    <s v="Private Households in Permanent Housing Units"/>
    <s v="07"/>
    <s v="7 rooms"/>
    <s v="06"/>
    <s v="Aggregate Town Area"/>
    <s v="ZZWORX13"/>
    <s v="Other countries (13)"/>
    <s v="2011"/>
    <s v="2011"/>
    <s v="Number"/>
    <n v="1499"/>
  </r>
  <r>
    <s v="CD450"/>
    <s v="Private Households in Permanent Housing Units"/>
    <s v="07"/>
    <s v="7 rooms"/>
    <s v="06"/>
    <s v="Aggregate Town Area"/>
    <s v="-"/>
    <s v="All countries"/>
    <s v="2011"/>
    <s v="2011"/>
    <s v="Number"/>
    <n v="117383"/>
  </r>
  <r>
    <s v="CD450"/>
    <s v="Private Households in Permanent Housing Units"/>
    <s v="07"/>
    <s v="7 rooms"/>
    <s v="01"/>
    <s v="Aggregate Rural Area"/>
    <s v="IE"/>
    <s v="Ireland"/>
    <s v="2011"/>
    <s v="2011"/>
    <s v="Number"/>
    <n v="93486"/>
  </r>
  <r>
    <s v="CD450"/>
    <s v="Private Households in Permanent Housing Units"/>
    <s v="07"/>
    <s v="7 rooms"/>
    <s v="01"/>
    <s v="Aggregate Rural Area"/>
    <s v="XI"/>
    <s v="Northern Ireland"/>
    <s v="2011"/>
    <s v="2011"/>
    <s v="Number"/>
    <n v="2082"/>
  </r>
  <r>
    <s v="CD450"/>
    <s v="Private Households in Permanent Housing Units"/>
    <s v="07"/>
    <s v="7 rooms"/>
    <s v="01"/>
    <s v="Aggregate Rural Area"/>
    <s v="XEXW"/>
    <s v="England and Wales"/>
    <s v="2011"/>
    <s v="2011"/>
    <s v="Number"/>
    <n v="7576"/>
  </r>
  <r>
    <s v="CD450"/>
    <s v="Private Households in Permanent Housing Units"/>
    <s v="07"/>
    <s v="7 rooms"/>
    <s v="01"/>
    <s v="Aggregate Rural Area"/>
    <s v="XS"/>
    <s v="Scotland"/>
    <s v="2011"/>
    <s v="2011"/>
    <s v="Number"/>
    <n v="593"/>
  </r>
  <r>
    <s v="CD450"/>
    <s v="Private Households in Permanent Housing Units"/>
    <s v="07"/>
    <s v="7 rooms"/>
    <s v="01"/>
    <s v="Aggregate Rural Area"/>
    <s v="LT"/>
    <s v="Lithuania"/>
    <s v="2011"/>
    <s v="2011"/>
    <s v="Number"/>
    <n v="225"/>
  </r>
  <r>
    <s v="CD450"/>
    <s v="Private Households in Permanent Housing Units"/>
    <s v="07"/>
    <s v="7 rooms"/>
    <s v="01"/>
    <s v="Aggregate Rural Area"/>
    <s v="PL"/>
    <s v="Poland"/>
    <s v="2011"/>
    <s v="2011"/>
    <s v="Number"/>
    <n v="81"/>
  </r>
  <r>
    <s v="CD450"/>
    <s v="Private Households in Permanent Housing Units"/>
    <s v="07"/>
    <s v="7 rooms"/>
    <s v="01"/>
    <s v="Aggregate Rural Area"/>
    <s v="ZZEUBQ7"/>
    <s v="Other EU27 (5)"/>
    <s v="2011"/>
    <s v="2011"/>
    <s v="Number"/>
    <n v="739"/>
  </r>
  <r>
    <s v="CD450"/>
    <s v="Private Households in Permanent Housing Units"/>
    <s v="07"/>
    <s v="7 rooms"/>
    <s v="01"/>
    <s v="Aggregate Rural Area"/>
    <s v="ZZEURQ01"/>
    <s v="Other Europe (8)"/>
    <s v="2011"/>
    <s v="2011"/>
    <s v="Number"/>
    <n v="63"/>
  </r>
  <r>
    <s v="CD450"/>
    <s v="Private Households in Permanent Housing Units"/>
    <s v="07"/>
    <s v="7 rooms"/>
    <s v="01"/>
    <s v="Aggregate Rural Area"/>
    <s v="ZZAA1"/>
    <s v="Africa (2)"/>
    <s v="2011"/>
    <s v="2011"/>
    <s v="Number"/>
    <n v="141"/>
  </r>
  <r>
    <s v="CD450"/>
    <s v="Private Households in Permanent Housing Units"/>
    <s v="07"/>
    <s v="7 rooms"/>
    <s v="01"/>
    <s v="Aggregate Rural Area"/>
    <s v="ZZABB"/>
    <s v="Asia (2)"/>
    <s v="2011"/>
    <s v="2011"/>
    <s v="Number"/>
    <n v="541"/>
  </r>
  <r>
    <s v="CD450"/>
    <s v="Private Households in Permanent Housing Units"/>
    <s v="07"/>
    <s v="7 rooms"/>
    <s v="01"/>
    <s v="Aggregate Rural Area"/>
    <s v="US"/>
    <s v="United States"/>
    <s v="2011"/>
    <s v="2011"/>
    <s v="Number"/>
    <n v="259"/>
  </r>
  <r>
    <s v="CD450"/>
    <s v="Private Households in Permanent Housing Units"/>
    <s v="07"/>
    <s v="7 rooms"/>
    <s v="01"/>
    <s v="Aggregate Rural Area"/>
    <s v="ZZWORX13"/>
    <s v="Other countries (13)"/>
    <s v="2011"/>
    <s v="2011"/>
    <s v="Number"/>
    <n v="666"/>
  </r>
  <r>
    <s v="CD450"/>
    <s v="Private Households in Permanent Housing Units"/>
    <s v="07"/>
    <s v="7 rooms"/>
    <s v="01"/>
    <s v="Aggregate Rural Area"/>
    <s v="-"/>
    <s v="All countries"/>
    <s v="2011"/>
    <s v="2011"/>
    <s v="Number"/>
    <n v="106452"/>
  </r>
  <r>
    <s v="CD450"/>
    <s v="Private Households in Permanent Housing Units"/>
    <s v="08"/>
    <s v="8 rooms"/>
    <s v="-01"/>
    <s v="State"/>
    <s v="IE"/>
    <s v="Ireland"/>
    <s v="2011"/>
    <s v="2011"/>
    <s v="Number"/>
    <n v="122741"/>
  </r>
  <r>
    <s v="CD450"/>
    <s v="Private Households in Permanent Housing Units"/>
    <s v="08"/>
    <s v="8 rooms"/>
    <s v="-01"/>
    <s v="State"/>
    <s v="XI"/>
    <s v="Northern Ireland"/>
    <s v="2011"/>
    <s v="2011"/>
    <s v="Number"/>
    <n v="2941"/>
  </r>
  <r>
    <s v="CD450"/>
    <s v="Private Households in Permanent Housing Units"/>
    <s v="08"/>
    <s v="8 rooms"/>
    <s v="-01"/>
    <s v="State"/>
    <s v="XEXW"/>
    <s v="England and Wales"/>
    <s v="2011"/>
    <s v="2011"/>
    <s v="Number"/>
    <n v="8928"/>
  </r>
  <r>
    <s v="CD450"/>
    <s v="Private Households in Permanent Housing Units"/>
    <s v="08"/>
    <s v="8 rooms"/>
    <s v="-01"/>
    <s v="State"/>
    <s v="XS"/>
    <s v="Scotland"/>
    <s v="2011"/>
    <s v="2011"/>
    <s v="Number"/>
    <n v="728"/>
  </r>
  <r>
    <s v="CD450"/>
    <s v="Private Households in Permanent Housing Units"/>
    <s v="08"/>
    <s v="8 rooms"/>
    <s v="-01"/>
    <s v="State"/>
    <s v="LT"/>
    <s v="Lithuania"/>
    <s v="2011"/>
    <s v="2011"/>
    <s v="Number"/>
    <n v="349"/>
  </r>
  <r>
    <s v="CD450"/>
    <s v="Private Households in Permanent Housing Units"/>
    <s v="08"/>
    <s v="8 rooms"/>
    <s v="-01"/>
    <s v="State"/>
    <s v="PL"/>
    <s v="Poland"/>
    <s v="2011"/>
    <s v="2011"/>
    <s v="Number"/>
    <n v="93"/>
  </r>
  <r>
    <s v="CD450"/>
    <s v="Private Households in Permanent Housing Units"/>
    <s v="08"/>
    <s v="8 rooms"/>
    <s v="-01"/>
    <s v="State"/>
    <s v="ZZEUBQ7"/>
    <s v="Other EU27 (5)"/>
    <s v="2011"/>
    <s v="2011"/>
    <s v="Number"/>
    <n v="1077"/>
  </r>
  <r>
    <s v="CD450"/>
    <s v="Private Households in Permanent Housing Units"/>
    <s v="08"/>
    <s v="8 rooms"/>
    <s v="-01"/>
    <s v="State"/>
    <s v="ZZEURQ01"/>
    <s v="Other Europe (8)"/>
    <s v="2011"/>
    <s v="2011"/>
    <s v="Number"/>
    <n v="143"/>
  </r>
  <r>
    <s v="CD450"/>
    <s v="Private Households in Permanent Housing Units"/>
    <s v="08"/>
    <s v="8 rooms"/>
    <s v="-01"/>
    <s v="State"/>
    <s v="ZZAA1"/>
    <s v="Africa (2)"/>
    <s v="2011"/>
    <s v="2011"/>
    <s v="Number"/>
    <n v="554"/>
  </r>
  <r>
    <s v="CD450"/>
    <s v="Private Households in Permanent Housing Units"/>
    <s v="08"/>
    <s v="8 rooms"/>
    <s v="-01"/>
    <s v="State"/>
    <s v="ZZABB"/>
    <s v="Asia (2)"/>
    <s v="2011"/>
    <s v="2011"/>
    <s v="Number"/>
    <n v="860"/>
  </r>
  <r>
    <s v="CD450"/>
    <s v="Private Households in Permanent Housing Units"/>
    <s v="08"/>
    <s v="8 rooms"/>
    <s v="-01"/>
    <s v="State"/>
    <s v="US"/>
    <s v="United States"/>
    <s v="2011"/>
    <s v="2011"/>
    <s v="Number"/>
    <n v="541"/>
  </r>
  <r>
    <s v="CD450"/>
    <s v="Private Households in Permanent Housing Units"/>
    <s v="08"/>
    <s v="8 rooms"/>
    <s v="-01"/>
    <s v="State"/>
    <s v="ZZWORX13"/>
    <s v="Other countries (13)"/>
    <s v="2011"/>
    <s v="2011"/>
    <s v="Number"/>
    <n v="1505"/>
  </r>
  <r>
    <s v="CD450"/>
    <s v="Private Households in Permanent Housing Units"/>
    <s v="08"/>
    <s v="8 rooms"/>
    <s v="-01"/>
    <s v="State"/>
    <s v="-"/>
    <s v="All countries"/>
    <s v="2011"/>
    <s v="2011"/>
    <s v="Number"/>
    <n v="140460"/>
  </r>
  <r>
    <s v="CD450"/>
    <s v="Private Households in Permanent Housing Units"/>
    <s v="08"/>
    <s v="8 rooms"/>
    <s v="06"/>
    <s v="Aggregate Town Area"/>
    <s v="IE"/>
    <s v="Ireland"/>
    <s v="2011"/>
    <s v="2011"/>
    <s v="Number"/>
    <n v="60048"/>
  </r>
  <r>
    <s v="CD450"/>
    <s v="Private Households in Permanent Housing Units"/>
    <s v="08"/>
    <s v="8 rooms"/>
    <s v="06"/>
    <s v="Aggregate Town Area"/>
    <s v="XI"/>
    <s v="Northern Ireland"/>
    <s v="2011"/>
    <s v="2011"/>
    <s v="Number"/>
    <n v="1494"/>
  </r>
  <r>
    <s v="CD450"/>
    <s v="Private Households in Permanent Housing Units"/>
    <s v="08"/>
    <s v="8 rooms"/>
    <s v="06"/>
    <s v="Aggregate Town Area"/>
    <s v="XEXW"/>
    <s v="England and Wales"/>
    <s v="2011"/>
    <s v="2011"/>
    <s v="Number"/>
    <n v="3902"/>
  </r>
  <r>
    <s v="CD450"/>
    <s v="Private Households in Permanent Housing Units"/>
    <s v="08"/>
    <s v="8 rooms"/>
    <s v="06"/>
    <s v="Aggregate Town Area"/>
    <s v="XS"/>
    <s v="Scotland"/>
    <s v="2011"/>
    <s v="2011"/>
    <s v="Number"/>
    <n v="304"/>
  </r>
  <r>
    <s v="CD450"/>
    <s v="Private Households in Permanent Housing Units"/>
    <s v="08"/>
    <s v="8 rooms"/>
    <s v="06"/>
    <s v="Aggregate Town Area"/>
    <s v="LT"/>
    <s v="Lithuania"/>
    <s v="2011"/>
    <s v="2011"/>
    <s v="Number"/>
    <n v="249"/>
  </r>
  <r>
    <s v="CD450"/>
    <s v="Private Households in Permanent Housing Units"/>
    <s v="08"/>
    <s v="8 rooms"/>
    <s v="06"/>
    <s v="Aggregate Town Area"/>
    <s v="PL"/>
    <s v="Poland"/>
    <s v="2011"/>
    <s v="2011"/>
    <s v="Number"/>
    <n v="56"/>
  </r>
  <r>
    <s v="CD450"/>
    <s v="Private Households in Permanent Housing Units"/>
    <s v="08"/>
    <s v="8 rooms"/>
    <s v="06"/>
    <s v="Aggregate Town Area"/>
    <s v="ZZEUBQ7"/>
    <s v="Other EU27 (5)"/>
    <s v="2011"/>
    <s v="2011"/>
    <s v="Number"/>
    <n v="682"/>
  </r>
  <r>
    <s v="CD450"/>
    <s v="Private Households in Permanent Housing Units"/>
    <s v="08"/>
    <s v="8 rooms"/>
    <s v="06"/>
    <s v="Aggregate Town Area"/>
    <s v="ZZEURQ01"/>
    <s v="Other Europe (8)"/>
    <s v="2011"/>
    <s v="2011"/>
    <s v="Number"/>
    <n v="100"/>
  </r>
  <r>
    <s v="CD450"/>
    <s v="Private Households in Permanent Housing Units"/>
    <s v="08"/>
    <s v="8 rooms"/>
    <s v="06"/>
    <s v="Aggregate Town Area"/>
    <s v="ZZAA1"/>
    <s v="Africa (2)"/>
    <s v="2011"/>
    <s v="2011"/>
    <s v="Number"/>
    <n v="432"/>
  </r>
  <r>
    <s v="CD450"/>
    <s v="Private Households in Permanent Housing Units"/>
    <s v="08"/>
    <s v="8 rooms"/>
    <s v="06"/>
    <s v="Aggregate Town Area"/>
    <s v="ZZABB"/>
    <s v="Asia (2)"/>
    <s v="2011"/>
    <s v="2011"/>
    <s v="Number"/>
    <n v="426"/>
  </r>
  <r>
    <s v="CD450"/>
    <s v="Private Households in Permanent Housing Units"/>
    <s v="08"/>
    <s v="8 rooms"/>
    <s v="06"/>
    <s v="Aggregate Town Area"/>
    <s v="US"/>
    <s v="United States"/>
    <s v="2011"/>
    <s v="2011"/>
    <s v="Number"/>
    <n v="383"/>
  </r>
  <r>
    <s v="CD450"/>
    <s v="Private Households in Permanent Housing Units"/>
    <s v="08"/>
    <s v="8 rooms"/>
    <s v="06"/>
    <s v="Aggregate Town Area"/>
    <s v="ZZWORX13"/>
    <s v="Other countries (13)"/>
    <s v="2011"/>
    <s v="2011"/>
    <s v="Number"/>
    <n v="977"/>
  </r>
  <r>
    <s v="CD450"/>
    <s v="Private Households in Permanent Housing Units"/>
    <s v="08"/>
    <s v="8 rooms"/>
    <s v="06"/>
    <s v="Aggregate Town Area"/>
    <s v="-"/>
    <s v="All countries"/>
    <s v="2011"/>
    <s v="2011"/>
    <s v="Number"/>
    <n v="69053"/>
  </r>
  <r>
    <s v="CD450"/>
    <s v="Private Households in Permanent Housing Units"/>
    <s v="08"/>
    <s v="8 rooms"/>
    <s v="01"/>
    <s v="Aggregate Rural Area"/>
    <s v="IE"/>
    <s v="Ireland"/>
    <s v="2011"/>
    <s v="2011"/>
    <s v="Number"/>
    <n v="62693"/>
  </r>
  <r>
    <s v="CD450"/>
    <s v="Private Households in Permanent Housing Units"/>
    <s v="08"/>
    <s v="8 rooms"/>
    <s v="01"/>
    <s v="Aggregate Rural Area"/>
    <s v="XI"/>
    <s v="Northern Ireland"/>
    <s v="2011"/>
    <s v="2011"/>
    <s v="Number"/>
    <n v="1447"/>
  </r>
  <r>
    <s v="CD450"/>
    <s v="Private Households in Permanent Housing Units"/>
    <s v="08"/>
    <s v="8 rooms"/>
    <s v="01"/>
    <s v="Aggregate Rural Area"/>
    <s v="XEXW"/>
    <s v="England and Wales"/>
    <s v="2011"/>
    <s v="2011"/>
    <s v="Number"/>
    <n v="5026"/>
  </r>
  <r>
    <s v="CD450"/>
    <s v="Private Households in Permanent Housing Units"/>
    <s v="08"/>
    <s v="8 rooms"/>
    <s v="01"/>
    <s v="Aggregate Rural Area"/>
    <s v="XS"/>
    <s v="Scotland"/>
    <s v="2011"/>
    <s v="2011"/>
    <s v="Number"/>
    <n v="424"/>
  </r>
  <r>
    <s v="CD450"/>
    <s v="Private Households in Permanent Housing Units"/>
    <s v="08"/>
    <s v="8 rooms"/>
    <s v="01"/>
    <s v="Aggregate Rural Area"/>
    <s v="LT"/>
    <s v="Lithuania"/>
    <s v="2011"/>
    <s v="2011"/>
    <s v="Number"/>
    <n v="100"/>
  </r>
  <r>
    <s v="CD450"/>
    <s v="Private Households in Permanent Housing Units"/>
    <s v="08"/>
    <s v="8 rooms"/>
    <s v="01"/>
    <s v="Aggregate Rural Area"/>
    <s v="PL"/>
    <s v="Poland"/>
    <s v="2011"/>
    <s v="2011"/>
    <s v="Number"/>
    <n v="37"/>
  </r>
  <r>
    <s v="CD450"/>
    <s v="Private Households in Permanent Housing Units"/>
    <s v="08"/>
    <s v="8 rooms"/>
    <s v="01"/>
    <s v="Aggregate Rural Area"/>
    <s v="ZZEUBQ7"/>
    <s v="Other EU27 (5)"/>
    <s v="2011"/>
    <s v="2011"/>
    <s v="Number"/>
    <n v="395"/>
  </r>
  <r>
    <s v="CD450"/>
    <s v="Private Households in Permanent Housing Units"/>
    <s v="08"/>
    <s v="8 rooms"/>
    <s v="01"/>
    <s v="Aggregate Rural Area"/>
    <s v="ZZEURQ01"/>
    <s v="Other Europe (8)"/>
    <s v="2011"/>
    <s v="2011"/>
    <s v="Number"/>
    <n v="43"/>
  </r>
  <r>
    <s v="CD450"/>
    <s v="Private Households in Permanent Housing Units"/>
    <s v="08"/>
    <s v="8 rooms"/>
    <s v="01"/>
    <s v="Aggregate Rural Area"/>
    <s v="ZZAA1"/>
    <s v="Africa (2)"/>
    <s v="2011"/>
    <s v="2011"/>
    <s v="Number"/>
    <n v="122"/>
  </r>
  <r>
    <s v="CD450"/>
    <s v="Private Households in Permanent Housing Units"/>
    <s v="08"/>
    <s v="8 rooms"/>
    <s v="01"/>
    <s v="Aggregate Rural Area"/>
    <s v="ZZABB"/>
    <s v="Asia (2)"/>
    <s v="2011"/>
    <s v="2011"/>
    <s v="Number"/>
    <n v="434"/>
  </r>
  <r>
    <s v="CD450"/>
    <s v="Private Households in Permanent Housing Units"/>
    <s v="08"/>
    <s v="8 rooms"/>
    <s v="01"/>
    <s v="Aggregate Rural Area"/>
    <s v="US"/>
    <s v="United States"/>
    <s v="2011"/>
    <s v="2011"/>
    <s v="Number"/>
    <n v="158"/>
  </r>
  <r>
    <s v="CD450"/>
    <s v="Private Households in Permanent Housing Units"/>
    <s v="08"/>
    <s v="8 rooms"/>
    <s v="01"/>
    <s v="Aggregate Rural Area"/>
    <s v="ZZWORX13"/>
    <s v="Other countries (13)"/>
    <s v="2011"/>
    <s v="2011"/>
    <s v="Number"/>
    <n v="528"/>
  </r>
  <r>
    <s v="CD450"/>
    <s v="Private Households in Permanent Housing Units"/>
    <s v="08"/>
    <s v="8 rooms"/>
    <s v="01"/>
    <s v="Aggregate Rural Area"/>
    <s v="-"/>
    <s v="All countries"/>
    <s v="2011"/>
    <s v="2011"/>
    <s v="Number"/>
    <n v="71407"/>
  </r>
  <r>
    <s v="CD450"/>
    <s v="Private Households in Permanent Housing Units"/>
    <s v="09"/>
    <s v="9 rooms"/>
    <s v="-01"/>
    <s v="State"/>
    <s v="IE"/>
    <s v="Ireland"/>
    <s v="2011"/>
    <s v="2011"/>
    <s v="Number"/>
    <n v="52983"/>
  </r>
  <r>
    <s v="CD450"/>
    <s v="Private Households in Permanent Housing Units"/>
    <s v="09"/>
    <s v="9 rooms"/>
    <s v="-01"/>
    <s v="State"/>
    <s v="XI"/>
    <s v="Northern Ireland"/>
    <s v="2011"/>
    <s v="2011"/>
    <s v="Number"/>
    <n v="1248"/>
  </r>
  <r>
    <s v="CD450"/>
    <s v="Private Households in Permanent Housing Units"/>
    <s v="09"/>
    <s v="9 rooms"/>
    <s v="-01"/>
    <s v="State"/>
    <s v="XEXW"/>
    <s v="England and Wales"/>
    <s v="2011"/>
    <s v="2011"/>
    <s v="Number"/>
    <n v="3981"/>
  </r>
  <r>
    <s v="CD450"/>
    <s v="Private Households in Permanent Housing Units"/>
    <s v="09"/>
    <s v="9 rooms"/>
    <s v="-01"/>
    <s v="State"/>
    <s v="XS"/>
    <s v="Scotland"/>
    <s v="2011"/>
    <s v="2011"/>
    <s v="Number"/>
    <n v="321"/>
  </r>
  <r>
    <s v="CD450"/>
    <s v="Private Households in Permanent Housing Units"/>
    <s v="09"/>
    <s v="9 rooms"/>
    <s v="-01"/>
    <s v="State"/>
    <s v="LT"/>
    <s v="Lithuania"/>
    <s v="2011"/>
    <s v="2011"/>
    <s v="Number"/>
    <n v="89"/>
  </r>
  <r>
    <s v="CD450"/>
    <s v="Private Households in Permanent Housing Units"/>
    <s v="09"/>
    <s v="9 rooms"/>
    <s v="-01"/>
    <s v="State"/>
    <s v="PL"/>
    <s v="Poland"/>
    <s v="2011"/>
    <s v="2011"/>
    <s v="Number"/>
    <n v="27"/>
  </r>
  <r>
    <s v="CD450"/>
    <s v="Private Households in Permanent Housing Units"/>
    <s v="09"/>
    <s v="9 rooms"/>
    <s v="-01"/>
    <s v="State"/>
    <s v="ZZEUBQ7"/>
    <s v="Other EU27 (5)"/>
    <s v="2011"/>
    <s v="2011"/>
    <s v="Number"/>
    <n v="420"/>
  </r>
  <r>
    <s v="CD450"/>
    <s v="Private Households in Permanent Housing Units"/>
    <s v="09"/>
    <s v="9 rooms"/>
    <s v="-01"/>
    <s v="State"/>
    <s v="ZZEURQ01"/>
    <s v="Other Europe (8)"/>
    <s v="2011"/>
    <s v="2011"/>
    <s v="Number"/>
    <n v="50"/>
  </r>
  <r>
    <s v="CD450"/>
    <s v="Private Households in Permanent Housing Units"/>
    <s v="09"/>
    <s v="9 rooms"/>
    <s v="-01"/>
    <s v="State"/>
    <s v="ZZAA1"/>
    <s v="Africa (2)"/>
    <s v="2011"/>
    <s v="2011"/>
    <s v="Number"/>
    <n v="255"/>
  </r>
  <r>
    <s v="CD450"/>
    <s v="Private Households in Permanent Housing Units"/>
    <s v="09"/>
    <s v="9 rooms"/>
    <s v="-01"/>
    <s v="State"/>
    <s v="ZZABB"/>
    <s v="Asia (2)"/>
    <s v="2011"/>
    <s v="2011"/>
    <s v="Number"/>
    <n v="440"/>
  </r>
  <r>
    <s v="CD450"/>
    <s v="Private Households in Permanent Housing Units"/>
    <s v="09"/>
    <s v="9 rooms"/>
    <s v="-01"/>
    <s v="State"/>
    <s v="US"/>
    <s v="United States"/>
    <s v="2011"/>
    <s v="2011"/>
    <s v="Number"/>
    <n v="218"/>
  </r>
  <r>
    <s v="CD450"/>
    <s v="Private Households in Permanent Housing Units"/>
    <s v="09"/>
    <s v="9 rooms"/>
    <s v="-01"/>
    <s v="State"/>
    <s v="ZZWORX13"/>
    <s v="Other countries (13)"/>
    <s v="2011"/>
    <s v="2011"/>
    <s v="Number"/>
    <n v="675"/>
  </r>
  <r>
    <s v="CD450"/>
    <s v="Private Households in Permanent Housing Units"/>
    <s v="09"/>
    <s v="9 rooms"/>
    <s v="-01"/>
    <s v="State"/>
    <s v="-"/>
    <s v="All countries"/>
    <s v="2011"/>
    <s v="2011"/>
    <s v="Number"/>
    <n v="60707"/>
  </r>
  <r>
    <s v="CD450"/>
    <s v="Private Households in Permanent Housing Units"/>
    <s v="09"/>
    <s v="9 rooms"/>
    <s v="06"/>
    <s v="Aggregate Town Area"/>
    <s v="IE"/>
    <s v="Ireland"/>
    <s v="2011"/>
    <s v="2011"/>
    <s v="Number"/>
    <n v="23142"/>
  </r>
  <r>
    <s v="CD450"/>
    <s v="Private Households in Permanent Housing Units"/>
    <s v="09"/>
    <s v="9 rooms"/>
    <s v="06"/>
    <s v="Aggregate Town Area"/>
    <s v="XI"/>
    <s v="Northern Ireland"/>
    <s v="2011"/>
    <s v="2011"/>
    <s v="Number"/>
    <n v="574"/>
  </r>
  <r>
    <s v="CD450"/>
    <s v="Private Households in Permanent Housing Units"/>
    <s v="09"/>
    <s v="9 rooms"/>
    <s v="06"/>
    <s v="Aggregate Town Area"/>
    <s v="XEXW"/>
    <s v="England and Wales"/>
    <s v="2011"/>
    <s v="2011"/>
    <s v="Number"/>
    <n v="1484"/>
  </r>
  <r>
    <s v="CD450"/>
    <s v="Private Households in Permanent Housing Units"/>
    <s v="09"/>
    <s v="9 rooms"/>
    <s v="06"/>
    <s v="Aggregate Town Area"/>
    <s v="XS"/>
    <s v="Scotland"/>
    <s v="2011"/>
    <s v="2011"/>
    <s v="Number"/>
    <n v="128"/>
  </r>
  <r>
    <s v="CD450"/>
    <s v="Private Households in Permanent Housing Units"/>
    <s v="09"/>
    <s v="9 rooms"/>
    <s v="06"/>
    <s v="Aggregate Town Area"/>
    <s v="LT"/>
    <s v="Lithuania"/>
    <s v="2011"/>
    <s v="2011"/>
    <s v="Number"/>
    <n v="60"/>
  </r>
  <r>
    <s v="CD450"/>
    <s v="Private Households in Permanent Housing Units"/>
    <s v="09"/>
    <s v="9 rooms"/>
    <s v="06"/>
    <s v="Aggregate Town Area"/>
    <s v="PL"/>
    <s v="Poland"/>
    <s v="2011"/>
    <s v="2011"/>
    <s v="Number"/>
    <n v="21"/>
  </r>
  <r>
    <s v="CD450"/>
    <s v="Private Households in Permanent Housing Units"/>
    <s v="09"/>
    <s v="9 rooms"/>
    <s v="06"/>
    <s v="Aggregate Town Area"/>
    <s v="ZZEUBQ7"/>
    <s v="Other EU27 (5)"/>
    <s v="2011"/>
    <s v="2011"/>
    <s v="Number"/>
    <n v="231"/>
  </r>
  <r>
    <s v="CD450"/>
    <s v="Private Households in Permanent Housing Units"/>
    <s v="09"/>
    <s v="9 rooms"/>
    <s v="06"/>
    <s v="Aggregate Town Area"/>
    <s v="ZZEURQ01"/>
    <s v="Other Europe (8)"/>
    <s v="2011"/>
    <s v="2011"/>
    <s v="Number"/>
    <n v="29"/>
  </r>
  <r>
    <s v="CD450"/>
    <s v="Private Households in Permanent Housing Units"/>
    <s v="09"/>
    <s v="9 rooms"/>
    <s v="06"/>
    <s v="Aggregate Town Area"/>
    <s v="ZZAA1"/>
    <s v="Africa (2)"/>
    <s v="2011"/>
    <s v="2011"/>
    <s v="Number"/>
    <n v="194"/>
  </r>
  <r>
    <s v="CD450"/>
    <s v="Private Households in Permanent Housing Units"/>
    <s v="09"/>
    <s v="9 rooms"/>
    <s v="06"/>
    <s v="Aggregate Town Area"/>
    <s v="ZZABB"/>
    <s v="Asia (2)"/>
    <s v="2011"/>
    <s v="2011"/>
    <s v="Number"/>
    <n v="192"/>
  </r>
  <r>
    <s v="CD450"/>
    <s v="Private Households in Permanent Housing Units"/>
    <s v="09"/>
    <s v="9 rooms"/>
    <s v="06"/>
    <s v="Aggregate Town Area"/>
    <s v="US"/>
    <s v="United States"/>
    <s v="2011"/>
    <s v="2011"/>
    <s v="Number"/>
    <n v="135"/>
  </r>
  <r>
    <s v="CD450"/>
    <s v="Private Households in Permanent Housing Units"/>
    <s v="09"/>
    <s v="9 rooms"/>
    <s v="06"/>
    <s v="Aggregate Town Area"/>
    <s v="ZZWORX13"/>
    <s v="Other countries (13)"/>
    <s v="2011"/>
    <s v="2011"/>
    <s v="Number"/>
    <n v="397"/>
  </r>
  <r>
    <s v="CD450"/>
    <s v="Private Households in Permanent Housing Units"/>
    <s v="09"/>
    <s v="9 rooms"/>
    <s v="06"/>
    <s v="Aggregate Town Area"/>
    <s v="-"/>
    <s v="All countries"/>
    <s v="2011"/>
    <s v="2011"/>
    <s v="Number"/>
    <n v="26587"/>
  </r>
  <r>
    <s v="CD450"/>
    <s v="Private Households in Permanent Housing Units"/>
    <s v="09"/>
    <s v="9 rooms"/>
    <s v="01"/>
    <s v="Aggregate Rural Area"/>
    <s v="IE"/>
    <s v="Ireland"/>
    <s v="2011"/>
    <s v="2011"/>
    <s v="Number"/>
    <n v="29841"/>
  </r>
  <r>
    <s v="CD450"/>
    <s v="Private Households in Permanent Housing Units"/>
    <s v="09"/>
    <s v="9 rooms"/>
    <s v="01"/>
    <s v="Aggregate Rural Area"/>
    <s v="XI"/>
    <s v="Northern Ireland"/>
    <s v="2011"/>
    <s v="2011"/>
    <s v="Number"/>
    <n v="674"/>
  </r>
  <r>
    <s v="CD450"/>
    <s v="Private Households in Permanent Housing Units"/>
    <s v="09"/>
    <s v="9 rooms"/>
    <s v="01"/>
    <s v="Aggregate Rural Area"/>
    <s v="XEXW"/>
    <s v="England and Wales"/>
    <s v="2011"/>
    <s v="2011"/>
    <s v="Number"/>
    <n v="2497"/>
  </r>
  <r>
    <s v="CD450"/>
    <s v="Private Households in Permanent Housing Units"/>
    <s v="09"/>
    <s v="9 rooms"/>
    <s v="01"/>
    <s v="Aggregate Rural Area"/>
    <s v="XS"/>
    <s v="Scotland"/>
    <s v="2011"/>
    <s v="2011"/>
    <s v="Number"/>
    <n v="193"/>
  </r>
  <r>
    <s v="CD450"/>
    <s v="Private Households in Permanent Housing Units"/>
    <s v="09"/>
    <s v="9 rooms"/>
    <s v="01"/>
    <s v="Aggregate Rural Area"/>
    <s v="LT"/>
    <s v="Lithuania"/>
    <s v="2011"/>
    <s v="2011"/>
    <s v="Number"/>
    <n v="29"/>
  </r>
  <r>
    <s v="CD450"/>
    <s v="Private Households in Permanent Housing Units"/>
    <s v="09"/>
    <s v="9 rooms"/>
    <s v="01"/>
    <s v="Aggregate Rural Area"/>
    <s v="PL"/>
    <s v="Poland"/>
    <s v="2011"/>
    <s v="2011"/>
    <s v="Number"/>
    <n v="6"/>
  </r>
  <r>
    <s v="CD450"/>
    <s v="Private Households in Permanent Housing Units"/>
    <s v="09"/>
    <s v="9 rooms"/>
    <s v="01"/>
    <s v="Aggregate Rural Area"/>
    <s v="ZZEUBQ7"/>
    <s v="Other EU27 (5)"/>
    <s v="2011"/>
    <s v="2011"/>
    <s v="Number"/>
    <n v="189"/>
  </r>
  <r>
    <s v="CD450"/>
    <s v="Private Households in Permanent Housing Units"/>
    <s v="09"/>
    <s v="9 rooms"/>
    <s v="01"/>
    <s v="Aggregate Rural Area"/>
    <s v="ZZEURQ01"/>
    <s v="Other Europe (8)"/>
    <s v="2011"/>
    <s v="2011"/>
    <s v="Number"/>
    <n v="21"/>
  </r>
  <r>
    <s v="CD450"/>
    <s v="Private Households in Permanent Housing Units"/>
    <s v="09"/>
    <s v="9 rooms"/>
    <s v="01"/>
    <s v="Aggregate Rural Area"/>
    <s v="ZZAA1"/>
    <s v="Africa (2)"/>
    <s v="2011"/>
    <s v="2011"/>
    <s v="Number"/>
    <n v="61"/>
  </r>
  <r>
    <s v="CD450"/>
    <s v="Private Households in Permanent Housing Units"/>
    <s v="09"/>
    <s v="9 rooms"/>
    <s v="01"/>
    <s v="Aggregate Rural Area"/>
    <s v="ZZABB"/>
    <s v="Asia (2)"/>
    <s v="2011"/>
    <s v="2011"/>
    <s v="Number"/>
    <n v="248"/>
  </r>
  <r>
    <s v="CD450"/>
    <s v="Private Households in Permanent Housing Units"/>
    <s v="09"/>
    <s v="9 rooms"/>
    <s v="01"/>
    <s v="Aggregate Rural Area"/>
    <s v="US"/>
    <s v="United States"/>
    <s v="2011"/>
    <s v="2011"/>
    <s v="Number"/>
    <n v="83"/>
  </r>
  <r>
    <s v="CD450"/>
    <s v="Private Households in Permanent Housing Units"/>
    <s v="09"/>
    <s v="9 rooms"/>
    <s v="01"/>
    <s v="Aggregate Rural Area"/>
    <s v="ZZWORX13"/>
    <s v="Other countries (13)"/>
    <s v="2011"/>
    <s v="2011"/>
    <s v="Number"/>
    <n v="278"/>
  </r>
  <r>
    <s v="CD450"/>
    <s v="Private Households in Permanent Housing Units"/>
    <s v="09"/>
    <s v="9 rooms"/>
    <s v="01"/>
    <s v="Aggregate Rural Area"/>
    <s v="-"/>
    <s v="All countries"/>
    <s v="2011"/>
    <s v="2011"/>
    <s v="Number"/>
    <n v="34120"/>
  </r>
  <r>
    <s v="CD450"/>
    <s v="Private Households in Permanent Housing Units"/>
    <s v="101"/>
    <s v="10 or more rooms"/>
    <s v="-01"/>
    <s v="State"/>
    <s v="IE"/>
    <s v="Ireland"/>
    <s v="2011"/>
    <s v="2011"/>
    <s v="Number"/>
    <n v="39667"/>
  </r>
  <r>
    <s v="CD450"/>
    <s v="Private Households in Permanent Housing Units"/>
    <s v="101"/>
    <s v="10 or more rooms"/>
    <s v="-01"/>
    <s v="State"/>
    <s v="XI"/>
    <s v="Northern Ireland"/>
    <s v="2011"/>
    <s v="2011"/>
    <s v="Number"/>
    <n v="1059"/>
  </r>
  <r>
    <s v="CD450"/>
    <s v="Private Households in Permanent Housing Units"/>
    <s v="101"/>
    <s v="10 or more rooms"/>
    <s v="-01"/>
    <s v="State"/>
    <s v="XEXW"/>
    <s v="England and Wales"/>
    <s v="2011"/>
    <s v="2011"/>
    <s v="Number"/>
    <n v="3136"/>
  </r>
  <r>
    <s v="CD450"/>
    <s v="Private Households in Permanent Housing Units"/>
    <s v="101"/>
    <s v="10 or more rooms"/>
    <s v="-01"/>
    <s v="State"/>
    <s v="XS"/>
    <s v="Scotland"/>
    <s v="2011"/>
    <s v="2011"/>
    <s v="Number"/>
    <n v="223"/>
  </r>
  <r>
    <s v="CD450"/>
    <s v="Private Households in Permanent Housing Units"/>
    <s v="101"/>
    <s v="10 or more rooms"/>
    <s v="-01"/>
    <s v="State"/>
    <s v="LT"/>
    <s v="Lithuania"/>
    <s v="2011"/>
    <s v="2011"/>
    <s v="Number"/>
    <n v="50"/>
  </r>
  <r>
    <s v="CD450"/>
    <s v="Private Households in Permanent Housing Units"/>
    <s v="101"/>
    <s v="10 or more rooms"/>
    <s v="-01"/>
    <s v="State"/>
    <s v="PL"/>
    <s v="Poland"/>
    <s v="2011"/>
    <s v="2011"/>
    <s v="Number"/>
    <n v="21"/>
  </r>
  <r>
    <s v="CD450"/>
    <s v="Private Households in Permanent Housing Units"/>
    <s v="101"/>
    <s v="10 or more rooms"/>
    <s v="-01"/>
    <s v="State"/>
    <s v="ZZEUBQ7"/>
    <s v="Other EU27 (5)"/>
    <s v="2011"/>
    <s v="2011"/>
    <s v="Number"/>
    <n v="376"/>
  </r>
  <r>
    <s v="CD450"/>
    <s v="Private Households in Permanent Housing Units"/>
    <s v="101"/>
    <s v="10 or more rooms"/>
    <s v="-01"/>
    <s v="State"/>
    <s v="ZZEURQ01"/>
    <s v="Other Europe (8)"/>
    <s v="2011"/>
    <s v="2011"/>
    <s v="Number"/>
    <n v="34"/>
  </r>
  <r>
    <s v="CD450"/>
    <s v="Private Households in Permanent Housing Units"/>
    <s v="101"/>
    <s v="10 or more rooms"/>
    <s v="-01"/>
    <s v="State"/>
    <s v="ZZAA1"/>
    <s v="Africa (2)"/>
    <s v="2011"/>
    <s v="2011"/>
    <s v="Number"/>
    <n v="180"/>
  </r>
  <r>
    <s v="CD450"/>
    <s v="Private Households in Permanent Housing Units"/>
    <s v="101"/>
    <s v="10 or more rooms"/>
    <s v="-01"/>
    <s v="State"/>
    <s v="ZZABB"/>
    <s v="Asia (2)"/>
    <s v="2011"/>
    <s v="2011"/>
    <s v="Number"/>
    <n v="346"/>
  </r>
  <r>
    <s v="CD450"/>
    <s v="Private Households in Permanent Housing Units"/>
    <s v="101"/>
    <s v="10 or more rooms"/>
    <s v="-01"/>
    <s v="State"/>
    <s v="US"/>
    <s v="United States"/>
    <s v="2011"/>
    <s v="2011"/>
    <s v="Number"/>
    <n v="163"/>
  </r>
  <r>
    <s v="CD450"/>
    <s v="Private Households in Permanent Housing Units"/>
    <s v="101"/>
    <s v="10 or more rooms"/>
    <s v="-01"/>
    <s v="State"/>
    <s v="ZZWORX13"/>
    <s v="Other countries (13)"/>
    <s v="2011"/>
    <s v="2011"/>
    <s v="Number"/>
    <n v="604"/>
  </r>
  <r>
    <s v="CD450"/>
    <s v="Private Households in Permanent Housing Units"/>
    <s v="101"/>
    <s v="10 or more rooms"/>
    <s v="-01"/>
    <s v="State"/>
    <s v="-"/>
    <s v="All countries"/>
    <s v="2011"/>
    <s v="2011"/>
    <s v="Number"/>
    <n v="45859"/>
  </r>
  <r>
    <s v="CD450"/>
    <s v="Private Households in Permanent Housing Units"/>
    <s v="101"/>
    <s v="10 or more rooms"/>
    <s v="06"/>
    <s v="Aggregate Town Area"/>
    <s v="IE"/>
    <s v="Ireland"/>
    <s v="2011"/>
    <s v="2011"/>
    <s v="Number"/>
    <n v="15347"/>
  </r>
  <r>
    <s v="CD450"/>
    <s v="Private Households in Permanent Housing Units"/>
    <s v="101"/>
    <s v="10 or more rooms"/>
    <s v="06"/>
    <s v="Aggregate Town Area"/>
    <s v="XI"/>
    <s v="Northern Ireland"/>
    <s v="2011"/>
    <s v="2011"/>
    <s v="Number"/>
    <n v="444"/>
  </r>
  <r>
    <s v="CD450"/>
    <s v="Private Households in Permanent Housing Units"/>
    <s v="101"/>
    <s v="10 or more rooms"/>
    <s v="06"/>
    <s v="Aggregate Town Area"/>
    <s v="XEXW"/>
    <s v="England and Wales"/>
    <s v="2011"/>
    <s v="2011"/>
    <s v="Number"/>
    <n v="982"/>
  </r>
  <r>
    <s v="CD450"/>
    <s v="Private Households in Permanent Housing Units"/>
    <s v="101"/>
    <s v="10 or more rooms"/>
    <s v="06"/>
    <s v="Aggregate Town Area"/>
    <s v="XS"/>
    <s v="Scotland"/>
    <s v="2011"/>
    <s v="2011"/>
    <s v="Number"/>
    <n v="85"/>
  </r>
  <r>
    <s v="CD450"/>
    <s v="Private Households in Permanent Housing Units"/>
    <s v="101"/>
    <s v="10 or more rooms"/>
    <s v="06"/>
    <s v="Aggregate Town Area"/>
    <s v="LT"/>
    <s v="Lithuania"/>
    <s v="2011"/>
    <s v="2011"/>
    <s v="Number"/>
    <n v="35"/>
  </r>
  <r>
    <s v="CD450"/>
    <s v="Private Households in Permanent Housing Units"/>
    <s v="101"/>
    <s v="10 or more rooms"/>
    <s v="06"/>
    <s v="Aggregate Town Area"/>
    <s v="PL"/>
    <s v="Poland"/>
    <s v="2011"/>
    <s v="2011"/>
    <s v="Number"/>
    <n v="11"/>
  </r>
  <r>
    <s v="CD450"/>
    <s v="Private Households in Permanent Housing Units"/>
    <s v="101"/>
    <s v="10 or more rooms"/>
    <s v="06"/>
    <s v="Aggregate Town Area"/>
    <s v="ZZEUBQ7"/>
    <s v="Other EU27 (5)"/>
    <s v="2011"/>
    <s v="2011"/>
    <s v="Number"/>
    <n v="155"/>
  </r>
  <r>
    <s v="CD450"/>
    <s v="Private Households in Permanent Housing Units"/>
    <s v="101"/>
    <s v="10 or more rooms"/>
    <s v="06"/>
    <s v="Aggregate Town Area"/>
    <s v="ZZEURQ01"/>
    <s v="Other Europe (8)"/>
    <s v="2011"/>
    <s v="2011"/>
    <s v="Number"/>
    <n v="13"/>
  </r>
  <r>
    <s v="CD450"/>
    <s v="Private Households in Permanent Housing Units"/>
    <s v="101"/>
    <s v="10 or more rooms"/>
    <s v="06"/>
    <s v="Aggregate Town Area"/>
    <s v="ZZAA1"/>
    <s v="Africa (2)"/>
    <s v="2011"/>
    <s v="2011"/>
    <s v="Number"/>
    <n v="117"/>
  </r>
  <r>
    <s v="CD450"/>
    <s v="Private Households in Permanent Housing Units"/>
    <s v="101"/>
    <s v="10 or more rooms"/>
    <s v="06"/>
    <s v="Aggregate Town Area"/>
    <s v="ZZABB"/>
    <s v="Asia (2)"/>
    <s v="2011"/>
    <s v="2011"/>
    <s v="Number"/>
    <n v="155"/>
  </r>
  <r>
    <s v="CD450"/>
    <s v="Private Households in Permanent Housing Units"/>
    <s v="101"/>
    <s v="10 or more rooms"/>
    <s v="06"/>
    <s v="Aggregate Town Area"/>
    <s v="US"/>
    <s v="United States"/>
    <s v="2011"/>
    <s v="2011"/>
    <s v="Number"/>
    <n v="84"/>
  </r>
  <r>
    <s v="CD450"/>
    <s v="Private Households in Permanent Housing Units"/>
    <s v="101"/>
    <s v="10 or more rooms"/>
    <s v="06"/>
    <s v="Aggregate Town Area"/>
    <s v="ZZWORX13"/>
    <s v="Other countries (13)"/>
    <s v="2011"/>
    <s v="2011"/>
    <s v="Number"/>
    <n v="330"/>
  </r>
  <r>
    <s v="CD450"/>
    <s v="Private Households in Permanent Housing Units"/>
    <s v="101"/>
    <s v="10 or more rooms"/>
    <s v="06"/>
    <s v="Aggregate Town Area"/>
    <s v="-"/>
    <s v="All countries"/>
    <s v="2011"/>
    <s v="2011"/>
    <s v="Number"/>
    <n v="17758"/>
  </r>
  <r>
    <s v="CD450"/>
    <s v="Private Households in Permanent Housing Units"/>
    <s v="101"/>
    <s v="10 or more rooms"/>
    <s v="01"/>
    <s v="Aggregate Rural Area"/>
    <s v="IE"/>
    <s v="Ireland"/>
    <s v="2011"/>
    <s v="2011"/>
    <s v="Number"/>
    <n v="24320"/>
  </r>
  <r>
    <s v="CD450"/>
    <s v="Private Households in Permanent Housing Units"/>
    <s v="101"/>
    <s v="10 or more rooms"/>
    <s v="01"/>
    <s v="Aggregate Rural Area"/>
    <s v="XI"/>
    <s v="Northern Ireland"/>
    <s v="2011"/>
    <s v="2011"/>
    <s v="Number"/>
    <n v="615"/>
  </r>
  <r>
    <s v="CD450"/>
    <s v="Private Households in Permanent Housing Units"/>
    <s v="101"/>
    <s v="10 or more rooms"/>
    <s v="01"/>
    <s v="Aggregate Rural Area"/>
    <s v="XEXW"/>
    <s v="England and Wales"/>
    <s v="2011"/>
    <s v="2011"/>
    <s v="Number"/>
    <n v="2154"/>
  </r>
  <r>
    <s v="CD450"/>
    <s v="Private Households in Permanent Housing Units"/>
    <s v="101"/>
    <s v="10 or more rooms"/>
    <s v="01"/>
    <s v="Aggregate Rural Area"/>
    <s v="XS"/>
    <s v="Scotland"/>
    <s v="2011"/>
    <s v="2011"/>
    <s v="Number"/>
    <n v="138"/>
  </r>
  <r>
    <s v="CD450"/>
    <s v="Private Households in Permanent Housing Units"/>
    <s v="101"/>
    <s v="10 or more rooms"/>
    <s v="01"/>
    <s v="Aggregate Rural Area"/>
    <s v="LT"/>
    <s v="Lithuania"/>
    <s v="2011"/>
    <s v="2011"/>
    <s v="Number"/>
    <n v="15"/>
  </r>
  <r>
    <s v="CD450"/>
    <s v="Private Households in Permanent Housing Units"/>
    <s v="101"/>
    <s v="10 or more rooms"/>
    <s v="01"/>
    <s v="Aggregate Rural Area"/>
    <s v="PL"/>
    <s v="Poland"/>
    <s v="2011"/>
    <s v="2011"/>
    <s v="Number"/>
    <n v="10"/>
  </r>
  <r>
    <s v="CD450"/>
    <s v="Private Households in Permanent Housing Units"/>
    <s v="101"/>
    <s v="10 or more rooms"/>
    <s v="01"/>
    <s v="Aggregate Rural Area"/>
    <s v="ZZEUBQ7"/>
    <s v="Other EU27 (5)"/>
    <s v="2011"/>
    <s v="2011"/>
    <s v="Number"/>
    <n v="221"/>
  </r>
  <r>
    <s v="CD450"/>
    <s v="Private Households in Permanent Housing Units"/>
    <s v="101"/>
    <s v="10 or more rooms"/>
    <s v="01"/>
    <s v="Aggregate Rural Area"/>
    <s v="ZZEURQ01"/>
    <s v="Other Europe (8)"/>
    <s v="2011"/>
    <s v="2011"/>
    <s v="Number"/>
    <n v="21"/>
  </r>
  <r>
    <s v="CD450"/>
    <s v="Private Households in Permanent Housing Units"/>
    <s v="101"/>
    <s v="10 or more rooms"/>
    <s v="01"/>
    <s v="Aggregate Rural Area"/>
    <s v="ZZAA1"/>
    <s v="Africa (2)"/>
    <s v="2011"/>
    <s v="2011"/>
    <s v="Number"/>
    <n v="63"/>
  </r>
  <r>
    <s v="CD450"/>
    <s v="Private Households in Permanent Housing Units"/>
    <s v="101"/>
    <s v="10 or more rooms"/>
    <s v="01"/>
    <s v="Aggregate Rural Area"/>
    <s v="ZZABB"/>
    <s v="Asia (2)"/>
    <s v="2011"/>
    <s v="2011"/>
    <s v="Number"/>
    <n v="191"/>
  </r>
  <r>
    <s v="CD450"/>
    <s v="Private Households in Permanent Housing Units"/>
    <s v="101"/>
    <s v="10 or more rooms"/>
    <s v="01"/>
    <s v="Aggregate Rural Area"/>
    <s v="US"/>
    <s v="United States"/>
    <s v="2011"/>
    <s v="2011"/>
    <s v="Number"/>
    <n v="79"/>
  </r>
  <r>
    <s v="CD450"/>
    <s v="Private Households in Permanent Housing Units"/>
    <s v="101"/>
    <s v="10 or more rooms"/>
    <s v="01"/>
    <s v="Aggregate Rural Area"/>
    <s v="ZZWORX13"/>
    <s v="Other countries (13)"/>
    <s v="2011"/>
    <s v="2011"/>
    <s v="Number"/>
    <n v="274"/>
  </r>
  <r>
    <s v="CD450"/>
    <s v="Private Households in Permanent Housing Units"/>
    <s v="101"/>
    <s v="10 or more rooms"/>
    <s v="01"/>
    <s v="Aggregate Rural Area"/>
    <s v="-"/>
    <s v="All countries"/>
    <s v="2011"/>
    <s v="2011"/>
    <s v="Number"/>
    <n v="28101"/>
  </r>
  <r>
    <s v="CD450"/>
    <s v="Private Households in Permanent Housing Units"/>
    <s v="98"/>
    <s v="Not stated"/>
    <s v="-01"/>
    <s v="State"/>
    <s v="IE"/>
    <s v="Ireland"/>
    <s v="2011"/>
    <s v="2011"/>
    <s v="Number"/>
    <n v="55335"/>
  </r>
  <r>
    <s v="CD450"/>
    <s v="Private Households in Permanent Housing Units"/>
    <s v="98"/>
    <s v="Not stated"/>
    <s v="-01"/>
    <s v="State"/>
    <s v="XI"/>
    <s v="Northern Ireland"/>
    <s v="2011"/>
    <s v="2011"/>
    <s v="Number"/>
    <n v="656"/>
  </r>
  <r>
    <s v="CD450"/>
    <s v="Private Households in Permanent Housing Units"/>
    <s v="98"/>
    <s v="Not stated"/>
    <s v="-01"/>
    <s v="State"/>
    <s v="XEXW"/>
    <s v="England and Wales"/>
    <s v="2011"/>
    <s v="2011"/>
    <s v="Number"/>
    <n v="2148"/>
  </r>
  <r>
    <s v="CD450"/>
    <s v="Private Households in Permanent Housing Units"/>
    <s v="98"/>
    <s v="Not stated"/>
    <s v="-01"/>
    <s v="State"/>
    <s v="XS"/>
    <s v="Scotland"/>
    <s v="2011"/>
    <s v="2011"/>
    <s v="Number"/>
    <n v="197"/>
  </r>
  <r>
    <s v="CD450"/>
    <s v="Private Households in Permanent Housing Units"/>
    <s v="98"/>
    <s v="Not stated"/>
    <s v="-01"/>
    <s v="State"/>
    <s v="LT"/>
    <s v="Lithuania"/>
    <s v="2011"/>
    <s v="2011"/>
    <s v="Number"/>
    <n v="1396"/>
  </r>
  <r>
    <s v="CD450"/>
    <s v="Private Households in Permanent Housing Units"/>
    <s v="98"/>
    <s v="Not stated"/>
    <s v="-01"/>
    <s v="State"/>
    <s v="PL"/>
    <s v="Poland"/>
    <s v="2011"/>
    <s v="2011"/>
    <s v="Number"/>
    <n v="653"/>
  </r>
  <r>
    <s v="CD450"/>
    <s v="Private Households in Permanent Housing Units"/>
    <s v="98"/>
    <s v="Not stated"/>
    <s v="-01"/>
    <s v="State"/>
    <s v="ZZEUBQ7"/>
    <s v="Other EU27 (5)"/>
    <s v="2011"/>
    <s v="2011"/>
    <s v="Number"/>
    <n v="1818"/>
  </r>
  <r>
    <s v="CD450"/>
    <s v="Private Households in Permanent Housing Units"/>
    <s v="98"/>
    <s v="Not stated"/>
    <s v="-01"/>
    <s v="State"/>
    <s v="ZZEURQ01"/>
    <s v="Other Europe (8)"/>
    <s v="2011"/>
    <s v="2011"/>
    <s v="Number"/>
    <n v="379"/>
  </r>
  <r>
    <s v="CD450"/>
    <s v="Private Households in Permanent Housing Units"/>
    <s v="98"/>
    <s v="Not stated"/>
    <s v="-01"/>
    <s v="State"/>
    <s v="ZZAA1"/>
    <s v="Africa (2)"/>
    <s v="2011"/>
    <s v="2011"/>
    <s v="Number"/>
    <n v="1385"/>
  </r>
  <r>
    <s v="CD450"/>
    <s v="Private Households in Permanent Housing Units"/>
    <s v="98"/>
    <s v="Not stated"/>
    <s v="-01"/>
    <s v="State"/>
    <s v="ZZABB"/>
    <s v="Asia (2)"/>
    <s v="2011"/>
    <s v="2011"/>
    <s v="Number"/>
    <n v="184"/>
  </r>
  <r>
    <s v="CD450"/>
    <s v="Private Households in Permanent Housing Units"/>
    <s v="98"/>
    <s v="Not stated"/>
    <s v="-01"/>
    <s v="State"/>
    <s v="US"/>
    <s v="United States"/>
    <s v="2011"/>
    <s v="2011"/>
    <s v="Number"/>
    <n v="1358"/>
  </r>
  <r>
    <s v="CD450"/>
    <s v="Private Households in Permanent Housing Units"/>
    <s v="98"/>
    <s v="Not stated"/>
    <s v="-01"/>
    <s v="State"/>
    <s v="ZZWORX13"/>
    <s v="Other countries (13)"/>
    <s v="2011"/>
    <s v="2011"/>
    <s v="Number"/>
    <n v="819"/>
  </r>
  <r>
    <s v="CD450"/>
    <s v="Private Households in Permanent Housing Units"/>
    <s v="98"/>
    <s v="Not stated"/>
    <s v="-01"/>
    <s v="State"/>
    <s v="-"/>
    <s v="All countries"/>
    <s v="2011"/>
    <s v="2011"/>
    <s v="Number"/>
    <n v="66328"/>
  </r>
  <r>
    <s v="CD450"/>
    <s v="Private Households in Permanent Housing Units"/>
    <s v="98"/>
    <s v="Not stated"/>
    <s v="06"/>
    <s v="Aggregate Town Area"/>
    <s v="IE"/>
    <s v="Ireland"/>
    <s v="2011"/>
    <s v="2011"/>
    <s v="Number"/>
    <n v="35295"/>
  </r>
  <r>
    <s v="CD450"/>
    <s v="Private Households in Permanent Housing Units"/>
    <s v="98"/>
    <s v="Not stated"/>
    <s v="06"/>
    <s v="Aggregate Town Area"/>
    <s v="XI"/>
    <s v="Northern Ireland"/>
    <s v="2011"/>
    <s v="2011"/>
    <s v="Number"/>
    <n v="361"/>
  </r>
  <r>
    <s v="CD450"/>
    <s v="Private Households in Permanent Housing Units"/>
    <s v="98"/>
    <s v="Not stated"/>
    <s v="06"/>
    <s v="Aggregate Town Area"/>
    <s v="XEXW"/>
    <s v="England and Wales"/>
    <s v="2011"/>
    <s v="2011"/>
    <s v="Number"/>
    <n v="1234"/>
  </r>
  <r>
    <s v="CD450"/>
    <s v="Private Households in Permanent Housing Units"/>
    <s v="98"/>
    <s v="Not stated"/>
    <s v="06"/>
    <s v="Aggregate Town Area"/>
    <s v="XS"/>
    <s v="Scotland"/>
    <s v="2011"/>
    <s v="2011"/>
    <s v="Number"/>
    <n v="128"/>
  </r>
  <r>
    <s v="CD450"/>
    <s v="Private Households in Permanent Housing Units"/>
    <s v="98"/>
    <s v="Not stated"/>
    <s v="06"/>
    <s v="Aggregate Town Area"/>
    <s v="LT"/>
    <s v="Lithuania"/>
    <s v="2011"/>
    <s v="2011"/>
    <s v="Number"/>
    <n v="1248"/>
  </r>
  <r>
    <s v="CD450"/>
    <s v="Private Households in Permanent Housing Units"/>
    <s v="98"/>
    <s v="Not stated"/>
    <s v="06"/>
    <s v="Aggregate Town Area"/>
    <s v="PL"/>
    <s v="Poland"/>
    <s v="2011"/>
    <s v="2011"/>
    <s v="Number"/>
    <n v="578"/>
  </r>
  <r>
    <s v="CD450"/>
    <s v="Private Households in Permanent Housing Units"/>
    <s v="98"/>
    <s v="Not stated"/>
    <s v="06"/>
    <s v="Aggregate Town Area"/>
    <s v="ZZEUBQ7"/>
    <s v="Other EU27 (5)"/>
    <s v="2011"/>
    <s v="2011"/>
    <s v="Number"/>
    <n v="1612"/>
  </r>
  <r>
    <s v="CD450"/>
    <s v="Private Households in Permanent Housing Units"/>
    <s v="98"/>
    <s v="Not stated"/>
    <s v="06"/>
    <s v="Aggregate Town Area"/>
    <s v="ZZEURQ01"/>
    <s v="Other Europe (8)"/>
    <s v="2011"/>
    <s v="2011"/>
    <s v="Number"/>
    <n v="347"/>
  </r>
  <r>
    <s v="CD450"/>
    <s v="Private Households in Permanent Housing Units"/>
    <s v="98"/>
    <s v="Not stated"/>
    <s v="06"/>
    <s v="Aggregate Town Area"/>
    <s v="ZZAA1"/>
    <s v="Africa (2)"/>
    <s v="2011"/>
    <s v="2011"/>
    <s v="Number"/>
    <n v="1288"/>
  </r>
  <r>
    <s v="CD450"/>
    <s v="Private Households in Permanent Housing Units"/>
    <s v="98"/>
    <s v="Not stated"/>
    <s v="06"/>
    <s v="Aggregate Town Area"/>
    <s v="ZZABB"/>
    <s v="Asia (2)"/>
    <s v="2011"/>
    <s v="2011"/>
    <s v="Number"/>
    <n v="107"/>
  </r>
  <r>
    <s v="CD450"/>
    <s v="Private Households in Permanent Housing Units"/>
    <s v="98"/>
    <s v="Not stated"/>
    <s v="06"/>
    <s v="Aggregate Town Area"/>
    <s v="US"/>
    <s v="United States"/>
    <s v="2011"/>
    <s v="2011"/>
    <s v="Number"/>
    <n v="1229"/>
  </r>
  <r>
    <s v="CD450"/>
    <s v="Private Households in Permanent Housing Units"/>
    <s v="98"/>
    <s v="Not stated"/>
    <s v="06"/>
    <s v="Aggregate Town Area"/>
    <s v="ZZWORX13"/>
    <s v="Other countries (13)"/>
    <s v="2011"/>
    <s v="2011"/>
    <s v="Number"/>
    <n v="659"/>
  </r>
  <r>
    <s v="CD450"/>
    <s v="Private Households in Permanent Housing Units"/>
    <s v="98"/>
    <s v="Not stated"/>
    <s v="06"/>
    <s v="Aggregate Town Area"/>
    <s v="-"/>
    <s v="All countries"/>
    <s v="2011"/>
    <s v="2011"/>
    <s v="Number"/>
    <n v="44086"/>
  </r>
  <r>
    <s v="CD450"/>
    <s v="Private Households in Permanent Housing Units"/>
    <s v="98"/>
    <s v="Not stated"/>
    <s v="01"/>
    <s v="Aggregate Rural Area"/>
    <s v="IE"/>
    <s v="Ireland"/>
    <s v="2011"/>
    <s v="2011"/>
    <s v="Number"/>
    <n v="20040"/>
  </r>
  <r>
    <s v="CD450"/>
    <s v="Private Households in Permanent Housing Units"/>
    <s v="98"/>
    <s v="Not stated"/>
    <s v="01"/>
    <s v="Aggregate Rural Area"/>
    <s v="XI"/>
    <s v="Northern Ireland"/>
    <s v="2011"/>
    <s v="2011"/>
    <s v="Number"/>
    <n v="295"/>
  </r>
  <r>
    <s v="CD450"/>
    <s v="Private Households in Permanent Housing Units"/>
    <s v="98"/>
    <s v="Not stated"/>
    <s v="01"/>
    <s v="Aggregate Rural Area"/>
    <s v="XEXW"/>
    <s v="England and Wales"/>
    <s v="2011"/>
    <s v="2011"/>
    <s v="Number"/>
    <n v="914"/>
  </r>
  <r>
    <s v="CD450"/>
    <s v="Private Households in Permanent Housing Units"/>
    <s v="98"/>
    <s v="Not stated"/>
    <s v="01"/>
    <s v="Aggregate Rural Area"/>
    <s v="XS"/>
    <s v="Scotland"/>
    <s v="2011"/>
    <s v="2011"/>
    <s v="Number"/>
    <n v="69"/>
  </r>
  <r>
    <s v="CD450"/>
    <s v="Private Households in Permanent Housing Units"/>
    <s v="98"/>
    <s v="Not stated"/>
    <s v="01"/>
    <s v="Aggregate Rural Area"/>
    <s v="LT"/>
    <s v="Lithuania"/>
    <s v="2011"/>
    <s v="2011"/>
    <s v="Number"/>
    <n v="148"/>
  </r>
  <r>
    <s v="CD450"/>
    <s v="Private Households in Permanent Housing Units"/>
    <s v="98"/>
    <s v="Not stated"/>
    <s v="01"/>
    <s v="Aggregate Rural Area"/>
    <s v="PL"/>
    <s v="Poland"/>
    <s v="2011"/>
    <s v="2011"/>
    <s v="Number"/>
    <n v="75"/>
  </r>
  <r>
    <s v="CD450"/>
    <s v="Private Households in Permanent Housing Units"/>
    <s v="98"/>
    <s v="Not stated"/>
    <s v="01"/>
    <s v="Aggregate Rural Area"/>
    <s v="ZZEUBQ7"/>
    <s v="Other EU27 (5)"/>
    <s v="2011"/>
    <s v="2011"/>
    <s v="Number"/>
    <n v="206"/>
  </r>
  <r>
    <s v="CD450"/>
    <s v="Private Households in Permanent Housing Units"/>
    <s v="98"/>
    <s v="Not stated"/>
    <s v="01"/>
    <s v="Aggregate Rural Area"/>
    <s v="ZZEURQ01"/>
    <s v="Other Europe (8)"/>
    <s v="2011"/>
    <s v="2011"/>
    <s v="Number"/>
    <n v="32"/>
  </r>
  <r>
    <s v="CD450"/>
    <s v="Private Households in Permanent Housing Units"/>
    <s v="98"/>
    <s v="Not stated"/>
    <s v="01"/>
    <s v="Aggregate Rural Area"/>
    <s v="ZZAA1"/>
    <s v="Africa (2)"/>
    <s v="2011"/>
    <s v="2011"/>
    <s v="Number"/>
    <n v="97"/>
  </r>
  <r>
    <s v="CD450"/>
    <s v="Private Households in Permanent Housing Units"/>
    <s v="98"/>
    <s v="Not stated"/>
    <s v="01"/>
    <s v="Aggregate Rural Area"/>
    <s v="ZZABB"/>
    <s v="Asia (2)"/>
    <s v="2011"/>
    <s v="2011"/>
    <s v="Number"/>
    <n v="77"/>
  </r>
  <r>
    <s v="CD450"/>
    <s v="Private Households in Permanent Housing Units"/>
    <s v="98"/>
    <s v="Not stated"/>
    <s v="01"/>
    <s v="Aggregate Rural Area"/>
    <s v="US"/>
    <s v="United States"/>
    <s v="2011"/>
    <s v="2011"/>
    <s v="Number"/>
    <n v="129"/>
  </r>
  <r>
    <s v="CD450"/>
    <s v="Private Households in Permanent Housing Units"/>
    <s v="98"/>
    <s v="Not stated"/>
    <s v="01"/>
    <s v="Aggregate Rural Area"/>
    <s v="ZZWORX13"/>
    <s v="Other countries (13)"/>
    <s v="2011"/>
    <s v="2011"/>
    <s v="Number"/>
    <n v="160"/>
  </r>
  <r>
    <s v="CD450"/>
    <s v="Private Households in Permanent Housing Units"/>
    <s v="98"/>
    <s v="Not stated"/>
    <s v="01"/>
    <s v="Aggregate Rural Area"/>
    <s v="-"/>
    <s v="All countries"/>
    <s v="2011"/>
    <s v="2011"/>
    <s v="Number"/>
    <n v="22242"/>
  </r>
</pivotCacheRecords>
</file>