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657081a46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900126f794ef0baa5c7303b2f2a3d.psmdcp" Id="R56545c69a6d547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<x:sst xmlns:x="http://schemas.openxmlformats.org/spreadsheetml/2006/main">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</x:sst>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521041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501744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292959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154195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106401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1336859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6228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4168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25535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24059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39244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28294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18041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92167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2385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2826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1809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8450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40585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37612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523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11070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12439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5914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35875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32524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45101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8111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6030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27713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2649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8185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22573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4069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19222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566776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583148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474788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305377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129033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14942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25436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24696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96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1649408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267855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307797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229152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124887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85782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9351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9132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13394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818198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4452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3046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1028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74</x:v>
      </x:c>
      <x:c r="F133" s="0" t="s">
        <x:v>75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74</x:v>
      </x:c>
      <x:c r="F134" s="0" t="s">
        <x:v>75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232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74</x:v>
      </x:c>
      <x:c r="F136" s="0" t="s">
        <x:v>75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14834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9866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76</x:v>
      </x:c>
      <x:c r="F138" s="0" t="s">
        <x:v>77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20621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19704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12565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5890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729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76</x:v>
      </x:c>
      <x:c r="F143" s="0" t="s">
        <x:v>77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50520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1005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1657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1909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1316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495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4604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1635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36710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80</x:v>
      </x:c>
      <x:c r="F158" s="0" t="s">
        <x:v>81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34143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80</x:v>
      </x:c>
      <x:c r="F159" s="0" t="s">
        <x:v>81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1982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486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377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80</x:v>
      </x:c>
      <x:c r="F163" s="0" t="s">
        <x:v>81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38833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9781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8786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82</x:v>
      </x:c>
      <x:c r="F168" s="0" t="s">
        <x:v>83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813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82</x:v>
      </x:c>
      <x:c r="F169" s="0" t="s">
        <x:v>83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82</x:v>
      </x:c>
      <x:c r="F171" s="0" t="s">
        <x:v>83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191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82</x:v>
      </x:c>
      <x:c r="F172" s="0" t="s">
        <x:v>83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10931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1170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4357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32244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29493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2058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84</x:v>
      </x:c>
      <x:c r="F178" s="0" t="s">
        <x:v>85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469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547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38318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1292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5734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4710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131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7299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867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5552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18989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17186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1220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25868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906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1593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2511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2169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5055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453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3382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16205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12049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3329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598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20453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2435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94</x:v>
      </x:c>
      <x:c r="F219" s="0" t="s">
        <x:v>95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3163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94</x:v>
      </x:c>
      <x:c r="F220" s="0" t="s">
        <x:v>95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9290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7994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856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15160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72</x:v>
      </x:c>
      <x:c r="F227" s="0" t="s">
        <x:v>96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289418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72</x:v>
      </x:c>
      <x:c r="F228" s="0" t="s">
        <x:v>96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357715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72</x:v>
      </x:c>
      <x:c r="F229" s="0" t="s">
        <x:v>96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386681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96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258344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96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104508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96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12713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96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11116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96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16259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96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1050073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253186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99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193947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99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63807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99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29308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99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20619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99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1851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99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12029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99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7721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99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518661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99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3628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99</x:v>
      </x:c>
      <x:c r="E246" s="0" t="s">
        <x:v>74</x:v>
      </x:c>
      <x:c r="F246" s="0" t="s">
        <x:v>75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5213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99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1776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99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1122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99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374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99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40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99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99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84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10701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99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14193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99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18623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99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8590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99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5476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99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2126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827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99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99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41647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99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1380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1523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917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493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308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99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99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91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99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26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99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3846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99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99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99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3875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99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3469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99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253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99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99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99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99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4220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99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99</x:v>
      </x:c>
      <x:c r="E282" s="0" t="s">
        <x:v>82</x:v>
      </x:c>
      <x:c r="F282" s="0" t="s">
        <x:v>83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99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1289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99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99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114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99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99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48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99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99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 t="s">
        <x:v>56</x:v>
      </x:c>
      <x:c r="K289" s="0" t="s">
        <x:v>57</x:v>
      </x:c>
      <x:c r="L289" s="0">
        <x:v>1508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1507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99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1557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99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3631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99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3031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99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99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99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283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99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99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6783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99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99</x:v>
      </x:c>
      <x:c r="E300" s="0" t="s">
        <x:v>86</x:v>
      </x:c>
      <x:c r="F300" s="0" t="s">
        <x:v>87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99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451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99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99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99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99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99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99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812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99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278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478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1058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880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99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99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99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94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99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99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1845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99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99</x:v>
      </x:c>
      <x:c r="E318" s="0" t="s">
        <x:v>90</x:v>
      </x:c>
      <x:c r="F318" s="0" t="s">
        <x:v>91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99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673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99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480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99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76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99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99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102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99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99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3130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260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99</x:v>
      </x:c>
      <x:c r="E327" s="0" t="s">
        <x:v>92</x:v>
      </x:c>
      <x:c r="F327" s="0" t="s">
        <x:v>93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99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1097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99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682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99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99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99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1634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99</x:v>
      </x:c>
      <x:c r="E336" s="0" t="s">
        <x:v>94</x:v>
      </x:c>
      <x:c r="F336" s="0" t="s">
        <x:v>95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99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943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99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635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99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99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99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99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99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 t="s">
        <x:v>56</x:v>
      </x:c>
      <x:c r="K343" s="0" t="s">
        <x:v>57</x:v>
      </x:c>
      <x:c r="L343" s="0">
        <x:v>4062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99</x:v>
      </x:c>
      <x:c r="E344" s="0" t="s">
        <x:v>72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277358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99</x:v>
      </x:c>
      <x:c r="E345" s="0" t="s">
        <x:v>72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225433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99</x:v>
      </x:c>
      <x:c r="E346" s="0" t="s">
        <x:v>72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88107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99</x:v>
      </x:c>
      <x:c r="E347" s="0" t="s">
        <x:v>72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47033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99</x:v>
      </x:c>
      <x:c r="E348" s="0" t="s">
        <x:v>72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24525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99</x:v>
      </x:c>
      <x:c r="E349" s="0" t="s">
        <x:v>72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2229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99</x:v>
      </x:c>
      <x:c r="E350" s="0" t="s">
        <x:v>72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14320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99</x:v>
      </x:c>
      <x:c r="E351" s="0" t="s">
        <x:v>72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8437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99</x:v>
      </x:c>
      <x:c r="E352" s="0" t="s">
        <x:v>72</x:v>
      </x:c>
      <x:c r="F352" s="0" t="s">
        <x:v>96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335">
        <x:n v="521041"/>
        <x:n v="501744"/>
        <x:n v="292959"/>
        <x:n v="154195"/>
        <x:n v="106401"/>
        <x:n v="11202"/>
        <x:n v="21161"/>
        <x:n v="21115"/>
        <x:n v="1336859"/>
        <x:n v="8172"/>
        <x:n v="10967"/>
        <x:n v="6228"/>
        <x:n v="4168"/>
        <x:n v="1402"/>
        <x:n v="186"/>
        <x:n v="472"/>
        <x:n v="168"/>
        <x:n v="25535"/>
        <x:n v="24059"/>
        <x:n v="39244"/>
        <x:n v="28294"/>
        <x:n v="18041"/>
        <x:n v="8016"/>
        <x:n v="890"/>
        <x:n v="1347"/>
        <x:n v="570"/>
        <x:n v="92167"/>
        <x:n v="2385"/>
        <x:n v="3180"/>
        <x:n v="2826"/>
        <x:n v="1809"/>
        <x:n v="803"/>
        <x:n v="93"/>
        <x:n v="121"/>
        <x:n v="59"/>
        <x:n v="8450"/>
        <x:n v="157"/>
        <x:n v="1892"/>
        <x:n v="40585"/>
        <x:n v="37612"/>
        <x:n v="2235"/>
        <x:n v="523"/>
        <x:n v="215"/>
        <x:n v="419"/>
        <x:n v="43053"/>
        <x:n v="57"/>
        <x:n v="1094"/>
        <x:n v="11070"/>
        <x:n v="9899"/>
        <x:n v="927"/>
        <x:n v="167"/>
        <x:n v="77"/>
        <x:n v="218"/>
        <x:n v="12439"/>
        <x:n v="2677"/>
        <x:n v="5914"/>
        <x:n v="35875"/>
        <x:n v="32524"/>
        <x:n v="2349"/>
        <x:n v="495"/>
        <x:n v="507"/>
        <x:n v="635"/>
        <x:n v="45101"/>
        <x:n v="291"/>
        <x:n v="1511"/>
        <x:n v="6185"/>
        <x:n v="5054"/>
        <x:n v="878"/>
        <x:n v="140"/>
        <x:n v="113"/>
        <x:n v="124"/>
        <x:n v="8111"/>
        <x:n v="1145"/>
        <x:n v="6030"/>
        <x:n v="20047"/>
        <x:n v="18066"/>
        <x:n v="1287"/>
        <x:n v="317"/>
        <x:n v="377"/>
        <x:n v="491"/>
        <x:n v="27713"/>
        <x:n v="2010"/>
        <x:n v="2914"/>
        <x:n v="3184"/>
        <x:n v="2649"/>
        <x:n v="288"/>
        <x:n v="63"/>
        <x:n v="184"/>
        <x:n v="8185"/>
        <x:n v="713"/>
        <x:n v="4093"/>
        <x:n v="17302"/>
        <x:n v="12731"/>
        <x:n v="3448"/>
        <x:n v="616"/>
        <x:n v="465"/>
        <x:n v="22573"/>
        <x:n v="4069"/>
        <x:n v="4565"/>
        <x:n v="10233"/>
        <x:n v="8629"/>
        <x:n v="999"/>
        <x:n v="250"/>
        <x:n v="355"/>
        <x:n v="19222"/>
        <x:n v="566776"/>
        <x:n v="583148"/>
        <x:n v="474788"/>
        <x:n v="305377"/>
        <x:n v="129033"/>
        <x:n v="14942"/>
        <x:n v="25436"/>
        <x:n v="24696"/>
        <x:n v="1649408"/>
        <x:n v="267855"/>
        <x:n v="307797"/>
        <x:n v="229152"/>
        <x:n v="124887"/>
        <x:n v="85782"/>
        <x:n v="9351"/>
        <x:n v="9132"/>
        <x:n v="13394"/>
        <x:n v="818198"/>
        <x:n v="4544"/>
        <x:n v="5754"/>
        <x:n v="4452"/>
        <x:n v="3046"/>
        <x:n v="1028"/>
        <x:n v="146"/>
        <x:n v="232"/>
        <x:n v="84"/>
        <x:n v="14834"/>
        <x:n v="9866"/>
        <x:n v="20621"/>
        <x:n v="19704"/>
        <x:n v="12565"/>
        <x:n v="5890"/>
        <x:n v="729"/>
        <x:n v="520"/>
        <x:n v="329"/>
        <x:n v="50520"/>
        <x:n v="1005"/>
        <x:n v="1657"/>
        <x:n v="1909"/>
        <x:n v="1316"/>
        <x:n v="68"/>
        <x:n v="30"/>
        <x:n v="33"/>
        <x:n v="4604"/>
        <x:n v="111"/>
        <x:n v="1635"/>
        <x:n v="36710"/>
        <x:n v="34143"/>
        <x:n v="1982"/>
        <x:n v="486"/>
        <x:n v="99"/>
        <x:n v="38833"/>
        <x:n v="47"/>
        <x:n v="912"/>
        <x:n v="9781"/>
        <x:n v="8786"/>
        <x:n v="813"/>
        <x:n v="153"/>
        <x:n v="29"/>
        <x:n v="191"/>
        <x:n v="10931"/>
        <x:n v="1170"/>
        <x:n v="4357"/>
        <x:n v="32244"/>
        <x:n v="29493"/>
        <x:n v="2058"/>
        <x:n v="469"/>
        <x:n v="224"/>
        <x:n v="547"/>
        <x:n v="38318"/>
        <x:n v="159"/>
        <x:n v="1292"/>
        <x:n v="5734"/>
        <x:n v="4710"/>
        <x:n v="843"/>
        <x:n v="131"/>
        <x:n v="50"/>
        <x:n v="114"/>
        <x:n v="7299"/>
        <x:n v="867"/>
        <x:n v="5552"/>
        <x:n v="18989"/>
        <x:n v="17186"/>
        <x:n v="1220"/>
        <x:n v="300"/>
        <x:n v="283"/>
        <x:n v="460"/>
        <x:n v="25868"/>
        <x:n v="906"/>
        <x:n v="1593"/>
        <x:n v="2511"/>
        <x:n v="2169"/>
        <x:n v="212"/>
        <x:n v="48"/>
        <x:n v="82"/>
        <x:n v="45"/>
        <x:n v="5055"/>
        <x:n v="453"/>
        <x:n v="3382"/>
        <x:n v="16205"/>
        <x:n v="12049"/>
        <x:n v="3329"/>
        <x:n v="598"/>
        <x:n v="229"/>
        <x:n v="413"/>
        <x:n v="20453"/>
        <x:n v="2435"/>
        <x:n v="3163"/>
        <x:n v="9290"/>
        <x:n v="7994"/>
        <x:n v="856"/>
        <x:n v="234"/>
        <x:n v="206"/>
        <x:n v="272"/>
        <x:n v="15160"/>
        <x:n v="289418"/>
        <x:n v="357715"/>
        <x:n v="386681"/>
        <x:n v="258344"/>
        <x:n v="104508"/>
        <x:n v="12713"/>
        <x:n v="11116"/>
        <x:n v="16259"/>
        <x:n v="1050073"/>
        <x:n v="253186"/>
        <x:n v="193947"/>
        <x:n v="63807"/>
        <x:n v="29308"/>
        <x:n v="20619"/>
        <x:n v="1851"/>
        <x:n v="12029"/>
        <x:n v="7721"/>
        <x:n v="518661"/>
        <x:n v="3628"/>
        <x:n v="5213"/>
        <x:n v="1776"/>
        <x:n v="1122"/>
        <x:n v="374"/>
        <x:n v="40"/>
        <x:n v="240"/>
        <x:n v="10701"/>
        <x:n v="14193"/>
        <x:n v="18623"/>
        <x:n v="8590"/>
        <x:n v="5476"/>
        <x:n v="2126"/>
        <x:n v="161"/>
        <x:n v="827"/>
        <x:n v="241"/>
        <x:n v="41647"/>
        <x:n v="1380"/>
        <x:n v="1523"/>
        <x:n v="917"/>
        <x:n v="493"/>
        <x:n v="308"/>
        <x:n v="25"/>
        <x:n v="91"/>
        <x:n v="26"/>
        <x:n v="3846"/>
        <x:n v="46"/>
        <x:n v="257"/>
        <x:n v="3875"/>
        <x:n v="3469"/>
        <x:n v="253"/>
        <x:n v="37"/>
        <x:n v="116"/>
        <x:n v="42"/>
        <x:n v="4220"/>
        <x:n v="10"/>
        <x:n v="182"/>
        <x:n v="1289"/>
        <x:n v="1113"/>
        <x:n v="14"/>
        <x:n v="27"/>
        <x:n v="1508"/>
        <x:n v="1507"/>
        <x:n v="1557"/>
        <x:n v="3631"/>
        <x:n v="3031"/>
        <x:n v="88"/>
        <x:n v="6783"/>
        <x:n v="132"/>
        <x:n v="219"/>
        <x:n v="451"/>
        <x:n v="344"/>
        <x:n v="35"/>
        <x:n v="9"/>
        <x:n v="812"/>
        <x:n v="278"/>
        <x:n v="478"/>
        <x:n v="1058"/>
        <x:n v="880"/>
        <x:n v="67"/>
        <x:n v="17"/>
        <x:n v="94"/>
        <x:n v="31"/>
        <x:n v="1845"/>
        <x:n v="1104"/>
        <x:n v="1321"/>
        <x:n v="673"/>
        <x:n v="480"/>
        <x:n v="76"/>
        <x:n v="15"/>
        <x:n v="102"/>
        <x:n v="32"/>
        <x:n v="3130"/>
        <x:n v="260"/>
        <x:n v="711"/>
        <x:n v="1097"/>
        <x:n v="682"/>
        <x:n v="119"/>
        <x:n v="18"/>
        <x:n v="52"/>
        <x:n v="2120"/>
        <x:n v="1634"/>
        <x:n v="943"/>
        <x:n v="143"/>
        <x:n v="16"/>
        <x:n v="149"/>
        <x:n v="83"/>
        <x:n v="4062"/>
        <x:n v="277358"/>
        <x:n v="225433"/>
        <x:n v="88107"/>
        <x:n v="47033"/>
        <x:n v="24525"/>
        <x:n v="2229"/>
        <x:n v="14320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9"/>
    <s v="Private Households in Permanent Housing Units"/>
    <s v="-01"/>
    <s v="State"/>
    <s v="IE"/>
    <s v="Ireland"/>
    <s v="02"/>
    <s v="Owner occupied without loan or mortgage"/>
    <s v="2011"/>
    <s v="2011"/>
    <s v="Number"/>
    <n v="521041"/>
  </r>
  <r>
    <s v="CD449"/>
    <s v="Private Households in Permanent Housing Units"/>
    <s v="-01"/>
    <s v="State"/>
    <s v="IE"/>
    <s v="Ireland"/>
    <s v="01"/>
    <s v="Owner occupied with loan or mortgage"/>
    <s v="2011"/>
    <s v="2011"/>
    <s v="Number"/>
    <n v="501744"/>
  </r>
  <r>
    <s v="CD449"/>
    <s v="Private Households in Permanent Housing Units"/>
    <s v="-01"/>
    <s v="State"/>
    <s v="IE"/>
    <s v="Ireland"/>
    <s v="-1"/>
    <s v="Rented"/>
    <s v="2011"/>
    <s v="2011"/>
    <s v="Number"/>
    <n v="292959"/>
  </r>
  <r>
    <s v="CD449"/>
    <s v="Private Households in Permanent Housing Units"/>
    <s v="-01"/>
    <s v="State"/>
    <s v="IE"/>
    <s v="Ireland"/>
    <s v="05A"/>
    <s v="Rented from private landlord"/>
    <s v="2011"/>
    <s v="2011"/>
    <s v="Number"/>
    <n v="154195"/>
  </r>
  <r>
    <s v="CD449"/>
    <s v="Private Households in Permanent Housing Units"/>
    <s v="-01"/>
    <s v="State"/>
    <s v="IE"/>
    <s v="Ireland"/>
    <s v="04"/>
    <s v="Rented from a Local Authority"/>
    <s v="2011"/>
    <s v="2011"/>
    <s v="Number"/>
    <n v="106401"/>
  </r>
  <r>
    <s v="CD449"/>
    <s v="Private Households in Permanent Housing Units"/>
    <s v="-01"/>
    <s v="State"/>
    <s v="IE"/>
    <s v="Ireland"/>
    <s v="05"/>
    <s v="Rented from a Voluntary Body"/>
    <s v="2011"/>
    <s v="2011"/>
    <s v="Number"/>
    <n v="11202"/>
  </r>
  <r>
    <s v="CD449"/>
    <s v="Private Households in Permanent Housing Units"/>
    <s v="-01"/>
    <s v="State"/>
    <s v="IE"/>
    <s v="Ireland"/>
    <s v="08"/>
    <s v="Occupied free of rent"/>
    <s v="2011"/>
    <s v="2011"/>
    <s v="Number"/>
    <n v="21161"/>
  </r>
  <r>
    <s v="CD449"/>
    <s v="Private Households in Permanent Housing Units"/>
    <s v="-01"/>
    <s v="State"/>
    <s v="IE"/>
    <s v="Ireland"/>
    <s v="09"/>
    <s v="Not stated"/>
    <s v="2011"/>
    <s v="2011"/>
    <s v="Number"/>
    <n v="21115"/>
  </r>
  <r>
    <s v="CD449"/>
    <s v="Private Households in Permanent Housing Units"/>
    <s v="-01"/>
    <s v="State"/>
    <s v="IE"/>
    <s v="Ireland"/>
    <s v="-"/>
    <s v="All types of occupancy"/>
    <s v="2011"/>
    <s v="2011"/>
    <s v="Number"/>
    <n v="1336859"/>
  </r>
  <r>
    <s v="CD449"/>
    <s v="Private Households in Permanent Housing Units"/>
    <s v="-01"/>
    <s v="State"/>
    <s v="XI"/>
    <s v="Northern Ireland"/>
    <s v="02"/>
    <s v="Owner occupied without loan or mortgage"/>
    <s v="2011"/>
    <s v="2011"/>
    <s v="Number"/>
    <n v="8172"/>
  </r>
  <r>
    <s v="CD449"/>
    <s v="Private Households in Permanent Housing Units"/>
    <s v="-01"/>
    <s v="State"/>
    <s v="XI"/>
    <s v="Northern Ireland"/>
    <s v="01"/>
    <s v="Owner occupied with loan or mortgage"/>
    <s v="2011"/>
    <s v="2011"/>
    <s v="Number"/>
    <n v="10967"/>
  </r>
  <r>
    <s v="CD449"/>
    <s v="Private Households in Permanent Housing Units"/>
    <s v="-01"/>
    <s v="State"/>
    <s v="XI"/>
    <s v="Northern Ireland"/>
    <s v="-1"/>
    <s v="Rented"/>
    <s v="2011"/>
    <s v="2011"/>
    <s v="Number"/>
    <n v="6228"/>
  </r>
  <r>
    <s v="CD449"/>
    <s v="Private Households in Permanent Housing Units"/>
    <s v="-01"/>
    <s v="State"/>
    <s v="XI"/>
    <s v="Northern Ireland"/>
    <s v="05A"/>
    <s v="Rented from private landlord"/>
    <s v="2011"/>
    <s v="2011"/>
    <s v="Number"/>
    <n v="4168"/>
  </r>
  <r>
    <s v="CD449"/>
    <s v="Private Households in Permanent Housing Units"/>
    <s v="-01"/>
    <s v="State"/>
    <s v="XI"/>
    <s v="Northern Ireland"/>
    <s v="04"/>
    <s v="Rented from a Local Authority"/>
    <s v="2011"/>
    <s v="2011"/>
    <s v="Number"/>
    <n v="1402"/>
  </r>
  <r>
    <s v="CD449"/>
    <s v="Private Households in Permanent Housing Units"/>
    <s v="-01"/>
    <s v="State"/>
    <s v="XI"/>
    <s v="Northern Ireland"/>
    <s v="05"/>
    <s v="Rented from a Voluntary Body"/>
    <s v="2011"/>
    <s v="2011"/>
    <s v="Number"/>
    <n v="186"/>
  </r>
  <r>
    <s v="CD449"/>
    <s v="Private Households in Permanent Housing Units"/>
    <s v="-01"/>
    <s v="State"/>
    <s v="XI"/>
    <s v="Northern Ireland"/>
    <s v="08"/>
    <s v="Occupied free of rent"/>
    <s v="2011"/>
    <s v="2011"/>
    <s v="Number"/>
    <n v="472"/>
  </r>
  <r>
    <s v="CD449"/>
    <s v="Private Households in Permanent Housing Units"/>
    <s v="-01"/>
    <s v="State"/>
    <s v="XI"/>
    <s v="Northern Ireland"/>
    <s v="09"/>
    <s v="Not stated"/>
    <s v="2011"/>
    <s v="2011"/>
    <s v="Number"/>
    <n v="168"/>
  </r>
  <r>
    <s v="CD449"/>
    <s v="Private Households in Permanent Housing Units"/>
    <s v="-01"/>
    <s v="State"/>
    <s v="XI"/>
    <s v="Northern Ireland"/>
    <s v="-"/>
    <s v="All types of occupancy"/>
    <s v="2011"/>
    <s v="2011"/>
    <s v="Number"/>
    <n v="25535"/>
  </r>
  <r>
    <s v="CD449"/>
    <s v="Private Households in Permanent Housing Units"/>
    <s v="-01"/>
    <s v="State"/>
    <s v="XEXW"/>
    <s v="England and Wales"/>
    <s v="02"/>
    <s v="Owner occupied without loan or mortgage"/>
    <s v="2011"/>
    <s v="2011"/>
    <s v="Number"/>
    <n v="24059"/>
  </r>
  <r>
    <s v="CD449"/>
    <s v="Private Households in Permanent Housing Units"/>
    <s v="-01"/>
    <s v="State"/>
    <s v="XEXW"/>
    <s v="England and Wales"/>
    <s v="01"/>
    <s v="Owner occupied with loan or mortgage"/>
    <s v="2011"/>
    <s v="2011"/>
    <s v="Number"/>
    <n v="39244"/>
  </r>
  <r>
    <s v="CD449"/>
    <s v="Private Households in Permanent Housing Units"/>
    <s v="-01"/>
    <s v="State"/>
    <s v="XEXW"/>
    <s v="England and Wales"/>
    <s v="-1"/>
    <s v="Rented"/>
    <s v="2011"/>
    <s v="2011"/>
    <s v="Number"/>
    <n v="28294"/>
  </r>
  <r>
    <s v="CD449"/>
    <s v="Private Households in Permanent Housing Units"/>
    <s v="-01"/>
    <s v="State"/>
    <s v="XEXW"/>
    <s v="England and Wales"/>
    <s v="05A"/>
    <s v="Rented from private landlord"/>
    <s v="2011"/>
    <s v="2011"/>
    <s v="Number"/>
    <n v="18041"/>
  </r>
  <r>
    <s v="CD449"/>
    <s v="Private Households in Permanent Housing Units"/>
    <s v="-01"/>
    <s v="State"/>
    <s v="XEXW"/>
    <s v="England and Wales"/>
    <s v="04"/>
    <s v="Rented from a Local Authority"/>
    <s v="2011"/>
    <s v="2011"/>
    <s v="Number"/>
    <n v="8016"/>
  </r>
  <r>
    <s v="CD449"/>
    <s v="Private Households in Permanent Housing Units"/>
    <s v="-01"/>
    <s v="State"/>
    <s v="XEXW"/>
    <s v="England and Wales"/>
    <s v="05"/>
    <s v="Rented from a Voluntary Body"/>
    <s v="2011"/>
    <s v="2011"/>
    <s v="Number"/>
    <n v="890"/>
  </r>
  <r>
    <s v="CD449"/>
    <s v="Private Households in Permanent Housing Units"/>
    <s v="-01"/>
    <s v="State"/>
    <s v="XEXW"/>
    <s v="England and Wales"/>
    <s v="08"/>
    <s v="Occupied free of rent"/>
    <s v="2011"/>
    <s v="2011"/>
    <s v="Number"/>
    <n v="1347"/>
  </r>
  <r>
    <s v="CD449"/>
    <s v="Private Households in Permanent Housing Units"/>
    <s v="-01"/>
    <s v="State"/>
    <s v="XEXW"/>
    <s v="England and Wales"/>
    <s v="09"/>
    <s v="Not stated"/>
    <s v="2011"/>
    <s v="2011"/>
    <s v="Number"/>
    <n v="570"/>
  </r>
  <r>
    <s v="CD449"/>
    <s v="Private Households in Permanent Housing Units"/>
    <s v="-01"/>
    <s v="State"/>
    <s v="XEXW"/>
    <s v="England and Wales"/>
    <s v="-"/>
    <s v="All types of occupancy"/>
    <s v="2011"/>
    <s v="2011"/>
    <s v="Number"/>
    <n v="92167"/>
  </r>
  <r>
    <s v="CD449"/>
    <s v="Private Households in Permanent Housing Units"/>
    <s v="-01"/>
    <s v="State"/>
    <s v="XS"/>
    <s v="Scotland"/>
    <s v="02"/>
    <s v="Owner occupied without loan or mortgage"/>
    <s v="2011"/>
    <s v="2011"/>
    <s v="Number"/>
    <n v="2385"/>
  </r>
  <r>
    <s v="CD449"/>
    <s v="Private Households in Permanent Housing Units"/>
    <s v="-01"/>
    <s v="State"/>
    <s v="XS"/>
    <s v="Scotland"/>
    <s v="01"/>
    <s v="Owner occupied with loan or mortgage"/>
    <s v="2011"/>
    <s v="2011"/>
    <s v="Number"/>
    <n v="3180"/>
  </r>
  <r>
    <s v="CD449"/>
    <s v="Private Households in Permanent Housing Units"/>
    <s v="-01"/>
    <s v="State"/>
    <s v="XS"/>
    <s v="Scotland"/>
    <s v="-1"/>
    <s v="Rented"/>
    <s v="2011"/>
    <s v="2011"/>
    <s v="Number"/>
    <n v="2826"/>
  </r>
  <r>
    <s v="CD449"/>
    <s v="Private Households in Permanent Housing Units"/>
    <s v="-01"/>
    <s v="State"/>
    <s v="XS"/>
    <s v="Scotland"/>
    <s v="05A"/>
    <s v="Rented from private landlord"/>
    <s v="2011"/>
    <s v="2011"/>
    <s v="Number"/>
    <n v="1809"/>
  </r>
  <r>
    <s v="CD449"/>
    <s v="Private Households in Permanent Housing Units"/>
    <s v="-01"/>
    <s v="State"/>
    <s v="XS"/>
    <s v="Scotland"/>
    <s v="04"/>
    <s v="Rented from a Local Authority"/>
    <s v="2011"/>
    <s v="2011"/>
    <s v="Number"/>
    <n v="803"/>
  </r>
  <r>
    <s v="CD449"/>
    <s v="Private Households in Permanent Housing Units"/>
    <s v="-01"/>
    <s v="State"/>
    <s v="XS"/>
    <s v="Scotland"/>
    <s v="05"/>
    <s v="Rented from a Voluntary Body"/>
    <s v="2011"/>
    <s v="2011"/>
    <s v="Number"/>
    <n v="93"/>
  </r>
  <r>
    <s v="CD449"/>
    <s v="Private Households in Permanent Housing Units"/>
    <s v="-01"/>
    <s v="State"/>
    <s v="XS"/>
    <s v="Scotland"/>
    <s v="08"/>
    <s v="Occupied free of rent"/>
    <s v="2011"/>
    <s v="2011"/>
    <s v="Number"/>
    <n v="121"/>
  </r>
  <r>
    <s v="CD449"/>
    <s v="Private Households in Permanent Housing Units"/>
    <s v="-01"/>
    <s v="State"/>
    <s v="XS"/>
    <s v="Scotland"/>
    <s v="09"/>
    <s v="Not stated"/>
    <s v="2011"/>
    <s v="2011"/>
    <s v="Number"/>
    <n v="59"/>
  </r>
  <r>
    <s v="CD449"/>
    <s v="Private Households in Permanent Housing Units"/>
    <s v="-01"/>
    <s v="State"/>
    <s v="XS"/>
    <s v="Scotland"/>
    <s v="-"/>
    <s v="All types of occupancy"/>
    <s v="2011"/>
    <s v="2011"/>
    <s v="Number"/>
    <n v="8450"/>
  </r>
  <r>
    <s v="CD449"/>
    <s v="Private Households in Permanent Housing Units"/>
    <s v="-01"/>
    <s v="State"/>
    <s v="LT"/>
    <s v="Lithuania"/>
    <s v="02"/>
    <s v="Owner occupied without loan or mortgage"/>
    <s v="2011"/>
    <s v="2011"/>
    <s v="Number"/>
    <n v="157"/>
  </r>
  <r>
    <s v="CD449"/>
    <s v="Private Households in Permanent Housing Units"/>
    <s v="-01"/>
    <s v="State"/>
    <s v="LT"/>
    <s v="Lithuania"/>
    <s v="01"/>
    <s v="Owner occupied with loan or mortgage"/>
    <s v="2011"/>
    <s v="2011"/>
    <s v="Number"/>
    <n v="1892"/>
  </r>
  <r>
    <s v="CD449"/>
    <s v="Private Households in Permanent Housing Units"/>
    <s v="-01"/>
    <s v="State"/>
    <s v="LT"/>
    <s v="Lithuania"/>
    <s v="-1"/>
    <s v="Rented"/>
    <s v="2011"/>
    <s v="2011"/>
    <s v="Number"/>
    <n v="40585"/>
  </r>
  <r>
    <s v="CD449"/>
    <s v="Private Households in Permanent Housing Units"/>
    <s v="-01"/>
    <s v="State"/>
    <s v="LT"/>
    <s v="Lithuania"/>
    <s v="05A"/>
    <s v="Rented from private landlord"/>
    <s v="2011"/>
    <s v="2011"/>
    <s v="Number"/>
    <n v="37612"/>
  </r>
  <r>
    <s v="CD449"/>
    <s v="Private Households in Permanent Housing Units"/>
    <s v="-01"/>
    <s v="State"/>
    <s v="LT"/>
    <s v="Lithuania"/>
    <s v="04"/>
    <s v="Rented from a Local Authority"/>
    <s v="2011"/>
    <s v="2011"/>
    <s v="Number"/>
    <n v="2235"/>
  </r>
  <r>
    <s v="CD449"/>
    <s v="Private Households in Permanent Housing Units"/>
    <s v="-01"/>
    <s v="State"/>
    <s v="LT"/>
    <s v="Lithuania"/>
    <s v="05"/>
    <s v="Rented from a Voluntary Body"/>
    <s v="2011"/>
    <s v="2011"/>
    <s v="Number"/>
    <n v="523"/>
  </r>
  <r>
    <s v="CD449"/>
    <s v="Private Households in Permanent Housing Units"/>
    <s v="-01"/>
    <s v="State"/>
    <s v="LT"/>
    <s v="Lithuania"/>
    <s v="08"/>
    <s v="Occupied free of rent"/>
    <s v="2011"/>
    <s v="2011"/>
    <s v="Number"/>
    <n v="215"/>
  </r>
  <r>
    <s v="CD449"/>
    <s v="Private Households in Permanent Housing Units"/>
    <s v="-01"/>
    <s v="State"/>
    <s v="LT"/>
    <s v="Lithuania"/>
    <s v="09"/>
    <s v="Not stated"/>
    <s v="2011"/>
    <s v="2011"/>
    <s v="Number"/>
    <n v="419"/>
  </r>
  <r>
    <s v="CD449"/>
    <s v="Private Households in Permanent Housing Units"/>
    <s v="-01"/>
    <s v="State"/>
    <s v="LT"/>
    <s v="Lithuania"/>
    <s v="-"/>
    <s v="All types of occupancy"/>
    <s v="2011"/>
    <s v="2011"/>
    <s v="Number"/>
    <n v="43053"/>
  </r>
  <r>
    <s v="CD449"/>
    <s v="Private Households in Permanent Housing Units"/>
    <s v="-01"/>
    <s v="State"/>
    <s v="PL"/>
    <s v="Poland"/>
    <s v="02"/>
    <s v="Owner occupied without loan or mortgage"/>
    <s v="2011"/>
    <s v="2011"/>
    <s v="Number"/>
    <n v="57"/>
  </r>
  <r>
    <s v="CD449"/>
    <s v="Private Households in Permanent Housing Units"/>
    <s v="-01"/>
    <s v="State"/>
    <s v="PL"/>
    <s v="Poland"/>
    <s v="01"/>
    <s v="Owner occupied with loan or mortgage"/>
    <s v="2011"/>
    <s v="2011"/>
    <s v="Number"/>
    <n v="1094"/>
  </r>
  <r>
    <s v="CD449"/>
    <s v="Private Households in Permanent Housing Units"/>
    <s v="-01"/>
    <s v="State"/>
    <s v="PL"/>
    <s v="Poland"/>
    <s v="-1"/>
    <s v="Rented"/>
    <s v="2011"/>
    <s v="2011"/>
    <s v="Number"/>
    <n v="11070"/>
  </r>
  <r>
    <s v="CD449"/>
    <s v="Private Households in Permanent Housing Units"/>
    <s v="-01"/>
    <s v="State"/>
    <s v="PL"/>
    <s v="Poland"/>
    <s v="05A"/>
    <s v="Rented from private landlord"/>
    <s v="2011"/>
    <s v="2011"/>
    <s v="Number"/>
    <n v="9899"/>
  </r>
  <r>
    <s v="CD449"/>
    <s v="Private Households in Permanent Housing Units"/>
    <s v="-01"/>
    <s v="State"/>
    <s v="PL"/>
    <s v="Poland"/>
    <s v="04"/>
    <s v="Rented from a Local Authority"/>
    <s v="2011"/>
    <s v="2011"/>
    <s v="Number"/>
    <n v="927"/>
  </r>
  <r>
    <s v="CD449"/>
    <s v="Private Households in Permanent Housing Units"/>
    <s v="-01"/>
    <s v="State"/>
    <s v="PL"/>
    <s v="Poland"/>
    <s v="05"/>
    <s v="Rented from a Voluntary Body"/>
    <s v="2011"/>
    <s v="2011"/>
    <s v="Number"/>
    <n v="167"/>
  </r>
  <r>
    <s v="CD449"/>
    <s v="Private Households in Permanent Housing Units"/>
    <s v="-01"/>
    <s v="State"/>
    <s v="PL"/>
    <s v="Poland"/>
    <s v="08"/>
    <s v="Occupied free of rent"/>
    <s v="2011"/>
    <s v="2011"/>
    <s v="Number"/>
    <n v="77"/>
  </r>
  <r>
    <s v="CD449"/>
    <s v="Private Households in Permanent Housing Units"/>
    <s v="-01"/>
    <s v="State"/>
    <s v="PL"/>
    <s v="Poland"/>
    <s v="09"/>
    <s v="Not stated"/>
    <s v="2011"/>
    <s v="2011"/>
    <s v="Number"/>
    <n v="218"/>
  </r>
  <r>
    <s v="CD449"/>
    <s v="Private Households in Permanent Housing Units"/>
    <s v="-01"/>
    <s v="State"/>
    <s v="PL"/>
    <s v="Poland"/>
    <s v="-"/>
    <s v="All types of occupancy"/>
    <s v="2011"/>
    <s v="2011"/>
    <s v="Number"/>
    <n v="12439"/>
  </r>
  <r>
    <s v="CD449"/>
    <s v="Private Households in Permanent Housing Units"/>
    <s v="-01"/>
    <s v="State"/>
    <s v="ZZEUBQ7"/>
    <s v="Other EU27 (5)"/>
    <s v="02"/>
    <s v="Owner occupied without loan or mortgage"/>
    <s v="2011"/>
    <s v="2011"/>
    <s v="Number"/>
    <n v="2677"/>
  </r>
  <r>
    <s v="CD449"/>
    <s v="Private Households in Permanent Housing Units"/>
    <s v="-01"/>
    <s v="State"/>
    <s v="ZZEUBQ7"/>
    <s v="Other EU27 (5)"/>
    <s v="01"/>
    <s v="Owner occupied with loan or mortgage"/>
    <s v="2011"/>
    <s v="2011"/>
    <s v="Number"/>
    <n v="5914"/>
  </r>
  <r>
    <s v="CD449"/>
    <s v="Private Households in Permanent Housing Units"/>
    <s v="-01"/>
    <s v="State"/>
    <s v="ZZEUBQ7"/>
    <s v="Other EU27 (5)"/>
    <s v="-1"/>
    <s v="Rented"/>
    <s v="2011"/>
    <s v="2011"/>
    <s v="Number"/>
    <n v="35875"/>
  </r>
  <r>
    <s v="CD449"/>
    <s v="Private Households in Permanent Housing Units"/>
    <s v="-01"/>
    <s v="State"/>
    <s v="ZZEUBQ7"/>
    <s v="Other EU27 (5)"/>
    <s v="05A"/>
    <s v="Rented from private landlord"/>
    <s v="2011"/>
    <s v="2011"/>
    <s v="Number"/>
    <n v="32524"/>
  </r>
  <r>
    <s v="CD449"/>
    <s v="Private Households in Permanent Housing Units"/>
    <s v="-01"/>
    <s v="State"/>
    <s v="ZZEUBQ7"/>
    <s v="Other EU27 (5)"/>
    <s v="04"/>
    <s v="Rented from a Local Authority"/>
    <s v="2011"/>
    <s v="2011"/>
    <s v="Number"/>
    <n v="2349"/>
  </r>
  <r>
    <s v="CD449"/>
    <s v="Private Households in Permanent Housing Units"/>
    <s v="-01"/>
    <s v="State"/>
    <s v="ZZEUBQ7"/>
    <s v="Other EU27 (5)"/>
    <s v="05"/>
    <s v="Rented from a Voluntary Body"/>
    <s v="2011"/>
    <s v="2011"/>
    <s v="Number"/>
    <n v="495"/>
  </r>
  <r>
    <s v="CD449"/>
    <s v="Private Households in Permanent Housing Units"/>
    <s v="-01"/>
    <s v="State"/>
    <s v="ZZEUBQ7"/>
    <s v="Other EU27 (5)"/>
    <s v="08"/>
    <s v="Occupied free of rent"/>
    <s v="2011"/>
    <s v="2011"/>
    <s v="Number"/>
    <n v="507"/>
  </r>
  <r>
    <s v="CD449"/>
    <s v="Private Households in Permanent Housing Units"/>
    <s v="-01"/>
    <s v="State"/>
    <s v="ZZEUBQ7"/>
    <s v="Other EU27 (5)"/>
    <s v="09"/>
    <s v="Not stated"/>
    <s v="2011"/>
    <s v="2011"/>
    <s v="Number"/>
    <n v="635"/>
  </r>
  <r>
    <s v="CD449"/>
    <s v="Private Households in Permanent Housing Units"/>
    <s v="-01"/>
    <s v="State"/>
    <s v="ZZEUBQ7"/>
    <s v="Other EU27 (5)"/>
    <s v="-"/>
    <s v="All types of occupancy"/>
    <s v="2011"/>
    <s v="2011"/>
    <s v="Number"/>
    <n v="45101"/>
  </r>
  <r>
    <s v="CD449"/>
    <s v="Private Households in Permanent Housing Units"/>
    <s v="-01"/>
    <s v="State"/>
    <s v="ZZEURQ01"/>
    <s v="Other Europe (8)"/>
    <s v="02"/>
    <s v="Owner occupied without loan or mortgage"/>
    <s v="2011"/>
    <s v="2011"/>
    <s v="Number"/>
    <n v="291"/>
  </r>
  <r>
    <s v="CD449"/>
    <s v="Private Households in Permanent Housing Units"/>
    <s v="-01"/>
    <s v="State"/>
    <s v="ZZEURQ01"/>
    <s v="Other Europe (8)"/>
    <s v="01"/>
    <s v="Owner occupied with loan or mortgage"/>
    <s v="2011"/>
    <s v="2011"/>
    <s v="Number"/>
    <n v="1511"/>
  </r>
  <r>
    <s v="CD449"/>
    <s v="Private Households in Permanent Housing Units"/>
    <s v="-01"/>
    <s v="State"/>
    <s v="ZZEURQ01"/>
    <s v="Other Europe (8)"/>
    <s v="-1"/>
    <s v="Rented"/>
    <s v="2011"/>
    <s v="2011"/>
    <s v="Number"/>
    <n v="6185"/>
  </r>
  <r>
    <s v="CD449"/>
    <s v="Private Households in Permanent Housing Units"/>
    <s v="-01"/>
    <s v="State"/>
    <s v="ZZEURQ01"/>
    <s v="Other Europe (8)"/>
    <s v="05A"/>
    <s v="Rented from private landlord"/>
    <s v="2011"/>
    <s v="2011"/>
    <s v="Number"/>
    <n v="5054"/>
  </r>
  <r>
    <s v="CD449"/>
    <s v="Private Households in Permanent Housing Units"/>
    <s v="-01"/>
    <s v="State"/>
    <s v="ZZEURQ01"/>
    <s v="Other Europe (8)"/>
    <s v="04"/>
    <s v="Rented from a Local Authority"/>
    <s v="2011"/>
    <s v="2011"/>
    <s v="Number"/>
    <n v="878"/>
  </r>
  <r>
    <s v="CD449"/>
    <s v="Private Households in Permanent Housing Units"/>
    <s v="-01"/>
    <s v="State"/>
    <s v="ZZEURQ01"/>
    <s v="Other Europe (8)"/>
    <s v="05"/>
    <s v="Rented from a Voluntary Body"/>
    <s v="2011"/>
    <s v="2011"/>
    <s v="Number"/>
    <n v="140"/>
  </r>
  <r>
    <s v="CD449"/>
    <s v="Private Households in Permanent Housing Units"/>
    <s v="-01"/>
    <s v="State"/>
    <s v="ZZEURQ01"/>
    <s v="Other Europe (8)"/>
    <s v="08"/>
    <s v="Occupied free of rent"/>
    <s v="2011"/>
    <s v="2011"/>
    <s v="Number"/>
    <n v="113"/>
  </r>
  <r>
    <s v="CD449"/>
    <s v="Private Households in Permanent Housing Units"/>
    <s v="-01"/>
    <s v="State"/>
    <s v="ZZEURQ01"/>
    <s v="Other Europe (8)"/>
    <s v="09"/>
    <s v="Not stated"/>
    <s v="2011"/>
    <s v="2011"/>
    <s v="Number"/>
    <n v="124"/>
  </r>
  <r>
    <s v="CD449"/>
    <s v="Private Households in Permanent Housing Units"/>
    <s v="-01"/>
    <s v="State"/>
    <s v="ZZEURQ01"/>
    <s v="Other Europe (8)"/>
    <s v="-"/>
    <s v="All types of occupancy"/>
    <s v="2011"/>
    <s v="2011"/>
    <s v="Number"/>
    <n v="8111"/>
  </r>
  <r>
    <s v="CD449"/>
    <s v="Private Households in Permanent Housing Units"/>
    <s v="-01"/>
    <s v="State"/>
    <s v="ZZAA1"/>
    <s v="Africa (2)"/>
    <s v="02"/>
    <s v="Owner occupied without loan or mortgage"/>
    <s v="2011"/>
    <s v="2011"/>
    <s v="Number"/>
    <n v="1145"/>
  </r>
  <r>
    <s v="CD449"/>
    <s v="Private Households in Permanent Housing Units"/>
    <s v="-01"/>
    <s v="State"/>
    <s v="ZZAA1"/>
    <s v="Africa (2)"/>
    <s v="01"/>
    <s v="Owner occupied with loan or mortgage"/>
    <s v="2011"/>
    <s v="2011"/>
    <s v="Number"/>
    <n v="6030"/>
  </r>
  <r>
    <s v="CD449"/>
    <s v="Private Households in Permanent Housing Units"/>
    <s v="-01"/>
    <s v="State"/>
    <s v="ZZAA1"/>
    <s v="Africa (2)"/>
    <s v="-1"/>
    <s v="Rented"/>
    <s v="2011"/>
    <s v="2011"/>
    <s v="Number"/>
    <n v="20047"/>
  </r>
  <r>
    <s v="CD449"/>
    <s v="Private Households in Permanent Housing Units"/>
    <s v="-01"/>
    <s v="State"/>
    <s v="ZZAA1"/>
    <s v="Africa (2)"/>
    <s v="05A"/>
    <s v="Rented from private landlord"/>
    <s v="2011"/>
    <s v="2011"/>
    <s v="Number"/>
    <n v="18066"/>
  </r>
  <r>
    <s v="CD449"/>
    <s v="Private Households in Permanent Housing Units"/>
    <s v="-01"/>
    <s v="State"/>
    <s v="ZZAA1"/>
    <s v="Africa (2)"/>
    <s v="04"/>
    <s v="Rented from a Local Authority"/>
    <s v="2011"/>
    <s v="2011"/>
    <s v="Number"/>
    <n v="1287"/>
  </r>
  <r>
    <s v="CD449"/>
    <s v="Private Households in Permanent Housing Units"/>
    <s v="-01"/>
    <s v="State"/>
    <s v="ZZAA1"/>
    <s v="Africa (2)"/>
    <s v="05"/>
    <s v="Rented from a Voluntary Body"/>
    <s v="2011"/>
    <s v="2011"/>
    <s v="Number"/>
    <n v="317"/>
  </r>
  <r>
    <s v="CD449"/>
    <s v="Private Households in Permanent Housing Units"/>
    <s v="-01"/>
    <s v="State"/>
    <s v="ZZAA1"/>
    <s v="Africa (2)"/>
    <s v="08"/>
    <s v="Occupied free of rent"/>
    <s v="2011"/>
    <s v="2011"/>
    <s v="Number"/>
    <n v="377"/>
  </r>
  <r>
    <s v="CD449"/>
    <s v="Private Households in Permanent Housing Units"/>
    <s v="-01"/>
    <s v="State"/>
    <s v="ZZAA1"/>
    <s v="Africa (2)"/>
    <s v="09"/>
    <s v="Not stated"/>
    <s v="2011"/>
    <s v="2011"/>
    <s v="Number"/>
    <n v="491"/>
  </r>
  <r>
    <s v="CD449"/>
    <s v="Private Households in Permanent Housing Units"/>
    <s v="-01"/>
    <s v="State"/>
    <s v="ZZAA1"/>
    <s v="Africa (2)"/>
    <s v="-"/>
    <s v="All types of occupancy"/>
    <s v="2011"/>
    <s v="2011"/>
    <s v="Number"/>
    <n v="27713"/>
  </r>
  <r>
    <s v="CD449"/>
    <s v="Private Households in Permanent Housing Units"/>
    <s v="-01"/>
    <s v="State"/>
    <s v="ZZABB"/>
    <s v="Asia (2)"/>
    <s v="02"/>
    <s v="Owner occupied without loan or mortgage"/>
    <s v="2011"/>
    <s v="2011"/>
    <s v="Number"/>
    <n v="2010"/>
  </r>
  <r>
    <s v="CD449"/>
    <s v="Private Households in Permanent Housing Units"/>
    <s v="-01"/>
    <s v="State"/>
    <s v="ZZABB"/>
    <s v="Asia (2)"/>
    <s v="01"/>
    <s v="Owner occupied with loan or mortgage"/>
    <s v="2011"/>
    <s v="2011"/>
    <s v="Number"/>
    <n v="2914"/>
  </r>
  <r>
    <s v="CD449"/>
    <s v="Private Households in Permanent Housing Units"/>
    <s v="-01"/>
    <s v="State"/>
    <s v="ZZABB"/>
    <s v="Asia (2)"/>
    <s v="-1"/>
    <s v="Rented"/>
    <s v="2011"/>
    <s v="2011"/>
    <s v="Number"/>
    <n v="3184"/>
  </r>
  <r>
    <s v="CD449"/>
    <s v="Private Households in Permanent Housing Units"/>
    <s v="-01"/>
    <s v="State"/>
    <s v="ZZABB"/>
    <s v="Asia (2)"/>
    <s v="05A"/>
    <s v="Rented from private landlord"/>
    <s v="2011"/>
    <s v="2011"/>
    <s v="Number"/>
    <n v="2649"/>
  </r>
  <r>
    <s v="CD449"/>
    <s v="Private Households in Permanent Housing Units"/>
    <s v="-01"/>
    <s v="State"/>
    <s v="ZZABB"/>
    <s v="Asia (2)"/>
    <s v="04"/>
    <s v="Rented from a Local Authority"/>
    <s v="2011"/>
    <s v="2011"/>
    <s v="Number"/>
    <n v="288"/>
  </r>
  <r>
    <s v="CD449"/>
    <s v="Private Households in Permanent Housing Units"/>
    <s v="-01"/>
    <s v="State"/>
    <s v="ZZABB"/>
    <s v="Asia (2)"/>
    <s v="05"/>
    <s v="Rented from a Voluntary Body"/>
    <s v="2011"/>
    <s v="2011"/>
    <s v="Number"/>
    <n v="63"/>
  </r>
  <r>
    <s v="CD449"/>
    <s v="Private Households in Permanent Housing Units"/>
    <s v="-01"/>
    <s v="State"/>
    <s v="ZZABB"/>
    <s v="Asia (2)"/>
    <s v="08"/>
    <s v="Occupied free of rent"/>
    <s v="2011"/>
    <s v="2011"/>
    <s v="Number"/>
    <n v="184"/>
  </r>
  <r>
    <s v="CD449"/>
    <s v="Private Households in Permanent Housing Units"/>
    <s v="-01"/>
    <s v="State"/>
    <s v="ZZABB"/>
    <s v="Asia (2)"/>
    <s v="09"/>
    <s v="Not stated"/>
    <s v="2011"/>
    <s v="2011"/>
    <s v="Number"/>
    <n v="77"/>
  </r>
  <r>
    <s v="CD449"/>
    <s v="Private Households in Permanent Housing Units"/>
    <s v="-01"/>
    <s v="State"/>
    <s v="ZZABB"/>
    <s v="Asia (2)"/>
    <s v="-"/>
    <s v="All types of occupancy"/>
    <s v="2011"/>
    <s v="2011"/>
    <s v="Number"/>
    <n v="8185"/>
  </r>
  <r>
    <s v="CD449"/>
    <s v="Private Households in Permanent Housing Units"/>
    <s v="-01"/>
    <s v="State"/>
    <s v="US"/>
    <s v="United States"/>
    <s v="02"/>
    <s v="Owner occupied without loan or mortgage"/>
    <s v="2011"/>
    <s v="2011"/>
    <s v="Number"/>
    <n v="713"/>
  </r>
  <r>
    <s v="CD449"/>
    <s v="Private Households in Permanent Housing Units"/>
    <s v="-01"/>
    <s v="State"/>
    <s v="US"/>
    <s v="United States"/>
    <s v="01"/>
    <s v="Owner occupied with loan or mortgage"/>
    <s v="2011"/>
    <s v="2011"/>
    <s v="Number"/>
    <n v="4093"/>
  </r>
  <r>
    <s v="CD449"/>
    <s v="Private Households in Permanent Housing Units"/>
    <s v="-01"/>
    <s v="State"/>
    <s v="US"/>
    <s v="United States"/>
    <s v="-1"/>
    <s v="Rented"/>
    <s v="2011"/>
    <s v="2011"/>
    <s v="Number"/>
    <n v="17302"/>
  </r>
  <r>
    <s v="CD449"/>
    <s v="Private Households in Permanent Housing Units"/>
    <s v="-01"/>
    <s v="State"/>
    <s v="US"/>
    <s v="United States"/>
    <s v="05A"/>
    <s v="Rented from private landlord"/>
    <s v="2011"/>
    <s v="2011"/>
    <s v="Number"/>
    <n v="12731"/>
  </r>
  <r>
    <s v="CD449"/>
    <s v="Private Households in Permanent Housing Units"/>
    <s v="-01"/>
    <s v="State"/>
    <s v="US"/>
    <s v="United States"/>
    <s v="04"/>
    <s v="Rented from a Local Authority"/>
    <s v="2011"/>
    <s v="2011"/>
    <s v="Number"/>
    <n v="3448"/>
  </r>
  <r>
    <s v="CD449"/>
    <s v="Private Households in Permanent Housing Units"/>
    <s v="-01"/>
    <s v="State"/>
    <s v="US"/>
    <s v="United States"/>
    <s v="05"/>
    <s v="Rented from a Voluntary Body"/>
    <s v="2011"/>
    <s v="2011"/>
    <s v="Number"/>
    <n v="616"/>
  </r>
  <r>
    <s v="CD449"/>
    <s v="Private Households in Permanent Housing Units"/>
    <s v="-01"/>
    <s v="State"/>
    <s v="US"/>
    <s v="United States"/>
    <s v="08"/>
    <s v="Occupied free of rent"/>
    <s v="2011"/>
    <s v="2011"/>
    <s v="Number"/>
    <n v="507"/>
  </r>
  <r>
    <s v="CD449"/>
    <s v="Private Households in Permanent Housing Units"/>
    <s v="-01"/>
    <s v="State"/>
    <s v="US"/>
    <s v="United States"/>
    <s v="09"/>
    <s v="Not stated"/>
    <s v="2011"/>
    <s v="2011"/>
    <s v="Number"/>
    <n v="465"/>
  </r>
  <r>
    <s v="CD449"/>
    <s v="Private Households in Permanent Housing Units"/>
    <s v="-01"/>
    <s v="State"/>
    <s v="US"/>
    <s v="United States"/>
    <s v="-"/>
    <s v="All types of occupancy"/>
    <s v="2011"/>
    <s v="2011"/>
    <s v="Number"/>
    <n v="22573"/>
  </r>
  <r>
    <s v="CD449"/>
    <s v="Private Households in Permanent Housing Units"/>
    <s v="-01"/>
    <s v="State"/>
    <s v="ZZWORX13"/>
    <s v="Other countries (13)"/>
    <s v="02"/>
    <s v="Owner occupied without loan or mortgage"/>
    <s v="2011"/>
    <s v="2011"/>
    <s v="Number"/>
    <n v="4069"/>
  </r>
  <r>
    <s v="CD449"/>
    <s v="Private Households in Permanent Housing Units"/>
    <s v="-01"/>
    <s v="State"/>
    <s v="ZZWORX13"/>
    <s v="Other countries (13)"/>
    <s v="01"/>
    <s v="Owner occupied with loan or mortgage"/>
    <s v="2011"/>
    <s v="2011"/>
    <s v="Number"/>
    <n v="4565"/>
  </r>
  <r>
    <s v="CD449"/>
    <s v="Private Households in Permanent Housing Units"/>
    <s v="-01"/>
    <s v="State"/>
    <s v="ZZWORX13"/>
    <s v="Other countries (13)"/>
    <s v="-1"/>
    <s v="Rented"/>
    <s v="2011"/>
    <s v="2011"/>
    <s v="Number"/>
    <n v="10233"/>
  </r>
  <r>
    <s v="CD449"/>
    <s v="Private Households in Permanent Housing Units"/>
    <s v="-01"/>
    <s v="State"/>
    <s v="ZZWORX13"/>
    <s v="Other countries (13)"/>
    <s v="05A"/>
    <s v="Rented from private landlord"/>
    <s v="2011"/>
    <s v="2011"/>
    <s v="Number"/>
    <n v="8629"/>
  </r>
  <r>
    <s v="CD449"/>
    <s v="Private Households in Permanent Housing Units"/>
    <s v="-01"/>
    <s v="State"/>
    <s v="ZZWORX13"/>
    <s v="Other countries (13)"/>
    <s v="04"/>
    <s v="Rented from a Local Authority"/>
    <s v="2011"/>
    <s v="2011"/>
    <s v="Number"/>
    <n v="999"/>
  </r>
  <r>
    <s v="CD449"/>
    <s v="Private Households in Permanent Housing Units"/>
    <s v="-01"/>
    <s v="State"/>
    <s v="ZZWORX13"/>
    <s v="Other countries (13)"/>
    <s v="05"/>
    <s v="Rented from a Voluntary Body"/>
    <s v="2011"/>
    <s v="2011"/>
    <s v="Number"/>
    <n v="250"/>
  </r>
  <r>
    <s v="CD449"/>
    <s v="Private Households in Permanent Housing Units"/>
    <s v="-01"/>
    <s v="State"/>
    <s v="ZZWORX13"/>
    <s v="Other countries (13)"/>
    <s v="08"/>
    <s v="Occupied free of rent"/>
    <s v="2011"/>
    <s v="2011"/>
    <s v="Number"/>
    <n v="355"/>
  </r>
  <r>
    <s v="CD449"/>
    <s v="Private Households in Permanent Housing Units"/>
    <s v="-01"/>
    <s v="State"/>
    <s v="ZZWORX13"/>
    <s v="Other countries (13)"/>
    <s v="09"/>
    <s v="Not stated"/>
    <s v="2011"/>
    <s v="2011"/>
    <s v="Number"/>
    <n v="355"/>
  </r>
  <r>
    <s v="CD449"/>
    <s v="Private Households in Permanent Housing Units"/>
    <s v="-01"/>
    <s v="State"/>
    <s v="ZZWORX13"/>
    <s v="Other countries (13)"/>
    <s v="-"/>
    <s v="All types of occupancy"/>
    <s v="2011"/>
    <s v="2011"/>
    <s v="Number"/>
    <n v="19222"/>
  </r>
  <r>
    <s v="CD449"/>
    <s v="Private Households in Permanent Housing Units"/>
    <s v="-01"/>
    <s v="State"/>
    <s v="-"/>
    <s v="All countries"/>
    <s v="02"/>
    <s v="Owner occupied without loan or mortgage"/>
    <s v="2011"/>
    <s v="2011"/>
    <s v="Number"/>
    <n v="566776"/>
  </r>
  <r>
    <s v="CD449"/>
    <s v="Private Households in Permanent Housing Units"/>
    <s v="-01"/>
    <s v="State"/>
    <s v="-"/>
    <s v="All countries"/>
    <s v="01"/>
    <s v="Owner occupied with loan or mortgage"/>
    <s v="2011"/>
    <s v="2011"/>
    <s v="Number"/>
    <n v="583148"/>
  </r>
  <r>
    <s v="CD449"/>
    <s v="Private Households in Permanent Housing Units"/>
    <s v="-01"/>
    <s v="State"/>
    <s v="-"/>
    <s v="All countries"/>
    <s v="-1"/>
    <s v="Rented"/>
    <s v="2011"/>
    <s v="2011"/>
    <s v="Number"/>
    <n v="474788"/>
  </r>
  <r>
    <s v="CD449"/>
    <s v="Private Households in Permanent Housing Units"/>
    <s v="-01"/>
    <s v="State"/>
    <s v="-"/>
    <s v="All countries"/>
    <s v="05A"/>
    <s v="Rented from private landlord"/>
    <s v="2011"/>
    <s v="2011"/>
    <s v="Number"/>
    <n v="305377"/>
  </r>
  <r>
    <s v="CD449"/>
    <s v="Private Households in Permanent Housing Units"/>
    <s v="-01"/>
    <s v="State"/>
    <s v="-"/>
    <s v="All countries"/>
    <s v="04"/>
    <s v="Rented from a Local Authority"/>
    <s v="2011"/>
    <s v="2011"/>
    <s v="Number"/>
    <n v="129033"/>
  </r>
  <r>
    <s v="CD449"/>
    <s v="Private Households in Permanent Housing Units"/>
    <s v="-01"/>
    <s v="State"/>
    <s v="-"/>
    <s v="All countries"/>
    <s v="05"/>
    <s v="Rented from a Voluntary Body"/>
    <s v="2011"/>
    <s v="2011"/>
    <s v="Number"/>
    <n v="14942"/>
  </r>
  <r>
    <s v="CD449"/>
    <s v="Private Households in Permanent Housing Units"/>
    <s v="-01"/>
    <s v="State"/>
    <s v="-"/>
    <s v="All countries"/>
    <s v="08"/>
    <s v="Occupied free of rent"/>
    <s v="2011"/>
    <s v="2011"/>
    <s v="Number"/>
    <n v="25436"/>
  </r>
  <r>
    <s v="CD449"/>
    <s v="Private Households in Permanent Housing Units"/>
    <s v="-01"/>
    <s v="State"/>
    <s v="-"/>
    <s v="All countries"/>
    <s v="09"/>
    <s v="Not stated"/>
    <s v="2011"/>
    <s v="2011"/>
    <s v="Number"/>
    <n v="24696"/>
  </r>
  <r>
    <s v="CD449"/>
    <s v="Private Households in Permanent Housing Units"/>
    <s v="-01"/>
    <s v="State"/>
    <s v="-"/>
    <s v="All countries"/>
    <s v="-"/>
    <s v="All types of occupancy"/>
    <s v="2011"/>
    <s v="2011"/>
    <s v="Number"/>
    <n v="1649408"/>
  </r>
  <r>
    <s v="CD449"/>
    <s v="Private Households in Permanent Housing Units"/>
    <s v="06"/>
    <s v="Aggregate Town Area"/>
    <s v="IE"/>
    <s v="Ireland"/>
    <s v="02"/>
    <s v="Owner occupied without loan or mortgage"/>
    <s v="2011"/>
    <s v="2011"/>
    <s v="Number"/>
    <n v="267855"/>
  </r>
  <r>
    <s v="CD449"/>
    <s v="Private Households in Permanent Housing Units"/>
    <s v="06"/>
    <s v="Aggregate Town Area"/>
    <s v="IE"/>
    <s v="Ireland"/>
    <s v="01"/>
    <s v="Owner occupied with loan or mortgage"/>
    <s v="2011"/>
    <s v="2011"/>
    <s v="Number"/>
    <n v="307797"/>
  </r>
  <r>
    <s v="CD449"/>
    <s v="Private Households in Permanent Housing Units"/>
    <s v="06"/>
    <s v="Aggregate Town Area"/>
    <s v="IE"/>
    <s v="Ireland"/>
    <s v="-1"/>
    <s v="Rented"/>
    <s v="2011"/>
    <s v="2011"/>
    <s v="Number"/>
    <n v="229152"/>
  </r>
  <r>
    <s v="CD449"/>
    <s v="Private Households in Permanent Housing Units"/>
    <s v="06"/>
    <s v="Aggregate Town Area"/>
    <s v="IE"/>
    <s v="Ireland"/>
    <s v="05A"/>
    <s v="Rented from private landlord"/>
    <s v="2011"/>
    <s v="2011"/>
    <s v="Number"/>
    <n v="124887"/>
  </r>
  <r>
    <s v="CD449"/>
    <s v="Private Households in Permanent Housing Units"/>
    <s v="06"/>
    <s v="Aggregate Town Area"/>
    <s v="IE"/>
    <s v="Ireland"/>
    <s v="04"/>
    <s v="Rented from a Local Authority"/>
    <s v="2011"/>
    <s v="2011"/>
    <s v="Number"/>
    <n v="85782"/>
  </r>
  <r>
    <s v="CD449"/>
    <s v="Private Households in Permanent Housing Units"/>
    <s v="06"/>
    <s v="Aggregate Town Area"/>
    <s v="IE"/>
    <s v="Ireland"/>
    <s v="05"/>
    <s v="Rented from a Voluntary Body"/>
    <s v="2011"/>
    <s v="2011"/>
    <s v="Number"/>
    <n v="9351"/>
  </r>
  <r>
    <s v="CD449"/>
    <s v="Private Households in Permanent Housing Units"/>
    <s v="06"/>
    <s v="Aggregate Town Area"/>
    <s v="IE"/>
    <s v="Ireland"/>
    <s v="08"/>
    <s v="Occupied free of rent"/>
    <s v="2011"/>
    <s v="2011"/>
    <s v="Number"/>
    <n v="9132"/>
  </r>
  <r>
    <s v="CD449"/>
    <s v="Private Households in Permanent Housing Units"/>
    <s v="06"/>
    <s v="Aggregate Town Area"/>
    <s v="IE"/>
    <s v="Ireland"/>
    <s v="09"/>
    <s v="Not stated"/>
    <s v="2011"/>
    <s v="2011"/>
    <s v="Number"/>
    <n v="13394"/>
  </r>
  <r>
    <s v="CD449"/>
    <s v="Private Households in Permanent Housing Units"/>
    <s v="06"/>
    <s v="Aggregate Town Area"/>
    <s v="IE"/>
    <s v="Ireland"/>
    <s v="-"/>
    <s v="All types of occupancy"/>
    <s v="2011"/>
    <s v="2011"/>
    <s v="Number"/>
    <n v="818198"/>
  </r>
  <r>
    <s v="CD449"/>
    <s v="Private Households in Permanent Housing Units"/>
    <s v="06"/>
    <s v="Aggregate Town Area"/>
    <s v="XI"/>
    <s v="Northern Ireland"/>
    <s v="02"/>
    <s v="Owner occupied without loan or mortgage"/>
    <s v="2011"/>
    <s v="2011"/>
    <s v="Number"/>
    <n v="4544"/>
  </r>
  <r>
    <s v="CD449"/>
    <s v="Private Households in Permanent Housing Units"/>
    <s v="06"/>
    <s v="Aggregate Town Area"/>
    <s v="XI"/>
    <s v="Northern Ireland"/>
    <s v="01"/>
    <s v="Owner occupied with loan or mortgage"/>
    <s v="2011"/>
    <s v="2011"/>
    <s v="Number"/>
    <n v="5754"/>
  </r>
  <r>
    <s v="CD449"/>
    <s v="Private Households in Permanent Housing Units"/>
    <s v="06"/>
    <s v="Aggregate Town Area"/>
    <s v="XI"/>
    <s v="Northern Ireland"/>
    <s v="-1"/>
    <s v="Rented"/>
    <s v="2011"/>
    <s v="2011"/>
    <s v="Number"/>
    <n v="4452"/>
  </r>
  <r>
    <s v="CD449"/>
    <s v="Private Households in Permanent Housing Units"/>
    <s v="06"/>
    <s v="Aggregate Town Area"/>
    <s v="XI"/>
    <s v="Northern Ireland"/>
    <s v="05A"/>
    <s v="Rented from private landlord"/>
    <s v="2011"/>
    <s v="2011"/>
    <s v="Number"/>
    <n v="3046"/>
  </r>
  <r>
    <s v="CD449"/>
    <s v="Private Households in Permanent Housing Units"/>
    <s v="06"/>
    <s v="Aggregate Town Area"/>
    <s v="XI"/>
    <s v="Northern Ireland"/>
    <s v="04"/>
    <s v="Rented from a Local Authority"/>
    <s v="2011"/>
    <s v="2011"/>
    <s v="Number"/>
    <n v="1028"/>
  </r>
  <r>
    <s v="CD449"/>
    <s v="Private Households in Permanent Housing Units"/>
    <s v="06"/>
    <s v="Aggregate Town Area"/>
    <s v="XI"/>
    <s v="Northern Ireland"/>
    <s v="05"/>
    <s v="Rented from a Voluntary Body"/>
    <s v="2011"/>
    <s v="2011"/>
    <s v="Number"/>
    <n v="146"/>
  </r>
  <r>
    <s v="CD449"/>
    <s v="Private Households in Permanent Housing Units"/>
    <s v="06"/>
    <s v="Aggregate Town Area"/>
    <s v="XI"/>
    <s v="Northern Ireland"/>
    <s v="08"/>
    <s v="Occupied free of rent"/>
    <s v="2011"/>
    <s v="2011"/>
    <s v="Number"/>
    <n v="232"/>
  </r>
  <r>
    <s v="CD449"/>
    <s v="Private Households in Permanent Housing Units"/>
    <s v="06"/>
    <s v="Aggregate Town Area"/>
    <s v="XI"/>
    <s v="Northern Ireland"/>
    <s v="09"/>
    <s v="Not stated"/>
    <s v="2011"/>
    <s v="2011"/>
    <s v="Number"/>
    <n v="84"/>
  </r>
  <r>
    <s v="CD449"/>
    <s v="Private Households in Permanent Housing Units"/>
    <s v="06"/>
    <s v="Aggregate Town Area"/>
    <s v="XI"/>
    <s v="Northern Ireland"/>
    <s v="-"/>
    <s v="All types of occupancy"/>
    <s v="2011"/>
    <s v="2011"/>
    <s v="Number"/>
    <n v="14834"/>
  </r>
  <r>
    <s v="CD449"/>
    <s v="Private Households in Permanent Housing Units"/>
    <s v="06"/>
    <s v="Aggregate Town Area"/>
    <s v="XEXW"/>
    <s v="England and Wales"/>
    <s v="02"/>
    <s v="Owner occupied without loan or mortgage"/>
    <s v="2011"/>
    <s v="2011"/>
    <s v="Number"/>
    <n v="9866"/>
  </r>
  <r>
    <s v="CD449"/>
    <s v="Private Households in Permanent Housing Units"/>
    <s v="06"/>
    <s v="Aggregate Town Area"/>
    <s v="XEXW"/>
    <s v="England and Wales"/>
    <s v="01"/>
    <s v="Owner occupied with loan or mortgage"/>
    <s v="2011"/>
    <s v="2011"/>
    <s v="Number"/>
    <n v="20621"/>
  </r>
  <r>
    <s v="CD449"/>
    <s v="Private Households in Permanent Housing Units"/>
    <s v="06"/>
    <s v="Aggregate Town Area"/>
    <s v="XEXW"/>
    <s v="England and Wales"/>
    <s v="-1"/>
    <s v="Rented"/>
    <s v="2011"/>
    <s v="2011"/>
    <s v="Number"/>
    <n v="19704"/>
  </r>
  <r>
    <s v="CD449"/>
    <s v="Private Households in Permanent Housing Units"/>
    <s v="06"/>
    <s v="Aggregate Town Area"/>
    <s v="XEXW"/>
    <s v="England and Wales"/>
    <s v="05A"/>
    <s v="Rented from private landlord"/>
    <s v="2011"/>
    <s v="2011"/>
    <s v="Number"/>
    <n v="12565"/>
  </r>
  <r>
    <s v="CD449"/>
    <s v="Private Households in Permanent Housing Units"/>
    <s v="06"/>
    <s v="Aggregate Town Area"/>
    <s v="XEXW"/>
    <s v="England and Wales"/>
    <s v="04"/>
    <s v="Rented from a Local Authority"/>
    <s v="2011"/>
    <s v="2011"/>
    <s v="Number"/>
    <n v="5890"/>
  </r>
  <r>
    <s v="CD449"/>
    <s v="Private Households in Permanent Housing Units"/>
    <s v="06"/>
    <s v="Aggregate Town Area"/>
    <s v="XEXW"/>
    <s v="England and Wales"/>
    <s v="05"/>
    <s v="Rented from a Voluntary Body"/>
    <s v="2011"/>
    <s v="2011"/>
    <s v="Number"/>
    <n v="729"/>
  </r>
  <r>
    <s v="CD449"/>
    <s v="Private Households in Permanent Housing Units"/>
    <s v="06"/>
    <s v="Aggregate Town Area"/>
    <s v="XEXW"/>
    <s v="England and Wales"/>
    <s v="08"/>
    <s v="Occupied free of rent"/>
    <s v="2011"/>
    <s v="2011"/>
    <s v="Number"/>
    <n v="520"/>
  </r>
  <r>
    <s v="CD449"/>
    <s v="Private Households in Permanent Housing Units"/>
    <s v="06"/>
    <s v="Aggregate Town Area"/>
    <s v="XEXW"/>
    <s v="England and Wales"/>
    <s v="09"/>
    <s v="Not stated"/>
    <s v="2011"/>
    <s v="2011"/>
    <s v="Number"/>
    <n v="329"/>
  </r>
  <r>
    <s v="CD449"/>
    <s v="Private Households in Permanent Housing Units"/>
    <s v="06"/>
    <s v="Aggregate Town Area"/>
    <s v="XEXW"/>
    <s v="England and Wales"/>
    <s v="-"/>
    <s v="All types of occupancy"/>
    <s v="2011"/>
    <s v="2011"/>
    <s v="Number"/>
    <n v="50520"/>
  </r>
  <r>
    <s v="CD449"/>
    <s v="Private Households in Permanent Housing Units"/>
    <s v="06"/>
    <s v="Aggregate Town Area"/>
    <s v="XS"/>
    <s v="Scotland"/>
    <s v="02"/>
    <s v="Owner occupied without loan or mortgage"/>
    <s v="2011"/>
    <s v="2011"/>
    <s v="Number"/>
    <n v="1005"/>
  </r>
  <r>
    <s v="CD449"/>
    <s v="Private Households in Permanent Housing Units"/>
    <s v="06"/>
    <s v="Aggregate Town Area"/>
    <s v="XS"/>
    <s v="Scotland"/>
    <s v="01"/>
    <s v="Owner occupied with loan or mortgage"/>
    <s v="2011"/>
    <s v="2011"/>
    <s v="Number"/>
    <n v="1657"/>
  </r>
  <r>
    <s v="CD449"/>
    <s v="Private Households in Permanent Housing Units"/>
    <s v="06"/>
    <s v="Aggregate Town Area"/>
    <s v="XS"/>
    <s v="Scotland"/>
    <s v="-1"/>
    <s v="Rented"/>
    <s v="2011"/>
    <s v="2011"/>
    <s v="Number"/>
    <n v="1909"/>
  </r>
  <r>
    <s v="CD449"/>
    <s v="Private Households in Permanent Housing Units"/>
    <s v="06"/>
    <s v="Aggregate Town Area"/>
    <s v="XS"/>
    <s v="Scotland"/>
    <s v="05A"/>
    <s v="Rented from private landlord"/>
    <s v="2011"/>
    <s v="2011"/>
    <s v="Number"/>
    <n v="1316"/>
  </r>
  <r>
    <s v="CD449"/>
    <s v="Private Households in Permanent Housing Units"/>
    <s v="06"/>
    <s v="Aggregate Town Area"/>
    <s v="XS"/>
    <s v="Scotland"/>
    <s v="04"/>
    <s v="Rented from a Local Authority"/>
    <s v="2011"/>
    <s v="2011"/>
    <s v="Number"/>
    <n v="495"/>
  </r>
  <r>
    <s v="CD449"/>
    <s v="Private Households in Permanent Housing Units"/>
    <s v="06"/>
    <s v="Aggregate Town Area"/>
    <s v="XS"/>
    <s v="Scotland"/>
    <s v="05"/>
    <s v="Rented from a Voluntary Body"/>
    <s v="2011"/>
    <s v="2011"/>
    <s v="Number"/>
    <n v="68"/>
  </r>
  <r>
    <s v="CD449"/>
    <s v="Private Households in Permanent Housing Units"/>
    <s v="06"/>
    <s v="Aggregate Town Area"/>
    <s v="XS"/>
    <s v="Scotland"/>
    <s v="08"/>
    <s v="Occupied free of rent"/>
    <s v="2011"/>
    <s v="2011"/>
    <s v="Number"/>
    <n v="30"/>
  </r>
  <r>
    <s v="CD449"/>
    <s v="Private Households in Permanent Housing Units"/>
    <s v="06"/>
    <s v="Aggregate Town Area"/>
    <s v="XS"/>
    <s v="Scotland"/>
    <s v="09"/>
    <s v="Not stated"/>
    <s v="2011"/>
    <s v="2011"/>
    <s v="Number"/>
    <n v="33"/>
  </r>
  <r>
    <s v="CD449"/>
    <s v="Private Households in Permanent Housing Units"/>
    <s v="06"/>
    <s v="Aggregate Town Area"/>
    <s v="XS"/>
    <s v="Scotland"/>
    <s v="-"/>
    <s v="All types of occupancy"/>
    <s v="2011"/>
    <s v="2011"/>
    <s v="Number"/>
    <n v="4604"/>
  </r>
  <r>
    <s v="CD449"/>
    <s v="Private Households in Permanent Housing Units"/>
    <s v="06"/>
    <s v="Aggregate Town Area"/>
    <s v="LT"/>
    <s v="Lithuania"/>
    <s v="02"/>
    <s v="Owner occupied without loan or mortgage"/>
    <s v="2011"/>
    <s v="2011"/>
    <s v="Number"/>
    <n v="111"/>
  </r>
  <r>
    <s v="CD449"/>
    <s v="Private Households in Permanent Housing Units"/>
    <s v="06"/>
    <s v="Aggregate Town Area"/>
    <s v="LT"/>
    <s v="Lithuania"/>
    <s v="01"/>
    <s v="Owner occupied with loan or mortgage"/>
    <s v="2011"/>
    <s v="2011"/>
    <s v="Number"/>
    <n v="1635"/>
  </r>
  <r>
    <s v="CD449"/>
    <s v="Private Households in Permanent Housing Units"/>
    <s v="06"/>
    <s v="Aggregate Town Area"/>
    <s v="LT"/>
    <s v="Lithuania"/>
    <s v="-1"/>
    <s v="Rented"/>
    <s v="2011"/>
    <s v="2011"/>
    <s v="Number"/>
    <n v="36710"/>
  </r>
  <r>
    <s v="CD449"/>
    <s v="Private Households in Permanent Housing Units"/>
    <s v="06"/>
    <s v="Aggregate Town Area"/>
    <s v="LT"/>
    <s v="Lithuania"/>
    <s v="05A"/>
    <s v="Rented from private landlord"/>
    <s v="2011"/>
    <s v="2011"/>
    <s v="Number"/>
    <n v="34143"/>
  </r>
  <r>
    <s v="CD449"/>
    <s v="Private Households in Permanent Housing Units"/>
    <s v="06"/>
    <s v="Aggregate Town Area"/>
    <s v="LT"/>
    <s v="Lithuania"/>
    <s v="04"/>
    <s v="Rented from a Local Authority"/>
    <s v="2011"/>
    <s v="2011"/>
    <s v="Number"/>
    <n v="1982"/>
  </r>
  <r>
    <s v="CD449"/>
    <s v="Private Households in Permanent Housing Units"/>
    <s v="06"/>
    <s v="Aggregate Town Area"/>
    <s v="LT"/>
    <s v="Lithuania"/>
    <s v="05"/>
    <s v="Rented from a Voluntary Body"/>
    <s v="2011"/>
    <s v="2011"/>
    <s v="Number"/>
    <n v="486"/>
  </r>
  <r>
    <s v="CD449"/>
    <s v="Private Households in Permanent Housing Units"/>
    <s v="06"/>
    <s v="Aggregate Town Area"/>
    <s v="LT"/>
    <s v="Lithuania"/>
    <s v="08"/>
    <s v="Occupied free of rent"/>
    <s v="2011"/>
    <s v="2011"/>
    <s v="Number"/>
    <n v="99"/>
  </r>
  <r>
    <s v="CD449"/>
    <s v="Private Households in Permanent Housing Units"/>
    <s v="06"/>
    <s v="Aggregate Town Area"/>
    <s v="LT"/>
    <s v="Lithuania"/>
    <s v="09"/>
    <s v="Not stated"/>
    <s v="2011"/>
    <s v="2011"/>
    <s v="Number"/>
    <n v="377"/>
  </r>
  <r>
    <s v="CD449"/>
    <s v="Private Households in Permanent Housing Units"/>
    <s v="06"/>
    <s v="Aggregate Town Area"/>
    <s v="LT"/>
    <s v="Lithuania"/>
    <s v="-"/>
    <s v="All types of occupancy"/>
    <s v="2011"/>
    <s v="2011"/>
    <s v="Number"/>
    <n v="38833"/>
  </r>
  <r>
    <s v="CD449"/>
    <s v="Private Households in Permanent Housing Units"/>
    <s v="06"/>
    <s v="Aggregate Town Area"/>
    <s v="PL"/>
    <s v="Poland"/>
    <s v="02"/>
    <s v="Owner occupied without loan or mortgage"/>
    <s v="2011"/>
    <s v="2011"/>
    <s v="Number"/>
    <n v="47"/>
  </r>
  <r>
    <s v="CD449"/>
    <s v="Private Households in Permanent Housing Units"/>
    <s v="06"/>
    <s v="Aggregate Town Area"/>
    <s v="PL"/>
    <s v="Poland"/>
    <s v="01"/>
    <s v="Owner occupied with loan or mortgage"/>
    <s v="2011"/>
    <s v="2011"/>
    <s v="Number"/>
    <n v="912"/>
  </r>
  <r>
    <s v="CD449"/>
    <s v="Private Households in Permanent Housing Units"/>
    <s v="06"/>
    <s v="Aggregate Town Area"/>
    <s v="PL"/>
    <s v="Poland"/>
    <s v="-1"/>
    <s v="Rented"/>
    <s v="2011"/>
    <s v="2011"/>
    <s v="Number"/>
    <n v="9781"/>
  </r>
  <r>
    <s v="CD449"/>
    <s v="Private Households in Permanent Housing Units"/>
    <s v="06"/>
    <s v="Aggregate Town Area"/>
    <s v="PL"/>
    <s v="Poland"/>
    <s v="05A"/>
    <s v="Rented from private landlord"/>
    <s v="2011"/>
    <s v="2011"/>
    <s v="Number"/>
    <n v="8786"/>
  </r>
  <r>
    <s v="CD449"/>
    <s v="Private Households in Permanent Housing Units"/>
    <s v="06"/>
    <s v="Aggregate Town Area"/>
    <s v="PL"/>
    <s v="Poland"/>
    <s v="04"/>
    <s v="Rented from a Local Authority"/>
    <s v="2011"/>
    <s v="2011"/>
    <s v="Number"/>
    <n v="813"/>
  </r>
  <r>
    <s v="CD449"/>
    <s v="Private Households in Permanent Housing Units"/>
    <s v="06"/>
    <s v="Aggregate Town Area"/>
    <s v="PL"/>
    <s v="Poland"/>
    <s v="05"/>
    <s v="Rented from a Voluntary Body"/>
    <s v="2011"/>
    <s v="2011"/>
    <s v="Number"/>
    <n v="153"/>
  </r>
  <r>
    <s v="CD449"/>
    <s v="Private Households in Permanent Housing Units"/>
    <s v="06"/>
    <s v="Aggregate Town Area"/>
    <s v="PL"/>
    <s v="Poland"/>
    <s v="08"/>
    <s v="Occupied free of rent"/>
    <s v="2011"/>
    <s v="2011"/>
    <s v="Number"/>
    <n v="29"/>
  </r>
  <r>
    <s v="CD449"/>
    <s v="Private Households in Permanent Housing Units"/>
    <s v="06"/>
    <s v="Aggregate Town Area"/>
    <s v="PL"/>
    <s v="Poland"/>
    <s v="09"/>
    <s v="Not stated"/>
    <s v="2011"/>
    <s v="2011"/>
    <s v="Number"/>
    <n v="191"/>
  </r>
  <r>
    <s v="CD449"/>
    <s v="Private Households in Permanent Housing Units"/>
    <s v="06"/>
    <s v="Aggregate Town Area"/>
    <s v="PL"/>
    <s v="Poland"/>
    <s v="-"/>
    <s v="All types of occupancy"/>
    <s v="2011"/>
    <s v="2011"/>
    <s v="Number"/>
    <n v="10931"/>
  </r>
  <r>
    <s v="CD449"/>
    <s v="Private Households in Permanent Housing Units"/>
    <s v="06"/>
    <s v="Aggregate Town Area"/>
    <s v="ZZEUBQ7"/>
    <s v="Other EU27 (5)"/>
    <s v="02"/>
    <s v="Owner occupied without loan or mortgage"/>
    <s v="2011"/>
    <s v="2011"/>
    <s v="Number"/>
    <n v="1170"/>
  </r>
  <r>
    <s v="CD449"/>
    <s v="Private Households in Permanent Housing Units"/>
    <s v="06"/>
    <s v="Aggregate Town Area"/>
    <s v="ZZEUBQ7"/>
    <s v="Other EU27 (5)"/>
    <s v="01"/>
    <s v="Owner occupied with loan or mortgage"/>
    <s v="2011"/>
    <s v="2011"/>
    <s v="Number"/>
    <n v="4357"/>
  </r>
  <r>
    <s v="CD449"/>
    <s v="Private Households in Permanent Housing Units"/>
    <s v="06"/>
    <s v="Aggregate Town Area"/>
    <s v="ZZEUBQ7"/>
    <s v="Other EU27 (5)"/>
    <s v="-1"/>
    <s v="Rented"/>
    <s v="2011"/>
    <s v="2011"/>
    <s v="Number"/>
    <n v="32244"/>
  </r>
  <r>
    <s v="CD449"/>
    <s v="Private Households in Permanent Housing Units"/>
    <s v="06"/>
    <s v="Aggregate Town Area"/>
    <s v="ZZEUBQ7"/>
    <s v="Other EU27 (5)"/>
    <s v="05A"/>
    <s v="Rented from private landlord"/>
    <s v="2011"/>
    <s v="2011"/>
    <s v="Number"/>
    <n v="29493"/>
  </r>
  <r>
    <s v="CD449"/>
    <s v="Private Households in Permanent Housing Units"/>
    <s v="06"/>
    <s v="Aggregate Town Area"/>
    <s v="ZZEUBQ7"/>
    <s v="Other EU27 (5)"/>
    <s v="04"/>
    <s v="Rented from a Local Authority"/>
    <s v="2011"/>
    <s v="2011"/>
    <s v="Number"/>
    <n v="2058"/>
  </r>
  <r>
    <s v="CD449"/>
    <s v="Private Households in Permanent Housing Units"/>
    <s v="06"/>
    <s v="Aggregate Town Area"/>
    <s v="ZZEUBQ7"/>
    <s v="Other EU27 (5)"/>
    <s v="05"/>
    <s v="Rented from a Voluntary Body"/>
    <s v="2011"/>
    <s v="2011"/>
    <s v="Number"/>
    <n v="469"/>
  </r>
  <r>
    <s v="CD449"/>
    <s v="Private Households in Permanent Housing Units"/>
    <s v="06"/>
    <s v="Aggregate Town Area"/>
    <s v="ZZEUBQ7"/>
    <s v="Other EU27 (5)"/>
    <s v="08"/>
    <s v="Occupied free of rent"/>
    <s v="2011"/>
    <s v="2011"/>
    <s v="Number"/>
    <n v="224"/>
  </r>
  <r>
    <s v="CD449"/>
    <s v="Private Households in Permanent Housing Units"/>
    <s v="06"/>
    <s v="Aggregate Town Area"/>
    <s v="ZZEUBQ7"/>
    <s v="Other EU27 (5)"/>
    <s v="09"/>
    <s v="Not stated"/>
    <s v="2011"/>
    <s v="2011"/>
    <s v="Number"/>
    <n v="547"/>
  </r>
  <r>
    <s v="CD449"/>
    <s v="Private Households in Permanent Housing Units"/>
    <s v="06"/>
    <s v="Aggregate Town Area"/>
    <s v="ZZEUBQ7"/>
    <s v="Other EU27 (5)"/>
    <s v="-"/>
    <s v="All types of occupancy"/>
    <s v="2011"/>
    <s v="2011"/>
    <s v="Number"/>
    <n v="38318"/>
  </r>
  <r>
    <s v="CD449"/>
    <s v="Private Households in Permanent Housing Units"/>
    <s v="06"/>
    <s v="Aggregate Town Area"/>
    <s v="ZZEURQ01"/>
    <s v="Other Europe (8)"/>
    <s v="02"/>
    <s v="Owner occupied without loan or mortgage"/>
    <s v="2011"/>
    <s v="2011"/>
    <s v="Number"/>
    <n v="159"/>
  </r>
  <r>
    <s v="CD449"/>
    <s v="Private Households in Permanent Housing Units"/>
    <s v="06"/>
    <s v="Aggregate Town Area"/>
    <s v="ZZEURQ01"/>
    <s v="Other Europe (8)"/>
    <s v="01"/>
    <s v="Owner occupied with loan or mortgage"/>
    <s v="2011"/>
    <s v="2011"/>
    <s v="Number"/>
    <n v="1292"/>
  </r>
  <r>
    <s v="CD449"/>
    <s v="Private Households in Permanent Housing Units"/>
    <s v="06"/>
    <s v="Aggregate Town Area"/>
    <s v="ZZEURQ01"/>
    <s v="Other Europe (8)"/>
    <s v="-1"/>
    <s v="Rented"/>
    <s v="2011"/>
    <s v="2011"/>
    <s v="Number"/>
    <n v="5734"/>
  </r>
  <r>
    <s v="CD449"/>
    <s v="Private Households in Permanent Housing Units"/>
    <s v="06"/>
    <s v="Aggregate Town Area"/>
    <s v="ZZEURQ01"/>
    <s v="Other Europe (8)"/>
    <s v="05A"/>
    <s v="Rented from private landlord"/>
    <s v="2011"/>
    <s v="2011"/>
    <s v="Number"/>
    <n v="4710"/>
  </r>
  <r>
    <s v="CD449"/>
    <s v="Private Households in Permanent Housing Units"/>
    <s v="06"/>
    <s v="Aggregate Town Area"/>
    <s v="ZZEURQ01"/>
    <s v="Other Europe (8)"/>
    <s v="04"/>
    <s v="Rented from a Local Authority"/>
    <s v="2011"/>
    <s v="2011"/>
    <s v="Number"/>
    <n v="843"/>
  </r>
  <r>
    <s v="CD449"/>
    <s v="Private Households in Permanent Housing Units"/>
    <s v="06"/>
    <s v="Aggregate Town Area"/>
    <s v="ZZEURQ01"/>
    <s v="Other Europe (8)"/>
    <s v="05"/>
    <s v="Rented from a Voluntary Body"/>
    <s v="2011"/>
    <s v="2011"/>
    <s v="Number"/>
    <n v="131"/>
  </r>
  <r>
    <s v="CD449"/>
    <s v="Private Households in Permanent Housing Units"/>
    <s v="06"/>
    <s v="Aggregate Town Area"/>
    <s v="ZZEURQ01"/>
    <s v="Other Europe (8)"/>
    <s v="08"/>
    <s v="Occupied free of rent"/>
    <s v="2011"/>
    <s v="2011"/>
    <s v="Number"/>
    <n v="50"/>
  </r>
  <r>
    <s v="CD449"/>
    <s v="Private Households in Permanent Housing Units"/>
    <s v="06"/>
    <s v="Aggregate Town Area"/>
    <s v="ZZEURQ01"/>
    <s v="Other Europe (8)"/>
    <s v="09"/>
    <s v="Not stated"/>
    <s v="2011"/>
    <s v="2011"/>
    <s v="Number"/>
    <n v="114"/>
  </r>
  <r>
    <s v="CD449"/>
    <s v="Private Households in Permanent Housing Units"/>
    <s v="06"/>
    <s v="Aggregate Town Area"/>
    <s v="ZZEURQ01"/>
    <s v="Other Europe (8)"/>
    <s v="-"/>
    <s v="All types of occupancy"/>
    <s v="2011"/>
    <s v="2011"/>
    <s v="Number"/>
    <n v="7299"/>
  </r>
  <r>
    <s v="CD449"/>
    <s v="Private Households in Permanent Housing Units"/>
    <s v="06"/>
    <s v="Aggregate Town Area"/>
    <s v="ZZAA1"/>
    <s v="Africa (2)"/>
    <s v="02"/>
    <s v="Owner occupied without loan or mortgage"/>
    <s v="2011"/>
    <s v="2011"/>
    <s v="Number"/>
    <n v="867"/>
  </r>
  <r>
    <s v="CD449"/>
    <s v="Private Households in Permanent Housing Units"/>
    <s v="06"/>
    <s v="Aggregate Town Area"/>
    <s v="ZZAA1"/>
    <s v="Africa (2)"/>
    <s v="01"/>
    <s v="Owner occupied with loan or mortgage"/>
    <s v="2011"/>
    <s v="2011"/>
    <s v="Number"/>
    <n v="5552"/>
  </r>
  <r>
    <s v="CD449"/>
    <s v="Private Households in Permanent Housing Units"/>
    <s v="06"/>
    <s v="Aggregate Town Area"/>
    <s v="ZZAA1"/>
    <s v="Africa (2)"/>
    <s v="-1"/>
    <s v="Rented"/>
    <s v="2011"/>
    <s v="2011"/>
    <s v="Number"/>
    <n v="18989"/>
  </r>
  <r>
    <s v="CD449"/>
    <s v="Private Households in Permanent Housing Units"/>
    <s v="06"/>
    <s v="Aggregate Town Area"/>
    <s v="ZZAA1"/>
    <s v="Africa (2)"/>
    <s v="05A"/>
    <s v="Rented from private landlord"/>
    <s v="2011"/>
    <s v="2011"/>
    <s v="Number"/>
    <n v="17186"/>
  </r>
  <r>
    <s v="CD449"/>
    <s v="Private Households in Permanent Housing Units"/>
    <s v="06"/>
    <s v="Aggregate Town Area"/>
    <s v="ZZAA1"/>
    <s v="Africa (2)"/>
    <s v="04"/>
    <s v="Rented from a Local Authority"/>
    <s v="2011"/>
    <s v="2011"/>
    <s v="Number"/>
    <n v="1220"/>
  </r>
  <r>
    <s v="CD449"/>
    <s v="Private Households in Permanent Housing Units"/>
    <s v="06"/>
    <s v="Aggregate Town Area"/>
    <s v="ZZAA1"/>
    <s v="Africa (2)"/>
    <s v="05"/>
    <s v="Rented from a Voluntary Body"/>
    <s v="2011"/>
    <s v="2011"/>
    <s v="Number"/>
    <n v="300"/>
  </r>
  <r>
    <s v="CD449"/>
    <s v="Private Households in Permanent Housing Units"/>
    <s v="06"/>
    <s v="Aggregate Town Area"/>
    <s v="ZZAA1"/>
    <s v="Africa (2)"/>
    <s v="08"/>
    <s v="Occupied free of rent"/>
    <s v="2011"/>
    <s v="2011"/>
    <s v="Number"/>
    <n v="283"/>
  </r>
  <r>
    <s v="CD449"/>
    <s v="Private Households in Permanent Housing Units"/>
    <s v="06"/>
    <s v="Aggregate Town Area"/>
    <s v="ZZAA1"/>
    <s v="Africa (2)"/>
    <s v="09"/>
    <s v="Not stated"/>
    <s v="2011"/>
    <s v="2011"/>
    <s v="Number"/>
    <n v="460"/>
  </r>
  <r>
    <s v="CD449"/>
    <s v="Private Households in Permanent Housing Units"/>
    <s v="06"/>
    <s v="Aggregate Town Area"/>
    <s v="ZZAA1"/>
    <s v="Africa (2)"/>
    <s v="-"/>
    <s v="All types of occupancy"/>
    <s v="2011"/>
    <s v="2011"/>
    <s v="Number"/>
    <n v="25868"/>
  </r>
  <r>
    <s v="CD449"/>
    <s v="Private Households in Permanent Housing Units"/>
    <s v="06"/>
    <s v="Aggregate Town Area"/>
    <s v="ZZABB"/>
    <s v="Asia (2)"/>
    <s v="02"/>
    <s v="Owner occupied without loan or mortgage"/>
    <s v="2011"/>
    <s v="2011"/>
    <s v="Number"/>
    <n v="906"/>
  </r>
  <r>
    <s v="CD449"/>
    <s v="Private Households in Permanent Housing Units"/>
    <s v="06"/>
    <s v="Aggregate Town Area"/>
    <s v="ZZABB"/>
    <s v="Asia (2)"/>
    <s v="01"/>
    <s v="Owner occupied with loan or mortgage"/>
    <s v="2011"/>
    <s v="2011"/>
    <s v="Number"/>
    <n v="1593"/>
  </r>
  <r>
    <s v="CD449"/>
    <s v="Private Households in Permanent Housing Units"/>
    <s v="06"/>
    <s v="Aggregate Town Area"/>
    <s v="ZZABB"/>
    <s v="Asia (2)"/>
    <s v="-1"/>
    <s v="Rented"/>
    <s v="2011"/>
    <s v="2011"/>
    <s v="Number"/>
    <n v="2511"/>
  </r>
  <r>
    <s v="CD449"/>
    <s v="Private Households in Permanent Housing Units"/>
    <s v="06"/>
    <s v="Aggregate Town Area"/>
    <s v="ZZABB"/>
    <s v="Asia (2)"/>
    <s v="05A"/>
    <s v="Rented from private landlord"/>
    <s v="2011"/>
    <s v="2011"/>
    <s v="Number"/>
    <n v="2169"/>
  </r>
  <r>
    <s v="CD449"/>
    <s v="Private Households in Permanent Housing Units"/>
    <s v="06"/>
    <s v="Aggregate Town Area"/>
    <s v="ZZABB"/>
    <s v="Asia (2)"/>
    <s v="04"/>
    <s v="Rented from a Local Authority"/>
    <s v="2011"/>
    <s v="2011"/>
    <s v="Number"/>
    <n v="212"/>
  </r>
  <r>
    <s v="CD449"/>
    <s v="Private Households in Permanent Housing Units"/>
    <s v="06"/>
    <s v="Aggregate Town Area"/>
    <s v="ZZABB"/>
    <s v="Asia (2)"/>
    <s v="05"/>
    <s v="Rented from a Voluntary Body"/>
    <s v="2011"/>
    <s v="2011"/>
    <s v="Number"/>
    <n v="48"/>
  </r>
  <r>
    <s v="CD449"/>
    <s v="Private Households in Permanent Housing Units"/>
    <s v="06"/>
    <s v="Aggregate Town Area"/>
    <s v="ZZABB"/>
    <s v="Asia (2)"/>
    <s v="08"/>
    <s v="Occupied free of rent"/>
    <s v="2011"/>
    <s v="2011"/>
    <s v="Number"/>
    <n v="82"/>
  </r>
  <r>
    <s v="CD449"/>
    <s v="Private Households in Permanent Housing Units"/>
    <s v="06"/>
    <s v="Aggregate Town Area"/>
    <s v="ZZABB"/>
    <s v="Asia (2)"/>
    <s v="09"/>
    <s v="Not stated"/>
    <s v="2011"/>
    <s v="2011"/>
    <s v="Number"/>
    <n v="45"/>
  </r>
  <r>
    <s v="CD449"/>
    <s v="Private Households in Permanent Housing Units"/>
    <s v="06"/>
    <s v="Aggregate Town Area"/>
    <s v="ZZABB"/>
    <s v="Asia (2)"/>
    <s v="-"/>
    <s v="All types of occupancy"/>
    <s v="2011"/>
    <s v="2011"/>
    <s v="Number"/>
    <n v="5055"/>
  </r>
  <r>
    <s v="CD449"/>
    <s v="Private Households in Permanent Housing Units"/>
    <s v="06"/>
    <s v="Aggregate Town Area"/>
    <s v="US"/>
    <s v="United States"/>
    <s v="02"/>
    <s v="Owner occupied without loan or mortgage"/>
    <s v="2011"/>
    <s v="2011"/>
    <s v="Number"/>
    <n v="453"/>
  </r>
  <r>
    <s v="CD449"/>
    <s v="Private Households in Permanent Housing Units"/>
    <s v="06"/>
    <s v="Aggregate Town Area"/>
    <s v="US"/>
    <s v="United States"/>
    <s v="01"/>
    <s v="Owner occupied with loan or mortgage"/>
    <s v="2011"/>
    <s v="2011"/>
    <s v="Number"/>
    <n v="3382"/>
  </r>
  <r>
    <s v="CD449"/>
    <s v="Private Households in Permanent Housing Units"/>
    <s v="06"/>
    <s v="Aggregate Town Area"/>
    <s v="US"/>
    <s v="United States"/>
    <s v="-1"/>
    <s v="Rented"/>
    <s v="2011"/>
    <s v="2011"/>
    <s v="Number"/>
    <n v="16205"/>
  </r>
  <r>
    <s v="CD449"/>
    <s v="Private Households in Permanent Housing Units"/>
    <s v="06"/>
    <s v="Aggregate Town Area"/>
    <s v="US"/>
    <s v="United States"/>
    <s v="05A"/>
    <s v="Rented from private landlord"/>
    <s v="2011"/>
    <s v="2011"/>
    <s v="Number"/>
    <n v="12049"/>
  </r>
  <r>
    <s v="CD449"/>
    <s v="Private Households in Permanent Housing Units"/>
    <s v="06"/>
    <s v="Aggregate Town Area"/>
    <s v="US"/>
    <s v="United States"/>
    <s v="04"/>
    <s v="Rented from a Local Authority"/>
    <s v="2011"/>
    <s v="2011"/>
    <s v="Number"/>
    <n v="3329"/>
  </r>
  <r>
    <s v="CD449"/>
    <s v="Private Households in Permanent Housing Units"/>
    <s v="06"/>
    <s v="Aggregate Town Area"/>
    <s v="US"/>
    <s v="United States"/>
    <s v="05"/>
    <s v="Rented from a Voluntary Body"/>
    <s v="2011"/>
    <s v="2011"/>
    <s v="Number"/>
    <n v="598"/>
  </r>
  <r>
    <s v="CD449"/>
    <s v="Private Households in Permanent Housing Units"/>
    <s v="06"/>
    <s v="Aggregate Town Area"/>
    <s v="US"/>
    <s v="United States"/>
    <s v="08"/>
    <s v="Occupied free of rent"/>
    <s v="2011"/>
    <s v="2011"/>
    <s v="Number"/>
    <n v="229"/>
  </r>
  <r>
    <s v="CD449"/>
    <s v="Private Households in Permanent Housing Units"/>
    <s v="06"/>
    <s v="Aggregate Town Area"/>
    <s v="US"/>
    <s v="United States"/>
    <s v="09"/>
    <s v="Not stated"/>
    <s v="2011"/>
    <s v="2011"/>
    <s v="Number"/>
    <n v="413"/>
  </r>
  <r>
    <s v="CD449"/>
    <s v="Private Households in Permanent Housing Units"/>
    <s v="06"/>
    <s v="Aggregate Town Area"/>
    <s v="US"/>
    <s v="United States"/>
    <s v="-"/>
    <s v="All types of occupancy"/>
    <s v="2011"/>
    <s v="2011"/>
    <s v="Number"/>
    <n v="20453"/>
  </r>
  <r>
    <s v="CD449"/>
    <s v="Private Households in Permanent Housing Units"/>
    <s v="06"/>
    <s v="Aggregate Town Area"/>
    <s v="ZZWORX13"/>
    <s v="Other countries (13)"/>
    <s v="02"/>
    <s v="Owner occupied without loan or mortgage"/>
    <s v="2011"/>
    <s v="2011"/>
    <s v="Number"/>
    <n v="2435"/>
  </r>
  <r>
    <s v="CD449"/>
    <s v="Private Households in Permanent Housing Units"/>
    <s v="06"/>
    <s v="Aggregate Town Area"/>
    <s v="ZZWORX13"/>
    <s v="Other countries (13)"/>
    <s v="01"/>
    <s v="Owner occupied with loan or mortgage"/>
    <s v="2011"/>
    <s v="2011"/>
    <s v="Number"/>
    <n v="3163"/>
  </r>
  <r>
    <s v="CD449"/>
    <s v="Private Households in Permanent Housing Units"/>
    <s v="06"/>
    <s v="Aggregate Town Area"/>
    <s v="ZZWORX13"/>
    <s v="Other countries (13)"/>
    <s v="-1"/>
    <s v="Rented"/>
    <s v="2011"/>
    <s v="2011"/>
    <s v="Number"/>
    <n v="9290"/>
  </r>
  <r>
    <s v="CD449"/>
    <s v="Private Households in Permanent Housing Units"/>
    <s v="06"/>
    <s v="Aggregate Town Area"/>
    <s v="ZZWORX13"/>
    <s v="Other countries (13)"/>
    <s v="05A"/>
    <s v="Rented from private landlord"/>
    <s v="2011"/>
    <s v="2011"/>
    <s v="Number"/>
    <n v="7994"/>
  </r>
  <r>
    <s v="CD449"/>
    <s v="Private Households in Permanent Housing Units"/>
    <s v="06"/>
    <s v="Aggregate Town Area"/>
    <s v="ZZWORX13"/>
    <s v="Other countries (13)"/>
    <s v="04"/>
    <s v="Rented from a Local Authority"/>
    <s v="2011"/>
    <s v="2011"/>
    <s v="Number"/>
    <n v="856"/>
  </r>
  <r>
    <s v="CD449"/>
    <s v="Private Households in Permanent Housing Units"/>
    <s v="06"/>
    <s v="Aggregate Town Area"/>
    <s v="ZZWORX13"/>
    <s v="Other countries (13)"/>
    <s v="05"/>
    <s v="Rented from a Voluntary Body"/>
    <s v="2011"/>
    <s v="2011"/>
    <s v="Number"/>
    <n v="234"/>
  </r>
  <r>
    <s v="CD449"/>
    <s v="Private Households in Permanent Housing Units"/>
    <s v="06"/>
    <s v="Aggregate Town Area"/>
    <s v="ZZWORX13"/>
    <s v="Other countries (13)"/>
    <s v="08"/>
    <s v="Occupied free of rent"/>
    <s v="2011"/>
    <s v="2011"/>
    <s v="Number"/>
    <n v="206"/>
  </r>
  <r>
    <s v="CD449"/>
    <s v="Private Households in Permanent Housing Units"/>
    <s v="06"/>
    <s v="Aggregate Town Area"/>
    <s v="ZZWORX13"/>
    <s v="Other countries (13)"/>
    <s v="09"/>
    <s v="Not stated"/>
    <s v="2011"/>
    <s v="2011"/>
    <s v="Number"/>
    <n v="272"/>
  </r>
  <r>
    <s v="CD449"/>
    <s v="Private Households in Permanent Housing Units"/>
    <s v="06"/>
    <s v="Aggregate Town Area"/>
    <s v="ZZWORX13"/>
    <s v="Other countries (13)"/>
    <s v="-"/>
    <s v="All types of occupancy"/>
    <s v="2011"/>
    <s v="2011"/>
    <s v="Number"/>
    <n v="15160"/>
  </r>
  <r>
    <s v="CD449"/>
    <s v="Private Households in Permanent Housing Units"/>
    <s v="06"/>
    <s v="Aggregate Town Area"/>
    <s v="-"/>
    <s v="All countries"/>
    <s v="02"/>
    <s v="Owner occupied without loan or mortgage"/>
    <s v="2011"/>
    <s v="2011"/>
    <s v="Number"/>
    <n v="289418"/>
  </r>
  <r>
    <s v="CD449"/>
    <s v="Private Households in Permanent Housing Units"/>
    <s v="06"/>
    <s v="Aggregate Town Area"/>
    <s v="-"/>
    <s v="All countries"/>
    <s v="01"/>
    <s v="Owner occupied with loan or mortgage"/>
    <s v="2011"/>
    <s v="2011"/>
    <s v="Number"/>
    <n v="357715"/>
  </r>
  <r>
    <s v="CD449"/>
    <s v="Private Households in Permanent Housing Units"/>
    <s v="06"/>
    <s v="Aggregate Town Area"/>
    <s v="-"/>
    <s v="All countries"/>
    <s v="-1"/>
    <s v="Rented"/>
    <s v="2011"/>
    <s v="2011"/>
    <s v="Number"/>
    <n v="386681"/>
  </r>
  <r>
    <s v="CD449"/>
    <s v="Private Households in Permanent Housing Units"/>
    <s v="06"/>
    <s v="Aggregate Town Area"/>
    <s v="-"/>
    <s v="All countries"/>
    <s v="05A"/>
    <s v="Rented from private landlord"/>
    <s v="2011"/>
    <s v="2011"/>
    <s v="Number"/>
    <n v="258344"/>
  </r>
  <r>
    <s v="CD449"/>
    <s v="Private Households in Permanent Housing Units"/>
    <s v="06"/>
    <s v="Aggregate Town Area"/>
    <s v="-"/>
    <s v="All countries"/>
    <s v="04"/>
    <s v="Rented from a Local Authority"/>
    <s v="2011"/>
    <s v="2011"/>
    <s v="Number"/>
    <n v="104508"/>
  </r>
  <r>
    <s v="CD449"/>
    <s v="Private Households in Permanent Housing Units"/>
    <s v="06"/>
    <s v="Aggregate Town Area"/>
    <s v="-"/>
    <s v="All countries"/>
    <s v="05"/>
    <s v="Rented from a Voluntary Body"/>
    <s v="2011"/>
    <s v="2011"/>
    <s v="Number"/>
    <n v="12713"/>
  </r>
  <r>
    <s v="CD449"/>
    <s v="Private Households in Permanent Housing Units"/>
    <s v="06"/>
    <s v="Aggregate Town Area"/>
    <s v="-"/>
    <s v="All countries"/>
    <s v="08"/>
    <s v="Occupied free of rent"/>
    <s v="2011"/>
    <s v="2011"/>
    <s v="Number"/>
    <n v="11116"/>
  </r>
  <r>
    <s v="CD449"/>
    <s v="Private Households in Permanent Housing Units"/>
    <s v="06"/>
    <s v="Aggregate Town Area"/>
    <s v="-"/>
    <s v="All countries"/>
    <s v="09"/>
    <s v="Not stated"/>
    <s v="2011"/>
    <s v="2011"/>
    <s v="Number"/>
    <n v="16259"/>
  </r>
  <r>
    <s v="CD449"/>
    <s v="Private Households in Permanent Housing Units"/>
    <s v="06"/>
    <s v="Aggregate Town Area"/>
    <s v="-"/>
    <s v="All countries"/>
    <s v="-"/>
    <s v="All types of occupancy"/>
    <s v="2011"/>
    <s v="2011"/>
    <s v="Number"/>
    <n v="1050073"/>
  </r>
  <r>
    <s v="CD449"/>
    <s v="Private Households in Permanent Housing Units"/>
    <s v="01"/>
    <s v="Aggregate Rural Area"/>
    <s v="IE"/>
    <s v="Ireland"/>
    <s v="02"/>
    <s v="Owner occupied without loan or mortgage"/>
    <s v="2011"/>
    <s v="2011"/>
    <s v="Number"/>
    <n v="253186"/>
  </r>
  <r>
    <s v="CD449"/>
    <s v="Private Households in Permanent Housing Units"/>
    <s v="01"/>
    <s v="Aggregate Rural Area"/>
    <s v="IE"/>
    <s v="Ireland"/>
    <s v="01"/>
    <s v="Owner occupied with loan or mortgage"/>
    <s v="2011"/>
    <s v="2011"/>
    <s v="Number"/>
    <n v="193947"/>
  </r>
  <r>
    <s v="CD449"/>
    <s v="Private Households in Permanent Housing Units"/>
    <s v="01"/>
    <s v="Aggregate Rural Area"/>
    <s v="IE"/>
    <s v="Ireland"/>
    <s v="-1"/>
    <s v="Rented"/>
    <s v="2011"/>
    <s v="2011"/>
    <s v="Number"/>
    <n v="63807"/>
  </r>
  <r>
    <s v="CD449"/>
    <s v="Private Households in Permanent Housing Units"/>
    <s v="01"/>
    <s v="Aggregate Rural Area"/>
    <s v="IE"/>
    <s v="Ireland"/>
    <s v="05A"/>
    <s v="Rented from private landlord"/>
    <s v="2011"/>
    <s v="2011"/>
    <s v="Number"/>
    <n v="29308"/>
  </r>
  <r>
    <s v="CD449"/>
    <s v="Private Households in Permanent Housing Units"/>
    <s v="01"/>
    <s v="Aggregate Rural Area"/>
    <s v="IE"/>
    <s v="Ireland"/>
    <s v="04"/>
    <s v="Rented from a Local Authority"/>
    <s v="2011"/>
    <s v="2011"/>
    <s v="Number"/>
    <n v="20619"/>
  </r>
  <r>
    <s v="CD449"/>
    <s v="Private Households in Permanent Housing Units"/>
    <s v="01"/>
    <s v="Aggregate Rural Area"/>
    <s v="IE"/>
    <s v="Ireland"/>
    <s v="05"/>
    <s v="Rented from a Voluntary Body"/>
    <s v="2011"/>
    <s v="2011"/>
    <s v="Number"/>
    <n v="1851"/>
  </r>
  <r>
    <s v="CD449"/>
    <s v="Private Households in Permanent Housing Units"/>
    <s v="01"/>
    <s v="Aggregate Rural Area"/>
    <s v="IE"/>
    <s v="Ireland"/>
    <s v="08"/>
    <s v="Occupied free of rent"/>
    <s v="2011"/>
    <s v="2011"/>
    <s v="Number"/>
    <n v="12029"/>
  </r>
  <r>
    <s v="CD449"/>
    <s v="Private Households in Permanent Housing Units"/>
    <s v="01"/>
    <s v="Aggregate Rural Area"/>
    <s v="IE"/>
    <s v="Ireland"/>
    <s v="09"/>
    <s v="Not stated"/>
    <s v="2011"/>
    <s v="2011"/>
    <s v="Number"/>
    <n v="7721"/>
  </r>
  <r>
    <s v="CD449"/>
    <s v="Private Households in Permanent Housing Units"/>
    <s v="01"/>
    <s v="Aggregate Rural Area"/>
    <s v="IE"/>
    <s v="Ireland"/>
    <s v="-"/>
    <s v="All types of occupancy"/>
    <s v="2011"/>
    <s v="2011"/>
    <s v="Number"/>
    <n v="518661"/>
  </r>
  <r>
    <s v="CD449"/>
    <s v="Private Households in Permanent Housing Units"/>
    <s v="01"/>
    <s v="Aggregate Rural Area"/>
    <s v="XI"/>
    <s v="Northern Ireland"/>
    <s v="02"/>
    <s v="Owner occupied without loan or mortgage"/>
    <s v="2011"/>
    <s v="2011"/>
    <s v="Number"/>
    <n v="3628"/>
  </r>
  <r>
    <s v="CD449"/>
    <s v="Private Households in Permanent Housing Units"/>
    <s v="01"/>
    <s v="Aggregate Rural Area"/>
    <s v="XI"/>
    <s v="Northern Ireland"/>
    <s v="01"/>
    <s v="Owner occupied with loan or mortgage"/>
    <s v="2011"/>
    <s v="2011"/>
    <s v="Number"/>
    <n v="5213"/>
  </r>
  <r>
    <s v="CD449"/>
    <s v="Private Households in Permanent Housing Units"/>
    <s v="01"/>
    <s v="Aggregate Rural Area"/>
    <s v="XI"/>
    <s v="Northern Ireland"/>
    <s v="-1"/>
    <s v="Rented"/>
    <s v="2011"/>
    <s v="2011"/>
    <s v="Number"/>
    <n v="1776"/>
  </r>
  <r>
    <s v="CD449"/>
    <s v="Private Households in Permanent Housing Units"/>
    <s v="01"/>
    <s v="Aggregate Rural Area"/>
    <s v="XI"/>
    <s v="Northern Ireland"/>
    <s v="05A"/>
    <s v="Rented from private landlord"/>
    <s v="2011"/>
    <s v="2011"/>
    <s v="Number"/>
    <n v="1122"/>
  </r>
  <r>
    <s v="CD449"/>
    <s v="Private Households in Permanent Housing Units"/>
    <s v="01"/>
    <s v="Aggregate Rural Area"/>
    <s v="XI"/>
    <s v="Northern Ireland"/>
    <s v="04"/>
    <s v="Rented from a Local Authority"/>
    <s v="2011"/>
    <s v="2011"/>
    <s v="Number"/>
    <n v="374"/>
  </r>
  <r>
    <s v="CD449"/>
    <s v="Private Households in Permanent Housing Units"/>
    <s v="01"/>
    <s v="Aggregate Rural Area"/>
    <s v="XI"/>
    <s v="Northern Ireland"/>
    <s v="05"/>
    <s v="Rented from a Voluntary Body"/>
    <s v="2011"/>
    <s v="2011"/>
    <s v="Number"/>
    <n v="40"/>
  </r>
  <r>
    <s v="CD449"/>
    <s v="Private Households in Permanent Housing Units"/>
    <s v="01"/>
    <s v="Aggregate Rural Area"/>
    <s v="XI"/>
    <s v="Northern Ireland"/>
    <s v="08"/>
    <s v="Occupied free of rent"/>
    <s v="2011"/>
    <s v="2011"/>
    <s v="Number"/>
    <n v="240"/>
  </r>
  <r>
    <s v="CD449"/>
    <s v="Private Households in Permanent Housing Units"/>
    <s v="01"/>
    <s v="Aggregate Rural Area"/>
    <s v="XI"/>
    <s v="Northern Ireland"/>
    <s v="09"/>
    <s v="Not stated"/>
    <s v="2011"/>
    <s v="2011"/>
    <s v="Number"/>
    <n v="84"/>
  </r>
  <r>
    <s v="CD449"/>
    <s v="Private Households in Permanent Housing Units"/>
    <s v="01"/>
    <s v="Aggregate Rural Area"/>
    <s v="XI"/>
    <s v="Northern Ireland"/>
    <s v="-"/>
    <s v="All types of occupancy"/>
    <s v="2011"/>
    <s v="2011"/>
    <s v="Number"/>
    <n v="10701"/>
  </r>
  <r>
    <s v="CD449"/>
    <s v="Private Households in Permanent Housing Units"/>
    <s v="01"/>
    <s v="Aggregate Rural Area"/>
    <s v="XEXW"/>
    <s v="England and Wales"/>
    <s v="02"/>
    <s v="Owner occupied without loan or mortgage"/>
    <s v="2011"/>
    <s v="2011"/>
    <s v="Number"/>
    <n v="14193"/>
  </r>
  <r>
    <s v="CD449"/>
    <s v="Private Households in Permanent Housing Units"/>
    <s v="01"/>
    <s v="Aggregate Rural Area"/>
    <s v="XEXW"/>
    <s v="England and Wales"/>
    <s v="01"/>
    <s v="Owner occupied with loan or mortgage"/>
    <s v="2011"/>
    <s v="2011"/>
    <s v="Number"/>
    <n v="18623"/>
  </r>
  <r>
    <s v="CD449"/>
    <s v="Private Households in Permanent Housing Units"/>
    <s v="01"/>
    <s v="Aggregate Rural Area"/>
    <s v="XEXW"/>
    <s v="England and Wales"/>
    <s v="-1"/>
    <s v="Rented"/>
    <s v="2011"/>
    <s v="2011"/>
    <s v="Number"/>
    <n v="8590"/>
  </r>
  <r>
    <s v="CD449"/>
    <s v="Private Households in Permanent Housing Units"/>
    <s v="01"/>
    <s v="Aggregate Rural Area"/>
    <s v="XEXW"/>
    <s v="England and Wales"/>
    <s v="05A"/>
    <s v="Rented from private landlord"/>
    <s v="2011"/>
    <s v="2011"/>
    <s v="Number"/>
    <n v="5476"/>
  </r>
  <r>
    <s v="CD449"/>
    <s v="Private Households in Permanent Housing Units"/>
    <s v="01"/>
    <s v="Aggregate Rural Area"/>
    <s v="XEXW"/>
    <s v="England and Wales"/>
    <s v="04"/>
    <s v="Rented from a Local Authority"/>
    <s v="2011"/>
    <s v="2011"/>
    <s v="Number"/>
    <n v="2126"/>
  </r>
  <r>
    <s v="CD449"/>
    <s v="Private Households in Permanent Housing Units"/>
    <s v="01"/>
    <s v="Aggregate Rural Area"/>
    <s v="XEXW"/>
    <s v="England and Wales"/>
    <s v="05"/>
    <s v="Rented from a Voluntary Body"/>
    <s v="2011"/>
    <s v="2011"/>
    <s v="Number"/>
    <n v="161"/>
  </r>
  <r>
    <s v="CD449"/>
    <s v="Private Households in Permanent Housing Units"/>
    <s v="01"/>
    <s v="Aggregate Rural Area"/>
    <s v="XEXW"/>
    <s v="England and Wales"/>
    <s v="08"/>
    <s v="Occupied free of rent"/>
    <s v="2011"/>
    <s v="2011"/>
    <s v="Number"/>
    <n v="827"/>
  </r>
  <r>
    <s v="CD449"/>
    <s v="Private Households in Permanent Housing Units"/>
    <s v="01"/>
    <s v="Aggregate Rural Area"/>
    <s v="XEXW"/>
    <s v="England and Wales"/>
    <s v="09"/>
    <s v="Not stated"/>
    <s v="2011"/>
    <s v="2011"/>
    <s v="Number"/>
    <n v="241"/>
  </r>
  <r>
    <s v="CD449"/>
    <s v="Private Households in Permanent Housing Units"/>
    <s v="01"/>
    <s v="Aggregate Rural Area"/>
    <s v="XEXW"/>
    <s v="England and Wales"/>
    <s v="-"/>
    <s v="All types of occupancy"/>
    <s v="2011"/>
    <s v="2011"/>
    <s v="Number"/>
    <n v="41647"/>
  </r>
  <r>
    <s v="CD449"/>
    <s v="Private Households in Permanent Housing Units"/>
    <s v="01"/>
    <s v="Aggregate Rural Area"/>
    <s v="XS"/>
    <s v="Scotland"/>
    <s v="02"/>
    <s v="Owner occupied without loan or mortgage"/>
    <s v="2011"/>
    <s v="2011"/>
    <s v="Number"/>
    <n v="1380"/>
  </r>
  <r>
    <s v="CD449"/>
    <s v="Private Households in Permanent Housing Units"/>
    <s v="01"/>
    <s v="Aggregate Rural Area"/>
    <s v="XS"/>
    <s v="Scotland"/>
    <s v="01"/>
    <s v="Owner occupied with loan or mortgage"/>
    <s v="2011"/>
    <s v="2011"/>
    <s v="Number"/>
    <n v="1523"/>
  </r>
  <r>
    <s v="CD449"/>
    <s v="Private Households in Permanent Housing Units"/>
    <s v="01"/>
    <s v="Aggregate Rural Area"/>
    <s v="XS"/>
    <s v="Scotland"/>
    <s v="-1"/>
    <s v="Rented"/>
    <s v="2011"/>
    <s v="2011"/>
    <s v="Number"/>
    <n v="917"/>
  </r>
  <r>
    <s v="CD449"/>
    <s v="Private Households in Permanent Housing Units"/>
    <s v="01"/>
    <s v="Aggregate Rural Area"/>
    <s v="XS"/>
    <s v="Scotland"/>
    <s v="05A"/>
    <s v="Rented from private landlord"/>
    <s v="2011"/>
    <s v="2011"/>
    <s v="Number"/>
    <n v="493"/>
  </r>
  <r>
    <s v="CD449"/>
    <s v="Private Households in Permanent Housing Units"/>
    <s v="01"/>
    <s v="Aggregate Rural Area"/>
    <s v="XS"/>
    <s v="Scotland"/>
    <s v="04"/>
    <s v="Rented from a Local Authority"/>
    <s v="2011"/>
    <s v="2011"/>
    <s v="Number"/>
    <n v="308"/>
  </r>
  <r>
    <s v="CD449"/>
    <s v="Private Households in Permanent Housing Units"/>
    <s v="01"/>
    <s v="Aggregate Rural Area"/>
    <s v="XS"/>
    <s v="Scotland"/>
    <s v="05"/>
    <s v="Rented from a Voluntary Body"/>
    <s v="2011"/>
    <s v="2011"/>
    <s v="Number"/>
    <n v="25"/>
  </r>
  <r>
    <s v="CD449"/>
    <s v="Private Households in Permanent Housing Units"/>
    <s v="01"/>
    <s v="Aggregate Rural Area"/>
    <s v="XS"/>
    <s v="Scotland"/>
    <s v="08"/>
    <s v="Occupied free of rent"/>
    <s v="2011"/>
    <s v="2011"/>
    <s v="Number"/>
    <n v="91"/>
  </r>
  <r>
    <s v="CD449"/>
    <s v="Private Households in Permanent Housing Units"/>
    <s v="01"/>
    <s v="Aggregate Rural Area"/>
    <s v="XS"/>
    <s v="Scotland"/>
    <s v="09"/>
    <s v="Not stated"/>
    <s v="2011"/>
    <s v="2011"/>
    <s v="Number"/>
    <n v="26"/>
  </r>
  <r>
    <s v="CD449"/>
    <s v="Private Households in Permanent Housing Units"/>
    <s v="01"/>
    <s v="Aggregate Rural Area"/>
    <s v="XS"/>
    <s v="Scotland"/>
    <s v="-"/>
    <s v="All types of occupancy"/>
    <s v="2011"/>
    <s v="2011"/>
    <s v="Number"/>
    <n v="3846"/>
  </r>
  <r>
    <s v="CD449"/>
    <s v="Private Households in Permanent Housing Units"/>
    <s v="01"/>
    <s v="Aggregate Rural Area"/>
    <s v="LT"/>
    <s v="Lithuania"/>
    <s v="02"/>
    <s v="Owner occupied without loan or mortgage"/>
    <s v="2011"/>
    <s v="2011"/>
    <s v="Number"/>
    <n v="46"/>
  </r>
  <r>
    <s v="CD449"/>
    <s v="Private Households in Permanent Housing Units"/>
    <s v="01"/>
    <s v="Aggregate Rural Area"/>
    <s v="LT"/>
    <s v="Lithuania"/>
    <s v="01"/>
    <s v="Owner occupied with loan or mortgage"/>
    <s v="2011"/>
    <s v="2011"/>
    <s v="Number"/>
    <n v="257"/>
  </r>
  <r>
    <s v="CD449"/>
    <s v="Private Households in Permanent Housing Units"/>
    <s v="01"/>
    <s v="Aggregate Rural Area"/>
    <s v="LT"/>
    <s v="Lithuania"/>
    <s v="-1"/>
    <s v="Rented"/>
    <s v="2011"/>
    <s v="2011"/>
    <s v="Number"/>
    <n v="3875"/>
  </r>
  <r>
    <s v="CD449"/>
    <s v="Private Households in Permanent Housing Units"/>
    <s v="01"/>
    <s v="Aggregate Rural Area"/>
    <s v="LT"/>
    <s v="Lithuania"/>
    <s v="05A"/>
    <s v="Rented from private landlord"/>
    <s v="2011"/>
    <s v="2011"/>
    <s v="Number"/>
    <n v="3469"/>
  </r>
  <r>
    <s v="CD449"/>
    <s v="Private Households in Permanent Housing Units"/>
    <s v="01"/>
    <s v="Aggregate Rural Area"/>
    <s v="LT"/>
    <s v="Lithuania"/>
    <s v="04"/>
    <s v="Rented from a Local Authority"/>
    <s v="2011"/>
    <s v="2011"/>
    <s v="Number"/>
    <n v="253"/>
  </r>
  <r>
    <s v="CD449"/>
    <s v="Private Households in Permanent Housing Units"/>
    <s v="01"/>
    <s v="Aggregate Rural Area"/>
    <s v="LT"/>
    <s v="Lithuania"/>
    <s v="05"/>
    <s v="Rented from a Voluntary Body"/>
    <s v="2011"/>
    <s v="2011"/>
    <s v="Number"/>
    <n v="37"/>
  </r>
  <r>
    <s v="CD449"/>
    <s v="Private Households in Permanent Housing Units"/>
    <s v="01"/>
    <s v="Aggregate Rural Area"/>
    <s v="LT"/>
    <s v="Lithuania"/>
    <s v="08"/>
    <s v="Occupied free of rent"/>
    <s v="2011"/>
    <s v="2011"/>
    <s v="Number"/>
    <n v="116"/>
  </r>
  <r>
    <s v="CD449"/>
    <s v="Private Households in Permanent Housing Units"/>
    <s v="01"/>
    <s v="Aggregate Rural Area"/>
    <s v="LT"/>
    <s v="Lithuania"/>
    <s v="09"/>
    <s v="Not stated"/>
    <s v="2011"/>
    <s v="2011"/>
    <s v="Number"/>
    <n v="42"/>
  </r>
  <r>
    <s v="CD449"/>
    <s v="Private Households in Permanent Housing Units"/>
    <s v="01"/>
    <s v="Aggregate Rural Area"/>
    <s v="LT"/>
    <s v="Lithuania"/>
    <s v="-"/>
    <s v="All types of occupancy"/>
    <s v="2011"/>
    <s v="2011"/>
    <s v="Number"/>
    <n v="4220"/>
  </r>
  <r>
    <s v="CD449"/>
    <s v="Private Households in Permanent Housing Units"/>
    <s v="01"/>
    <s v="Aggregate Rural Area"/>
    <s v="PL"/>
    <s v="Poland"/>
    <s v="02"/>
    <s v="Owner occupied without loan or mortgage"/>
    <s v="2011"/>
    <s v="2011"/>
    <s v="Number"/>
    <n v="10"/>
  </r>
  <r>
    <s v="CD449"/>
    <s v="Private Households in Permanent Housing Units"/>
    <s v="01"/>
    <s v="Aggregate Rural Area"/>
    <s v="PL"/>
    <s v="Poland"/>
    <s v="01"/>
    <s v="Owner occupied with loan or mortgage"/>
    <s v="2011"/>
    <s v="2011"/>
    <s v="Number"/>
    <n v="182"/>
  </r>
  <r>
    <s v="CD449"/>
    <s v="Private Households in Permanent Housing Units"/>
    <s v="01"/>
    <s v="Aggregate Rural Area"/>
    <s v="PL"/>
    <s v="Poland"/>
    <s v="-1"/>
    <s v="Rented"/>
    <s v="2011"/>
    <s v="2011"/>
    <s v="Number"/>
    <n v="1289"/>
  </r>
  <r>
    <s v="CD449"/>
    <s v="Private Households in Permanent Housing Units"/>
    <s v="01"/>
    <s v="Aggregate Rural Area"/>
    <s v="PL"/>
    <s v="Poland"/>
    <s v="05A"/>
    <s v="Rented from private landlord"/>
    <s v="2011"/>
    <s v="2011"/>
    <s v="Number"/>
    <n v="1113"/>
  </r>
  <r>
    <s v="CD449"/>
    <s v="Private Households in Permanent Housing Units"/>
    <s v="01"/>
    <s v="Aggregate Rural Area"/>
    <s v="PL"/>
    <s v="Poland"/>
    <s v="04"/>
    <s v="Rented from a Local Authority"/>
    <s v="2011"/>
    <s v="2011"/>
    <s v="Number"/>
    <n v="114"/>
  </r>
  <r>
    <s v="CD449"/>
    <s v="Private Households in Permanent Housing Units"/>
    <s v="01"/>
    <s v="Aggregate Rural Area"/>
    <s v="PL"/>
    <s v="Poland"/>
    <s v="05"/>
    <s v="Rented from a Voluntary Body"/>
    <s v="2011"/>
    <s v="2011"/>
    <s v="Number"/>
    <n v="14"/>
  </r>
  <r>
    <s v="CD449"/>
    <s v="Private Households in Permanent Housing Units"/>
    <s v="01"/>
    <s v="Aggregate Rural Area"/>
    <s v="PL"/>
    <s v="Poland"/>
    <s v="08"/>
    <s v="Occupied free of rent"/>
    <s v="2011"/>
    <s v="2011"/>
    <s v="Number"/>
    <n v="48"/>
  </r>
  <r>
    <s v="CD449"/>
    <s v="Private Households in Permanent Housing Units"/>
    <s v="01"/>
    <s v="Aggregate Rural Area"/>
    <s v="PL"/>
    <s v="Poland"/>
    <s v="09"/>
    <s v="Not stated"/>
    <s v="2011"/>
    <s v="2011"/>
    <s v="Number"/>
    <n v="27"/>
  </r>
  <r>
    <s v="CD449"/>
    <s v="Private Households in Permanent Housing Units"/>
    <s v="01"/>
    <s v="Aggregate Rural Area"/>
    <s v="PL"/>
    <s v="Poland"/>
    <s v="-"/>
    <s v="All types of occupancy"/>
    <s v="2011"/>
    <s v="2011"/>
    <s v="Number"/>
    <n v="1508"/>
  </r>
  <r>
    <s v="CD449"/>
    <s v="Private Households in Permanent Housing Units"/>
    <s v="01"/>
    <s v="Aggregate Rural Area"/>
    <s v="ZZEUBQ7"/>
    <s v="Other EU27 (5)"/>
    <s v="02"/>
    <s v="Owner occupied without loan or mortgage"/>
    <s v="2011"/>
    <s v="2011"/>
    <s v="Number"/>
    <n v="1507"/>
  </r>
  <r>
    <s v="CD449"/>
    <s v="Private Households in Permanent Housing Units"/>
    <s v="01"/>
    <s v="Aggregate Rural Area"/>
    <s v="ZZEUBQ7"/>
    <s v="Other EU27 (5)"/>
    <s v="01"/>
    <s v="Owner occupied with loan or mortgage"/>
    <s v="2011"/>
    <s v="2011"/>
    <s v="Number"/>
    <n v="1557"/>
  </r>
  <r>
    <s v="CD449"/>
    <s v="Private Households in Permanent Housing Units"/>
    <s v="01"/>
    <s v="Aggregate Rural Area"/>
    <s v="ZZEUBQ7"/>
    <s v="Other EU27 (5)"/>
    <s v="-1"/>
    <s v="Rented"/>
    <s v="2011"/>
    <s v="2011"/>
    <s v="Number"/>
    <n v="3631"/>
  </r>
  <r>
    <s v="CD449"/>
    <s v="Private Households in Permanent Housing Units"/>
    <s v="01"/>
    <s v="Aggregate Rural Area"/>
    <s v="ZZEUBQ7"/>
    <s v="Other EU27 (5)"/>
    <s v="05A"/>
    <s v="Rented from private landlord"/>
    <s v="2011"/>
    <s v="2011"/>
    <s v="Number"/>
    <n v="3031"/>
  </r>
  <r>
    <s v="CD449"/>
    <s v="Private Households in Permanent Housing Units"/>
    <s v="01"/>
    <s v="Aggregate Rural Area"/>
    <s v="ZZEUBQ7"/>
    <s v="Other EU27 (5)"/>
    <s v="04"/>
    <s v="Rented from a Local Authority"/>
    <s v="2011"/>
    <s v="2011"/>
    <s v="Number"/>
    <n v="291"/>
  </r>
  <r>
    <s v="CD449"/>
    <s v="Private Households in Permanent Housing Units"/>
    <s v="01"/>
    <s v="Aggregate Rural Area"/>
    <s v="ZZEUBQ7"/>
    <s v="Other EU27 (5)"/>
    <s v="05"/>
    <s v="Rented from a Voluntary Body"/>
    <s v="2011"/>
    <s v="2011"/>
    <s v="Number"/>
    <n v="26"/>
  </r>
  <r>
    <s v="CD449"/>
    <s v="Private Households in Permanent Housing Units"/>
    <s v="01"/>
    <s v="Aggregate Rural Area"/>
    <s v="ZZEUBQ7"/>
    <s v="Other EU27 (5)"/>
    <s v="08"/>
    <s v="Occupied free of rent"/>
    <s v="2011"/>
    <s v="2011"/>
    <s v="Number"/>
    <n v="283"/>
  </r>
  <r>
    <s v="CD449"/>
    <s v="Private Households in Permanent Housing Units"/>
    <s v="01"/>
    <s v="Aggregate Rural Area"/>
    <s v="ZZEUBQ7"/>
    <s v="Other EU27 (5)"/>
    <s v="09"/>
    <s v="Not stated"/>
    <s v="2011"/>
    <s v="2011"/>
    <s v="Number"/>
    <n v="88"/>
  </r>
  <r>
    <s v="CD449"/>
    <s v="Private Households in Permanent Housing Units"/>
    <s v="01"/>
    <s v="Aggregate Rural Area"/>
    <s v="ZZEUBQ7"/>
    <s v="Other EU27 (5)"/>
    <s v="-"/>
    <s v="All types of occupancy"/>
    <s v="2011"/>
    <s v="2011"/>
    <s v="Number"/>
    <n v="6783"/>
  </r>
  <r>
    <s v="CD449"/>
    <s v="Private Households in Permanent Housing Units"/>
    <s v="01"/>
    <s v="Aggregate Rural Area"/>
    <s v="ZZEURQ01"/>
    <s v="Other Europe (8)"/>
    <s v="02"/>
    <s v="Owner occupied without loan or mortgage"/>
    <s v="2011"/>
    <s v="2011"/>
    <s v="Number"/>
    <n v="132"/>
  </r>
  <r>
    <s v="CD449"/>
    <s v="Private Households in Permanent Housing Units"/>
    <s v="01"/>
    <s v="Aggregate Rural Area"/>
    <s v="ZZEURQ01"/>
    <s v="Other Europe (8)"/>
    <s v="01"/>
    <s v="Owner occupied with loan or mortgage"/>
    <s v="2011"/>
    <s v="2011"/>
    <s v="Number"/>
    <n v="219"/>
  </r>
  <r>
    <s v="CD449"/>
    <s v="Private Households in Permanent Housing Units"/>
    <s v="01"/>
    <s v="Aggregate Rural Area"/>
    <s v="ZZEURQ01"/>
    <s v="Other Europe (8)"/>
    <s v="-1"/>
    <s v="Rented"/>
    <s v="2011"/>
    <s v="2011"/>
    <s v="Number"/>
    <n v="451"/>
  </r>
  <r>
    <s v="CD449"/>
    <s v="Private Households in Permanent Housing Units"/>
    <s v="01"/>
    <s v="Aggregate Rural Area"/>
    <s v="ZZEURQ01"/>
    <s v="Other Europe (8)"/>
    <s v="05A"/>
    <s v="Rented from private landlord"/>
    <s v="2011"/>
    <s v="2011"/>
    <s v="Number"/>
    <n v="344"/>
  </r>
  <r>
    <s v="CD449"/>
    <s v="Private Households in Permanent Housing Units"/>
    <s v="01"/>
    <s v="Aggregate Rural Area"/>
    <s v="ZZEURQ01"/>
    <s v="Other Europe (8)"/>
    <s v="04"/>
    <s v="Rented from a Local Authority"/>
    <s v="2011"/>
    <s v="2011"/>
    <s v="Number"/>
    <n v="35"/>
  </r>
  <r>
    <s v="CD449"/>
    <s v="Private Households in Permanent Housing Units"/>
    <s v="01"/>
    <s v="Aggregate Rural Area"/>
    <s v="ZZEURQ01"/>
    <s v="Other Europe (8)"/>
    <s v="05"/>
    <s v="Rented from a Voluntary Body"/>
    <s v="2011"/>
    <s v="2011"/>
    <s v="Number"/>
    <n v="9"/>
  </r>
  <r>
    <s v="CD449"/>
    <s v="Private Households in Permanent Housing Units"/>
    <s v="01"/>
    <s v="Aggregate Rural Area"/>
    <s v="ZZEURQ01"/>
    <s v="Other Europe (8)"/>
    <s v="08"/>
    <s v="Occupied free of rent"/>
    <s v="2011"/>
    <s v="2011"/>
    <s v="Number"/>
    <n v="63"/>
  </r>
  <r>
    <s v="CD449"/>
    <s v="Private Households in Permanent Housing Units"/>
    <s v="01"/>
    <s v="Aggregate Rural Area"/>
    <s v="ZZEURQ01"/>
    <s v="Other Europe (8)"/>
    <s v="09"/>
    <s v="Not stated"/>
    <s v="2011"/>
    <s v="2011"/>
    <s v="Number"/>
    <n v="10"/>
  </r>
  <r>
    <s v="CD449"/>
    <s v="Private Households in Permanent Housing Units"/>
    <s v="01"/>
    <s v="Aggregate Rural Area"/>
    <s v="ZZEURQ01"/>
    <s v="Other Europe (8)"/>
    <s v="-"/>
    <s v="All types of occupancy"/>
    <s v="2011"/>
    <s v="2011"/>
    <s v="Number"/>
    <n v="812"/>
  </r>
  <r>
    <s v="CD449"/>
    <s v="Private Households in Permanent Housing Units"/>
    <s v="01"/>
    <s v="Aggregate Rural Area"/>
    <s v="ZZAA1"/>
    <s v="Africa (2)"/>
    <s v="02"/>
    <s v="Owner occupied without loan or mortgage"/>
    <s v="2011"/>
    <s v="2011"/>
    <s v="Number"/>
    <n v="278"/>
  </r>
  <r>
    <s v="CD449"/>
    <s v="Private Households in Permanent Housing Units"/>
    <s v="01"/>
    <s v="Aggregate Rural Area"/>
    <s v="ZZAA1"/>
    <s v="Africa (2)"/>
    <s v="01"/>
    <s v="Owner occupied with loan or mortgage"/>
    <s v="2011"/>
    <s v="2011"/>
    <s v="Number"/>
    <n v="478"/>
  </r>
  <r>
    <s v="CD449"/>
    <s v="Private Households in Permanent Housing Units"/>
    <s v="01"/>
    <s v="Aggregate Rural Area"/>
    <s v="ZZAA1"/>
    <s v="Africa (2)"/>
    <s v="-1"/>
    <s v="Rented"/>
    <s v="2011"/>
    <s v="2011"/>
    <s v="Number"/>
    <n v="1058"/>
  </r>
  <r>
    <s v="CD449"/>
    <s v="Private Households in Permanent Housing Units"/>
    <s v="01"/>
    <s v="Aggregate Rural Area"/>
    <s v="ZZAA1"/>
    <s v="Africa (2)"/>
    <s v="05A"/>
    <s v="Rented from private landlord"/>
    <s v="2011"/>
    <s v="2011"/>
    <s v="Number"/>
    <n v="880"/>
  </r>
  <r>
    <s v="CD449"/>
    <s v="Private Households in Permanent Housing Units"/>
    <s v="01"/>
    <s v="Aggregate Rural Area"/>
    <s v="ZZAA1"/>
    <s v="Africa (2)"/>
    <s v="04"/>
    <s v="Rented from a Local Authority"/>
    <s v="2011"/>
    <s v="2011"/>
    <s v="Number"/>
    <n v="67"/>
  </r>
  <r>
    <s v="CD449"/>
    <s v="Private Households in Permanent Housing Units"/>
    <s v="01"/>
    <s v="Aggregate Rural Area"/>
    <s v="ZZAA1"/>
    <s v="Africa (2)"/>
    <s v="05"/>
    <s v="Rented from a Voluntary Body"/>
    <s v="2011"/>
    <s v="2011"/>
    <s v="Number"/>
    <n v="17"/>
  </r>
  <r>
    <s v="CD449"/>
    <s v="Private Households in Permanent Housing Units"/>
    <s v="01"/>
    <s v="Aggregate Rural Area"/>
    <s v="ZZAA1"/>
    <s v="Africa (2)"/>
    <s v="08"/>
    <s v="Occupied free of rent"/>
    <s v="2011"/>
    <s v="2011"/>
    <s v="Number"/>
    <n v="94"/>
  </r>
  <r>
    <s v="CD449"/>
    <s v="Private Households in Permanent Housing Units"/>
    <s v="01"/>
    <s v="Aggregate Rural Area"/>
    <s v="ZZAA1"/>
    <s v="Africa (2)"/>
    <s v="09"/>
    <s v="Not stated"/>
    <s v="2011"/>
    <s v="2011"/>
    <s v="Number"/>
    <n v="31"/>
  </r>
  <r>
    <s v="CD449"/>
    <s v="Private Households in Permanent Housing Units"/>
    <s v="01"/>
    <s v="Aggregate Rural Area"/>
    <s v="ZZAA1"/>
    <s v="Africa (2)"/>
    <s v="-"/>
    <s v="All types of occupancy"/>
    <s v="2011"/>
    <s v="2011"/>
    <s v="Number"/>
    <n v="1845"/>
  </r>
  <r>
    <s v="CD449"/>
    <s v="Private Households in Permanent Housing Units"/>
    <s v="01"/>
    <s v="Aggregate Rural Area"/>
    <s v="ZZABB"/>
    <s v="Asia (2)"/>
    <s v="02"/>
    <s v="Owner occupied without loan or mortgage"/>
    <s v="2011"/>
    <s v="2011"/>
    <s v="Number"/>
    <n v="1104"/>
  </r>
  <r>
    <s v="CD449"/>
    <s v="Private Households in Permanent Housing Units"/>
    <s v="01"/>
    <s v="Aggregate Rural Area"/>
    <s v="ZZABB"/>
    <s v="Asia (2)"/>
    <s v="01"/>
    <s v="Owner occupied with loan or mortgage"/>
    <s v="2011"/>
    <s v="2011"/>
    <s v="Number"/>
    <n v="1321"/>
  </r>
  <r>
    <s v="CD449"/>
    <s v="Private Households in Permanent Housing Units"/>
    <s v="01"/>
    <s v="Aggregate Rural Area"/>
    <s v="ZZABB"/>
    <s v="Asia (2)"/>
    <s v="-1"/>
    <s v="Rented"/>
    <s v="2011"/>
    <s v="2011"/>
    <s v="Number"/>
    <n v="673"/>
  </r>
  <r>
    <s v="CD449"/>
    <s v="Private Households in Permanent Housing Units"/>
    <s v="01"/>
    <s v="Aggregate Rural Area"/>
    <s v="ZZABB"/>
    <s v="Asia (2)"/>
    <s v="05A"/>
    <s v="Rented from private landlord"/>
    <s v="2011"/>
    <s v="2011"/>
    <s v="Number"/>
    <n v="480"/>
  </r>
  <r>
    <s v="CD449"/>
    <s v="Private Households in Permanent Housing Units"/>
    <s v="01"/>
    <s v="Aggregate Rural Area"/>
    <s v="ZZABB"/>
    <s v="Asia (2)"/>
    <s v="04"/>
    <s v="Rented from a Local Authority"/>
    <s v="2011"/>
    <s v="2011"/>
    <s v="Number"/>
    <n v="76"/>
  </r>
  <r>
    <s v="CD449"/>
    <s v="Private Households in Permanent Housing Units"/>
    <s v="01"/>
    <s v="Aggregate Rural Area"/>
    <s v="ZZABB"/>
    <s v="Asia (2)"/>
    <s v="05"/>
    <s v="Rented from a Voluntary Body"/>
    <s v="2011"/>
    <s v="2011"/>
    <s v="Number"/>
    <n v="15"/>
  </r>
  <r>
    <s v="CD449"/>
    <s v="Private Households in Permanent Housing Units"/>
    <s v="01"/>
    <s v="Aggregate Rural Area"/>
    <s v="ZZABB"/>
    <s v="Asia (2)"/>
    <s v="08"/>
    <s v="Occupied free of rent"/>
    <s v="2011"/>
    <s v="2011"/>
    <s v="Number"/>
    <n v="102"/>
  </r>
  <r>
    <s v="CD449"/>
    <s v="Private Households in Permanent Housing Units"/>
    <s v="01"/>
    <s v="Aggregate Rural Area"/>
    <s v="ZZABB"/>
    <s v="Asia (2)"/>
    <s v="09"/>
    <s v="Not stated"/>
    <s v="2011"/>
    <s v="2011"/>
    <s v="Number"/>
    <n v="32"/>
  </r>
  <r>
    <s v="CD449"/>
    <s v="Private Households in Permanent Housing Units"/>
    <s v="01"/>
    <s v="Aggregate Rural Area"/>
    <s v="ZZABB"/>
    <s v="Asia (2)"/>
    <s v="-"/>
    <s v="All types of occupancy"/>
    <s v="2011"/>
    <s v="2011"/>
    <s v="Number"/>
    <n v="3130"/>
  </r>
  <r>
    <s v="CD449"/>
    <s v="Private Households in Permanent Housing Units"/>
    <s v="01"/>
    <s v="Aggregate Rural Area"/>
    <s v="US"/>
    <s v="United States"/>
    <s v="02"/>
    <s v="Owner occupied without loan or mortgage"/>
    <s v="2011"/>
    <s v="2011"/>
    <s v="Number"/>
    <n v="260"/>
  </r>
  <r>
    <s v="CD449"/>
    <s v="Private Households in Permanent Housing Units"/>
    <s v="01"/>
    <s v="Aggregate Rural Area"/>
    <s v="US"/>
    <s v="United States"/>
    <s v="01"/>
    <s v="Owner occupied with loan or mortgage"/>
    <s v="2011"/>
    <s v="2011"/>
    <s v="Number"/>
    <n v="711"/>
  </r>
  <r>
    <s v="CD449"/>
    <s v="Private Households in Permanent Housing Units"/>
    <s v="01"/>
    <s v="Aggregate Rural Area"/>
    <s v="US"/>
    <s v="United States"/>
    <s v="-1"/>
    <s v="Rented"/>
    <s v="2011"/>
    <s v="2011"/>
    <s v="Number"/>
    <n v="1097"/>
  </r>
  <r>
    <s v="CD449"/>
    <s v="Private Households in Permanent Housing Units"/>
    <s v="01"/>
    <s v="Aggregate Rural Area"/>
    <s v="US"/>
    <s v="United States"/>
    <s v="05A"/>
    <s v="Rented from private landlord"/>
    <s v="2011"/>
    <s v="2011"/>
    <s v="Number"/>
    <n v="682"/>
  </r>
  <r>
    <s v="CD449"/>
    <s v="Private Households in Permanent Housing Units"/>
    <s v="01"/>
    <s v="Aggregate Rural Area"/>
    <s v="US"/>
    <s v="United States"/>
    <s v="04"/>
    <s v="Rented from a Local Authority"/>
    <s v="2011"/>
    <s v="2011"/>
    <s v="Number"/>
    <n v="119"/>
  </r>
  <r>
    <s v="CD449"/>
    <s v="Private Households in Permanent Housing Units"/>
    <s v="01"/>
    <s v="Aggregate Rural Area"/>
    <s v="US"/>
    <s v="United States"/>
    <s v="05"/>
    <s v="Rented from a Voluntary Body"/>
    <s v="2011"/>
    <s v="2011"/>
    <s v="Number"/>
    <n v="18"/>
  </r>
  <r>
    <s v="CD449"/>
    <s v="Private Households in Permanent Housing Units"/>
    <s v="01"/>
    <s v="Aggregate Rural Area"/>
    <s v="US"/>
    <s v="United States"/>
    <s v="08"/>
    <s v="Occupied free of rent"/>
    <s v="2011"/>
    <s v="2011"/>
    <s v="Number"/>
    <n v="278"/>
  </r>
  <r>
    <s v="CD449"/>
    <s v="Private Households in Permanent Housing Units"/>
    <s v="01"/>
    <s v="Aggregate Rural Area"/>
    <s v="US"/>
    <s v="United States"/>
    <s v="09"/>
    <s v="Not stated"/>
    <s v="2011"/>
    <s v="2011"/>
    <s v="Number"/>
    <n v="52"/>
  </r>
  <r>
    <s v="CD449"/>
    <s v="Private Households in Permanent Housing Units"/>
    <s v="01"/>
    <s v="Aggregate Rural Area"/>
    <s v="US"/>
    <s v="United States"/>
    <s v="-"/>
    <s v="All types of occupancy"/>
    <s v="2011"/>
    <s v="2011"/>
    <s v="Number"/>
    <n v="2120"/>
  </r>
  <r>
    <s v="CD449"/>
    <s v="Private Households in Permanent Housing Units"/>
    <s v="01"/>
    <s v="Aggregate Rural Area"/>
    <s v="ZZWORX13"/>
    <s v="Other countries (13)"/>
    <s v="02"/>
    <s v="Owner occupied without loan or mortgage"/>
    <s v="2011"/>
    <s v="2011"/>
    <s v="Number"/>
    <n v="1634"/>
  </r>
  <r>
    <s v="CD449"/>
    <s v="Private Households in Permanent Housing Units"/>
    <s v="01"/>
    <s v="Aggregate Rural Area"/>
    <s v="ZZWORX13"/>
    <s v="Other countries (13)"/>
    <s v="01"/>
    <s v="Owner occupied with loan or mortgage"/>
    <s v="2011"/>
    <s v="2011"/>
    <s v="Number"/>
    <n v="1402"/>
  </r>
  <r>
    <s v="CD449"/>
    <s v="Private Households in Permanent Housing Units"/>
    <s v="01"/>
    <s v="Aggregate Rural Area"/>
    <s v="ZZWORX13"/>
    <s v="Other countries (13)"/>
    <s v="-1"/>
    <s v="Rented"/>
    <s v="2011"/>
    <s v="2011"/>
    <s v="Number"/>
    <n v="943"/>
  </r>
  <r>
    <s v="CD449"/>
    <s v="Private Households in Permanent Housing Units"/>
    <s v="01"/>
    <s v="Aggregate Rural Area"/>
    <s v="ZZWORX13"/>
    <s v="Other countries (13)"/>
    <s v="05A"/>
    <s v="Rented from private landlord"/>
    <s v="2011"/>
    <s v="2011"/>
    <s v="Number"/>
    <n v="635"/>
  </r>
  <r>
    <s v="CD449"/>
    <s v="Private Households in Permanent Housing Units"/>
    <s v="01"/>
    <s v="Aggregate Rural Area"/>
    <s v="ZZWORX13"/>
    <s v="Other countries (13)"/>
    <s v="04"/>
    <s v="Rented from a Local Authority"/>
    <s v="2011"/>
    <s v="2011"/>
    <s v="Number"/>
    <n v="143"/>
  </r>
  <r>
    <s v="CD449"/>
    <s v="Private Households in Permanent Housing Units"/>
    <s v="01"/>
    <s v="Aggregate Rural Area"/>
    <s v="ZZWORX13"/>
    <s v="Other countries (13)"/>
    <s v="05"/>
    <s v="Rented from a Voluntary Body"/>
    <s v="2011"/>
    <s v="2011"/>
    <s v="Number"/>
    <n v="16"/>
  </r>
  <r>
    <s v="CD449"/>
    <s v="Private Households in Permanent Housing Units"/>
    <s v="01"/>
    <s v="Aggregate Rural Area"/>
    <s v="ZZWORX13"/>
    <s v="Other countries (13)"/>
    <s v="08"/>
    <s v="Occupied free of rent"/>
    <s v="2011"/>
    <s v="2011"/>
    <s v="Number"/>
    <n v="149"/>
  </r>
  <r>
    <s v="CD449"/>
    <s v="Private Households in Permanent Housing Units"/>
    <s v="01"/>
    <s v="Aggregate Rural Area"/>
    <s v="ZZWORX13"/>
    <s v="Other countries (13)"/>
    <s v="09"/>
    <s v="Not stated"/>
    <s v="2011"/>
    <s v="2011"/>
    <s v="Number"/>
    <n v="83"/>
  </r>
  <r>
    <s v="CD449"/>
    <s v="Private Households in Permanent Housing Units"/>
    <s v="01"/>
    <s v="Aggregate Rural Area"/>
    <s v="ZZWORX13"/>
    <s v="Other countries (13)"/>
    <s v="-"/>
    <s v="All types of occupancy"/>
    <s v="2011"/>
    <s v="2011"/>
    <s v="Number"/>
    <n v="4062"/>
  </r>
  <r>
    <s v="CD449"/>
    <s v="Private Households in Permanent Housing Units"/>
    <s v="01"/>
    <s v="Aggregate Rural Area"/>
    <s v="-"/>
    <s v="All countries"/>
    <s v="02"/>
    <s v="Owner occupied without loan or mortgage"/>
    <s v="2011"/>
    <s v="2011"/>
    <s v="Number"/>
    <n v="277358"/>
  </r>
  <r>
    <s v="CD449"/>
    <s v="Private Households in Permanent Housing Units"/>
    <s v="01"/>
    <s v="Aggregate Rural Area"/>
    <s v="-"/>
    <s v="All countries"/>
    <s v="01"/>
    <s v="Owner occupied with loan or mortgage"/>
    <s v="2011"/>
    <s v="2011"/>
    <s v="Number"/>
    <n v="225433"/>
  </r>
  <r>
    <s v="CD449"/>
    <s v="Private Households in Permanent Housing Units"/>
    <s v="01"/>
    <s v="Aggregate Rural Area"/>
    <s v="-"/>
    <s v="All countries"/>
    <s v="-1"/>
    <s v="Rented"/>
    <s v="2011"/>
    <s v="2011"/>
    <s v="Number"/>
    <n v="88107"/>
  </r>
  <r>
    <s v="CD449"/>
    <s v="Private Households in Permanent Housing Units"/>
    <s v="01"/>
    <s v="Aggregate Rural Area"/>
    <s v="-"/>
    <s v="All countries"/>
    <s v="05A"/>
    <s v="Rented from private landlord"/>
    <s v="2011"/>
    <s v="2011"/>
    <s v="Number"/>
    <n v="47033"/>
  </r>
  <r>
    <s v="CD449"/>
    <s v="Private Households in Permanent Housing Units"/>
    <s v="01"/>
    <s v="Aggregate Rural Area"/>
    <s v="-"/>
    <s v="All countries"/>
    <s v="04"/>
    <s v="Rented from a Local Authority"/>
    <s v="2011"/>
    <s v="2011"/>
    <s v="Number"/>
    <n v="24525"/>
  </r>
  <r>
    <s v="CD449"/>
    <s v="Private Households in Permanent Housing Units"/>
    <s v="01"/>
    <s v="Aggregate Rural Area"/>
    <s v="-"/>
    <s v="All countries"/>
    <s v="05"/>
    <s v="Rented from a Voluntary Body"/>
    <s v="2011"/>
    <s v="2011"/>
    <s v="Number"/>
    <n v="2229"/>
  </r>
  <r>
    <s v="CD449"/>
    <s v="Private Households in Permanent Housing Units"/>
    <s v="01"/>
    <s v="Aggregate Rural Area"/>
    <s v="-"/>
    <s v="All countries"/>
    <s v="08"/>
    <s v="Occupied free of rent"/>
    <s v="2011"/>
    <s v="2011"/>
    <s v="Number"/>
    <n v="14320"/>
  </r>
  <r>
    <s v="CD449"/>
    <s v="Private Households in Permanent Housing Units"/>
    <s v="01"/>
    <s v="Aggregate Rural Area"/>
    <s v="-"/>
    <s v="All countries"/>
    <s v="09"/>
    <s v="Not stated"/>
    <s v="2011"/>
    <s v="2011"/>
    <s v="Number"/>
    <n v="8437"/>
  </r>
  <r>
    <s v="CD449"/>
    <s v="Private Households in Permanent Housing Units"/>
    <s v="01"/>
    <s v="Aggregate Rural Area"/>
    <s v="-"/>
    <s v="All countries"/>
    <s v="-"/>
    <s v="All types of occupancy"/>
    <s v="2011"/>
    <s v="2011"/>
    <s v="Number"/>
    <n v="599335"/>
  </r>
</pivotCacheRecords>
</file>