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3d11f6c04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5387e32274c96b8abc6fc08712279.psmdcp" Id="R8d4f2587994b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<x:sst xmlns:x="http://schemas.openxmlformats.org/spreadsheetml/2006/main">
  <x:si>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</x:si>
  <x:si>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</x:si>
  <x:si>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CD372</x:t>
  </x:si>
  <x:si>
    <x:t>Name</x:t>
  </x:si>
  <x:si>
    <x:t>2011 Population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</x:si>
  <x:si>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</x:si>
  <x:si>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</x:si>
  <x:si>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</x:si>
  <x:si>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</x:si>
  <x:si>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</x:si>
  <x:si>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</x:si>
  <x:si>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https://ws.cso.ie/public/api.restful/PxStat.Data.Cube_API.ReadDataset/CD372/XLSX/2007/en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</x:si>
  <x:si>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</x:si>
  <x:si>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</x:si>
  <x:si>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</x:si>
  <x:si>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</x:si>
  <x:si>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</x:si>
  <x:si>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</x:si>
  <x:si>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</x:si>
  <x:si>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</x:si>
  <x:si>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</x:si>
  <x:si>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</x:si>
  <x:si>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</x:si>
  <x:si>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</x:si>
  <x:si>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</x:si>
  <x:si>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</x:si>
  <x:si>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</x:si>
  <x:si>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</x:si>
  <x:si>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</x:si>
  <x:si>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</x:si>
  <x:si>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</x:si>
  <x:si>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</x:si>
  <x:si>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</x:si>
  <x:si>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</x:si>
  <x:si>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</x:si>
  <x:si>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</x:si>
  <x:si>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</x:si>
  <x:si>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</x:si>
  <x:si>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</x:si>
  <x:si>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</x:si>
  <x:si>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</x:si>
  <x:si>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</x:si>
  <x:si>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</x:si>
  <x:si>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</x:si>
  <x:si>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</x:si>
  <x:si>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</x:si>
  <x:si>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</x:si>
  <x:si>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</x:si>
  <x:si>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</x:si>
  <x:si>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</x:si>
  <x:si>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</x:t>
  </x:si>
  <x:si>
    <x:t>Managers, directors and senior officials</x:t>
  </x:si>
  <x:si>
    <x:t>2011</x:t>
  </x:si>
  <x:si>
    <x:t>Number</x:t>
  </x:si>
  <x:si>
    <x:t>1115</x:t>
  </x:si>
  <x:si>
    <x:t>Chief executives and senior officials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</x:si>
  <x:si>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</x:si>
  <x:si>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</x:si>
  <x:si>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</x:si>
  <x:si>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</x:si>
  <x:si>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</x:si>
  <x:si>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</x:si>
  <x:si>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</x:si>
  <x:si>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</x:si>
  <x:si>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</x:si>
  <x:si>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</x:si>
  <x:si>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</x:si>
  <x:si>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</x:si>
  <x:si>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</x:si>
  <x:si>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</x:si>
  <x:si>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</x:si>
  <x:si>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</x:si>
  <x:si>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</x:si>
  <x:si>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</x:si>
  <x:si>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</x:si>
  <x:si>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</x:si>
  <x:si>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</x:si>
  <x:si>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</x:si>
  <x:si>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</x:si>
  <x:si>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</x:si>
  <x:si>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</x:si>
  <x:si>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</x:si>
  <x:si>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</x:si>
  <x:si>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</x:si>
  <x:si>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</x:si>
  <x:si>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</x:si>
  <x:si>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</x:si>
  <x:si>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</x:si>
  <x:si>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</x:si>
  <x:si>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</x:si>
  <x:si>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</x:si>
  <x:si>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</x:si>
  <x:si>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</x:si>
  <x:si>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</x:si>
  <x:si>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</x:si>
  <x:si>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</x:si>
  <x:si>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</x:si>
  <x:si>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</x:si>
  <x:si>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</x:si>
  <x:si>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</x:si>
  <x:si>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</x:si>
  <x:si>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</x:si>
  <x:si>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</x:si>
  <x:si>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</x:si>
  <x:si>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</x:si>
  <x:si>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</x:si>
  <x:si>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</x:si>
  <x:si>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</x:si>
  <x:si>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</x:si>
  <x:si>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</x:si>
  <x:si>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</x:si>
  <x:si>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</x:si>
  <x:si>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</x:si>
  <x:si>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</x:si>
  <x:si>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</x:si>
  <x:si>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</x:si>
  <x:si>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</x:si>
  <x:si>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</x:si>
  <x:si>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</x:si>
  <x:si>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</x:si>
  <x:si>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</x:si>
  <x:si>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</x:si>
  <x:si>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</x:si>
  <x:si>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</x:si>
  <x:si>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</x:t>
  </x:si>
  <x:si>
    <x:t>Professional occupations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</x:si>
  <x:si>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</x:si>
  <x:si>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</x:si>
  <x:si>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</x:si>
  <x:si>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</x:si>
  <x:si>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</x:si>
  <x:si>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</x:si>
  <x:si>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</x:si>
  <x:si>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</x:si>
  <x:si>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</x:si>
  <x:si>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</x:si>
  <x:si>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</x:si>
  <x:si>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</x:si>
  <x:si>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</x:si>
  <x:si>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</x:si>
  <x:si>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</x:si>
  <x:si>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</x:si>
  <x:si>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</x:si>
  <x:si>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</x:si>
  <x:si>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</x:si>
  <x:si>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</x:si>
  <x:si>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</x:si>
  <x:si>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</x:si>
  <x:si>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</x:si>
  <x:si>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</x:si>
  <x:si>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</x:si>
  <x:si>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</x:si>
  <x:si>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</x:si>
  <x:si>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</x:si>
  <x:si>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</x:si>
  <x:si>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</x:si>
  <x:si>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</x:si>
  <x:si>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</x:si>
  <x:si>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</x:si>
  <x:si>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</x:si>
  <x:si>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</x:si>
  <x:si>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</x:si>
  <x:si>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</x:si>
  <x:si>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</x:si>
  <x:si>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</x:si>
  <x:si>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</x:si>
  <x:si>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</x:si>
  <x:si>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</x:si>
  <x:si>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</x:si>
  <x:si>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</x:si>
  <x:si>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</x:si>
  <x:si>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</x:si>
  <x:si>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</x:si>
  <x:si>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</x:si>
  <x:si>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</x:si>
  <x:si>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</x:si>
  <x:si>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</x:si>
  <x:si>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</x:si>
  <x:si>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</x:si>
  <x:si>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</x:si>
  <x:si>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</x:si>
  <x:si>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</x:si>
  <x:si>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</x:si>
  <x:si>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</x:si>
  <x:si>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</x:si>
  <x:si>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</x:si>
  <x:si>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</x:si>
  <x:si>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</x:si>
  <x:si>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</x:si>
  <x:si>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</x:si>
  <x:si>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</x:si>
  <x:si>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</x:si>
  <x:si>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</x:si>
  <x:si>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</x:si>
  <x:si>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</x:si>
  <x:si>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</x:si>
  <x:si>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</x:si>
  <x:si>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</x:si>
  <x:si>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</x:si>
  <x:si>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</x:si>
  <x:si>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</x:si>
  <x:si>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</x:si>
  <x:si>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</x:si>
  <x:si>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</x:si>
  <x:si>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</x:si>
  <x:si>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</x:si>
  <x:si>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</x:si>
  <x:si>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</x:si>
  <x:si>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</x:si>
  <x:si>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</x:si>
  <x:si>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</x:si>
  <x:si>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</x:si>
  <x:si>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</x:si>
  <x:si>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</x:si>
  <x:si>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</x:si>
  <x:si>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</x:si>
  <x:si>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</x:si>
  <x:si>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</x:si>
  <x:si>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</x:si>
  <x:si>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</x:si>
  <x:si>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</x:si>
  <x:si>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</x:si>
  <x:si>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</x:si>
  <x:si>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</x:si>
  <x:si>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</x:si>
  <x:si>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</x:si>
  <x:si>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</x:si>
  <x:si>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</x:si>
  <x:si>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</x:si>
  <x:si>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</x:si>
  <x:si>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</x:si>
  <x:si>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</x:si>
  <x:si>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</x:si>
  <x:si>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</x:si>
  <x:si>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</x:si>
  <x:si>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</x:si>
  <x:si>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</x:si>
  <x:si>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</x:si>
  <x:si>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</x:si>
  <x:si>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</x:si>
  <x:si>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</x:si>
  <x:si>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</x:si>
  <x:si>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</x:si>
  <x:si>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</x:si>
  <x:si>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</x:si>
  <x:si>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</x:si>
  <x:si>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</x:si>
  <x:si>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</x:si>
  <x:si>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</x:t>
  </x:si>
  <x:si>
    <x:t>Associate professional and technical occupations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</x:si>
  <x:si>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</x:si>
  <x:si>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</x:si>
  <x:si>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</x:si>
  <x:si>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</x:si>
  <x:si>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</x:si>
  <x:si>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</x:si>
  <x:si>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</x:si>
  <x:si>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</x:si>
  <x:si>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</x:si>
  <x:si>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</x:si>
  <x:si>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</x:si>
  <x:si>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</x:si>
  <x:si>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</x:si>
  <x:si>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</x:si>
  <x:si>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</x:si>
  <x:si>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</x:si>
  <x:si>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</x:si>
  <x:si>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</x:si>
  <x:si>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</x:si>
  <x:si>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</x:si>
  <x:si>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</x:si>
  <x:si>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</x:si>
  <x:si>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</x:si>
  <x:si>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</x:si>
  <x:si>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</x:si>
  <x:si>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</x:si>
  <x:si>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</x:si>
  <x:si>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</x:si>
  <x:si>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</x:si>
  <x:si>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</x:si>
  <x:si>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</x:si>
  <x:si>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</x:si>
  <x:si>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</x:si>
  <x:si>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</x:si>
  <x:si>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</x:si>
  <x:si>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</x:si>
  <x:si>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</x:si>
  <x:si>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</x:si>
  <x:si>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</x:si>
  <x:si>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</x:si>
  <x:si>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</x:si>
  <x:si>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</x:si>
  <x:si>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</x:si>
  <x:si>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</x:si>
  <x:si>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</x:si>
  <x:si>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</x:si>
  <x:si>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</x:si>
  <x:si>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</x:si>
  <x:si>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</x:si>
  <x:si>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</x:si>
  <x:si>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</x:si>
  <x:si>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</x:si>
  <x:si>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</x:si>
  <x:si>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</x:si>
  <x:si>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</x:si>
  <x:si>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</x:si>
  <x:si>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</x:si>
  <x:si>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</x:si>
  <x:si>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</x:si>
  <x:si>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</x:si>
  <x:si>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</x:si>
  <x:si>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</x:si>
  <x:si>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</x:si>
  <x:si>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</x:si>
  <x:si>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</x:si>
  <x:si>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</x:si>
  <x:si>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</x:si>
  <x:si>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</x:si>
  <x:si>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</x:si>
  <x:si>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</x:si>
  <x:si>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</x:si>
  <x:si>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</x:si>
  <x:si>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</x:si>
  <x:si>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</x:si>
  <x:si>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</x:si>
  <x:si>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</x:si>
  <x:si>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</x:si>
  <x:si>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</x:si>
  <x:si>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</x:si>
  <x:si>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</x:si>
  <x:si>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</x:si>
  <x:si>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</x:si>
  <x:si>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</x:si>
  <x:si>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</x:si>
  <x:si>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</x:si>
  <x:si>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</x:si>
  <x:si>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</x:si>
  <x:si>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</x:si>
  <x:si>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</x:si>
  <x:si>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</x:si>
  <x:si>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</x:si>
  <x:si>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</x:si>
  <x:si>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</x:si>
  <x:si>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</x:si>
  <x:si>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</x:si>
  <x:si>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</x:si>
  <x:si>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</x:si>
  <x:si>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</x:si>
  <x:si>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</x:si>
  <x:si>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</x:si>
  <x:si>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</x:si>
  <x:si>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</x:si>
  <x:si>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</x:si>
  <x:si>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</x:si>
  <x:si>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</x:si>
  <x:si>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</x:si>
  <x:si>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</x:si>
  <x:si>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</x:si>
  <x:si>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</x:si>
  <x:si>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</x:si>
  <x:si>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</x:t>
  </x:si>
  <x:si>
    <x:t>Administrative and secretarial occupations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</x:si>
  <x:si>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</x:si>
  <x:si>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</x:si>
  <x:si>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</x:si>
  <x:si>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</x:si>
  <x:si>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</x:si>
  <x:si>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</x:si>
  <x:si>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</x:si>
  <x:si>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</x:si>
  <x:si>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</x:si>
  <x:si>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</x:si>
  <x:si>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</x:si>
  <x:si>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</x:si>
  <x:si>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</x:si>
  <x:si>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</x:si>
  <x:si>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</x:si>
  <x:si>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</x:si>
  <x:si>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</x:si>
  <x:si>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</x:si>
  <x:si>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</x:si>
  <x:si>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</x:si>
  <x:si>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</x:si>
  <x:si>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</x:si>
  <x:si>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</x:si>
  <x:si>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</x:si>
  <x:si>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</x:si>
  <x:si>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</x:si>
  <x:si>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</x:si>
  <x:si>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</x:si>
  <x:si>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</x:si>
  <x:si>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</x:si>
  <x:si>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</x:si>
  <x:si>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</x:si>
  <x:si>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4215</x:t>
  </x:si>
  <x:si>
    <x:t>Personal assistants and other secretaries</x:t>
  </x:si>
  <x:si>
    <x:t>4216</x:t>
  </x:si>
  <x:si>
    <x:t>Receptionists</x:t>
  </x:si>
  <x:si>
    <x:t>5</x:t>
  </x:si>
  <x:si>
    <x:t>Skilled trades occupations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</x:si>
  <x:si>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</x:si>
  <x:si>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</x:si>
  <x:si>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</x:si>
  <x:si>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</x:si>
  <x:si>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</x:si>
  <x:si>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</x:si>
  <x:si>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</x:si>
  <x:si>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</x:si>
  <x:si>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</x:si>
  <x:si>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</x:si>
  <x:si>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</x:si>
  <x:si>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</x:si>
  <x:si>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</x:si>
  <x:si>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</x:si>
  <x:si>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</x:si>
  <x:si>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</x:si>
  <x:si>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</x:si>
  <x:si>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</x:si>
  <x:si>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</x:si>
  <x:si>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</x:si>
  <x:si>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</x:si>
  <x:si>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</x:si>
  <x:si>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</x:si>
  <x:si>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</x:si>
  <x:si>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</x:si>
  <x:si>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</x:si>
  <x:si>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</x:si>
  <x:si>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</x:si>
  <x:si>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</x:si>
  <x:si>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</x:si>
  <x:si>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</x:si>
  <x:si>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</x:si>
  <x:si>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</x:si>
  <x:si>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</x:si>
  <x:si>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</x:si>
  <x:si>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</x:si>
  <x:si>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</x:si>
  <x:si>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</x:si>
  <x:si>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</x:si>
  <x:si>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</x:si>
  <x:si>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</x:si>
  <x:si>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</x:si>
  <x:si>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</x:si>
  <x:si>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</x:si>
  <x:si>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</x:si>
  <x:si>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</x:si>
  <x:si>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</x:si>
  <x:si>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</x:si>
  <x:si>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</x:si>
  <x:si>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</x:si>
  <x:si>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</x:si>
  <x:si>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</x:si>
  <x:si>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</x:si>
  <x:si>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</x:si>
  <x:si>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</x:si>
  <x:si>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</x:si>
  <x:si>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</x:si>
  <x:si>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</x:si>
  <x:si>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</x:si>
  <x:si>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</x:si>
  <x:si>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</x:si>
  <x:si>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</x:si>
  <x:si>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</x:si>
  <x:si>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</x:si>
  <x:si>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</x:si>
  <x:si>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</x:si>
  <x:si>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</x:si>
  <x:si>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</x:si>
  <x:si>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</x:si>
  <x:si>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</x:si>
  <x:si>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</x:si>
  <x:si>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</x:si>
  <x:si>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</x:si>
  <x:si>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</x:si>
  <x:si>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</x:si>
  <x:si>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</x:si>
  <x:si>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</x:si>
  <x:si>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</x:si>
  <x:si>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</x:si>
  <x:si>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</x:si>
  <x:si>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</x:si>
  <x:si>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</x:si>
  <x:si>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</x:si>
  <x:si>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</x:si>
  <x:si>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</x:si>
  <x:si>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</x:si>
  <x:si>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</x:si>
  <x:si>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</x:si>
  <x:si>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</x:si>
  <x:si>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</x:si>
  <x:si>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</x:si>
  <x:si>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</x:si>
  <x:si>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</x:si>
  <x:si>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</x:si>
  <x:si>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</x:si>
  <x:si>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</x:si>
  <x:si>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</x:si>
  <x:si>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</x:si>
  <x:si>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</x:si>
  <x:si>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</x:si>
  <x:si>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</x:si>
  <x:si>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</x:si>
  <x:si>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</x:si>
  <x:si>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</x:si>
  <x:si>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</x:si>
  <x:si>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</x:si>
  <x:si>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</x:si>
  <x:si>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</x:si>
  <x:si>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</x:t>
  </x:si>
  <x:si>
    <x:t>Caring, leisure and other service occupations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</x:si>
  <x:si>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</x:si>
  <x:si>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</x:si>
  <x:si>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</x:si>
  <x:si>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</x:si>
  <x:si>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</x:si>
  <x:si>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</x:si>
  <x:si>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</x:si>
  <x:si>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</x:si>
  <x:si>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</x:si>
  <x:si>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</x:si>
  <x:si>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</x:si>
  <x:si>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</x:si>
  <x:si>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</x:si>
  <x:si>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</x:si>
  <x:si>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</x:si>
  <x:si>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</x:si>
  <x:si>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</x:si>
  <x:si>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</x:si>
  <x:si>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</x:si>
  <x:si>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</x:si>
  <x:si>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</x:si>
  <x:si>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</x:si>
  <x:si>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</x:si>
  <x:si>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</x:si>
  <x:si>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</x:si>
  <x:si>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</x:si>
  <x:si>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</x:si>
  <x:si>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</x:si>
  <x:si>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</x:si>
  <x:si>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</x:si>
  <x:si>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</x:si>
  <x:si>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</x:si>
  <x:si>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</x:si>
  <x:si>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</x:si>
  <x:si>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</x:si>
  <x:si>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</x:si>
  <x:si>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</x:si>
  <x:si>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</x:si>
  <x:si>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</x:si>
  <x:si>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</x:si>
  <x:si>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</x:si>
  <x:si>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</x:si>
  <x:si>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</x:si>
  <x:si>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</x:si>
  <x:si>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</x:t>
  </x:si>
  <x:si>
    <x:t>Sales and customer service occupations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</x:si>
  <x:si>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</x:si>
  <x:si>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</x:si>
  <x:si>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</x:si>
  <x:si>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</x:si>
  <x:si>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</x:si>
  <x:si>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</x:si>
  <x:si>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</x:si>
  <x:si>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</x:si>
  <x:si>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</x:si>
  <x:si>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</x:si>
  <x:si>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</x:si>
  <x:si>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</x:si>
  <x:si>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</x:si>
  <x:si>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</x:si>
  <x:si>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</x:si>
  <x:si>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</x:si>
  <x:si>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</x:si>
  <x:si>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</x:si>
  <x:si>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</x:si>
  <x:si>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</x:si>
  <x:si>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</x:si>
  <x:si>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</x:si>
  <x:si>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</x:si>
  <x:si>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</x:si>
  <x:si>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</x:si>
  <x:si>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</x:si>
  <x:si>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</x:si>
  <x:si>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</x:si>
  <x:si>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</x:si>
  <x:si>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</x:si>
  <x:si>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</x:si>
  <x:si>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</x:si>
  <x:si>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</x:t>
  </x:si>
  <x:si>
    <x:t>Process, plant and machine operatives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</x:si>
  <x:si>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</x:si>
  <x:si>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</x:si>
  <x:si>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</x:si>
  <x:si>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</x:si>
  <x:si>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</x:si>
  <x:si>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</x:si>
  <x:si>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</x:si>
  <x:si>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</x:si>
  <x:si>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</x:si>
  <x:si>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</x:si>
  <x:si>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</x:si>
  <x:si>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</x:si>
  <x:si>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</x:si>
  <x:si>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</x:si>
  <x:si>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</x:si>
  <x:si>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</x:si>
  <x:si>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</x:si>
  <x:si>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</x:si>
  <x:si>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</x:si>
  <x:si>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</x:si>
  <x:si>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</x:si>
  <x:si>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</x:si>
  <x:si>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</x:si>
  <x:si>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</x:si>
  <x:si>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</x:si>
  <x:si>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</x:si>
  <x:si>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</x:si>
  <x:si>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</x:si>
  <x:si>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</x:si>
  <x:si>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</x:si>
  <x:si>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</x:si>
  <x:si>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</x:si>
  <x:si>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</x:si>
  <x:si>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</x:si>
  <x:si>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</x:si>
  <x:si>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</x:si>
  <x:si>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</x:si>
  <x:si>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</x:si>
  <x:si>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</x:si>
  <x:si>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</x:si>
  <x:si>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</x:si>
  <x:si>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</x:si>
  <x:si>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</x:si>
  <x:si>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</x:si>
  <x:si>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</x:si>
  <x:si>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</x:si>
  <x:si>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</x:si>
  <x:si>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</x:si>
  <x:si>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</x:si>
  <x:si>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</x:si>
  <x:si>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</x:si>
  <x:si>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</x:si>
  <x:si>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</x:si>
  <x:si>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</x:si>
  <x:si>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</x:si>
  <x:si>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</x:si>
  <x:si>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</x:si>
  <x:si>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</x:si>
  <x:si>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</x:si>
  <x:si>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</x:si>
  <x:si>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</x:si>
  <x:si>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</x:si>
  <x:si>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</x:si>
  <x:si>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</x:si>
  <x:si>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</x:si>
  <x:si>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</x:si>
  <x:si>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</x:si>
  <x:si>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</x:si>
  <x:si>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</x:si>
  <x:si>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</x:si>
  <x:si>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</x:si>
  <x:si>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</x:si>
  <x:si>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</x:t>
  </x:si>
  <x:si>
    <x:t>Elementary occupations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</x:si>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</x:sst>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3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</items>
    </pivotField>
    <pivotField name="Detailed Occupational Group" axis="axisRow" showAll="0" defaultSubtotal="0">
      <items count="3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8" totalsRowShown="0">
  <x:autoFilter ref="A1:J1018"/>
  <x:tableColumns count="10">
    <x:tableColumn id="1" name="STATISTIC"/>
    <x:tableColumn id="2" name="Statistic Label"/>
    <x:tableColumn id="3" name="C02199V02655"/>
    <x:tableColumn id="4" name="Sex"/>
    <x:tableColumn id="5" name="C02843V03417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8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171409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2152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435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18039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3471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7559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3873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2457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350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4485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649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20332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8355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3845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4656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915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687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1892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798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35161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992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346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250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6951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7471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5260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3185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294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912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1658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1517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11340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476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3371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6881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353781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1485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4359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781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952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3102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6575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4094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6952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2160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2619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5396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8301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4261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3416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14029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2150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5595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464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1291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786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12275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1899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3964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780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1915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1809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1484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445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814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2904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1653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1083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2015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55866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13017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31971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39876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4439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414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8299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11729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774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29573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6418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3732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3597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827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8865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342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1229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3711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337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3611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14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1807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1746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2391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879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3971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1511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1027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231160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6375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2414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6215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2743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3061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2186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3519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7383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4710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1277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2655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4275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2806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7601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294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325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729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1747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7206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13126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2466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2785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1114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2615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2212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5212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2824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3811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6059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1293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2868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2833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1692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705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2458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3222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1547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7928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365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3244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11223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1821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3434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22680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5146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2824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21933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1911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820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4753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4521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6841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1410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1690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2253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226652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24545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18487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2643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3290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22602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23086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620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6571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7224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3340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3149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861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3209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54564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8932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1696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29344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12489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348104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75860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1234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6481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2618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841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2258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474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138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3659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7370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602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1212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1083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15452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1054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1438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17803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3139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1795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520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61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19657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5734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1168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3349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4184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2852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10002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2435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13017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29260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462</x:v>
      </x:c>
      <x:c r="F207" s="0" t="s">
        <x:v>463</x:v>
      </x:c>
      <x:c r="G207" s="0" t="s">
        <x:v>52</x:v>
      </x:c>
      <x:c r="H207" s="0" t="s">
        <x:v>52</x:v>
      </x:c>
      <x:c r="I207" s="0" t="s">
        <x:v>53</x:v>
      </x:c>
      <x:c r="J207" s="0">
        <x:v>3949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464</x:v>
      </x:c>
      <x:c r="F208" s="0" t="s">
        <x:v>465</x:v>
      </x:c>
      <x:c r="G208" s="0" t="s">
        <x:v>52</x:v>
      </x:c>
      <x:c r="H208" s="0" t="s">
        <x:v>52</x:v>
      </x:c>
      <x:c r="I208" s="0" t="s">
        <x:v>53</x:v>
      </x:c>
      <x:c r="J208" s="0">
        <x:v>15083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466</x:v>
      </x:c>
      <x:c r="F209" s="0" t="s">
        <x:v>467</x:v>
      </x:c>
      <x:c r="G209" s="0" t="s">
        <x:v>52</x:v>
      </x:c>
      <x:c r="H209" s="0" t="s">
        <x:v>52</x:v>
      </x:c>
      <x:c r="I209" s="0" t="s">
        <x:v>53</x:v>
      </x:c>
      <x:c r="J209" s="0">
        <x:v>9626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468</x:v>
      </x:c>
      <x:c r="F210" s="0" t="s">
        <x:v>469</x:v>
      </x:c>
      <x:c r="G210" s="0" t="s">
        <x:v>52</x:v>
      </x:c>
      <x:c r="H210" s="0" t="s">
        <x:v>52</x:v>
      </x:c>
      <x:c r="I210" s="0" t="s">
        <x:v>53</x:v>
      </x:c>
      <x:c r="J210" s="0">
        <x:v>4747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470</x:v>
      </x:c>
      <x:c r="F211" s="0" t="s">
        <x:v>471</x:v>
      </x:c>
      <x:c r="G211" s="0" t="s">
        <x:v>52</x:v>
      </x:c>
      <x:c r="H211" s="0" t="s">
        <x:v>52</x:v>
      </x:c>
      <x:c r="I211" s="0" t="s">
        <x:v>53</x:v>
      </x:c>
      <x:c r="J211" s="0">
        <x:v>11105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472</x:v>
      </x:c>
      <x:c r="F212" s="0" t="s">
        <x:v>473</x:v>
      </x:c>
      <x:c r="G212" s="0" t="s">
        <x:v>52</x:v>
      </x:c>
      <x:c r="H212" s="0" t="s">
        <x:v>52</x:v>
      </x:c>
      <x:c r="I212" s="0" t="s">
        <x:v>53</x:v>
      </x:c>
      <x:c r="J212" s="0">
        <x:v>4754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474</x:v>
      </x:c>
      <x:c r="F213" s="0" t="s">
        <x:v>475</x:v>
      </x:c>
      <x:c r="G213" s="0" t="s">
        <x:v>52</x:v>
      </x:c>
      <x:c r="H213" s="0" t="s">
        <x:v>52</x:v>
      </x:c>
      <x:c r="I213" s="0" t="s">
        <x:v>53</x:v>
      </x:c>
      <x:c r="J213" s="0">
        <x:v>303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476</x:v>
      </x:c>
      <x:c r="F214" s="0" t="s">
        <x:v>477</x:v>
      </x:c>
      <x:c r="G214" s="0" t="s">
        <x:v>52</x:v>
      </x:c>
      <x:c r="H214" s="0" t="s">
        <x:v>52</x:v>
      </x:c>
      <x:c r="I214" s="0" t="s">
        <x:v>53</x:v>
      </x:c>
      <x:c r="J214" s="0">
        <x:v>972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478</x:v>
      </x:c>
      <x:c r="F215" s="0" t="s">
        <x:v>479</x:v>
      </x:c>
      <x:c r="G215" s="0" t="s">
        <x:v>52</x:v>
      </x:c>
      <x:c r="H215" s="0" t="s">
        <x:v>52</x:v>
      </x:c>
      <x:c r="I215" s="0" t="s">
        <x:v>53</x:v>
      </x:c>
      <x:c r="J215" s="0">
        <x:v>334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480</x:v>
      </x:c>
      <x:c r="F216" s="0" t="s">
        <x:v>481</x:v>
      </x:c>
      <x:c r="G216" s="0" t="s">
        <x:v>52</x:v>
      </x:c>
      <x:c r="H216" s="0" t="s">
        <x:v>52</x:v>
      </x:c>
      <x:c r="I216" s="0" t="s">
        <x:v>53</x:v>
      </x:c>
      <x:c r="J216" s="0">
        <x:v>1100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482</x:v>
      </x:c>
      <x:c r="F217" s="0" t="s">
        <x:v>483</x:v>
      </x:c>
      <x:c r="G217" s="0" t="s">
        <x:v>52</x:v>
      </x:c>
      <x:c r="H217" s="0" t="s">
        <x:v>52</x:v>
      </x:c>
      <x:c r="I217" s="0" t="s">
        <x:v>53</x:v>
      </x:c>
      <x:c r="J217" s="0">
        <x:v>161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484</x:v>
      </x:c>
      <x:c r="F218" s="0" t="s">
        <x:v>485</x:v>
      </x:c>
      <x:c r="G218" s="0" t="s">
        <x:v>52</x:v>
      </x:c>
      <x:c r="H218" s="0" t="s">
        <x:v>52</x:v>
      </x:c>
      <x:c r="I218" s="0" t="s">
        <x:v>53</x:v>
      </x:c>
      <x:c r="J218" s="0">
        <x:v>5207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486</x:v>
      </x:c>
      <x:c r="F219" s="0" t="s">
        <x:v>487</x:v>
      </x:c>
      <x:c r="G219" s="0" t="s">
        <x:v>52</x:v>
      </x:c>
      <x:c r="H219" s="0" t="s">
        <x:v>52</x:v>
      </x:c>
      <x:c r="I219" s="0" t="s">
        <x:v>53</x:v>
      </x:c>
      <x:c r="J219" s="0">
        <x:v>765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488</x:v>
      </x:c>
      <x:c r="F220" s="0" t="s">
        <x:v>489</x:v>
      </x:c>
      <x:c r="G220" s="0" t="s">
        <x:v>52</x:v>
      </x:c>
      <x:c r="H220" s="0" t="s">
        <x:v>52</x:v>
      </x:c>
      <x:c r="I220" s="0" t="s">
        <x:v>53</x:v>
      </x:c>
      <x:c r="J220" s="0">
        <x:v>7438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490</x:v>
      </x:c>
      <x:c r="F221" s="0" t="s">
        <x:v>491</x:v>
      </x:c>
      <x:c r="G221" s="0" t="s">
        <x:v>52</x:v>
      </x:c>
      <x:c r="H221" s="0" t="s">
        <x:v>52</x:v>
      </x:c>
      <x:c r="I221" s="0" t="s">
        <x:v>53</x:v>
      </x:c>
      <x:c r="J221" s="0">
        <x:v>2855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492</x:v>
      </x:c>
      <x:c r="F222" s="0" t="s">
        <x:v>493</x:v>
      </x:c>
      <x:c r="G222" s="0" t="s">
        <x:v>52</x:v>
      </x:c>
      <x:c r="H222" s="0" t="s">
        <x:v>52</x:v>
      </x:c>
      <x:c r="I222" s="0" t="s">
        <x:v>53</x:v>
      </x:c>
      <x:c r="J222" s="0">
        <x:v>304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494</x:v>
      </x:c>
      <x:c r="F223" s="0" t="s">
        <x:v>495</x:v>
      </x:c>
      <x:c r="G223" s="0" t="s">
        <x:v>52</x:v>
      </x:c>
      <x:c r="H223" s="0" t="s">
        <x:v>52</x:v>
      </x:c>
      <x:c r="I223" s="0" t="s">
        <x:v>53</x:v>
      </x:c>
      <x:c r="J223" s="0">
        <x:v>22321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496</x:v>
      </x:c>
      <x:c r="F224" s="0" t="s">
        <x:v>497</x:v>
      </x:c>
      <x:c r="G224" s="0" t="s">
        <x:v>52</x:v>
      </x:c>
      <x:c r="H224" s="0" t="s">
        <x:v>52</x:v>
      </x:c>
      <x:c r="I224" s="0" t="s">
        <x:v>53</x:v>
      </x:c>
      <x:c r="J224" s="0">
        <x:v>3804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498</x:v>
      </x:c>
      <x:c r="F225" s="0" t="s">
        <x:v>499</x:v>
      </x:c>
      <x:c r="G225" s="0" t="s">
        <x:v>52</x:v>
      </x:c>
      <x:c r="H225" s="0" t="s">
        <x:v>52</x:v>
      </x:c>
      <x:c r="I225" s="0" t="s">
        <x:v>53</x:v>
      </x:c>
      <x:c r="J225" s="0">
        <x:v>6749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500</x:v>
      </x:c>
      <x:c r="F226" s="0" t="s">
        <x:v>501</x:v>
      </x:c>
      <x:c r="G226" s="0" t="s">
        <x:v>52</x:v>
      </x:c>
      <x:c r="H226" s="0" t="s">
        <x:v>52</x:v>
      </x:c>
      <x:c r="I226" s="0" t="s">
        <x:v>53</x:v>
      </x:c>
      <x:c r="J226" s="0">
        <x:v>1549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502</x:v>
      </x:c>
      <x:c r="F227" s="0" t="s">
        <x:v>503</x:v>
      </x:c>
      <x:c r="G227" s="0" t="s">
        <x:v>52</x:v>
      </x:c>
      <x:c r="H227" s="0" t="s">
        <x:v>52</x:v>
      </x:c>
      <x:c r="I227" s="0" t="s">
        <x:v>53</x:v>
      </x:c>
      <x:c r="J227" s="0">
        <x:v>4255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504</x:v>
      </x:c>
      <x:c r="F228" s="0" t="s">
        <x:v>505</x:v>
      </x:c>
      <x:c r="G228" s="0" t="s">
        <x:v>52</x:v>
      </x:c>
      <x:c r="H228" s="0" t="s">
        <x:v>52</x:v>
      </x:c>
      <x:c r="I228" s="0" t="s">
        <x:v>53</x:v>
      </x:c>
      <x:c r="J228" s="0">
        <x:v>1210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506</x:v>
      </x:c>
      <x:c r="F229" s="0" t="s">
        <x:v>507</x:v>
      </x:c>
      <x:c r="G229" s="0" t="s">
        <x:v>52</x:v>
      </x:c>
      <x:c r="H229" s="0" t="s">
        <x:v>52</x:v>
      </x:c>
      <x:c r="I229" s="0" t="s">
        <x:v>53</x:v>
      </x:c>
      <x:c r="J229" s="0">
        <x:v>2763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508</x:v>
      </x:c>
      <x:c r="F230" s="0" t="s">
        <x:v>509</x:v>
      </x:c>
      <x:c r="G230" s="0" t="s">
        <x:v>52</x:v>
      </x:c>
      <x:c r="H230" s="0" t="s">
        <x:v>52</x:v>
      </x:c>
      <x:c r="I230" s="0" t="s">
        <x:v>53</x:v>
      </x:c>
      <x:c r="J230" s="0">
        <x:v>144589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510</x:v>
      </x:c>
      <x:c r="F231" s="0" t="s">
        <x:v>511</x:v>
      </x:c>
      <x:c r="G231" s="0" t="s">
        <x:v>52</x:v>
      </x:c>
      <x:c r="H231" s="0" t="s">
        <x:v>52</x:v>
      </x:c>
      <x:c r="I231" s="0" t="s">
        <x:v>53</x:v>
      </x:c>
      <x:c r="J231" s="0">
        <x:v>5144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512</x:v>
      </x:c>
      <x:c r="F232" s="0" t="s">
        <x:v>513</x:v>
      </x:c>
      <x:c r="G232" s="0" t="s">
        <x:v>52</x:v>
      </x:c>
      <x:c r="H232" s="0" t="s">
        <x:v>52</x:v>
      </x:c>
      <x:c r="I232" s="0" t="s">
        <x:v>53</x:v>
      </x:c>
      <x:c r="J232" s="0">
        <x:v>17636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514</x:v>
      </x:c>
      <x:c r="F233" s="0" t="s">
        <x:v>515</x:v>
      </x:c>
      <x:c r="G233" s="0" t="s">
        <x:v>52</x:v>
      </x:c>
      <x:c r="H233" s="0" t="s">
        <x:v>52</x:v>
      </x:c>
      <x:c r="I233" s="0" t="s">
        <x:v>53</x:v>
      </x:c>
      <x:c r="J233" s="0">
        <x:v>1538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516</x:v>
      </x:c>
      <x:c r="F234" s="0" t="s">
        <x:v>517</x:v>
      </x:c>
      <x:c r="G234" s="0" t="s">
        <x:v>52</x:v>
      </x:c>
      <x:c r="H234" s="0" t="s">
        <x:v>52</x:v>
      </x:c>
      <x:c r="I234" s="0" t="s">
        <x:v>53</x:v>
      </x:c>
      <x:c r="J234" s="0">
        <x:v>13426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518</x:v>
      </x:c>
      <x:c r="F235" s="0" t="s">
        <x:v>519</x:v>
      </x:c>
      <x:c r="G235" s="0" t="s">
        <x:v>52</x:v>
      </x:c>
      <x:c r="H235" s="0" t="s">
        <x:v>52</x:v>
      </x:c>
      <x:c r="I235" s="0" t="s">
        <x:v>53</x:v>
      </x:c>
      <x:c r="J235" s="0">
        <x:v>476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520</x:v>
      </x:c>
      <x:c r="F236" s="0" t="s">
        <x:v>521</x:v>
      </x:c>
      <x:c r="G236" s="0" t="s">
        <x:v>52</x:v>
      </x:c>
      <x:c r="H236" s="0" t="s">
        <x:v>52</x:v>
      </x:c>
      <x:c r="I236" s="0" t="s">
        <x:v>53</x:v>
      </x:c>
      <x:c r="J236" s="0">
        <x:v>250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522</x:v>
      </x:c>
      <x:c r="F237" s="0" t="s">
        <x:v>523</x:v>
      </x:c>
      <x:c r="G237" s="0" t="s">
        <x:v>52</x:v>
      </x:c>
      <x:c r="H237" s="0" t="s">
        <x:v>52</x:v>
      </x:c>
      <x:c r="I237" s="0" t="s">
        <x:v>53</x:v>
      </x:c>
      <x:c r="J237" s="0">
        <x:v>1353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524</x:v>
      </x:c>
      <x:c r="F238" s="0" t="s">
        <x:v>525</x:v>
      </x:c>
      <x:c r="G238" s="0" t="s">
        <x:v>52</x:v>
      </x:c>
      <x:c r="H238" s="0" t="s">
        <x:v>52</x:v>
      </x:c>
      <x:c r="I238" s="0" t="s">
        <x:v>53</x:v>
      </x:c>
      <x:c r="J238" s="0">
        <x:v>12833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526</x:v>
      </x:c>
      <x:c r="F239" s="0" t="s">
        <x:v>527</x:v>
      </x:c>
      <x:c r="G239" s="0" t="s">
        <x:v>52</x:v>
      </x:c>
      <x:c r="H239" s="0" t="s">
        <x:v>52</x:v>
      </x:c>
      <x:c r="I239" s="0" t="s">
        <x:v>53</x:v>
      </x:c>
      <x:c r="J239" s="0">
        <x:v>369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528</x:v>
      </x:c>
      <x:c r="F240" s="0" t="s">
        <x:v>529</x:v>
      </x:c>
      <x:c r="G240" s="0" t="s">
        <x:v>52</x:v>
      </x:c>
      <x:c r="H240" s="0" t="s">
        <x:v>52</x:v>
      </x:c>
      <x:c r="I240" s="0" t="s">
        <x:v>53</x:v>
      </x:c>
      <x:c r="J240" s="0">
        <x:v>41968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530</x:v>
      </x:c>
      <x:c r="F241" s="0" t="s">
        <x:v>531</x:v>
      </x:c>
      <x:c r="G241" s="0" t="s">
        <x:v>52</x:v>
      </x:c>
      <x:c r="H241" s="0" t="s">
        <x:v>52</x:v>
      </x:c>
      <x:c r="I241" s="0" t="s">
        <x:v>53</x:v>
      </x:c>
      <x:c r="J241" s="0">
        <x:v>205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532</x:v>
      </x:c>
      <x:c r="F242" s="0" t="s">
        <x:v>533</x:v>
      </x:c>
      <x:c r="G242" s="0" t="s">
        <x:v>52</x:v>
      </x:c>
      <x:c r="H242" s="0" t="s">
        <x:v>52</x:v>
      </x:c>
      <x:c r="I242" s="0" t="s">
        <x:v>53</x:v>
      </x:c>
      <x:c r="J242" s="0">
        <x:v>496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534</x:v>
      </x:c>
      <x:c r="F243" s="0" t="s">
        <x:v>535</x:v>
      </x:c>
      <x:c r="G243" s="0" t="s">
        <x:v>52</x:v>
      </x:c>
      <x:c r="H243" s="0" t="s">
        <x:v>52</x:v>
      </x:c>
      <x:c r="I243" s="0" t="s">
        <x:v>53</x:v>
      </x:c>
      <x:c r="J243" s="0">
        <x:v>522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536</x:v>
      </x:c>
      <x:c r="F244" s="0" t="s">
        <x:v>537</x:v>
      </x:c>
      <x:c r="G244" s="0" t="s">
        <x:v>52</x:v>
      </x:c>
      <x:c r="H244" s="0" t="s">
        <x:v>52</x:v>
      </x:c>
      <x:c r="I244" s="0" t="s">
        <x:v>53</x:v>
      </x:c>
      <x:c r="J244" s="0">
        <x:v>2308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538</x:v>
      </x:c>
      <x:c r="F245" s="0" t="s">
        <x:v>539</x:v>
      </x:c>
      <x:c r="G245" s="0" t="s">
        <x:v>52</x:v>
      </x:c>
      <x:c r="H245" s="0" t="s">
        <x:v>52</x:v>
      </x:c>
      <x:c r="I245" s="0" t="s">
        <x:v>53</x:v>
      </x:c>
      <x:c r="J245" s="0">
        <x:v>2950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540</x:v>
      </x:c>
      <x:c r="F246" s="0" t="s">
        <x:v>541</x:v>
      </x:c>
      <x:c r="G246" s="0" t="s">
        <x:v>52</x:v>
      </x:c>
      <x:c r="H246" s="0" t="s">
        <x:v>52</x:v>
      </x:c>
      <x:c r="I246" s="0" t="s">
        <x:v>53</x:v>
      </x:c>
      <x:c r="J246" s="0">
        <x:v>2600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542</x:v>
      </x:c>
      <x:c r="F247" s="0" t="s">
        <x:v>543</x:v>
      </x:c>
      <x:c r="G247" s="0" t="s">
        <x:v>52</x:v>
      </x:c>
      <x:c r="H247" s="0" t="s">
        <x:v>52</x:v>
      </x:c>
      <x:c r="I247" s="0" t="s">
        <x:v>53</x:v>
      </x:c>
      <x:c r="J247" s="0">
        <x:v>124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544</x:v>
      </x:c>
      <x:c r="F248" s="0" t="s">
        <x:v>545</x:v>
      </x:c>
      <x:c r="G248" s="0" t="s">
        <x:v>52</x:v>
      </x:c>
      <x:c r="H248" s="0" t="s">
        <x:v>52</x:v>
      </x:c>
      <x:c r="I248" s="0" t="s">
        <x:v>53</x:v>
      </x:c>
      <x:c r="J248" s="0">
        <x:v>984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546</x:v>
      </x:c>
      <x:c r="F249" s="0" t="s">
        <x:v>547</x:v>
      </x:c>
      <x:c r="G249" s="0" t="s">
        <x:v>52</x:v>
      </x:c>
      <x:c r="H249" s="0" t="s">
        <x:v>52</x:v>
      </x:c>
      <x:c r="I249" s="0" t="s">
        <x:v>53</x:v>
      </x:c>
      <x:c r="J249" s="0">
        <x:v>25475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548</x:v>
      </x:c>
      <x:c r="F250" s="0" t="s">
        <x:v>549</x:v>
      </x:c>
      <x:c r="G250" s="0" t="s">
        <x:v>52</x:v>
      </x:c>
      <x:c r="H250" s="0" t="s">
        <x:v>52</x:v>
      </x:c>
      <x:c r="I250" s="0" t="s">
        <x:v>53</x:v>
      </x:c>
      <x:c r="J250" s="0">
        <x:v>4935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550</x:v>
      </x:c>
      <x:c r="F251" s="0" t="s">
        <x:v>551</x:v>
      </x:c>
      <x:c r="G251" s="0" t="s">
        <x:v>52</x:v>
      </x:c>
      <x:c r="H251" s="0" t="s">
        <x:v>52</x:v>
      </x:c>
      <x:c r="I251" s="0" t="s">
        <x:v>53</x:v>
      </x:c>
      <x:c r="J251" s="0">
        <x:v>6790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552</x:v>
      </x:c>
      <x:c r="F252" s="0" t="s">
        <x:v>553</x:v>
      </x:c>
      <x:c r="G252" s="0" t="s">
        <x:v>52</x:v>
      </x:c>
      <x:c r="H252" s="0" t="s">
        <x:v>52</x:v>
      </x:c>
      <x:c r="I252" s="0" t="s">
        <x:v>53</x:v>
      </x:c>
      <x:c r="J252" s="0">
        <x:v>2207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554</x:v>
      </x:c>
      <x:c r="F253" s="0" t="s">
        <x:v>555</x:v>
      </x:c>
      <x:c r="G253" s="0" t="s">
        <x:v>52</x:v>
      </x:c>
      <x:c r="H253" s="0" t="s">
        <x:v>52</x:v>
      </x:c>
      <x:c r="I253" s="0" t="s">
        <x:v>53</x:v>
      </x:c>
      <x:c r="J253" s="0">
        <x:v>155280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556</x:v>
      </x:c>
      <x:c r="F254" s="0" t="s">
        <x:v>557</x:v>
      </x:c>
      <x:c r="G254" s="0" t="s">
        <x:v>52</x:v>
      </x:c>
      <x:c r="H254" s="0" t="s">
        <x:v>52</x:v>
      </x:c>
      <x:c r="I254" s="0" t="s">
        <x:v>53</x:v>
      </x:c>
      <x:c r="J254" s="0">
        <x:v>105616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558</x:v>
      </x:c>
      <x:c r="F255" s="0" t="s">
        <x:v>559</x:v>
      </x:c>
      <x:c r="G255" s="0" t="s">
        <x:v>52</x:v>
      </x:c>
      <x:c r="H255" s="0" t="s">
        <x:v>52</x:v>
      </x:c>
      <x:c r="I255" s="0" t="s">
        <x:v>53</x:v>
      </x:c>
      <x:c r="J255" s="0">
        <x:v>1890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560</x:v>
      </x:c>
      <x:c r="F256" s="0" t="s">
        <x:v>561</x:v>
      </x:c>
      <x:c r="G256" s="0" t="s">
        <x:v>52</x:v>
      </x:c>
      <x:c r="H256" s="0" t="s">
        <x:v>52</x:v>
      </x:c>
      <x:c r="I256" s="0" t="s">
        <x:v>53</x:v>
      </x:c>
      <x:c r="J256" s="0">
        <x:v>3475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562</x:v>
      </x:c>
      <x:c r="F257" s="0" t="s">
        <x:v>563</x:v>
      </x:c>
      <x:c r="G257" s="0" t="s">
        <x:v>52</x:v>
      </x:c>
      <x:c r="H257" s="0" t="s">
        <x:v>52</x:v>
      </x:c>
      <x:c r="I257" s="0" t="s">
        <x:v>53</x:v>
      </x:c>
      <x:c r="J257" s="0">
        <x:v>1521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564</x:v>
      </x:c>
      <x:c r="F258" s="0" t="s">
        <x:v>565</x:v>
      </x:c>
      <x:c r="G258" s="0" t="s">
        <x:v>52</x:v>
      </x:c>
      <x:c r="H258" s="0" t="s">
        <x:v>52</x:v>
      </x:c>
      <x:c r="I258" s="0" t="s">
        <x:v>53</x:v>
      </x:c>
      <x:c r="J258" s="0">
        <x:v>1257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566</x:v>
      </x:c>
      <x:c r="F259" s="0" t="s">
        <x:v>567</x:v>
      </x:c>
      <x:c r="G259" s="0" t="s">
        <x:v>52</x:v>
      </x:c>
      <x:c r="H259" s="0" t="s">
        <x:v>52</x:v>
      </x:c>
      <x:c r="I259" s="0" t="s">
        <x:v>53</x:v>
      </x:c>
      <x:c r="J259" s="0">
        <x:v>2294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568</x:v>
      </x:c>
      <x:c r="F260" s="0" t="s">
        <x:v>569</x:v>
      </x:c>
      <x:c r="G260" s="0" t="s">
        <x:v>52</x:v>
      </x:c>
      <x:c r="H260" s="0" t="s">
        <x:v>52</x:v>
      </x:c>
      <x:c r="I260" s="0" t="s">
        <x:v>53</x:v>
      </x:c>
      <x:c r="J260" s="0">
        <x:v>508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570</x:v>
      </x:c>
      <x:c r="F261" s="0" t="s">
        <x:v>571</x:v>
      </x:c>
      <x:c r="G261" s="0" t="s">
        <x:v>52</x:v>
      </x:c>
      <x:c r="H261" s="0" t="s">
        <x:v>52</x:v>
      </x:c>
      <x:c r="I261" s="0" t="s">
        <x:v>53</x:v>
      </x:c>
      <x:c r="J261" s="0">
        <x:v>2067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572</x:v>
      </x:c>
      <x:c r="F262" s="0" t="s">
        <x:v>573</x:v>
      </x:c>
      <x:c r="G262" s="0" t="s">
        <x:v>52</x:v>
      </x:c>
      <x:c r="H262" s="0" t="s">
        <x:v>52</x:v>
      </x:c>
      <x:c r="I262" s="0" t="s">
        <x:v>53</x:v>
      </x:c>
      <x:c r="J262" s="0">
        <x:v>8271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574</x:v>
      </x:c>
      <x:c r="F263" s="0" t="s">
        <x:v>575</x:v>
      </x:c>
      <x:c r="G263" s="0" t="s">
        <x:v>52</x:v>
      </x:c>
      <x:c r="H263" s="0" t="s">
        <x:v>52</x:v>
      </x:c>
      <x:c r="I263" s="0" t="s">
        <x:v>53</x:v>
      </x:c>
      <x:c r="J263" s="0">
        <x:v>5548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576</x:v>
      </x:c>
      <x:c r="F264" s="0" t="s">
        <x:v>577</x:v>
      </x:c>
      <x:c r="G264" s="0" t="s">
        <x:v>52</x:v>
      </x:c>
      <x:c r="H264" s="0" t="s">
        <x:v>52</x:v>
      </x:c>
      <x:c r="I264" s="0" t="s">
        <x:v>53</x:v>
      </x:c>
      <x:c r="J264" s="0">
        <x:v>1875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578</x:v>
      </x:c>
      <x:c r="F265" s="0" t="s">
        <x:v>579</x:v>
      </x:c>
      <x:c r="G265" s="0" t="s">
        <x:v>52</x:v>
      </x:c>
      <x:c r="H265" s="0" t="s">
        <x:v>52</x:v>
      </x:c>
      <x:c r="I265" s="0" t="s">
        <x:v>53</x:v>
      </x:c>
      <x:c r="J265" s="0">
        <x:v>1036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580</x:v>
      </x:c>
      <x:c r="F266" s="0" t="s">
        <x:v>581</x:v>
      </x:c>
      <x:c r="G266" s="0" t="s">
        <x:v>52</x:v>
      </x:c>
      <x:c r="H266" s="0" t="s">
        <x:v>52</x:v>
      </x:c>
      <x:c r="I266" s="0" t="s">
        <x:v>53</x:v>
      </x:c>
      <x:c r="J266" s="0">
        <x:v>828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582</x:v>
      </x:c>
      <x:c r="F267" s="0" t="s">
        <x:v>583</x:v>
      </x:c>
      <x:c r="G267" s="0" t="s">
        <x:v>52</x:v>
      </x:c>
      <x:c r="H267" s="0" t="s">
        <x:v>52</x:v>
      </x:c>
      <x:c r="I267" s="0" t="s">
        <x:v>53</x:v>
      </x:c>
      <x:c r="J267" s="0">
        <x:v>583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584</x:v>
      </x:c>
      <x:c r="F268" s="0" t="s">
        <x:v>585</x:v>
      </x:c>
      <x:c r="G268" s="0" t="s">
        <x:v>52</x:v>
      </x:c>
      <x:c r="H268" s="0" t="s">
        <x:v>52</x:v>
      </x:c>
      <x:c r="I268" s="0" t="s">
        <x:v>53</x:v>
      </x:c>
      <x:c r="J268" s="0">
        <x:v>13685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586</x:v>
      </x:c>
      <x:c r="F269" s="0" t="s">
        <x:v>587</x:v>
      </x:c>
      <x:c r="G269" s="0" t="s">
        <x:v>52</x:v>
      </x:c>
      <x:c r="H269" s="0" t="s">
        <x:v>52</x:v>
      </x:c>
      <x:c r="I269" s="0" t="s">
        <x:v>53</x:v>
      </x:c>
      <x:c r="J269" s="0">
        <x:v>4826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588</x:v>
      </x:c>
      <x:c r="F270" s="0" t="s">
        <x:v>589</x:v>
      </x:c>
      <x:c r="G270" s="0" t="s">
        <x:v>52</x:v>
      </x:c>
      <x:c r="H270" s="0" t="s">
        <x:v>52</x:v>
      </x:c>
      <x:c r="I270" s="0" t="s">
        <x:v>53</x:v>
      </x:c>
      <x:c r="J270" s="0">
        <x:v>167736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590</x:v>
      </x:c>
      <x:c r="F271" s="0" t="s">
        <x:v>591</x:v>
      </x:c>
      <x:c r="G271" s="0" t="s">
        <x:v>52</x:v>
      </x:c>
      <x:c r="H271" s="0" t="s">
        <x:v>52</x:v>
      </x:c>
      <x:c r="I271" s="0" t="s">
        <x:v>53</x:v>
      </x:c>
      <x:c r="J271" s="0">
        <x:v>17125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592</x:v>
      </x:c>
      <x:c r="F272" s="0" t="s">
        <x:v>593</x:v>
      </x:c>
      <x:c r="G272" s="0" t="s">
        <x:v>52</x:v>
      </x:c>
      <x:c r="H272" s="0" t="s">
        <x:v>52</x:v>
      </x:c>
      <x:c r="I272" s="0" t="s">
        <x:v>53</x:v>
      </x:c>
      <x:c r="J272" s="0">
        <x:v>1395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594</x:v>
      </x:c>
      <x:c r="F273" s="0" t="s">
        <x:v>595</x:v>
      </x:c>
      <x:c r="G273" s="0" t="s">
        <x:v>52</x:v>
      </x:c>
      <x:c r="H273" s="0" t="s">
        <x:v>52</x:v>
      </x:c>
      <x:c r="I273" s="0" t="s">
        <x:v>53</x:v>
      </x:c>
      <x:c r="J273" s="0">
        <x:v>11238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596</x:v>
      </x:c>
      <x:c r="F274" s="0" t="s">
        <x:v>597</x:v>
      </x:c>
      <x:c r="G274" s="0" t="s">
        <x:v>52</x:v>
      </x:c>
      <x:c r="H274" s="0" t="s">
        <x:v>52</x:v>
      </x:c>
      <x:c r="I274" s="0" t="s">
        <x:v>53</x:v>
      </x:c>
      <x:c r="J274" s="0">
        <x:v>175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598</x:v>
      </x:c>
      <x:c r="F275" s="0" t="s">
        <x:v>599</x:v>
      </x:c>
      <x:c r="G275" s="0" t="s">
        <x:v>52</x:v>
      </x:c>
      <x:c r="H275" s="0" t="s">
        <x:v>52</x:v>
      </x:c>
      <x:c r="I275" s="0" t="s">
        <x:v>53</x:v>
      </x:c>
      <x:c r="J275" s="0">
        <x:v>1744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600</x:v>
      </x:c>
      <x:c r="F276" s="0" t="s">
        <x:v>601</x:v>
      </x:c>
      <x:c r="G276" s="0" t="s">
        <x:v>52</x:v>
      </x:c>
      <x:c r="H276" s="0" t="s">
        <x:v>52</x:v>
      </x:c>
      <x:c r="I276" s="0" t="s">
        <x:v>53</x:v>
      </x:c>
      <x:c r="J276" s="0">
        <x:v>415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602</x:v>
      </x:c>
      <x:c r="F277" s="0" t="s">
        <x:v>603</x:v>
      </x:c>
      <x:c r="G277" s="0" t="s">
        <x:v>52</x:v>
      </x:c>
      <x:c r="H277" s="0" t="s">
        <x:v>52</x:v>
      </x:c>
      <x:c r="I277" s="0" t="s">
        <x:v>53</x:v>
      </x:c>
      <x:c r="J277" s="0">
        <x:v>61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604</x:v>
      </x:c>
      <x:c r="F278" s="0" t="s">
        <x:v>605</x:v>
      </x:c>
      <x:c r="G278" s="0" t="s">
        <x:v>52</x:v>
      </x:c>
      <x:c r="H278" s="0" t="s">
        <x:v>52</x:v>
      </x:c>
      <x:c r="I278" s="0" t="s">
        <x:v>53</x:v>
      </x:c>
      <x:c r="J278" s="0">
        <x:v>2155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606</x:v>
      </x:c>
      <x:c r="F279" s="0" t="s">
        <x:v>607</x:v>
      </x:c>
      <x:c r="G279" s="0" t="s">
        <x:v>52</x:v>
      </x:c>
      <x:c r="H279" s="0" t="s">
        <x:v>52</x:v>
      </x:c>
      <x:c r="I279" s="0" t="s">
        <x:v>53</x:v>
      </x:c>
      <x:c r="J279" s="0">
        <x:v>120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608</x:v>
      </x:c>
      <x:c r="F280" s="0" t="s">
        <x:v>609</x:v>
      </x:c>
      <x:c r="G280" s="0" t="s">
        <x:v>52</x:v>
      </x:c>
      <x:c r="H280" s="0" t="s">
        <x:v>52</x:v>
      </x:c>
      <x:c r="I280" s="0" t="s">
        <x:v>53</x:v>
      </x:c>
      <x:c r="J280" s="0">
        <x:v>1645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610</x:v>
      </x:c>
      <x:c r="F281" s="0" t="s">
        <x:v>611</x:v>
      </x:c>
      <x:c r="G281" s="0" t="s">
        <x:v>52</x:v>
      </x:c>
      <x:c r="H281" s="0" t="s">
        <x:v>52</x:v>
      </x:c>
      <x:c r="I281" s="0" t="s">
        <x:v>53</x:v>
      </x:c>
      <x:c r="J281" s="0">
        <x:v>983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612</x:v>
      </x:c>
      <x:c r="F282" s="0" t="s">
        <x:v>613</x:v>
      </x:c>
      <x:c r="G282" s="0" t="s">
        <x:v>52</x:v>
      </x:c>
      <x:c r="H282" s="0" t="s">
        <x:v>52</x:v>
      </x:c>
      <x:c r="I282" s="0" t="s">
        <x:v>53</x:v>
      </x:c>
      <x:c r="J282" s="0">
        <x:v>1315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614</x:v>
      </x:c>
      <x:c r="F283" s="0" t="s">
        <x:v>615</x:v>
      </x:c>
      <x:c r="G283" s="0" t="s">
        <x:v>52</x:v>
      </x:c>
      <x:c r="H283" s="0" t="s">
        <x:v>52</x:v>
      </x:c>
      <x:c r="I283" s="0" t="s">
        <x:v>53</x:v>
      </x:c>
      <x:c r="J283" s="0">
        <x:v>694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616</x:v>
      </x:c>
      <x:c r="F284" s="0" t="s">
        <x:v>617</x:v>
      </x:c>
      <x:c r="G284" s="0" t="s">
        <x:v>52</x:v>
      </x:c>
      <x:c r="H284" s="0" t="s">
        <x:v>52</x:v>
      </x:c>
      <x:c r="I284" s="0" t="s">
        <x:v>53</x:v>
      </x:c>
      <x:c r="J284" s="0">
        <x:v>10875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618</x:v>
      </x:c>
      <x:c r="F285" s="0" t="s">
        <x:v>619</x:v>
      </x:c>
      <x:c r="G285" s="0" t="s">
        <x:v>52</x:v>
      </x:c>
      <x:c r="H285" s="0" t="s">
        <x:v>52</x:v>
      </x:c>
      <x:c r="I285" s="0" t="s">
        <x:v>53</x:v>
      </x:c>
      <x:c r="J285" s="0">
        <x:v>4836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620</x:v>
      </x:c>
      <x:c r="F286" s="0" t="s">
        <x:v>621</x:v>
      </x:c>
      <x:c r="G286" s="0" t="s">
        <x:v>52</x:v>
      </x:c>
      <x:c r="H286" s="0" t="s">
        <x:v>52</x:v>
      </x:c>
      <x:c r="I286" s="0" t="s">
        <x:v>53</x:v>
      </x:c>
      <x:c r="J286" s="0">
        <x:v>9745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622</x:v>
      </x:c>
      <x:c r="F287" s="0" t="s">
        <x:v>623</x:v>
      </x:c>
      <x:c r="G287" s="0" t="s">
        <x:v>52</x:v>
      </x:c>
      <x:c r="H287" s="0" t="s">
        <x:v>52</x:v>
      </x:c>
      <x:c r="I287" s="0" t="s">
        <x:v>53</x:v>
      </x:c>
      <x:c r="J287" s="0">
        <x:v>4448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624</x:v>
      </x:c>
      <x:c r="F288" s="0" t="s">
        <x:v>625</x:v>
      </x:c>
      <x:c r="G288" s="0" t="s">
        <x:v>52</x:v>
      </x:c>
      <x:c r="H288" s="0" t="s">
        <x:v>52</x:v>
      </x:c>
      <x:c r="I288" s="0" t="s">
        <x:v>53</x:v>
      </x:c>
      <x:c r="J288" s="0">
        <x:v>201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626</x:v>
      </x:c>
      <x:c r="F289" s="0" t="s">
        <x:v>627</x:v>
      </x:c>
      <x:c r="G289" s="0" t="s">
        <x:v>52</x:v>
      </x:c>
      <x:c r="H289" s="0" t="s">
        <x:v>52</x:v>
      </x:c>
      <x:c r="I289" s="0" t="s">
        <x:v>53</x:v>
      </x:c>
      <x:c r="J289" s="0">
        <x:v>1953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628</x:v>
      </x:c>
      <x:c r="F290" s="0" t="s">
        <x:v>629</x:v>
      </x:c>
      <x:c r="G290" s="0" t="s">
        <x:v>52</x:v>
      </x:c>
      <x:c r="H290" s="0" t="s">
        <x:v>52</x:v>
      </x:c>
      <x:c r="I290" s="0" t="s">
        <x:v>53</x:v>
      </x:c>
      <x:c r="J290" s="0">
        <x:v>3732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630</x:v>
      </x:c>
      <x:c r="F291" s="0" t="s">
        <x:v>631</x:v>
      </x:c>
      <x:c r="G291" s="0" t="s">
        <x:v>52</x:v>
      </x:c>
      <x:c r="H291" s="0" t="s">
        <x:v>52</x:v>
      </x:c>
      <x:c r="I291" s="0" t="s">
        <x:v>53</x:v>
      </x:c>
      <x:c r="J291" s="0">
        <x:v>293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632</x:v>
      </x:c>
      <x:c r="F292" s="0" t="s">
        <x:v>633</x:v>
      </x:c>
      <x:c r="G292" s="0" t="s">
        <x:v>52</x:v>
      </x:c>
      <x:c r="H292" s="0" t="s">
        <x:v>52</x:v>
      </x:c>
      <x:c r="I292" s="0" t="s">
        <x:v>53</x:v>
      </x:c>
      <x:c r="J292" s="0">
        <x:v>9174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634</x:v>
      </x:c>
      <x:c r="F293" s="0" t="s">
        <x:v>635</x:v>
      </x:c>
      <x:c r="G293" s="0" t="s">
        <x:v>52</x:v>
      </x:c>
      <x:c r="H293" s="0" t="s">
        <x:v>52</x:v>
      </x:c>
      <x:c r="I293" s="0" t="s">
        <x:v>53</x:v>
      </x:c>
      <x:c r="J293" s="0">
        <x:v>25044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636</x:v>
      </x:c>
      <x:c r="F294" s="0" t="s">
        <x:v>637</x:v>
      </x:c>
      <x:c r="G294" s="0" t="s">
        <x:v>52</x:v>
      </x:c>
      <x:c r="H294" s="0" t="s">
        <x:v>52</x:v>
      </x:c>
      <x:c r="I294" s="0" t="s">
        <x:v>53</x:v>
      </x:c>
      <x:c r="J294" s="0">
        <x:v>9664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638</x:v>
      </x:c>
      <x:c r="F295" s="0" t="s">
        <x:v>639</x:v>
      </x:c>
      <x:c r="G295" s="0" t="s">
        <x:v>52</x:v>
      </x:c>
      <x:c r="H295" s="0" t="s">
        <x:v>52</x:v>
      </x:c>
      <x:c r="I295" s="0" t="s">
        <x:v>53</x:v>
      </x:c>
      <x:c r="J295" s="0">
        <x:v>8483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640</x:v>
      </x:c>
      <x:c r="F296" s="0" t="s">
        <x:v>641</x:v>
      </x:c>
      <x:c r="G296" s="0" t="s">
        <x:v>52</x:v>
      </x:c>
      <x:c r="H296" s="0" t="s">
        <x:v>52</x:v>
      </x:c>
      <x:c r="I296" s="0" t="s">
        <x:v>53</x:v>
      </x:c>
      <x:c r="J296" s="0">
        <x:v>18277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642</x:v>
      </x:c>
      <x:c r="F297" s="0" t="s">
        <x:v>643</x:v>
      </x:c>
      <x:c r="G297" s="0" t="s">
        <x:v>52</x:v>
      </x:c>
      <x:c r="H297" s="0" t="s">
        <x:v>52</x:v>
      </x:c>
      <x:c r="I297" s="0" t="s">
        <x:v>53</x:v>
      </x:c>
      <x:c r="J297" s="0">
        <x:v>1246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644</x:v>
      </x:c>
      <x:c r="F298" s="0" t="s">
        <x:v>645</x:v>
      </x:c>
      <x:c r="G298" s="0" t="s">
        <x:v>52</x:v>
      </x:c>
      <x:c r="H298" s="0" t="s">
        <x:v>52</x:v>
      </x:c>
      <x:c r="I298" s="0" t="s">
        <x:v>53</x:v>
      </x:c>
      <x:c r="J298" s="0">
        <x:v>890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646</x:v>
      </x:c>
      <x:c r="F299" s="0" t="s">
        <x:v>647</x:v>
      </x:c>
      <x:c r="G299" s="0" t="s">
        <x:v>52</x:v>
      </x:c>
      <x:c r="H299" s="0" t="s">
        <x:v>52</x:v>
      </x:c>
      <x:c r="I299" s="0" t="s">
        <x:v>53</x:v>
      </x:c>
      <x:c r="J299" s="0">
        <x:v>4550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648</x:v>
      </x:c>
      <x:c r="F300" s="0" t="s">
        <x:v>649</x:v>
      </x:c>
      <x:c r="G300" s="0" t="s">
        <x:v>52</x:v>
      </x:c>
      <x:c r="H300" s="0" t="s">
        <x:v>52</x:v>
      </x:c>
      <x:c r="I300" s="0" t="s">
        <x:v>53</x:v>
      </x:c>
      <x:c r="J300" s="0">
        <x:v>764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650</x:v>
      </x:c>
      <x:c r="F301" s="0" t="s">
        <x:v>651</x:v>
      </x:c>
      <x:c r="G301" s="0" t="s">
        <x:v>52</x:v>
      </x:c>
      <x:c r="H301" s="0" t="s">
        <x:v>52</x:v>
      </x:c>
      <x:c r="I301" s="0" t="s">
        <x:v>53</x:v>
      </x:c>
      <x:c r="J301" s="0">
        <x:v>9151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652</x:v>
      </x:c>
      <x:c r="F302" s="0" t="s">
        <x:v>653</x:v>
      </x:c>
      <x:c r="G302" s="0" t="s">
        <x:v>52</x:v>
      </x:c>
      <x:c r="H302" s="0" t="s">
        <x:v>52</x:v>
      </x:c>
      <x:c r="I302" s="0" t="s">
        <x:v>53</x:v>
      </x:c>
      <x:c r="J302" s="0">
        <x:v>700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654</x:v>
      </x:c>
      <x:c r="F303" s="0" t="s">
        <x:v>655</x:v>
      </x:c>
      <x:c r="G303" s="0" t="s">
        <x:v>52</x:v>
      </x:c>
      <x:c r="H303" s="0" t="s">
        <x:v>52</x:v>
      </x:c>
      <x:c r="I303" s="0" t="s">
        <x:v>53</x:v>
      </x:c>
      <x:c r="J303" s="0">
        <x:v>708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656</x:v>
      </x:c>
      <x:c r="F304" s="0" t="s">
        <x:v>657</x:v>
      </x:c>
      <x:c r="G304" s="0" t="s">
        <x:v>52</x:v>
      </x:c>
      <x:c r="H304" s="0" t="s">
        <x:v>52</x:v>
      </x:c>
      <x:c r="I304" s="0" t="s">
        <x:v>53</x:v>
      </x:c>
      <x:c r="J304" s="0">
        <x:v>1279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658</x:v>
      </x:c>
      <x:c r="F305" s="0" t="s">
        <x:v>659</x:v>
      </x:c>
      <x:c r="G305" s="0" t="s">
        <x:v>52</x:v>
      </x:c>
      <x:c r="H305" s="0" t="s">
        <x:v>52</x:v>
      </x:c>
      <x:c r="I305" s="0" t="s">
        <x:v>53</x:v>
      </x:c>
      <x:c r="J305" s="0">
        <x:v>1123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660</x:v>
      </x:c>
      <x:c r="F306" s="0" t="s">
        <x:v>661</x:v>
      </x:c>
      <x:c r="G306" s="0" t="s">
        <x:v>52</x:v>
      </x:c>
      <x:c r="H306" s="0" t="s">
        <x:v>52</x:v>
      </x:c>
      <x:c r="I306" s="0" t="s">
        <x:v>53</x:v>
      </x:c>
      <x:c r="J306" s="0">
        <x:v>1535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662</x:v>
      </x:c>
      <x:c r="F307" s="0" t="s">
        <x:v>663</x:v>
      </x:c>
      <x:c r="G307" s="0" t="s">
        <x:v>52</x:v>
      </x:c>
      <x:c r="H307" s="0" t="s">
        <x:v>52</x:v>
      </x:c>
      <x:c r="I307" s="0" t="s">
        <x:v>53</x:v>
      </x:c>
      <x:c r="J307" s="0">
        <x:v>201730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664</x:v>
      </x:c>
      <x:c r="F308" s="0" t="s">
        <x:v>665</x:v>
      </x:c>
      <x:c r="G308" s="0" t="s">
        <x:v>52</x:v>
      </x:c>
      <x:c r="H308" s="0" t="s">
        <x:v>52</x:v>
      </x:c>
      <x:c r="I308" s="0" t="s">
        <x:v>53</x:v>
      </x:c>
      <x:c r="J308" s="0">
        <x:v>5364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666</x:v>
      </x:c>
      <x:c r="F309" s="0" t="s">
        <x:v>667</x:v>
      </x:c>
      <x:c r="G309" s="0" t="s">
        <x:v>52</x:v>
      </x:c>
      <x:c r="H309" s="0" t="s">
        <x:v>52</x:v>
      </x:c>
      <x:c r="I309" s="0" t="s">
        <x:v>53</x:v>
      </x:c>
      <x:c r="J309" s="0">
        <x:v>1293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668</x:v>
      </x:c>
      <x:c r="F310" s="0" t="s">
        <x:v>669</x:v>
      </x:c>
      <x:c r="G310" s="0" t="s">
        <x:v>52</x:v>
      </x:c>
      <x:c r="H310" s="0" t="s">
        <x:v>52</x:v>
      </x:c>
      <x:c r="I310" s="0" t="s">
        <x:v>53</x:v>
      </x:c>
      <x:c r="J310" s="0">
        <x:v>1618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670</x:v>
      </x:c>
      <x:c r="F311" s="0" t="s">
        <x:v>671</x:v>
      </x:c>
      <x:c r="G311" s="0" t="s">
        <x:v>52</x:v>
      </x:c>
      <x:c r="H311" s="0" t="s">
        <x:v>52</x:v>
      </x:c>
      <x:c r="I311" s="0" t="s">
        <x:v>53</x:v>
      </x:c>
      <x:c r="J311" s="0">
        <x:v>2699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672</x:v>
      </x:c>
      <x:c r="F312" s="0" t="s">
        <x:v>673</x:v>
      </x:c>
      <x:c r="G312" s="0" t="s">
        <x:v>52</x:v>
      </x:c>
      <x:c r="H312" s="0" t="s">
        <x:v>52</x:v>
      </x:c>
      <x:c r="I312" s="0" t="s">
        <x:v>53</x:v>
      </x:c>
      <x:c r="J312" s="0">
        <x:v>30352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674</x:v>
      </x:c>
      <x:c r="F313" s="0" t="s">
        <x:v>675</x:v>
      </x:c>
      <x:c r="G313" s="0" t="s">
        <x:v>52</x:v>
      </x:c>
      <x:c r="H313" s="0" t="s">
        <x:v>52</x:v>
      </x:c>
      <x:c r="I313" s="0" t="s">
        <x:v>53</x:v>
      </x:c>
      <x:c r="J313" s="0">
        <x:v>935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676</x:v>
      </x:c>
      <x:c r="F314" s="0" t="s">
        <x:v>677</x:v>
      </x:c>
      <x:c r="G314" s="0" t="s">
        <x:v>52</x:v>
      </x:c>
      <x:c r="H314" s="0" t="s">
        <x:v>52</x:v>
      </x:c>
      <x:c r="I314" s="0" t="s">
        <x:v>53</x:v>
      </x:c>
      <x:c r="J314" s="0">
        <x:v>4985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678</x:v>
      </x:c>
      <x:c r="F315" s="0" t="s">
        <x:v>679</x:v>
      </x:c>
      <x:c r="G315" s="0" t="s">
        <x:v>52</x:v>
      </x:c>
      <x:c r="H315" s="0" t="s">
        <x:v>52</x:v>
      </x:c>
      <x:c r="I315" s="0" t="s">
        <x:v>53</x:v>
      </x:c>
      <x:c r="J315" s="0">
        <x:v>4276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680</x:v>
      </x:c>
      <x:c r="F316" s="0" t="s">
        <x:v>681</x:v>
      </x:c>
      <x:c r="G316" s="0" t="s">
        <x:v>52</x:v>
      </x:c>
      <x:c r="H316" s="0" t="s">
        <x:v>52</x:v>
      </x:c>
      <x:c r="I316" s="0" t="s">
        <x:v>53</x:v>
      </x:c>
      <x:c r="J316" s="0">
        <x:v>10903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682</x:v>
      </x:c>
      <x:c r="F317" s="0" t="s">
        <x:v>683</x:v>
      </x:c>
      <x:c r="G317" s="0" t="s">
        <x:v>52</x:v>
      </x:c>
      <x:c r="H317" s="0" t="s">
        <x:v>52</x:v>
      </x:c>
      <x:c r="I317" s="0" t="s">
        <x:v>53</x:v>
      </x:c>
      <x:c r="J317" s="0">
        <x:v>63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684</x:v>
      </x:c>
      <x:c r="F318" s="0" t="s">
        <x:v>685</x:v>
      </x:c>
      <x:c r="G318" s="0" t="s">
        <x:v>52</x:v>
      </x:c>
      <x:c r="H318" s="0" t="s">
        <x:v>52</x:v>
      </x:c>
      <x:c r="I318" s="0" t="s">
        <x:v>53</x:v>
      </x:c>
      <x:c r="J318" s="0">
        <x:v>609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686</x:v>
      </x:c>
      <x:c r="F319" s="0" t="s">
        <x:v>687</x:v>
      </x:c>
      <x:c r="G319" s="0" t="s">
        <x:v>52</x:v>
      </x:c>
      <x:c r="H319" s="0" t="s">
        <x:v>52</x:v>
      </x:c>
      <x:c r="I319" s="0" t="s">
        <x:v>53</x:v>
      </x:c>
      <x:c r="J319" s="0">
        <x:v>220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688</x:v>
      </x:c>
      <x:c r="F320" s="0" t="s">
        <x:v>689</x:v>
      </x:c>
      <x:c r="G320" s="0" t="s">
        <x:v>52</x:v>
      </x:c>
      <x:c r="H320" s="0" t="s">
        <x:v>52</x:v>
      </x:c>
      <x:c r="I320" s="0" t="s">
        <x:v>53</x:v>
      </x:c>
      <x:c r="J320" s="0">
        <x:v>32189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690</x:v>
      </x:c>
      <x:c r="F321" s="0" t="s">
        <x:v>691</x:v>
      </x:c>
      <x:c r="G321" s="0" t="s">
        <x:v>52</x:v>
      </x:c>
      <x:c r="H321" s="0" t="s">
        <x:v>52</x:v>
      </x:c>
      <x:c r="I321" s="0" t="s">
        <x:v>53</x:v>
      </x:c>
      <x:c r="J321" s="0">
        <x:v>2609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692</x:v>
      </x:c>
      <x:c r="F322" s="0" t="s">
        <x:v>693</x:v>
      </x:c>
      <x:c r="G322" s="0" t="s">
        <x:v>52</x:v>
      </x:c>
      <x:c r="H322" s="0" t="s">
        <x:v>52</x:v>
      </x:c>
      <x:c r="I322" s="0" t="s">
        <x:v>53</x:v>
      </x:c>
      <x:c r="J322" s="0">
        <x:v>1807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694</x:v>
      </x:c>
      <x:c r="F323" s="0" t="s">
        <x:v>695</x:v>
      </x:c>
      <x:c r="G323" s="0" t="s">
        <x:v>52</x:v>
      </x:c>
      <x:c r="H323" s="0" t="s">
        <x:v>52</x:v>
      </x:c>
      <x:c r="I323" s="0" t="s">
        <x:v>53</x:v>
      </x:c>
      <x:c r="J323" s="0">
        <x:v>1468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696</x:v>
      </x:c>
      <x:c r="F324" s="0" t="s">
        <x:v>697</x:v>
      </x:c>
      <x:c r="G324" s="0" t="s">
        <x:v>52</x:v>
      </x:c>
      <x:c r="H324" s="0" t="s">
        <x:v>52</x:v>
      </x:c>
      <x:c r="I324" s="0" t="s">
        <x:v>53</x:v>
      </x:c>
      <x:c r="J324" s="0">
        <x:v>139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698</x:v>
      </x:c>
      <x:c r="F325" s="0" t="s">
        <x:v>699</x:v>
      </x:c>
      <x:c r="G325" s="0" t="s">
        <x:v>52</x:v>
      </x:c>
      <x:c r="H325" s="0" t="s">
        <x:v>52</x:v>
      </x:c>
      <x:c r="I325" s="0" t="s">
        <x:v>53</x:v>
      </x:c>
      <x:c r="J325" s="0">
        <x:v>14601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700</x:v>
      </x:c>
      <x:c r="F326" s="0" t="s">
        <x:v>701</x:v>
      </x:c>
      <x:c r="G326" s="0" t="s">
        <x:v>52</x:v>
      </x:c>
      <x:c r="H326" s="0" t="s">
        <x:v>52</x:v>
      </x:c>
      <x:c r="I326" s="0" t="s">
        <x:v>53</x:v>
      </x:c>
      <x:c r="J326" s="0">
        <x:v>670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702</x:v>
      </x:c>
      <x:c r="F327" s="0" t="s">
        <x:v>703</x:v>
      </x:c>
      <x:c r="G327" s="0" t="s">
        <x:v>52</x:v>
      </x:c>
      <x:c r="H327" s="0" t="s">
        <x:v>52</x:v>
      </x:c>
      <x:c r="I327" s="0" t="s">
        <x:v>53</x:v>
      </x:c>
      <x:c r="J327" s="0">
        <x:v>645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704</x:v>
      </x:c>
      <x:c r="F328" s="0" t="s">
        <x:v>705</x:v>
      </x:c>
      <x:c r="G328" s="0" t="s">
        <x:v>52</x:v>
      </x:c>
      <x:c r="H328" s="0" t="s">
        <x:v>52</x:v>
      </x:c>
      <x:c r="I328" s="0" t="s">
        <x:v>53</x:v>
      </x:c>
      <x:c r="J328" s="0">
        <x:v>341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706</x:v>
      </x:c>
      <x:c r="F329" s="0" t="s">
        <x:v>707</x:v>
      </x:c>
      <x:c r="G329" s="0" t="s">
        <x:v>52</x:v>
      </x:c>
      <x:c r="H329" s="0" t="s">
        <x:v>52</x:v>
      </x:c>
      <x:c r="I329" s="0" t="s">
        <x:v>53</x:v>
      </x:c>
      <x:c r="J329" s="0">
        <x:v>60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708</x:v>
      </x:c>
      <x:c r="F330" s="0" t="s">
        <x:v>709</x:v>
      </x:c>
      <x:c r="G330" s="0" t="s">
        <x:v>52</x:v>
      </x:c>
      <x:c r="H330" s="0" t="s">
        <x:v>52</x:v>
      </x:c>
      <x:c r="I330" s="0" t="s">
        <x:v>53</x:v>
      </x:c>
      <x:c r="J330" s="0">
        <x:v>22190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710</x:v>
      </x:c>
      <x:c r="F331" s="0" t="s">
        <x:v>711</x:v>
      </x:c>
      <x:c r="G331" s="0" t="s">
        <x:v>52</x:v>
      </x:c>
      <x:c r="H331" s="0" t="s">
        <x:v>52</x:v>
      </x:c>
      <x:c r="I331" s="0" t="s">
        <x:v>53</x:v>
      </x:c>
      <x:c r="J331" s="0">
        <x:v>1360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712</x:v>
      </x:c>
      <x:c r="F332" s="0" t="s">
        <x:v>713</x:v>
      </x:c>
      <x:c r="G332" s="0" t="s">
        <x:v>52</x:v>
      </x:c>
      <x:c r="H332" s="0" t="s">
        <x:v>52</x:v>
      </x:c>
      <x:c r="I332" s="0" t="s">
        <x:v>53</x:v>
      </x:c>
      <x:c r="J332" s="0">
        <x:v>24794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714</x:v>
      </x:c>
      <x:c r="F333" s="0" t="s">
        <x:v>715</x:v>
      </x:c>
      <x:c r="G333" s="0" t="s">
        <x:v>52</x:v>
      </x:c>
      <x:c r="H333" s="0" t="s">
        <x:v>52</x:v>
      </x:c>
      <x:c r="I333" s="0" t="s">
        <x:v>53</x:v>
      </x:c>
      <x:c r="J333" s="0">
        <x:v>15426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716</x:v>
      </x:c>
      <x:c r="F334" s="0" t="s">
        <x:v>717</x:v>
      </x:c>
      <x:c r="G334" s="0" t="s">
        <x:v>52</x:v>
      </x:c>
      <x:c r="H334" s="0" t="s">
        <x:v>52</x:v>
      </x:c>
      <x:c r="I334" s="0" t="s">
        <x:v>53</x:v>
      </x:c>
      <x:c r="J334" s="0">
        <x:v>14940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718</x:v>
      </x:c>
      <x:c r="F335" s="0" t="s">
        <x:v>719</x:v>
      </x:c>
      <x:c r="G335" s="0" t="s">
        <x:v>52</x:v>
      </x:c>
      <x:c r="H335" s="0" t="s">
        <x:v>52</x:v>
      </x:c>
      <x:c r="I335" s="0" t="s">
        <x:v>53</x:v>
      </x:c>
      <x:c r="J335" s="0">
        <x:v>820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720</x:v>
      </x:c>
      <x:c r="F336" s="0" t="s">
        <x:v>721</x:v>
      </x:c>
      <x:c r="G336" s="0" t="s">
        <x:v>52</x:v>
      </x:c>
      <x:c r="H336" s="0" t="s">
        <x:v>52</x:v>
      </x:c>
      <x:c r="I336" s="0" t="s">
        <x:v>53</x:v>
      </x:c>
      <x:c r="J336" s="0">
        <x:v>4354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722</x:v>
      </x:c>
      <x:c r="F337" s="0" t="s">
        <x:v>723</x:v>
      </x:c>
      <x:c r="G337" s="0" t="s">
        <x:v>52</x:v>
      </x:c>
      <x:c r="H337" s="0" t="s">
        <x:v>52</x:v>
      </x:c>
      <x:c r="I337" s="0" t="s">
        <x:v>53</x:v>
      </x:c>
      <x:c r="J337" s="0">
        <x:v>197596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48</x:v>
      </x:c>
      <x:c r="F338" s="0" t="s">
        <x:v>724</x:v>
      </x:c>
      <x:c r="G338" s="0" t="s">
        <x:v>52</x:v>
      </x:c>
      <x:c r="H338" s="0" t="s">
        <x:v>52</x:v>
      </x:c>
      <x:c r="I338" s="0" t="s">
        <x:v>53</x:v>
      </x:c>
      <x:c r="J338" s="0">
        <x:v>2198037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725</x:v>
      </x:c>
      <x:c r="F339" s="0" t="s">
        <x:v>726</x:v>
      </x:c>
      <x:c r="G339" s="0" t="s">
        <x:v>52</x:v>
      </x:c>
      <x:c r="H339" s="0" t="s">
        <x:v>52</x:v>
      </x:c>
      <x:c r="I339" s="0" t="s">
        <x:v>53</x:v>
      </x:c>
      <x:c r="J339" s="0">
        <x:v>34166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727</x:v>
      </x:c>
      <x:c r="F340" s="0" t="s">
        <x:v>728</x:v>
      </x:c>
      <x:c r="G340" s="0" t="s">
        <x:v>52</x:v>
      </x:c>
      <x:c r="H340" s="0" t="s">
        <x:v>52</x:v>
      </x:c>
      <x:c r="I340" s="0" t="s">
        <x:v>53</x:v>
      </x:c>
      <x:c r="J340" s="0">
        <x:v>2232203</x:v>
      </x:c>
    </x:row>
    <x:row r="341" spans="1:10">
      <x:c r="A341" s="0" t="s">
        <x:v>2</x:v>
      </x:c>
      <x:c r="B341" s="0" t="s">
        <x:v>4</x:v>
      </x:c>
      <x:c r="C341" s="0" t="s">
        <x:v>50</x:v>
      </x:c>
      <x:c r="D341" s="0" t="s">
        <x:v>729</x:v>
      </x:c>
      <x:c r="E341" s="0" t="s">
        <x:v>50</x:v>
      </x:c>
      <x:c r="F341" s="0" t="s">
        <x:v>51</x:v>
      </x:c>
      <x:c r="G341" s="0" t="s">
        <x:v>52</x:v>
      </x:c>
      <x:c r="H341" s="0" t="s">
        <x:v>52</x:v>
      </x:c>
      <x:c r="I341" s="0" t="s">
        <x:v>53</x:v>
      </x:c>
      <x:c r="J341" s="0">
        <x:v>109849</x:v>
      </x:c>
    </x:row>
    <x:row r="342" spans="1:10">
      <x:c r="A342" s="0" t="s">
        <x:v>2</x:v>
      </x:c>
      <x:c r="B342" s="0" t="s">
        <x:v>4</x:v>
      </x:c>
      <x:c r="C342" s="0" t="s">
        <x:v>50</x:v>
      </x:c>
      <x:c r="D342" s="0" t="s">
        <x:v>729</x:v>
      </x:c>
      <x:c r="E342" s="0" t="s">
        <x:v>54</x:v>
      </x:c>
      <x:c r="F342" s="0" t="s">
        <x:v>55</x:v>
      </x:c>
      <x:c r="G342" s="0" t="s">
        <x:v>52</x:v>
      </x:c>
      <x:c r="H342" s="0" t="s">
        <x:v>52</x:v>
      </x:c>
      <x:c r="I342" s="0" t="s">
        <x:v>53</x:v>
      </x:c>
      <x:c r="J342" s="0">
        <x:v>1714</x:v>
      </x:c>
    </x:row>
    <x:row r="343" spans="1:10">
      <x:c r="A343" s="0" t="s">
        <x:v>2</x:v>
      </x:c>
      <x:c r="B343" s="0" t="s">
        <x:v>4</x:v>
      </x:c>
      <x:c r="C343" s="0" t="s">
        <x:v>50</x:v>
      </x:c>
      <x:c r="D343" s="0" t="s">
        <x:v>729</x:v>
      </x:c>
      <x:c r="E343" s="0" t="s">
        <x:v>56</x:v>
      </x:c>
      <x:c r="F343" s="0" t="s">
        <x:v>57</x:v>
      </x:c>
      <x:c r="G343" s="0" t="s">
        <x:v>52</x:v>
      </x:c>
      <x:c r="H343" s="0" t="s">
        <x:v>52</x:v>
      </x:c>
      <x:c r="I343" s="0" t="s">
        <x:v>53</x:v>
      </x:c>
      <x:c r="J343" s="0">
        <x:v>317</x:v>
      </x:c>
    </x:row>
    <x:row r="344" spans="1:10">
      <x:c r="A344" s="0" t="s">
        <x:v>2</x:v>
      </x:c>
      <x:c r="B344" s="0" t="s">
        <x:v>4</x:v>
      </x:c>
      <x:c r="C344" s="0" t="s">
        <x:v>50</x:v>
      </x:c>
      <x:c r="D344" s="0" t="s">
        <x:v>729</x:v>
      </x:c>
      <x:c r="E344" s="0" t="s">
        <x:v>58</x:v>
      </x:c>
      <x:c r="F344" s="0" t="s">
        <x:v>59</x:v>
      </x:c>
      <x:c r="G344" s="0" t="s">
        <x:v>52</x:v>
      </x:c>
      <x:c r="H344" s="0" t="s">
        <x:v>52</x:v>
      </x:c>
      <x:c r="I344" s="0" t="s">
        <x:v>53</x:v>
      </x:c>
      <x:c r="J344" s="0">
        <x:v>277</x:v>
      </x:c>
    </x:row>
    <x:row r="345" spans="1:10">
      <x:c r="A345" s="0" t="s">
        <x:v>2</x:v>
      </x:c>
      <x:c r="B345" s="0" t="s">
        <x:v>4</x:v>
      </x:c>
      <x:c r="C345" s="0" t="s">
        <x:v>50</x:v>
      </x:c>
      <x:c r="D345" s="0" t="s">
        <x:v>729</x:v>
      </x:c>
      <x:c r="E345" s="0" t="s">
        <x:v>60</x:v>
      </x:c>
      <x:c r="F345" s="0" t="s">
        <x:v>61</x:v>
      </x:c>
      <x:c r="G345" s="0" t="s">
        <x:v>52</x:v>
      </x:c>
      <x:c r="H345" s="0" t="s">
        <x:v>52</x:v>
      </x:c>
      <x:c r="I345" s="0" t="s">
        <x:v>53</x:v>
      </x:c>
      <x:c r="J345" s="0">
        <x:v>14474</x:v>
      </x:c>
    </x:row>
    <x:row r="346" spans="1:10">
      <x:c r="A346" s="0" t="s">
        <x:v>2</x:v>
      </x:c>
      <x:c r="B346" s="0" t="s">
        <x:v>4</x:v>
      </x:c>
      <x:c r="C346" s="0" t="s">
        <x:v>50</x:v>
      </x:c>
      <x:c r="D346" s="0" t="s">
        <x:v>729</x:v>
      </x:c>
      <x:c r="E346" s="0" t="s">
        <x:v>62</x:v>
      </x:c>
      <x:c r="F346" s="0" t="s">
        <x:v>63</x:v>
      </x:c>
      <x:c r="G346" s="0" t="s">
        <x:v>52</x:v>
      </x:c>
      <x:c r="H346" s="0" t="s">
        <x:v>52</x:v>
      </x:c>
      <x:c r="I346" s="0" t="s">
        <x:v>53</x:v>
      </x:c>
      <x:c r="J346" s="0">
        <x:v>3256</x:v>
      </x:c>
    </x:row>
    <x:row r="347" spans="1:10">
      <x:c r="A347" s="0" t="s">
        <x:v>2</x:v>
      </x:c>
      <x:c r="B347" s="0" t="s">
        <x:v>4</x:v>
      </x:c>
      <x:c r="C347" s="0" t="s">
        <x:v>50</x:v>
      </x:c>
      <x:c r="D347" s="0" t="s">
        <x:v>729</x:v>
      </x:c>
      <x:c r="E347" s="0" t="s">
        <x:v>64</x:v>
      </x:c>
      <x:c r="F347" s="0" t="s">
        <x:v>65</x:v>
      </x:c>
      <x:c r="G347" s="0" t="s">
        <x:v>52</x:v>
      </x:c>
      <x:c r="H347" s="0" t="s">
        <x:v>52</x:v>
      </x:c>
      <x:c r="I347" s="0" t="s">
        <x:v>53</x:v>
      </x:c>
      <x:c r="J347" s="0">
        <x:v>3921</x:v>
      </x:c>
    </x:row>
    <x:row r="348" spans="1:10">
      <x:c r="A348" s="0" t="s">
        <x:v>2</x:v>
      </x:c>
      <x:c r="B348" s="0" t="s">
        <x:v>4</x:v>
      </x:c>
      <x:c r="C348" s="0" t="s">
        <x:v>50</x:v>
      </x:c>
      <x:c r="D348" s="0" t="s">
        <x:v>729</x:v>
      </x:c>
      <x:c r="E348" s="0" t="s">
        <x:v>66</x:v>
      </x:c>
      <x:c r="F348" s="0" t="s">
        <x:v>67</x:v>
      </x:c>
      <x:c r="G348" s="0" t="s">
        <x:v>52</x:v>
      </x:c>
      <x:c r="H348" s="0" t="s">
        <x:v>52</x:v>
      </x:c>
      <x:c r="I348" s="0" t="s">
        <x:v>53</x:v>
      </x:c>
      <x:c r="J348" s="0">
        <x:v>2973</x:v>
      </x:c>
    </x:row>
    <x:row r="349" spans="1:10">
      <x:c r="A349" s="0" t="s">
        <x:v>2</x:v>
      </x:c>
      <x:c r="B349" s="0" t="s">
        <x:v>4</x:v>
      </x:c>
      <x:c r="C349" s="0" t="s">
        <x:v>50</x:v>
      </x:c>
      <x:c r="D349" s="0" t="s">
        <x:v>729</x:v>
      </x:c>
      <x:c r="E349" s="0" t="s">
        <x:v>68</x:v>
      </x:c>
      <x:c r="F349" s="0" t="s">
        <x:v>69</x:v>
      </x:c>
      <x:c r="G349" s="0" t="s">
        <x:v>52</x:v>
      </x:c>
      <x:c r="H349" s="0" t="s">
        <x:v>52</x:v>
      </x:c>
      <x:c r="I349" s="0" t="s">
        <x:v>53</x:v>
      </x:c>
      <x:c r="J349" s="0">
        <x:v>1793</x:v>
      </x:c>
    </x:row>
    <x:row r="350" spans="1:10">
      <x:c r="A350" s="0" t="s">
        <x:v>2</x:v>
      </x:c>
      <x:c r="B350" s="0" t="s">
        <x:v>4</x:v>
      </x:c>
      <x:c r="C350" s="0" t="s">
        <x:v>50</x:v>
      </x:c>
      <x:c r="D350" s="0" t="s">
        <x:v>729</x:v>
      </x:c>
      <x:c r="E350" s="0" t="s">
        <x:v>70</x:v>
      </x:c>
      <x:c r="F350" s="0" t="s">
        <x:v>71</x:v>
      </x:c>
      <x:c r="G350" s="0" t="s">
        <x:v>52</x:v>
      </x:c>
      <x:c r="H350" s="0" t="s">
        <x:v>52</x:v>
      </x:c>
      <x:c r="I350" s="0" t="s">
        <x:v>53</x:v>
      </x:c>
      <x:c r="J350" s="0">
        <x:v>198</x:v>
      </x:c>
    </x:row>
    <x:row r="351" spans="1:10">
      <x:c r="A351" s="0" t="s">
        <x:v>2</x:v>
      </x:c>
      <x:c r="B351" s="0" t="s">
        <x:v>4</x:v>
      </x:c>
      <x:c r="C351" s="0" t="s">
        <x:v>50</x:v>
      </x:c>
      <x:c r="D351" s="0" t="s">
        <x:v>729</x:v>
      </x:c>
      <x:c r="E351" s="0" t="s">
        <x:v>72</x:v>
      </x:c>
      <x:c r="F351" s="0" t="s">
        <x:v>73</x:v>
      </x:c>
      <x:c r="G351" s="0" t="s">
        <x:v>52</x:v>
      </x:c>
      <x:c r="H351" s="0" t="s">
        <x:v>52</x:v>
      </x:c>
      <x:c r="I351" s="0" t="s">
        <x:v>53</x:v>
      </x:c>
      <x:c r="J351" s="0">
        <x:v>1200</x:v>
      </x:c>
    </x:row>
    <x:row r="352" spans="1:10">
      <x:c r="A352" s="0" t="s">
        <x:v>2</x:v>
      </x:c>
      <x:c r="B352" s="0" t="s">
        <x:v>4</x:v>
      </x:c>
      <x:c r="C352" s="0" t="s">
        <x:v>50</x:v>
      </x:c>
      <x:c r="D352" s="0" t="s">
        <x:v>729</x:v>
      </x:c>
      <x:c r="E352" s="0" t="s">
        <x:v>74</x:v>
      </x:c>
      <x:c r="F352" s="0" t="s">
        <x:v>75</x:v>
      </x:c>
      <x:c r="G352" s="0" t="s">
        <x:v>52</x:v>
      </x:c>
      <x:c r="H352" s="0" t="s">
        <x:v>52</x:v>
      </x:c>
      <x:c r="I352" s="0" t="s">
        <x:v>53</x:v>
      </x:c>
      <x:c r="J352" s="0">
        <x:v>559</x:v>
      </x:c>
    </x:row>
    <x:row r="353" spans="1:10">
      <x:c r="A353" s="0" t="s">
        <x:v>2</x:v>
      </x:c>
      <x:c r="B353" s="0" t="s">
        <x:v>4</x:v>
      </x:c>
      <x:c r="C353" s="0" t="s">
        <x:v>50</x:v>
      </x:c>
      <x:c r="D353" s="0" t="s">
        <x:v>729</x:v>
      </x:c>
      <x:c r="E353" s="0" t="s">
        <x:v>76</x:v>
      </x:c>
      <x:c r="F353" s="0" t="s">
        <x:v>77</x:v>
      </x:c>
      <x:c r="G353" s="0" t="s">
        <x:v>52</x:v>
      </x:c>
      <x:c r="H353" s="0" t="s">
        <x:v>52</x:v>
      </x:c>
      <x:c r="I353" s="0" t="s">
        <x:v>53</x:v>
      </x:c>
      <x:c r="J353" s="0">
        <x:v>15717</x:v>
      </x:c>
    </x:row>
    <x:row r="354" spans="1:10">
      <x:c r="A354" s="0" t="s">
        <x:v>2</x:v>
      </x:c>
      <x:c r="B354" s="0" t="s">
        <x:v>4</x:v>
      </x:c>
      <x:c r="C354" s="0" t="s">
        <x:v>50</x:v>
      </x:c>
      <x:c r="D354" s="0" t="s">
        <x:v>729</x:v>
      </x:c>
      <x:c r="E354" s="0" t="s">
        <x:v>78</x:v>
      </x:c>
      <x:c r="F354" s="0" t="s">
        <x:v>79</x:v>
      </x:c>
      <x:c r="G354" s="0" t="s">
        <x:v>52</x:v>
      </x:c>
      <x:c r="H354" s="0" t="s">
        <x:v>52</x:v>
      </x:c>
      <x:c r="I354" s="0" t="s">
        <x:v>53</x:v>
      </x:c>
      <x:c r="J354" s="0">
        <x:v>4621</x:v>
      </x:c>
    </x:row>
    <x:row r="355" spans="1:10">
      <x:c r="A355" s="0" t="s">
        <x:v>2</x:v>
      </x:c>
      <x:c r="B355" s="0" t="s">
        <x:v>4</x:v>
      </x:c>
      <x:c r="C355" s="0" t="s">
        <x:v>50</x:v>
      </x:c>
      <x:c r="D355" s="0" t="s">
        <x:v>729</x:v>
      </x:c>
      <x:c r="E355" s="0" t="s">
        <x:v>80</x:v>
      </x:c>
      <x:c r="F355" s="0" t="s">
        <x:v>81</x:v>
      </x:c>
      <x:c r="G355" s="0" t="s">
        <x:v>52</x:v>
      </x:c>
      <x:c r="H355" s="0" t="s">
        <x:v>52</x:v>
      </x:c>
      <x:c r="I355" s="0" t="s">
        <x:v>53</x:v>
      </x:c>
      <x:c r="J355" s="0">
        <x:v>3266</x:v>
      </x:c>
    </x:row>
    <x:row r="356" spans="1:10">
      <x:c r="A356" s="0" t="s">
        <x:v>2</x:v>
      </x:c>
      <x:c r="B356" s="0" t="s">
        <x:v>4</x:v>
      </x:c>
      <x:c r="C356" s="0" t="s">
        <x:v>50</x:v>
      </x:c>
      <x:c r="D356" s="0" t="s">
        <x:v>729</x:v>
      </x:c>
      <x:c r="E356" s="0" t="s">
        <x:v>82</x:v>
      </x:c>
      <x:c r="F356" s="0" t="s">
        <x:v>83</x:v>
      </x:c>
      <x:c r="G356" s="0" t="s">
        <x:v>52</x:v>
      </x:c>
      <x:c r="H356" s="0" t="s">
        <x:v>52</x:v>
      </x:c>
      <x:c r="I356" s="0" t="s">
        <x:v>53</x:v>
      </x:c>
      <x:c r="J356" s="0">
        <x:v>4018</x:v>
      </x:c>
    </x:row>
    <x:row r="357" spans="1:10">
      <x:c r="A357" s="0" t="s">
        <x:v>2</x:v>
      </x:c>
      <x:c r="B357" s="0" t="s">
        <x:v>4</x:v>
      </x:c>
      <x:c r="C357" s="0" t="s">
        <x:v>50</x:v>
      </x:c>
      <x:c r="D357" s="0" t="s">
        <x:v>729</x:v>
      </x:c>
      <x:c r="E357" s="0" t="s">
        <x:v>84</x:v>
      </x:c>
      <x:c r="F357" s="0" t="s">
        <x:v>85</x:v>
      </x:c>
      <x:c r="G357" s="0" t="s">
        <x:v>52</x:v>
      </x:c>
      <x:c r="H357" s="0" t="s">
        <x:v>52</x:v>
      </x:c>
      <x:c r="I357" s="0" t="s">
        <x:v>53</x:v>
      </x:c>
      <x:c r="J357" s="0">
        <x:v>827</x:v>
      </x:c>
    </x:row>
    <x:row r="358" spans="1:10">
      <x:c r="A358" s="0" t="s">
        <x:v>2</x:v>
      </x:c>
      <x:c r="B358" s="0" t="s">
        <x:v>4</x:v>
      </x:c>
      <x:c r="C358" s="0" t="s">
        <x:v>50</x:v>
      </x:c>
      <x:c r="D358" s="0" t="s">
        <x:v>729</x:v>
      </x:c>
      <x:c r="E358" s="0" t="s">
        <x:v>86</x:v>
      </x:c>
      <x:c r="F358" s="0" t="s">
        <x:v>87</x:v>
      </x:c>
      <x:c r="G358" s="0" t="s">
        <x:v>52</x:v>
      </x:c>
      <x:c r="H358" s="0" t="s">
        <x:v>52</x:v>
      </x:c>
      <x:c r="I358" s="0" t="s">
        <x:v>53</x:v>
      </x:c>
      <x:c r="J358" s="0">
        <x:v>609</x:v>
      </x:c>
    </x:row>
    <x:row r="359" spans="1:10">
      <x:c r="A359" s="0" t="s">
        <x:v>2</x:v>
      </x:c>
      <x:c r="B359" s="0" t="s">
        <x:v>4</x:v>
      </x:c>
      <x:c r="C359" s="0" t="s">
        <x:v>50</x:v>
      </x:c>
      <x:c r="D359" s="0" t="s">
        <x:v>729</x:v>
      </x:c>
      <x:c r="E359" s="0" t="s">
        <x:v>88</x:v>
      </x:c>
      <x:c r="F359" s="0" t="s">
        <x:v>89</x:v>
      </x:c>
      <x:c r="G359" s="0" t="s">
        <x:v>52</x:v>
      </x:c>
      <x:c r="H359" s="0" t="s">
        <x:v>52</x:v>
      </x:c>
      <x:c r="I359" s="0" t="s">
        <x:v>53</x:v>
      </x:c>
      <x:c r="J359" s="0">
        <x:v>453</x:v>
      </x:c>
    </x:row>
    <x:row r="360" spans="1:10">
      <x:c r="A360" s="0" t="s">
        <x:v>2</x:v>
      </x:c>
      <x:c r="B360" s="0" t="s">
        <x:v>4</x:v>
      </x:c>
      <x:c r="C360" s="0" t="s">
        <x:v>50</x:v>
      </x:c>
      <x:c r="D360" s="0" t="s">
        <x:v>729</x:v>
      </x:c>
      <x:c r="E360" s="0" t="s">
        <x:v>90</x:v>
      </x:c>
      <x:c r="F360" s="0" t="s">
        <x:v>91</x:v>
      </x:c>
      <x:c r="G360" s="0" t="s">
        <x:v>52</x:v>
      </x:c>
      <x:c r="H360" s="0" t="s">
        <x:v>52</x:v>
      </x:c>
      <x:c r="I360" s="0" t="s">
        <x:v>53</x:v>
      </x:c>
      <x:c r="J360" s="0">
        <x:v>278</x:v>
      </x:c>
    </x:row>
    <x:row r="361" spans="1:10">
      <x:c r="A361" s="0" t="s">
        <x:v>2</x:v>
      </x:c>
      <x:c r="B361" s="0" t="s">
        <x:v>4</x:v>
      </x:c>
      <x:c r="C361" s="0" t="s">
        <x:v>50</x:v>
      </x:c>
      <x:c r="D361" s="0" t="s">
        <x:v>729</x:v>
      </x:c>
      <x:c r="E361" s="0" t="s">
        <x:v>92</x:v>
      </x:c>
      <x:c r="F361" s="0" t="s">
        <x:v>93</x:v>
      </x:c>
      <x:c r="G361" s="0" t="s">
        <x:v>52</x:v>
      </x:c>
      <x:c r="H361" s="0" t="s">
        <x:v>52</x:v>
      </x:c>
      <x:c r="I361" s="0" t="s">
        <x:v>53</x:v>
      </x:c>
      <x:c r="J361" s="0">
        <x:v>19458</x:v>
      </x:c>
    </x:row>
    <x:row r="362" spans="1:10">
      <x:c r="A362" s="0" t="s">
        <x:v>2</x:v>
      </x:c>
      <x:c r="B362" s="0" t="s">
        <x:v>4</x:v>
      </x:c>
      <x:c r="C362" s="0" t="s">
        <x:v>50</x:v>
      </x:c>
      <x:c r="D362" s="0" t="s">
        <x:v>729</x:v>
      </x:c>
      <x:c r="E362" s="0" t="s">
        <x:v>94</x:v>
      </x:c>
      <x:c r="F362" s="0" t="s">
        <x:v>95</x:v>
      </x:c>
      <x:c r="G362" s="0" t="s">
        <x:v>52</x:v>
      </x:c>
      <x:c r="H362" s="0" t="s">
        <x:v>52</x:v>
      </x:c>
      <x:c r="I362" s="0" t="s">
        <x:v>53</x:v>
      </x:c>
      <x:c r="J362" s="0">
        <x:v>891</x:v>
      </x:c>
    </x:row>
    <x:row r="363" spans="1:10">
      <x:c r="A363" s="0" t="s">
        <x:v>2</x:v>
      </x:c>
      <x:c r="B363" s="0" t="s">
        <x:v>4</x:v>
      </x:c>
      <x:c r="C363" s="0" t="s">
        <x:v>50</x:v>
      </x:c>
      <x:c r="D363" s="0" t="s">
        <x:v>729</x:v>
      </x:c>
      <x:c r="E363" s="0" t="s">
        <x:v>96</x:v>
      </x:c>
      <x:c r="F363" s="0" t="s">
        <x:v>97</x:v>
      </x:c>
      <x:c r="G363" s="0" t="s">
        <x:v>52</x:v>
      </x:c>
      <x:c r="H363" s="0" t="s">
        <x:v>52</x:v>
      </x:c>
      <x:c r="I363" s="0" t="s">
        <x:v>53</x:v>
      </x:c>
      <x:c r="J363" s="0">
        <x:v>243</x:v>
      </x:c>
    </x:row>
    <x:row r="364" spans="1:10">
      <x:c r="A364" s="0" t="s">
        <x:v>2</x:v>
      </x:c>
      <x:c r="B364" s="0" t="s">
        <x:v>4</x:v>
      </x:c>
      <x:c r="C364" s="0" t="s">
        <x:v>50</x:v>
      </x:c>
      <x:c r="D364" s="0" t="s">
        <x:v>729</x:v>
      </x:c>
      <x:c r="E364" s="0" t="s">
        <x:v>98</x:v>
      </x:c>
      <x:c r="F364" s="0" t="s">
        <x:v>99</x:v>
      </x:c>
      <x:c r="G364" s="0" t="s">
        <x:v>52</x:v>
      </x:c>
      <x:c r="H364" s="0" t="s">
        <x:v>52</x:v>
      </x:c>
      <x:c r="I364" s="0" t="s">
        <x:v>53</x:v>
      </x:c>
      <x:c r="J364" s="0">
        <x:v>166</x:v>
      </x:c>
    </x:row>
    <x:row r="365" spans="1:10">
      <x:c r="A365" s="0" t="s">
        <x:v>2</x:v>
      </x:c>
      <x:c r="B365" s="0" t="s">
        <x:v>4</x:v>
      </x:c>
      <x:c r="C365" s="0" t="s">
        <x:v>50</x:v>
      </x:c>
      <x:c r="D365" s="0" t="s">
        <x:v>729</x:v>
      </x:c>
      <x:c r="E365" s="0" t="s">
        <x:v>100</x:v>
      </x:c>
      <x:c r="F365" s="0" t="s">
        <x:v>101</x:v>
      </x:c>
      <x:c r="G365" s="0" t="s">
        <x:v>52</x:v>
      </x:c>
      <x:c r="H365" s="0" t="s">
        <x:v>52</x:v>
      </x:c>
      <x:c r="I365" s="0" t="s">
        <x:v>53</x:v>
      </x:c>
      <x:c r="J365" s="0">
        <x:v>2937</x:v>
      </x:c>
    </x:row>
    <x:row r="366" spans="1:10">
      <x:c r="A366" s="0" t="s">
        <x:v>2</x:v>
      </x:c>
      <x:c r="B366" s="0" t="s">
        <x:v>4</x:v>
      </x:c>
      <x:c r="C366" s="0" t="s">
        <x:v>50</x:v>
      </x:c>
      <x:c r="D366" s="0" t="s">
        <x:v>729</x:v>
      </x:c>
      <x:c r="E366" s="0" t="s">
        <x:v>102</x:v>
      </x:c>
      <x:c r="F366" s="0" t="s">
        <x:v>103</x:v>
      </x:c>
      <x:c r="G366" s="0" t="s">
        <x:v>52</x:v>
      </x:c>
      <x:c r="H366" s="0" t="s">
        <x:v>52</x:v>
      </x:c>
      <x:c r="I366" s="0" t="s">
        <x:v>53</x:v>
      </x:c>
      <x:c r="J366" s="0">
        <x:v>3676</x:v>
      </x:c>
    </x:row>
    <x:row r="367" spans="1:10">
      <x:c r="A367" s="0" t="s">
        <x:v>2</x:v>
      </x:c>
      <x:c r="B367" s="0" t="s">
        <x:v>4</x:v>
      </x:c>
      <x:c r="C367" s="0" t="s">
        <x:v>50</x:v>
      </x:c>
      <x:c r="D367" s="0" t="s">
        <x:v>729</x:v>
      </x:c>
      <x:c r="E367" s="0" t="s">
        <x:v>104</x:v>
      </x:c>
      <x:c r="F367" s="0" t="s">
        <x:v>105</x:v>
      </x:c>
      <x:c r="G367" s="0" t="s">
        <x:v>52</x:v>
      </x:c>
      <x:c r="H367" s="0" t="s">
        <x:v>52</x:v>
      </x:c>
      <x:c r="I367" s="0" t="s">
        <x:v>53</x:v>
      </x:c>
      <x:c r="J367" s="0">
        <x:v>3856</x:v>
      </x:c>
    </x:row>
    <x:row r="368" spans="1:10">
      <x:c r="A368" s="0" t="s">
        <x:v>2</x:v>
      </x:c>
      <x:c r="B368" s="0" t="s">
        <x:v>4</x:v>
      </x:c>
      <x:c r="C368" s="0" t="s">
        <x:v>50</x:v>
      </x:c>
      <x:c r="D368" s="0" t="s">
        <x:v>729</x:v>
      </x:c>
      <x:c r="E368" s="0" t="s">
        <x:v>106</x:v>
      </x:c>
      <x:c r="F368" s="0" t="s">
        <x:v>107</x:v>
      </x:c>
      <x:c r="G368" s="0" t="s">
        <x:v>52</x:v>
      </x:c>
      <x:c r="H368" s="0" t="s">
        <x:v>52</x:v>
      </x:c>
      <x:c r="I368" s="0" t="s">
        <x:v>53</x:v>
      </x:c>
      <x:c r="J368" s="0">
        <x:v>1895</x:v>
      </x:c>
    </x:row>
    <x:row r="369" spans="1:10">
      <x:c r="A369" s="0" t="s">
        <x:v>2</x:v>
      </x:c>
      <x:c r="B369" s="0" t="s">
        <x:v>4</x:v>
      </x:c>
      <x:c r="C369" s="0" t="s">
        <x:v>50</x:v>
      </x:c>
      <x:c r="D369" s="0" t="s">
        <x:v>729</x:v>
      </x:c>
      <x:c r="E369" s="0" t="s">
        <x:v>108</x:v>
      </x:c>
      <x:c r="F369" s="0" t="s">
        <x:v>109</x:v>
      </x:c>
      <x:c r="G369" s="0" t="s">
        <x:v>52</x:v>
      </x:c>
      <x:c r="H369" s="0" t="s">
        <x:v>52</x:v>
      </x:c>
      <x:c r="I369" s="0" t="s">
        <x:v>53</x:v>
      </x:c>
      <x:c r="J369" s="0">
        <x:v>99</x:v>
      </x:c>
    </x:row>
    <x:row r="370" spans="1:10">
      <x:c r="A370" s="0" t="s">
        <x:v>2</x:v>
      </x:c>
      <x:c r="B370" s="0" t="s">
        <x:v>4</x:v>
      </x:c>
      <x:c r="C370" s="0" t="s">
        <x:v>50</x:v>
      </x:c>
      <x:c r="D370" s="0" t="s">
        <x:v>729</x:v>
      </x:c>
      <x:c r="E370" s="0" t="s">
        <x:v>110</x:v>
      </x:c>
      <x:c r="F370" s="0" t="s">
        <x:v>111</x:v>
      </x:c>
      <x:c r="G370" s="0" t="s">
        <x:v>52</x:v>
      </x:c>
      <x:c r="H370" s="0" t="s">
        <x:v>52</x:v>
      </x:c>
      <x:c r="I370" s="0" t="s">
        <x:v>53</x:v>
      </x:c>
      <x:c r="J370" s="0">
        <x:v>122</x:v>
      </x:c>
    </x:row>
    <x:row r="371" spans="1:10">
      <x:c r="A371" s="0" t="s">
        <x:v>2</x:v>
      </x:c>
      <x:c r="B371" s="0" t="s">
        <x:v>4</x:v>
      </x:c>
      <x:c r="C371" s="0" t="s">
        <x:v>50</x:v>
      </x:c>
      <x:c r="D371" s="0" t="s">
        <x:v>729</x:v>
      </x:c>
      <x:c r="E371" s="0" t="s">
        <x:v>112</x:v>
      </x:c>
      <x:c r="F371" s="0" t="s">
        <x:v>113</x:v>
      </x:c>
      <x:c r="G371" s="0" t="s">
        <x:v>52</x:v>
      </x:c>
      <x:c r="H371" s="0" t="s">
        <x:v>52</x:v>
      </x:c>
      <x:c r="I371" s="0" t="s">
        <x:v>53</x:v>
      </x:c>
      <x:c r="J371" s="0">
        <x:v>327</x:v>
      </x:c>
    </x:row>
    <x:row r="372" spans="1:10">
      <x:c r="A372" s="0" t="s">
        <x:v>2</x:v>
      </x:c>
      <x:c r="B372" s="0" t="s">
        <x:v>4</x:v>
      </x:c>
      <x:c r="C372" s="0" t="s">
        <x:v>50</x:v>
      </x:c>
      <x:c r="D372" s="0" t="s">
        <x:v>729</x:v>
      </x:c>
      <x:c r="E372" s="0" t="s">
        <x:v>114</x:v>
      </x:c>
      <x:c r="F372" s="0" t="s">
        <x:v>115</x:v>
      </x:c>
      <x:c r="G372" s="0" t="s">
        <x:v>52</x:v>
      </x:c>
      <x:c r="H372" s="0" t="s">
        <x:v>52</x:v>
      </x:c>
      <x:c r="I372" s="0" t="s">
        <x:v>53</x:v>
      </x:c>
      <x:c r="J372" s="0">
        <x:v>1443</x:v>
      </x:c>
    </x:row>
    <x:row r="373" spans="1:10">
      <x:c r="A373" s="0" t="s">
        <x:v>2</x:v>
      </x:c>
      <x:c r="B373" s="0" t="s">
        <x:v>4</x:v>
      </x:c>
      <x:c r="C373" s="0" t="s">
        <x:v>50</x:v>
      </x:c>
      <x:c r="D373" s="0" t="s">
        <x:v>729</x:v>
      </x:c>
      <x:c r="E373" s="0" t="s">
        <x:v>116</x:v>
      </x:c>
      <x:c r="F373" s="0" t="s">
        <x:v>117</x:v>
      </x:c>
      <x:c r="G373" s="0" t="s">
        <x:v>52</x:v>
      </x:c>
      <x:c r="H373" s="0" t="s">
        <x:v>52</x:v>
      </x:c>
      <x:c r="I373" s="0" t="s">
        <x:v>53</x:v>
      </x:c>
      <x:c r="J373" s="0">
        <x:v>7289</x:v>
      </x:c>
    </x:row>
    <x:row r="374" spans="1:10">
      <x:c r="A374" s="0" t="s">
        <x:v>2</x:v>
      </x:c>
      <x:c r="B374" s="0" t="s">
        <x:v>4</x:v>
      </x:c>
      <x:c r="C374" s="0" t="s">
        <x:v>50</x:v>
      </x:c>
      <x:c r="D374" s="0" t="s">
        <x:v>729</x:v>
      </x:c>
      <x:c r="E374" s="0" t="s">
        <x:v>118</x:v>
      </x:c>
      <x:c r="F374" s="0" t="s">
        <x:v>119</x:v>
      </x:c>
      <x:c r="G374" s="0" t="s">
        <x:v>52</x:v>
      </x:c>
      <x:c r="H374" s="0" t="s">
        <x:v>52</x:v>
      </x:c>
      <x:c r="I374" s="0" t="s">
        <x:v>53</x:v>
      </x:c>
      <x:c r="J374" s="0">
        <x:v>432</x:v>
      </x:c>
    </x:row>
    <x:row r="375" spans="1:10">
      <x:c r="A375" s="0" t="s">
        <x:v>2</x:v>
      </x:c>
      <x:c r="B375" s="0" t="s">
        <x:v>4</x:v>
      </x:c>
      <x:c r="C375" s="0" t="s">
        <x:v>50</x:v>
      </x:c>
      <x:c r="D375" s="0" t="s">
        <x:v>729</x:v>
      </x:c>
      <x:c r="E375" s="0" t="s">
        <x:v>120</x:v>
      </x:c>
      <x:c r="F375" s="0" t="s">
        <x:v>121</x:v>
      </x:c>
      <x:c r="G375" s="0" t="s">
        <x:v>52</x:v>
      </x:c>
      <x:c r="H375" s="0" t="s">
        <x:v>52</x:v>
      </x:c>
      <x:c r="I375" s="0" t="s">
        <x:v>53</x:v>
      </x:c>
      <x:c r="J375" s="0">
        <x:v>2163</x:v>
      </x:c>
    </x:row>
    <x:row r="376" spans="1:10">
      <x:c r="A376" s="0" t="s">
        <x:v>2</x:v>
      </x:c>
      <x:c r="B376" s="0" t="s">
        <x:v>4</x:v>
      </x:c>
      <x:c r="C376" s="0" t="s">
        <x:v>50</x:v>
      </x:c>
      <x:c r="D376" s="0" t="s">
        <x:v>729</x:v>
      </x:c>
      <x:c r="E376" s="0" t="s">
        <x:v>122</x:v>
      </x:c>
      <x:c r="F376" s="0" t="s">
        <x:v>123</x:v>
      </x:c>
      <x:c r="G376" s="0" t="s">
        <x:v>52</x:v>
      </x:c>
      <x:c r="H376" s="0" t="s">
        <x:v>52</x:v>
      </x:c>
      <x:c r="I376" s="0" t="s">
        <x:v>53</x:v>
      </x:c>
      <x:c r="J376" s="0">
        <x:v>4381</x:v>
      </x:c>
    </x:row>
    <x:row r="377" spans="1:10">
      <x:c r="A377" s="0" t="s">
        <x:v>2</x:v>
      </x:c>
      <x:c r="B377" s="0" t="s">
        <x:v>4</x:v>
      </x:c>
      <x:c r="C377" s="0" t="s">
        <x:v>50</x:v>
      </x:c>
      <x:c r="D377" s="0" t="s">
        <x:v>729</x:v>
      </x:c>
      <x:c r="E377" s="0" t="s">
        <x:v>124</x:v>
      </x:c>
      <x:c r="F377" s="0" t="s">
        <x:v>125</x:v>
      </x:c>
      <x:c r="G377" s="0" t="s">
        <x:v>52</x:v>
      </x:c>
      <x:c r="H377" s="0" t="s">
        <x:v>52</x:v>
      </x:c>
      <x:c r="I377" s="0" t="s">
        <x:v>53</x:v>
      </x:c>
      <x:c r="J377" s="0">
        <x:v>151159</x:v>
      </x:c>
    </x:row>
    <x:row r="378" spans="1:10">
      <x:c r="A378" s="0" t="s">
        <x:v>2</x:v>
      </x:c>
      <x:c r="B378" s="0" t="s">
        <x:v>4</x:v>
      </x:c>
      <x:c r="C378" s="0" t="s">
        <x:v>50</x:v>
      </x:c>
      <x:c r="D378" s="0" t="s">
        <x:v>729</x:v>
      </x:c>
      <x:c r="E378" s="0" t="s">
        <x:v>126</x:v>
      </x:c>
      <x:c r="F378" s="0" t="s">
        <x:v>127</x:v>
      </x:c>
      <x:c r="G378" s="0" t="s">
        <x:v>52</x:v>
      </x:c>
      <x:c r="H378" s="0" t="s">
        <x:v>52</x:v>
      </x:c>
      <x:c r="I378" s="0" t="s">
        <x:v>53</x:v>
      </x:c>
      <x:c r="J378" s="0">
        <x:v>705</x:v>
      </x:c>
    </x:row>
    <x:row r="379" spans="1:10">
      <x:c r="A379" s="0" t="s">
        <x:v>2</x:v>
      </x:c>
      <x:c r="B379" s="0" t="s">
        <x:v>4</x:v>
      </x:c>
      <x:c r="C379" s="0" t="s">
        <x:v>50</x:v>
      </x:c>
      <x:c r="D379" s="0" t="s">
        <x:v>729</x:v>
      </x:c>
      <x:c r="E379" s="0" t="s">
        <x:v>128</x:v>
      </x:c>
      <x:c r="F379" s="0" t="s">
        <x:v>129</x:v>
      </x:c>
      <x:c r="G379" s="0" t="s">
        <x:v>52</x:v>
      </x:c>
      <x:c r="H379" s="0" t="s">
        <x:v>52</x:v>
      </x:c>
      <x:c r="I379" s="0" t="s">
        <x:v>53</x:v>
      </x:c>
      <x:c r="J379" s="0">
        <x:v>1527</x:v>
      </x:c>
    </x:row>
    <x:row r="380" spans="1:10">
      <x:c r="A380" s="0" t="s">
        <x:v>2</x:v>
      </x:c>
      <x:c r="B380" s="0" t="s">
        <x:v>4</x:v>
      </x:c>
      <x:c r="C380" s="0" t="s">
        <x:v>50</x:v>
      </x:c>
      <x:c r="D380" s="0" t="s">
        <x:v>729</x:v>
      </x:c>
      <x:c r="E380" s="0" t="s">
        <x:v>130</x:v>
      </x:c>
      <x:c r="F380" s="0" t="s">
        <x:v>131</x:v>
      </x:c>
      <x:c r="G380" s="0" t="s">
        <x:v>52</x:v>
      </x:c>
      <x:c r="H380" s="0" t="s">
        <x:v>52</x:v>
      </x:c>
      <x:c r="I380" s="0" t="s">
        <x:v>53</x:v>
      </x:c>
      <x:c r="J380" s="0">
        <x:v>454</x:v>
      </x:c>
    </x:row>
    <x:row r="381" spans="1:10">
      <x:c r="A381" s="0" t="s">
        <x:v>2</x:v>
      </x:c>
      <x:c r="B381" s="0" t="s">
        <x:v>4</x:v>
      </x:c>
      <x:c r="C381" s="0" t="s">
        <x:v>50</x:v>
      </x:c>
      <x:c r="D381" s="0" t="s">
        <x:v>729</x:v>
      </x:c>
      <x:c r="E381" s="0" t="s">
        <x:v>132</x:v>
      </x:c>
      <x:c r="F381" s="0" t="s">
        <x:v>133</x:v>
      </x:c>
      <x:c r="G381" s="0" t="s">
        <x:v>52</x:v>
      </x:c>
      <x:c r="H381" s="0" t="s">
        <x:v>52</x:v>
      </x:c>
      <x:c r="I381" s="0" t="s">
        <x:v>53</x:v>
      </x:c>
      <x:c r="J381" s="0">
        <x:v>456</x:v>
      </x:c>
    </x:row>
    <x:row r="382" spans="1:10">
      <x:c r="A382" s="0" t="s">
        <x:v>2</x:v>
      </x:c>
      <x:c r="B382" s="0" t="s">
        <x:v>4</x:v>
      </x:c>
      <x:c r="C382" s="0" t="s">
        <x:v>50</x:v>
      </x:c>
      <x:c r="D382" s="0" t="s">
        <x:v>729</x:v>
      </x:c>
      <x:c r="E382" s="0" t="s">
        <x:v>134</x:v>
      </x:c>
      <x:c r="F382" s="0" t="s">
        <x:v>135</x:v>
      </x:c>
      <x:c r="G382" s="0" t="s">
        <x:v>52</x:v>
      </x:c>
      <x:c r="H382" s="0" t="s">
        <x:v>52</x:v>
      </x:c>
      <x:c r="I382" s="0" t="s">
        <x:v>53</x:v>
      </x:c>
      <x:c r="J382" s="0">
        <x:v>1607</x:v>
      </x:c>
    </x:row>
    <x:row r="383" spans="1:10">
      <x:c r="A383" s="0" t="s">
        <x:v>2</x:v>
      </x:c>
      <x:c r="B383" s="0" t="s">
        <x:v>4</x:v>
      </x:c>
      <x:c r="C383" s="0" t="s">
        <x:v>50</x:v>
      </x:c>
      <x:c r="D383" s="0" t="s">
        <x:v>729</x:v>
      </x:c>
      <x:c r="E383" s="0" t="s">
        <x:v>136</x:v>
      </x:c>
      <x:c r="F383" s="0" t="s">
        <x:v>137</x:v>
      </x:c>
      <x:c r="G383" s="0" t="s">
        <x:v>52</x:v>
      </x:c>
      <x:c r="H383" s="0" t="s">
        <x:v>52</x:v>
      </x:c>
      <x:c r="I383" s="0" t="s">
        <x:v>53</x:v>
      </x:c>
      <x:c r="J383" s="0">
        <x:v>5988</x:v>
      </x:c>
    </x:row>
    <x:row r="384" spans="1:10">
      <x:c r="A384" s="0" t="s">
        <x:v>2</x:v>
      </x:c>
      <x:c r="B384" s="0" t="s">
        <x:v>4</x:v>
      </x:c>
      <x:c r="C384" s="0" t="s">
        <x:v>50</x:v>
      </x:c>
      <x:c r="D384" s="0" t="s">
        <x:v>729</x:v>
      </x:c>
      <x:c r="E384" s="0" t="s">
        <x:v>138</x:v>
      </x:c>
      <x:c r="F384" s="0" t="s">
        <x:v>139</x:v>
      </x:c>
      <x:c r="G384" s="0" t="s">
        <x:v>52</x:v>
      </x:c>
      <x:c r="H384" s="0" t="s">
        <x:v>52</x:v>
      </x:c>
      <x:c r="I384" s="0" t="s">
        <x:v>53</x:v>
      </x:c>
      <x:c r="J384" s="0">
        <x:v>3921</x:v>
      </x:c>
    </x:row>
    <x:row r="385" spans="1:10">
      <x:c r="A385" s="0" t="s">
        <x:v>2</x:v>
      </x:c>
      <x:c r="B385" s="0" t="s">
        <x:v>4</x:v>
      </x:c>
      <x:c r="C385" s="0" t="s">
        <x:v>50</x:v>
      </x:c>
      <x:c r="D385" s="0" t="s">
        <x:v>729</x:v>
      </x:c>
      <x:c r="E385" s="0" t="s">
        <x:v>140</x:v>
      </x:c>
      <x:c r="F385" s="0" t="s">
        <x:v>141</x:v>
      </x:c>
      <x:c r="G385" s="0" t="s">
        <x:v>52</x:v>
      </x:c>
      <x:c r="H385" s="0" t="s">
        <x:v>52</x:v>
      </x:c>
      <x:c r="I385" s="0" t="s">
        <x:v>53</x:v>
      </x:c>
      <x:c r="J385" s="0">
        <x:v>6614</x:v>
      </x:c>
    </x:row>
    <x:row r="386" spans="1:10">
      <x:c r="A386" s="0" t="s">
        <x:v>2</x:v>
      </x:c>
      <x:c r="B386" s="0" t="s">
        <x:v>4</x:v>
      </x:c>
      <x:c r="C386" s="0" t="s">
        <x:v>50</x:v>
      </x:c>
      <x:c r="D386" s="0" t="s">
        <x:v>729</x:v>
      </x:c>
      <x:c r="E386" s="0" t="s">
        <x:v>142</x:v>
      </x:c>
      <x:c r="F386" s="0" t="s">
        <x:v>143</x:v>
      </x:c>
      <x:c r="G386" s="0" t="s">
        <x:v>52</x:v>
      </x:c>
      <x:c r="H386" s="0" t="s">
        <x:v>52</x:v>
      </x:c>
      <x:c r="I386" s="0" t="s">
        <x:v>53</x:v>
      </x:c>
      <x:c r="J386" s="0">
        <x:v>1825</x:v>
      </x:c>
    </x:row>
    <x:row r="387" spans="1:10">
      <x:c r="A387" s="0" t="s">
        <x:v>2</x:v>
      </x:c>
      <x:c r="B387" s="0" t="s">
        <x:v>4</x:v>
      </x:c>
      <x:c r="C387" s="0" t="s">
        <x:v>50</x:v>
      </x:c>
      <x:c r="D387" s="0" t="s">
        <x:v>729</x:v>
      </x:c>
      <x:c r="E387" s="0" t="s">
        <x:v>144</x:v>
      </x:c>
      <x:c r="F387" s="0" t="s">
        <x:v>145</x:v>
      </x:c>
      <x:c r="G387" s="0" t="s">
        <x:v>52</x:v>
      </x:c>
      <x:c r="H387" s="0" t="s">
        <x:v>52</x:v>
      </x:c>
      <x:c r="I387" s="0" t="s">
        <x:v>53</x:v>
      </x:c>
      <x:c r="J387" s="0">
        <x:v>2081</x:v>
      </x:c>
    </x:row>
    <x:row r="388" spans="1:10">
      <x:c r="A388" s="0" t="s">
        <x:v>2</x:v>
      </x:c>
      <x:c r="B388" s="0" t="s">
        <x:v>4</x:v>
      </x:c>
      <x:c r="C388" s="0" t="s">
        <x:v>50</x:v>
      </x:c>
      <x:c r="D388" s="0" t="s">
        <x:v>729</x:v>
      </x:c>
      <x:c r="E388" s="0" t="s">
        <x:v>146</x:v>
      </x:c>
      <x:c r="F388" s="0" t="s">
        <x:v>147</x:v>
      </x:c>
      <x:c r="G388" s="0" t="s">
        <x:v>52</x:v>
      </x:c>
      <x:c r="H388" s="0" t="s">
        <x:v>52</x:v>
      </x:c>
      <x:c r="I388" s="0" t="s">
        <x:v>53</x:v>
      </x:c>
      <x:c r="J388" s="0">
        <x:v>4464</x:v>
      </x:c>
    </x:row>
    <x:row r="389" spans="1:10">
      <x:c r="A389" s="0" t="s">
        <x:v>2</x:v>
      </x:c>
      <x:c r="B389" s="0" t="s">
        <x:v>4</x:v>
      </x:c>
      <x:c r="C389" s="0" t="s">
        <x:v>50</x:v>
      </x:c>
      <x:c r="D389" s="0" t="s">
        <x:v>729</x:v>
      </x:c>
      <x:c r="E389" s="0" t="s">
        <x:v>148</x:v>
      </x:c>
      <x:c r="F389" s="0" t="s">
        <x:v>149</x:v>
      </x:c>
      <x:c r="G389" s="0" t="s">
        <x:v>52</x:v>
      </x:c>
      <x:c r="H389" s="0" t="s">
        <x:v>52</x:v>
      </x:c>
      <x:c r="I389" s="0" t="s">
        <x:v>53</x:v>
      </x:c>
      <x:c r="J389" s="0">
        <x:v>6278</x:v>
      </x:c>
    </x:row>
    <x:row r="390" spans="1:10">
      <x:c r="A390" s="0" t="s">
        <x:v>2</x:v>
      </x:c>
      <x:c r="B390" s="0" t="s">
        <x:v>4</x:v>
      </x:c>
      <x:c r="C390" s="0" t="s">
        <x:v>50</x:v>
      </x:c>
      <x:c r="D390" s="0" t="s">
        <x:v>729</x:v>
      </x:c>
      <x:c r="E390" s="0" t="s">
        <x:v>150</x:v>
      </x:c>
      <x:c r="F390" s="0" t="s">
        <x:v>151</x:v>
      </x:c>
      <x:c r="G390" s="0" t="s">
        <x:v>52</x:v>
      </x:c>
      <x:c r="H390" s="0" t="s">
        <x:v>52</x:v>
      </x:c>
      <x:c r="I390" s="0" t="s">
        <x:v>53</x:v>
      </x:c>
      <x:c r="J390" s="0">
        <x:v>2783</x:v>
      </x:c>
    </x:row>
    <x:row r="391" spans="1:10">
      <x:c r="A391" s="0" t="s">
        <x:v>2</x:v>
      </x:c>
      <x:c r="B391" s="0" t="s">
        <x:v>4</x:v>
      </x:c>
      <x:c r="C391" s="0" t="s">
        <x:v>50</x:v>
      </x:c>
      <x:c r="D391" s="0" t="s">
        <x:v>729</x:v>
      </x:c>
      <x:c r="E391" s="0" t="s">
        <x:v>152</x:v>
      </x:c>
      <x:c r="F391" s="0" t="s">
        <x:v>153</x:v>
      </x:c>
      <x:c r="G391" s="0" t="s">
        <x:v>52</x:v>
      </x:c>
      <x:c r="H391" s="0" t="s">
        <x:v>52</x:v>
      </x:c>
      <x:c r="I391" s="0" t="s">
        <x:v>53</x:v>
      </x:c>
      <x:c r="J391" s="0">
        <x:v>2505</x:v>
      </x:c>
    </x:row>
    <x:row r="392" spans="1:10">
      <x:c r="A392" s="0" t="s">
        <x:v>2</x:v>
      </x:c>
      <x:c r="B392" s="0" t="s">
        <x:v>4</x:v>
      </x:c>
      <x:c r="C392" s="0" t="s">
        <x:v>50</x:v>
      </x:c>
      <x:c r="D392" s="0" t="s">
        <x:v>729</x:v>
      </x:c>
      <x:c r="E392" s="0" t="s">
        <x:v>154</x:v>
      </x:c>
      <x:c r="F392" s="0" t="s">
        <x:v>155</x:v>
      </x:c>
      <x:c r="G392" s="0" t="s">
        <x:v>52</x:v>
      </x:c>
      <x:c r="H392" s="0" t="s">
        <x:v>52</x:v>
      </x:c>
      <x:c r="I392" s="0" t="s">
        <x:v>53</x:v>
      </x:c>
      <x:c r="J392" s="0">
        <x:v>11339</x:v>
      </x:c>
    </x:row>
    <x:row r="393" spans="1:10">
      <x:c r="A393" s="0" t="s">
        <x:v>2</x:v>
      </x:c>
      <x:c r="B393" s="0" t="s">
        <x:v>4</x:v>
      </x:c>
      <x:c r="C393" s="0" t="s">
        <x:v>50</x:v>
      </x:c>
      <x:c r="D393" s="0" t="s">
        <x:v>729</x:v>
      </x:c>
      <x:c r="E393" s="0" t="s">
        <x:v>156</x:v>
      </x:c>
      <x:c r="F393" s="0" t="s">
        <x:v>157</x:v>
      </x:c>
      <x:c r="G393" s="0" t="s">
        <x:v>52</x:v>
      </x:c>
      <x:c r="H393" s="0" t="s">
        <x:v>52</x:v>
      </x:c>
      <x:c r="I393" s="0" t="s">
        <x:v>53</x:v>
      </x:c>
      <x:c r="J393" s="0">
        <x:v>1573</x:v>
      </x:c>
    </x:row>
    <x:row r="394" spans="1:10">
      <x:c r="A394" s="0" t="s">
        <x:v>2</x:v>
      </x:c>
      <x:c r="B394" s="0" t="s">
        <x:v>4</x:v>
      </x:c>
      <x:c r="C394" s="0" t="s">
        <x:v>50</x:v>
      </x:c>
      <x:c r="D394" s="0" t="s">
        <x:v>729</x:v>
      </x:c>
      <x:c r="E394" s="0" t="s">
        <x:v>158</x:v>
      </x:c>
      <x:c r="F394" s="0" t="s">
        <x:v>159</x:v>
      </x:c>
      <x:c r="G394" s="0" t="s">
        <x:v>52</x:v>
      </x:c>
      <x:c r="H394" s="0" t="s">
        <x:v>52</x:v>
      </x:c>
      <x:c r="I394" s="0" t="s">
        <x:v>53</x:v>
      </x:c>
      <x:c r="J394" s="0">
        <x:v>4471</x:v>
      </x:c>
    </x:row>
    <x:row r="395" spans="1:10">
      <x:c r="A395" s="0" t="s">
        <x:v>2</x:v>
      </x:c>
      <x:c r="B395" s="0" t="s">
        <x:v>4</x:v>
      </x:c>
      <x:c r="C395" s="0" t="s">
        <x:v>50</x:v>
      </x:c>
      <x:c r="D395" s="0" t="s">
        <x:v>729</x:v>
      </x:c>
      <x:c r="E395" s="0" t="s">
        <x:v>160</x:v>
      </x:c>
      <x:c r="F395" s="0" t="s">
        <x:v>161</x:v>
      </x:c>
      <x:c r="G395" s="0" t="s">
        <x:v>52</x:v>
      </x:c>
      <x:c r="H395" s="0" t="s">
        <x:v>52</x:v>
      </x:c>
      <x:c r="I395" s="0" t="s">
        <x:v>53</x:v>
      </x:c>
      <x:c r="J395" s="0">
        <x:v>215</x:v>
      </x:c>
    </x:row>
    <x:row r="396" spans="1:10">
      <x:c r="A396" s="0" t="s">
        <x:v>2</x:v>
      </x:c>
      <x:c r="B396" s="0" t="s">
        <x:v>4</x:v>
      </x:c>
      <x:c r="C396" s="0" t="s">
        <x:v>50</x:v>
      </x:c>
      <x:c r="D396" s="0" t="s">
        <x:v>729</x:v>
      </x:c>
      <x:c r="E396" s="0" t="s">
        <x:v>162</x:v>
      </x:c>
      <x:c r="F396" s="0" t="s">
        <x:v>163</x:v>
      </x:c>
      <x:c r="G396" s="0" t="s">
        <x:v>52</x:v>
      </x:c>
      <x:c r="H396" s="0" t="s">
        <x:v>52</x:v>
      </x:c>
      <x:c r="I396" s="0" t="s">
        <x:v>53</x:v>
      </x:c>
      <x:c r="J396" s="0">
        <x:v>772</x:v>
      </x:c>
    </x:row>
    <x:row r="397" spans="1:10">
      <x:c r="A397" s="0" t="s">
        <x:v>2</x:v>
      </x:c>
      <x:c r="B397" s="0" t="s">
        <x:v>4</x:v>
      </x:c>
      <x:c r="C397" s="0" t="s">
        <x:v>50</x:v>
      </x:c>
      <x:c r="D397" s="0" t="s">
        <x:v>729</x:v>
      </x:c>
      <x:c r="E397" s="0" t="s">
        <x:v>164</x:v>
      </x:c>
      <x:c r="F397" s="0" t="s">
        <x:v>165</x:v>
      </x:c>
      <x:c r="G397" s="0" t="s">
        <x:v>52</x:v>
      </x:c>
      <x:c r="H397" s="0" t="s">
        <x:v>52</x:v>
      </x:c>
      <x:c r="I397" s="0" t="s">
        <x:v>53</x:v>
      </x:c>
      <x:c r="J397" s="0">
        <x:v>398</x:v>
      </x:c>
    </x:row>
    <x:row r="398" spans="1:10">
      <x:c r="A398" s="0" t="s">
        <x:v>2</x:v>
      </x:c>
      <x:c r="B398" s="0" t="s">
        <x:v>4</x:v>
      </x:c>
      <x:c r="C398" s="0" t="s">
        <x:v>50</x:v>
      </x:c>
      <x:c r="D398" s="0" t="s">
        <x:v>729</x:v>
      </x:c>
      <x:c r="E398" s="0" t="s">
        <x:v>166</x:v>
      </x:c>
      <x:c r="F398" s="0" t="s">
        <x:v>167</x:v>
      </x:c>
      <x:c r="G398" s="0" t="s">
        <x:v>52</x:v>
      </x:c>
      <x:c r="H398" s="0" t="s">
        <x:v>52</x:v>
      </x:c>
      <x:c r="I398" s="0" t="s">
        <x:v>53</x:v>
      </x:c>
      <x:c r="J398" s="0">
        <x:v>6857</x:v>
      </x:c>
    </x:row>
    <x:row r="399" spans="1:10">
      <x:c r="A399" s="0" t="s">
        <x:v>2</x:v>
      </x:c>
      <x:c r="B399" s="0" t="s">
        <x:v>4</x:v>
      </x:c>
      <x:c r="C399" s="0" t="s">
        <x:v>50</x:v>
      </x:c>
      <x:c r="D399" s="0" t="s">
        <x:v>729</x:v>
      </x:c>
      <x:c r="E399" s="0" t="s">
        <x:v>168</x:v>
      </x:c>
      <x:c r="F399" s="0" t="s">
        <x:v>169</x:v>
      </x:c>
      <x:c r="G399" s="0" t="s">
        <x:v>52</x:v>
      </x:c>
      <x:c r="H399" s="0" t="s">
        <x:v>52</x:v>
      </x:c>
      <x:c r="I399" s="0" t="s">
        <x:v>53</x:v>
      </x:c>
      <x:c r="J399" s="0">
        <x:v>395</x:v>
      </x:c>
    </x:row>
    <x:row r="400" spans="1:10">
      <x:c r="A400" s="0" t="s">
        <x:v>2</x:v>
      </x:c>
      <x:c r="B400" s="0" t="s">
        <x:v>4</x:v>
      </x:c>
      <x:c r="C400" s="0" t="s">
        <x:v>50</x:v>
      </x:c>
      <x:c r="D400" s="0" t="s">
        <x:v>729</x:v>
      </x:c>
      <x:c r="E400" s="0" t="s">
        <x:v>170</x:v>
      </x:c>
      <x:c r="F400" s="0" t="s">
        <x:v>171</x:v>
      </x:c>
      <x:c r="G400" s="0" t="s">
        <x:v>52</x:v>
      </x:c>
      <x:c r="H400" s="0" t="s">
        <x:v>52</x:v>
      </x:c>
      <x:c r="I400" s="0" t="s">
        <x:v>53</x:v>
      </x:c>
      <x:c r="J400" s="0">
        <x:v>1304</x:v>
      </x:c>
    </x:row>
    <x:row r="401" spans="1:10">
      <x:c r="A401" s="0" t="s">
        <x:v>2</x:v>
      </x:c>
      <x:c r="B401" s="0" t="s">
        <x:v>4</x:v>
      </x:c>
      <x:c r="C401" s="0" t="s">
        <x:v>50</x:v>
      </x:c>
      <x:c r="D401" s="0" t="s">
        <x:v>729</x:v>
      </x:c>
      <x:c r="E401" s="0" t="s">
        <x:v>172</x:v>
      </x:c>
      <x:c r="F401" s="0" t="s">
        <x:v>173</x:v>
      </x:c>
      <x:c r="G401" s="0" t="s">
        <x:v>52</x:v>
      </x:c>
      <x:c r="H401" s="0" t="s">
        <x:v>52</x:v>
      </x:c>
      <x:c r="I401" s="0" t="s">
        <x:v>53</x:v>
      </x:c>
      <x:c r="J401" s="0">
        <x:v>269</x:v>
      </x:c>
    </x:row>
    <x:row r="402" spans="1:10">
      <x:c r="A402" s="0" t="s">
        <x:v>2</x:v>
      </x:c>
      <x:c r="B402" s="0" t="s">
        <x:v>4</x:v>
      </x:c>
      <x:c r="C402" s="0" t="s">
        <x:v>50</x:v>
      </x:c>
      <x:c r="D402" s="0" t="s">
        <x:v>729</x:v>
      </x:c>
      <x:c r="E402" s="0" t="s">
        <x:v>174</x:v>
      </x:c>
      <x:c r="F402" s="0" t="s">
        <x:v>175</x:v>
      </x:c>
      <x:c r="G402" s="0" t="s">
        <x:v>52</x:v>
      </x:c>
      <x:c r="H402" s="0" t="s">
        <x:v>52</x:v>
      </x:c>
      <x:c r="I402" s="0" t="s">
        <x:v>53</x:v>
      </x:c>
      <x:c r="J402" s="0">
        <x:v>1038</x:v>
      </x:c>
    </x:row>
    <x:row r="403" spans="1:10">
      <x:c r="A403" s="0" t="s">
        <x:v>2</x:v>
      </x:c>
      <x:c r="B403" s="0" t="s">
        <x:v>4</x:v>
      </x:c>
      <x:c r="C403" s="0" t="s">
        <x:v>50</x:v>
      </x:c>
      <x:c r="D403" s="0" t="s">
        <x:v>729</x:v>
      </x:c>
      <x:c r="E403" s="0" t="s">
        <x:v>176</x:v>
      </x:c>
      <x:c r="F403" s="0" t="s">
        <x:v>177</x:v>
      </x:c>
      <x:c r="G403" s="0" t="s">
        <x:v>52</x:v>
      </x:c>
      <x:c r="H403" s="0" t="s">
        <x:v>52</x:v>
      </x:c>
      <x:c r="I403" s="0" t="s">
        <x:v>53</x:v>
      </x:c>
      <x:c r="J403" s="0">
        <x:v>1242</x:v>
      </x:c>
    </x:row>
    <x:row r="404" spans="1:10">
      <x:c r="A404" s="0" t="s">
        <x:v>2</x:v>
      </x:c>
      <x:c r="B404" s="0" t="s">
        <x:v>4</x:v>
      </x:c>
      <x:c r="C404" s="0" t="s">
        <x:v>50</x:v>
      </x:c>
      <x:c r="D404" s="0" t="s">
        <x:v>729</x:v>
      </x:c>
      <x:c r="E404" s="0" t="s">
        <x:v>178</x:v>
      </x:c>
      <x:c r="F404" s="0" t="s">
        <x:v>179</x:v>
      </x:c>
      <x:c r="G404" s="0" t="s">
        <x:v>52</x:v>
      </x:c>
      <x:c r="H404" s="0" t="s">
        <x:v>52</x:v>
      </x:c>
      <x:c r="I404" s="0" t="s">
        <x:v>53</x:v>
      </x:c>
      <x:c r="J404" s="0">
        <x:v>263</x:v>
      </x:c>
    </x:row>
    <x:row r="405" spans="1:10">
      <x:c r="A405" s="0" t="s">
        <x:v>2</x:v>
      </x:c>
      <x:c r="B405" s="0" t="s">
        <x:v>4</x:v>
      </x:c>
      <x:c r="C405" s="0" t="s">
        <x:v>50</x:v>
      </x:c>
      <x:c r="D405" s="0" t="s">
        <x:v>729</x:v>
      </x:c>
      <x:c r="E405" s="0" t="s">
        <x:v>180</x:v>
      </x:c>
      <x:c r="F405" s="0" t="s">
        <x:v>181</x:v>
      </x:c>
      <x:c r="G405" s="0" t="s">
        <x:v>52</x:v>
      </x:c>
      <x:c r="H405" s="0" t="s">
        <x:v>52</x:v>
      </x:c>
      <x:c r="I405" s="0" t="s">
        <x:v>53</x:v>
      </x:c>
      <x:c r="J405" s="0">
        <x:v>74</x:v>
      </x:c>
    </x:row>
    <x:row r="406" spans="1:10">
      <x:c r="A406" s="0" t="s">
        <x:v>2</x:v>
      </x:c>
      <x:c r="B406" s="0" t="s">
        <x:v>4</x:v>
      </x:c>
      <x:c r="C406" s="0" t="s">
        <x:v>50</x:v>
      </x:c>
      <x:c r="D406" s="0" t="s">
        <x:v>729</x:v>
      </x:c>
      <x:c r="E406" s="0" t="s">
        <x:v>182</x:v>
      </x:c>
      <x:c r="F406" s="0" t="s">
        <x:v>183</x:v>
      </x:c>
      <x:c r="G406" s="0" t="s">
        <x:v>52</x:v>
      </x:c>
      <x:c r="H406" s="0" t="s">
        <x:v>52</x:v>
      </x:c>
      <x:c r="I406" s="0" t="s">
        <x:v>53</x:v>
      </x:c>
      <x:c r="J406" s="0">
        <x:v>80</x:v>
      </x:c>
    </x:row>
    <x:row r="407" spans="1:10">
      <x:c r="A407" s="0" t="s">
        <x:v>2</x:v>
      </x:c>
      <x:c r="B407" s="0" t="s">
        <x:v>4</x:v>
      </x:c>
      <x:c r="C407" s="0" t="s">
        <x:v>50</x:v>
      </x:c>
      <x:c r="D407" s="0" t="s">
        <x:v>729</x:v>
      </x:c>
      <x:c r="E407" s="0" t="s">
        <x:v>184</x:v>
      </x:c>
      <x:c r="F407" s="0" t="s">
        <x:v>185</x:v>
      </x:c>
      <x:c r="G407" s="0" t="s">
        <x:v>52</x:v>
      </x:c>
      <x:c r="H407" s="0" t="s">
        <x:v>52</x:v>
      </x:c>
      <x:c r="I407" s="0" t="s">
        <x:v>53</x:v>
      </x:c>
      <x:c r="J407" s="0">
        <x:v>612</x:v>
      </x:c>
    </x:row>
    <x:row r="408" spans="1:10">
      <x:c r="A408" s="0" t="s">
        <x:v>2</x:v>
      </x:c>
      <x:c r="B408" s="0" t="s">
        <x:v>4</x:v>
      </x:c>
      <x:c r="C408" s="0" t="s">
        <x:v>50</x:v>
      </x:c>
      <x:c r="D408" s="0" t="s">
        <x:v>729</x:v>
      </x:c>
      <x:c r="E408" s="0" t="s">
        <x:v>186</x:v>
      </x:c>
      <x:c r="F408" s="0" t="s">
        <x:v>187</x:v>
      </x:c>
      <x:c r="G408" s="0" t="s">
        <x:v>52</x:v>
      </x:c>
      <x:c r="H408" s="0" t="s">
        <x:v>52</x:v>
      </x:c>
      <x:c r="I408" s="0" t="s">
        <x:v>53</x:v>
      </x:c>
      <x:c r="J408" s="0">
        <x:v>159</x:v>
      </x:c>
    </x:row>
    <x:row r="409" spans="1:10">
      <x:c r="A409" s="0" t="s">
        <x:v>2</x:v>
      </x:c>
      <x:c r="B409" s="0" t="s">
        <x:v>4</x:v>
      </x:c>
      <x:c r="C409" s="0" t="s">
        <x:v>50</x:v>
      </x:c>
      <x:c r="D409" s="0" t="s">
        <x:v>729</x:v>
      </x:c>
      <x:c r="E409" s="0" t="s">
        <x:v>188</x:v>
      </x:c>
      <x:c r="F409" s="0" t="s">
        <x:v>189</x:v>
      </x:c>
      <x:c r="G409" s="0" t="s">
        <x:v>52</x:v>
      </x:c>
      <x:c r="H409" s="0" t="s">
        <x:v>52</x:v>
      </x:c>
      <x:c r="I409" s="0" t="s">
        <x:v>53</x:v>
      </x:c>
      <x:c r="J409" s="0">
        <x:v>18</x:v>
      </x:c>
    </x:row>
    <x:row r="410" spans="1:10">
      <x:c r="A410" s="0" t="s">
        <x:v>2</x:v>
      </x:c>
      <x:c r="B410" s="0" t="s">
        <x:v>4</x:v>
      </x:c>
      <x:c r="C410" s="0" t="s">
        <x:v>50</x:v>
      </x:c>
      <x:c r="D410" s="0" t="s">
        <x:v>729</x:v>
      </x:c>
      <x:c r="E410" s="0" t="s">
        <x:v>190</x:v>
      </x:c>
      <x:c r="F410" s="0" t="s">
        <x:v>191</x:v>
      </x:c>
      <x:c r="G410" s="0" t="s">
        <x:v>52</x:v>
      </x:c>
      <x:c r="H410" s="0" t="s">
        <x:v>52</x:v>
      </x:c>
      <x:c r="I410" s="0" t="s">
        <x:v>53</x:v>
      </x:c>
      <x:c r="J410" s="0">
        <x:v>492</x:v>
      </x:c>
    </x:row>
    <x:row r="411" spans="1:10">
      <x:c r="A411" s="0" t="s">
        <x:v>2</x:v>
      </x:c>
      <x:c r="B411" s="0" t="s">
        <x:v>4</x:v>
      </x:c>
      <x:c r="C411" s="0" t="s">
        <x:v>50</x:v>
      </x:c>
      <x:c r="D411" s="0" t="s">
        <x:v>729</x:v>
      </x:c>
      <x:c r="E411" s="0" t="s">
        <x:v>192</x:v>
      </x:c>
      <x:c r="F411" s="0" t="s">
        <x:v>193</x:v>
      </x:c>
      <x:c r="G411" s="0" t="s">
        <x:v>52</x:v>
      </x:c>
      <x:c r="H411" s="0" t="s">
        <x:v>52</x:v>
      </x:c>
      <x:c r="I411" s="0" t="s">
        <x:v>53</x:v>
      </x:c>
      <x:c r="J411" s="0">
        <x:v>4284</x:v>
      </x:c>
    </x:row>
    <x:row r="412" spans="1:10">
      <x:c r="A412" s="0" t="s">
        <x:v>2</x:v>
      </x:c>
      <x:c r="B412" s="0" t="s">
        <x:v>4</x:v>
      </x:c>
      <x:c r="C412" s="0" t="s">
        <x:v>50</x:v>
      </x:c>
      <x:c r="D412" s="0" t="s">
        <x:v>729</x:v>
      </x:c>
      <x:c r="E412" s="0" t="s">
        <x:v>194</x:v>
      </x:c>
      <x:c r="F412" s="0" t="s">
        <x:v>195</x:v>
      </x:c>
      <x:c r="G412" s="0" t="s">
        <x:v>52</x:v>
      </x:c>
      <x:c r="H412" s="0" t="s">
        <x:v>52</x:v>
      </x:c>
      <x:c r="I412" s="0" t="s">
        <x:v>53</x:v>
      </x:c>
      <x:c r="J412" s="0">
        <x:v>6662</x:v>
      </x:c>
    </x:row>
    <x:row r="413" spans="1:10">
      <x:c r="A413" s="0" t="s">
        <x:v>2</x:v>
      </x:c>
      <x:c r="B413" s="0" t="s">
        <x:v>4</x:v>
      </x:c>
      <x:c r="C413" s="0" t="s">
        <x:v>50</x:v>
      </x:c>
      <x:c r="D413" s="0" t="s">
        <x:v>729</x:v>
      </x:c>
      <x:c r="E413" s="0" t="s">
        <x:v>196</x:v>
      </x:c>
      <x:c r="F413" s="0" t="s">
        <x:v>197</x:v>
      </x:c>
      <x:c r="G413" s="0" t="s">
        <x:v>52</x:v>
      </x:c>
      <x:c r="H413" s="0" t="s">
        <x:v>52</x:v>
      </x:c>
      <x:c r="I413" s="0" t="s">
        <x:v>53</x:v>
      </x:c>
      <x:c r="J413" s="0">
        <x:v>9809</x:v>
      </x:c>
    </x:row>
    <x:row r="414" spans="1:10">
      <x:c r="A414" s="0" t="s">
        <x:v>2</x:v>
      </x:c>
      <x:c r="B414" s="0" t="s">
        <x:v>4</x:v>
      </x:c>
      <x:c r="C414" s="0" t="s">
        <x:v>50</x:v>
      </x:c>
      <x:c r="D414" s="0" t="s">
        <x:v>729</x:v>
      </x:c>
      <x:c r="E414" s="0" t="s">
        <x:v>198</x:v>
      </x:c>
      <x:c r="F414" s="0" t="s">
        <x:v>199</x:v>
      </x:c>
      <x:c r="G414" s="0" t="s">
        <x:v>52</x:v>
      </x:c>
      <x:c r="H414" s="0" t="s">
        <x:v>52</x:v>
      </x:c>
      <x:c r="I414" s="0" t="s">
        <x:v>53</x:v>
      </x:c>
      <x:c r="J414" s="0">
        <x:v>4863</x:v>
      </x:c>
    </x:row>
    <x:row r="415" spans="1:10">
      <x:c r="A415" s="0" t="s">
        <x:v>2</x:v>
      </x:c>
      <x:c r="B415" s="0" t="s">
        <x:v>4</x:v>
      </x:c>
      <x:c r="C415" s="0" t="s">
        <x:v>50</x:v>
      </x:c>
      <x:c r="D415" s="0" t="s">
        <x:v>729</x:v>
      </x:c>
      <x:c r="E415" s="0" t="s">
        <x:v>200</x:v>
      </x:c>
      <x:c r="F415" s="0" t="s">
        <x:v>201</x:v>
      </x:c>
      <x:c r="G415" s="0" t="s">
        <x:v>52</x:v>
      </x:c>
      <x:c r="H415" s="0" t="s">
        <x:v>52</x:v>
      </x:c>
      <x:c r="I415" s="0" t="s">
        <x:v>53</x:v>
      </x:c>
      <x:c r="J415" s="0">
        <x:v>1751</x:v>
      </x:c>
    </x:row>
    <x:row r="416" spans="1:10">
      <x:c r="A416" s="0" t="s">
        <x:v>2</x:v>
      </x:c>
      <x:c r="B416" s="0" t="s">
        <x:v>4</x:v>
      </x:c>
      <x:c r="C416" s="0" t="s">
        <x:v>50</x:v>
      </x:c>
      <x:c r="D416" s="0" t="s">
        <x:v>729</x:v>
      </x:c>
      <x:c r="E416" s="0" t="s">
        <x:v>202</x:v>
      </x:c>
      <x:c r="F416" s="0" t="s">
        <x:v>203</x:v>
      </x:c>
      <x:c r="G416" s="0" t="s">
        <x:v>52</x:v>
      </x:c>
      <x:c r="H416" s="0" t="s">
        <x:v>52</x:v>
      </x:c>
      <x:c r="I416" s="0" t="s">
        <x:v>53</x:v>
      </x:c>
      <x:c r="J416" s="0">
        <x:v>139</x:v>
      </x:c>
    </x:row>
    <x:row r="417" spans="1:10">
      <x:c r="A417" s="0" t="s">
        <x:v>2</x:v>
      </x:c>
      <x:c r="B417" s="0" t="s">
        <x:v>4</x:v>
      </x:c>
      <x:c r="C417" s="0" t="s">
        <x:v>50</x:v>
      </x:c>
      <x:c r="D417" s="0" t="s">
        <x:v>729</x:v>
      </x:c>
      <x:c r="E417" s="0" t="s">
        <x:v>204</x:v>
      </x:c>
      <x:c r="F417" s="0" t="s">
        <x:v>205</x:v>
      </x:c>
      <x:c r="G417" s="0" t="s">
        <x:v>52</x:v>
      </x:c>
      <x:c r="H417" s="0" t="s">
        <x:v>52</x:v>
      </x:c>
      <x:c r="I417" s="0" t="s">
        <x:v>53</x:v>
      </x:c>
      <x:c r="J417" s="0">
        <x:v>2010</x:v>
      </x:c>
    </x:row>
    <x:row r="418" spans="1:10">
      <x:c r="A418" s="0" t="s">
        <x:v>2</x:v>
      </x:c>
      <x:c r="B418" s="0" t="s">
        <x:v>4</x:v>
      </x:c>
      <x:c r="C418" s="0" t="s">
        <x:v>50</x:v>
      </x:c>
      <x:c r="D418" s="0" t="s">
        <x:v>729</x:v>
      </x:c>
      <x:c r="E418" s="0" t="s">
        <x:v>206</x:v>
      </x:c>
      <x:c r="F418" s="0" t="s">
        <x:v>207</x:v>
      </x:c>
      <x:c r="G418" s="0" t="s">
        <x:v>52</x:v>
      </x:c>
      <x:c r="H418" s="0" t="s">
        <x:v>52</x:v>
      </x:c>
      <x:c r="I418" s="0" t="s">
        <x:v>53</x:v>
      </x:c>
      <x:c r="J418" s="0">
        <x:v>6020</x:v>
      </x:c>
    </x:row>
    <x:row r="419" spans="1:10">
      <x:c r="A419" s="0" t="s">
        <x:v>2</x:v>
      </x:c>
      <x:c r="B419" s="0" t="s">
        <x:v>4</x:v>
      </x:c>
      <x:c r="C419" s="0" t="s">
        <x:v>50</x:v>
      </x:c>
      <x:c r="D419" s="0" t="s">
        <x:v>729</x:v>
      </x:c>
      <x:c r="E419" s="0" t="s">
        <x:v>208</x:v>
      </x:c>
      <x:c r="F419" s="0" t="s">
        <x:v>209</x:v>
      </x:c>
      <x:c r="G419" s="0" t="s">
        <x:v>52</x:v>
      </x:c>
      <x:c r="H419" s="0" t="s">
        <x:v>52</x:v>
      </x:c>
      <x:c r="I419" s="0" t="s">
        <x:v>53</x:v>
      </x:c>
      <x:c r="J419" s="0">
        <x:v>377</x:v>
      </x:c>
    </x:row>
    <x:row r="420" spans="1:10">
      <x:c r="A420" s="0" t="s">
        <x:v>2</x:v>
      </x:c>
      <x:c r="B420" s="0" t="s">
        <x:v>4</x:v>
      </x:c>
      <x:c r="C420" s="0" t="s">
        <x:v>50</x:v>
      </x:c>
      <x:c r="D420" s="0" t="s">
        <x:v>729</x:v>
      </x:c>
      <x:c r="E420" s="0" t="s">
        <x:v>210</x:v>
      </x:c>
      <x:c r="F420" s="0" t="s">
        <x:v>211</x:v>
      </x:c>
      <x:c r="G420" s="0" t="s">
        <x:v>52</x:v>
      </x:c>
      <x:c r="H420" s="0" t="s">
        <x:v>52</x:v>
      </x:c>
      <x:c r="I420" s="0" t="s">
        <x:v>53</x:v>
      </x:c>
      <x:c r="J420" s="0">
        <x:v>15597</x:v>
      </x:c>
    </x:row>
    <x:row r="421" spans="1:10">
      <x:c r="A421" s="0" t="s">
        <x:v>2</x:v>
      </x:c>
      <x:c r="B421" s="0" t="s">
        <x:v>4</x:v>
      </x:c>
      <x:c r="C421" s="0" t="s">
        <x:v>50</x:v>
      </x:c>
      <x:c r="D421" s="0" t="s">
        <x:v>729</x:v>
      </x:c>
      <x:c r="E421" s="0" t="s">
        <x:v>212</x:v>
      </x:c>
      <x:c r="F421" s="0" t="s">
        <x:v>213</x:v>
      </x:c>
      <x:c r="G421" s="0" t="s">
        <x:v>52</x:v>
      </x:c>
      <x:c r="H421" s="0" t="s">
        <x:v>52</x:v>
      </x:c>
      <x:c r="I421" s="0" t="s">
        <x:v>53</x:v>
      </x:c>
      <x:c r="J421" s="0">
        <x:v>3879</x:v>
      </x:c>
    </x:row>
    <x:row r="422" spans="1:10">
      <x:c r="A422" s="0" t="s">
        <x:v>2</x:v>
      </x:c>
      <x:c r="B422" s="0" t="s">
        <x:v>4</x:v>
      </x:c>
      <x:c r="C422" s="0" t="s">
        <x:v>50</x:v>
      </x:c>
      <x:c r="D422" s="0" t="s">
        <x:v>729</x:v>
      </x:c>
      <x:c r="E422" s="0" t="s">
        <x:v>214</x:v>
      </x:c>
      <x:c r="F422" s="0" t="s">
        <x:v>215</x:v>
      </x:c>
      <x:c r="G422" s="0" t="s">
        <x:v>52</x:v>
      </x:c>
      <x:c r="H422" s="0" t="s">
        <x:v>52</x:v>
      </x:c>
      <x:c r="I422" s="0" t="s">
        <x:v>53</x:v>
      </x:c>
      <x:c r="J422" s="0">
        <x:v>2300</x:v>
      </x:c>
    </x:row>
    <x:row r="423" spans="1:10">
      <x:c r="A423" s="0" t="s">
        <x:v>2</x:v>
      </x:c>
      <x:c r="B423" s="0" t="s">
        <x:v>4</x:v>
      </x:c>
      <x:c r="C423" s="0" t="s">
        <x:v>50</x:v>
      </x:c>
      <x:c r="D423" s="0" t="s">
        <x:v>729</x:v>
      </x:c>
      <x:c r="E423" s="0" t="s">
        <x:v>216</x:v>
      </x:c>
      <x:c r="F423" s="0" t="s">
        <x:v>217</x:v>
      </x:c>
      <x:c r="G423" s="0" t="s">
        <x:v>52</x:v>
      </x:c>
      <x:c r="H423" s="0" t="s">
        <x:v>52</x:v>
      </x:c>
      <x:c r="I423" s="0" t="s">
        <x:v>53</x:v>
      </x:c>
      <x:c r="J423" s="0">
        <x:v>1904</x:v>
      </x:c>
    </x:row>
    <x:row r="424" spans="1:10">
      <x:c r="A424" s="0" t="s">
        <x:v>2</x:v>
      </x:c>
      <x:c r="B424" s="0" t="s">
        <x:v>4</x:v>
      </x:c>
      <x:c r="C424" s="0" t="s">
        <x:v>50</x:v>
      </x:c>
      <x:c r="D424" s="0" t="s">
        <x:v>729</x:v>
      </x:c>
      <x:c r="E424" s="0" t="s">
        <x:v>218</x:v>
      </x:c>
      <x:c r="F424" s="0" t="s">
        <x:v>219</x:v>
      </x:c>
      <x:c r="G424" s="0" t="s">
        <x:v>52</x:v>
      </x:c>
      <x:c r="H424" s="0" t="s">
        <x:v>52</x:v>
      </x:c>
      <x:c r="I424" s="0" t="s">
        <x:v>53</x:v>
      </x:c>
      <x:c r="J424" s="0">
        <x:v>340</x:v>
      </x:c>
    </x:row>
    <x:row r="425" spans="1:10">
      <x:c r="A425" s="0" t="s">
        <x:v>2</x:v>
      </x:c>
      <x:c r="B425" s="0" t="s">
        <x:v>4</x:v>
      </x:c>
      <x:c r="C425" s="0" t="s">
        <x:v>50</x:v>
      </x:c>
      <x:c r="D425" s="0" t="s">
        <x:v>729</x:v>
      </x:c>
      <x:c r="E425" s="0" t="s">
        <x:v>220</x:v>
      </x:c>
      <x:c r="F425" s="0" t="s">
        <x:v>221</x:v>
      </x:c>
      <x:c r="G425" s="0" t="s">
        <x:v>52</x:v>
      </x:c>
      <x:c r="H425" s="0" t="s">
        <x:v>52</x:v>
      </x:c>
      <x:c r="I425" s="0" t="s">
        <x:v>53</x:v>
      </x:c>
      <x:c r="J425" s="0">
        <x:v>7023</x:v>
      </x:c>
    </x:row>
    <x:row r="426" spans="1:10">
      <x:c r="A426" s="0" t="s">
        <x:v>2</x:v>
      </x:c>
      <x:c r="B426" s="0" t="s">
        <x:v>4</x:v>
      </x:c>
      <x:c r="C426" s="0" t="s">
        <x:v>50</x:v>
      </x:c>
      <x:c r="D426" s="0" t="s">
        <x:v>729</x:v>
      </x:c>
      <x:c r="E426" s="0" t="s">
        <x:v>222</x:v>
      </x:c>
      <x:c r="F426" s="0" t="s">
        <x:v>223</x:v>
      </x:c>
      <x:c r="G426" s="0" t="s">
        <x:v>52</x:v>
      </x:c>
      <x:c r="H426" s="0" t="s">
        <x:v>52</x:v>
      </x:c>
      <x:c r="I426" s="0" t="s">
        <x:v>53</x:v>
      </x:c>
      <x:c r="J426" s="0">
        <x:v>280</x:v>
      </x:c>
    </x:row>
    <x:row r="427" spans="1:10">
      <x:c r="A427" s="0" t="s">
        <x:v>2</x:v>
      </x:c>
      <x:c r="B427" s="0" t="s">
        <x:v>4</x:v>
      </x:c>
      <x:c r="C427" s="0" t="s">
        <x:v>50</x:v>
      </x:c>
      <x:c r="D427" s="0" t="s">
        <x:v>729</x:v>
      </x:c>
      <x:c r="E427" s="0" t="s">
        <x:v>224</x:v>
      </x:c>
      <x:c r="F427" s="0" t="s">
        <x:v>225</x:v>
      </x:c>
      <x:c r="G427" s="0" t="s">
        <x:v>52</x:v>
      </x:c>
      <x:c r="H427" s="0" t="s">
        <x:v>52</x:v>
      </x:c>
      <x:c r="I427" s="0" t="s">
        <x:v>53</x:v>
      </x:c>
      <x:c r="J427" s="0">
        <x:v>1155</x:v>
      </x:c>
    </x:row>
    <x:row r="428" spans="1:10">
      <x:c r="A428" s="0" t="s">
        <x:v>2</x:v>
      </x:c>
      <x:c r="B428" s="0" t="s">
        <x:v>4</x:v>
      </x:c>
      <x:c r="C428" s="0" t="s">
        <x:v>50</x:v>
      </x:c>
      <x:c r="D428" s="0" t="s">
        <x:v>729</x:v>
      </x:c>
      <x:c r="E428" s="0" t="s">
        <x:v>226</x:v>
      </x:c>
      <x:c r="F428" s="0" t="s">
        <x:v>227</x:v>
      </x:c>
      <x:c r="G428" s="0" t="s">
        <x:v>52</x:v>
      </x:c>
      <x:c r="H428" s="0" t="s">
        <x:v>52</x:v>
      </x:c>
      <x:c r="I428" s="0" t="s">
        <x:v>53</x:v>
      </x:c>
      <x:c r="J428" s="0">
        <x:v>659</x:v>
      </x:c>
    </x:row>
    <x:row r="429" spans="1:10">
      <x:c r="A429" s="0" t="s">
        <x:v>2</x:v>
      </x:c>
      <x:c r="B429" s="0" t="s">
        <x:v>4</x:v>
      </x:c>
      <x:c r="C429" s="0" t="s">
        <x:v>50</x:v>
      </x:c>
      <x:c r="D429" s="0" t="s">
        <x:v>729</x:v>
      </x:c>
      <x:c r="E429" s="0" t="s">
        <x:v>228</x:v>
      </x:c>
      <x:c r="F429" s="0" t="s">
        <x:v>229</x:v>
      </x:c>
      <x:c r="G429" s="0" t="s">
        <x:v>52</x:v>
      </x:c>
      <x:c r="H429" s="0" t="s">
        <x:v>52</x:v>
      </x:c>
      <x:c r="I429" s="0" t="s">
        <x:v>53</x:v>
      </x:c>
      <x:c r="J429" s="0">
        <x:v>109</x:v>
      </x:c>
    </x:row>
    <x:row r="430" spans="1:10">
      <x:c r="A430" s="0" t="s">
        <x:v>2</x:v>
      </x:c>
      <x:c r="B430" s="0" t="s">
        <x:v>4</x:v>
      </x:c>
      <x:c r="C430" s="0" t="s">
        <x:v>50</x:v>
      </x:c>
      <x:c r="D430" s="0" t="s">
        <x:v>729</x:v>
      </x:c>
      <x:c r="E430" s="0" t="s">
        <x:v>230</x:v>
      </x:c>
      <x:c r="F430" s="0" t="s">
        <x:v>231</x:v>
      </x:c>
      <x:c r="G430" s="0" t="s">
        <x:v>52</x:v>
      </x:c>
      <x:c r="H430" s="0" t="s">
        <x:v>52</x:v>
      </x:c>
      <x:c r="I430" s="0" t="s">
        <x:v>53</x:v>
      </x:c>
      <x:c r="J430" s="0">
        <x:v>2943</x:v>
      </x:c>
    </x:row>
    <x:row r="431" spans="1:10">
      <x:c r="A431" s="0" t="s">
        <x:v>2</x:v>
      </x:c>
      <x:c r="B431" s="0" t="s">
        <x:v>4</x:v>
      </x:c>
      <x:c r="C431" s="0" t="s">
        <x:v>50</x:v>
      </x:c>
      <x:c r="D431" s="0" t="s">
        <x:v>729</x:v>
      </x:c>
      <x:c r="E431" s="0" t="s">
        <x:v>232</x:v>
      </x:c>
      <x:c r="F431" s="0" t="s">
        <x:v>233</x:v>
      </x:c>
      <x:c r="G431" s="0" t="s">
        <x:v>52</x:v>
      </x:c>
      <x:c r="H431" s="0" t="s">
        <x:v>52</x:v>
      </x:c>
      <x:c r="I431" s="0" t="s">
        <x:v>53</x:v>
      </x:c>
      <x:c r="J431" s="0">
        <x:v>4</x:v>
      </x:c>
    </x:row>
    <x:row r="432" spans="1:10">
      <x:c r="A432" s="0" t="s">
        <x:v>2</x:v>
      </x:c>
      <x:c r="B432" s="0" t="s">
        <x:v>4</x:v>
      </x:c>
      <x:c r="C432" s="0" t="s">
        <x:v>50</x:v>
      </x:c>
      <x:c r="D432" s="0" t="s">
        <x:v>729</x:v>
      </x:c>
      <x:c r="E432" s="0" t="s">
        <x:v>234</x:v>
      </x:c>
      <x:c r="F432" s="0" t="s">
        <x:v>235</x:v>
      </x:c>
      <x:c r="G432" s="0" t="s">
        <x:v>52</x:v>
      </x:c>
      <x:c r="H432" s="0" t="s">
        <x:v>52</x:v>
      </x:c>
      <x:c r="I432" s="0" t="s">
        <x:v>53</x:v>
      </x:c>
      <x:c r="J432" s="0">
        <x:v>457</x:v>
      </x:c>
    </x:row>
    <x:row r="433" spans="1:10">
      <x:c r="A433" s="0" t="s">
        <x:v>2</x:v>
      </x:c>
      <x:c r="B433" s="0" t="s">
        <x:v>4</x:v>
      </x:c>
      <x:c r="C433" s="0" t="s">
        <x:v>50</x:v>
      </x:c>
      <x:c r="D433" s="0" t="s">
        <x:v>729</x:v>
      </x:c>
      <x:c r="E433" s="0" t="s">
        <x:v>236</x:v>
      </x:c>
      <x:c r="F433" s="0" t="s">
        <x:v>237</x:v>
      </x:c>
      <x:c r="G433" s="0" t="s">
        <x:v>52</x:v>
      </x:c>
      <x:c r="H433" s="0" t="s">
        <x:v>52</x:v>
      </x:c>
      <x:c r="I433" s="0" t="s">
        <x:v>53</x:v>
      </x:c>
      <x:c r="J433" s="0">
        <x:v>1069</x:v>
      </x:c>
    </x:row>
    <x:row r="434" spans="1:10">
      <x:c r="A434" s="0" t="s">
        <x:v>2</x:v>
      </x:c>
      <x:c r="B434" s="0" t="s">
        <x:v>4</x:v>
      </x:c>
      <x:c r="C434" s="0" t="s">
        <x:v>50</x:v>
      </x:c>
      <x:c r="D434" s="0" t="s">
        <x:v>729</x:v>
      </x:c>
      <x:c r="E434" s="0" t="s">
        <x:v>238</x:v>
      </x:c>
      <x:c r="F434" s="0" t="s">
        <x:v>239</x:v>
      </x:c>
      <x:c r="G434" s="0" t="s">
        <x:v>52</x:v>
      </x:c>
      <x:c r="H434" s="0" t="s">
        <x:v>52</x:v>
      </x:c>
      <x:c r="I434" s="0" t="s">
        <x:v>53</x:v>
      </x:c>
      <x:c r="J434" s="0">
        <x:v>1123</x:v>
      </x:c>
    </x:row>
    <x:row r="435" spans="1:10">
      <x:c r="A435" s="0" t="s">
        <x:v>2</x:v>
      </x:c>
      <x:c r="B435" s="0" t="s">
        <x:v>4</x:v>
      </x:c>
      <x:c r="C435" s="0" t="s">
        <x:v>50</x:v>
      </x:c>
      <x:c r="D435" s="0" t="s">
        <x:v>729</x:v>
      </x:c>
      <x:c r="E435" s="0" t="s">
        <x:v>240</x:v>
      </x:c>
      <x:c r="F435" s="0" t="s">
        <x:v>241</x:v>
      </x:c>
      <x:c r="G435" s="0" t="s">
        <x:v>52</x:v>
      </x:c>
      <x:c r="H435" s="0" t="s">
        <x:v>52</x:v>
      </x:c>
      <x:c r="I435" s="0" t="s">
        <x:v>53</x:v>
      </x:c>
      <x:c r="J435" s="0">
        <x:v>326</x:v>
      </x:c>
    </x:row>
    <x:row r="436" spans="1:10">
      <x:c r="A436" s="0" t="s">
        <x:v>2</x:v>
      </x:c>
      <x:c r="B436" s="0" t="s">
        <x:v>4</x:v>
      </x:c>
      <x:c r="C436" s="0" t="s">
        <x:v>50</x:v>
      </x:c>
      <x:c r="D436" s="0" t="s">
        <x:v>729</x:v>
      </x:c>
      <x:c r="E436" s="0" t="s">
        <x:v>242</x:v>
      </x:c>
      <x:c r="F436" s="0" t="s">
        <x:v>243</x:v>
      </x:c>
      <x:c r="G436" s="0" t="s">
        <x:v>52</x:v>
      </x:c>
      <x:c r="H436" s="0" t="s">
        <x:v>52</x:v>
      </x:c>
      <x:c r="I436" s="0" t="s">
        <x:v>53</x:v>
      </x:c>
      <x:c r="J436" s="0">
        <x:v>2256</x:v>
      </x:c>
    </x:row>
    <x:row r="437" spans="1:10">
      <x:c r="A437" s="0" t="s">
        <x:v>2</x:v>
      </x:c>
      <x:c r="B437" s="0" t="s">
        <x:v>4</x:v>
      </x:c>
      <x:c r="C437" s="0" t="s">
        <x:v>50</x:v>
      </x:c>
      <x:c r="D437" s="0" t="s">
        <x:v>729</x:v>
      </x:c>
      <x:c r="E437" s="0" t="s">
        <x:v>244</x:v>
      </x:c>
      <x:c r="F437" s="0" t="s">
        <x:v>245</x:v>
      </x:c>
      <x:c r="G437" s="0" t="s">
        <x:v>52</x:v>
      </x:c>
      <x:c r="H437" s="0" t="s">
        <x:v>52</x:v>
      </x:c>
      <x:c r="I437" s="0" t="s">
        <x:v>53</x:v>
      </x:c>
      <x:c r="J437" s="0">
        <x:v>524</x:v>
      </x:c>
    </x:row>
    <x:row r="438" spans="1:10">
      <x:c r="A438" s="0" t="s">
        <x:v>2</x:v>
      </x:c>
      <x:c r="B438" s="0" t="s">
        <x:v>4</x:v>
      </x:c>
      <x:c r="C438" s="0" t="s">
        <x:v>50</x:v>
      </x:c>
      <x:c r="D438" s="0" t="s">
        <x:v>729</x:v>
      </x:c>
      <x:c r="E438" s="0" t="s">
        <x:v>246</x:v>
      </x:c>
      <x:c r="F438" s="0" t="s">
        <x:v>247</x:v>
      </x:c>
      <x:c r="G438" s="0" t="s">
        <x:v>52</x:v>
      </x:c>
      <x:c r="H438" s="0" t="s">
        <x:v>52</x:v>
      </x:c>
      <x:c r="I438" s="0" t="s">
        <x:v>53</x:v>
      </x:c>
      <x:c r="J438" s="0">
        <x:v>517</x:v>
      </x:c>
    </x:row>
    <x:row r="439" spans="1:10">
      <x:c r="A439" s="0" t="s">
        <x:v>2</x:v>
      </x:c>
      <x:c r="B439" s="0" t="s">
        <x:v>4</x:v>
      </x:c>
      <x:c r="C439" s="0" t="s">
        <x:v>50</x:v>
      </x:c>
      <x:c r="D439" s="0" t="s">
        <x:v>729</x:v>
      </x:c>
      <x:c r="E439" s="0" t="s">
        <x:v>248</x:v>
      </x:c>
      <x:c r="F439" s="0" t="s">
        <x:v>249</x:v>
      </x:c>
      <x:c r="G439" s="0" t="s">
        <x:v>52</x:v>
      </x:c>
      <x:c r="H439" s="0" t="s">
        <x:v>52</x:v>
      </x:c>
      <x:c r="I439" s="0" t="s">
        <x:v>53</x:v>
      </x:c>
      <x:c r="J439" s="0">
        <x:v>138244</x:v>
      </x:c>
    </x:row>
    <x:row r="440" spans="1:10">
      <x:c r="A440" s="0" t="s">
        <x:v>2</x:v>
      </x:c>
      <x:c r="B440" s="0" t="s">
        <x:v>4</x:v>
      </x:c>
      <x:c r="C440" s="0" t="s">
        <x:v>50</x:v>
      </x:c>
      <x:c r="D440" s="0" t="s">
        <x:v>729</x:v>
      </x:c>
      <x:c r="E440" s="0" t="s">
        <x:v>250</x:v>
      </x:c>
      <x:c r="F440" s="0" t="s">
        <x:v>251</x:v>
      </x:c>
      <x:c r="G440" s="0" t="s">
        <x:v>52</x:v>
      </x:c>
      <x:c r="H440" s="0" t="s">
        <x:v>52</x:v>
      </x:c>
      <x:c r="I440" s="0" t="s">
        <x:v>53</x:v>
      </x:c>
      <x:c r="J440" s="0">
        <x:v>2684</x:v>
      </x:c>
    </x:row>
    <x:row r="441" spans="1:10">
      <x:c r="A441" s="0" t="s">
        <x:v>2</x:v>
      </x:c>
      <x:c r="B441" s="0" t="s">
        <x:v>4</x:v>
      </x:c>
      <x:c r="C441" s="0" t="s">
        <x:v>50</x:v>
      </x:c>
      <x:c r="D441" s="0" t="s">
        <x:v>729</x:v>
      </x:c>
      <x:c r="E441" s="0" t="s">
        <x:v>252</x:v>
      </x:c>
      <x:c r="F441" s="0" t="s">
        <x:v>253</x:v>
      </x:c>
      <x:c r="G441" s="0" t="s">
        <x:v>52</x:v>
      </x:c>
      <x:c r="H441" s="0" t="s">
        <x:v>52</x:v>
      </x:c>
      <x:c r="I441" s="0" t="s">
        <x:v>53</x:v>
      </x:c>
      <x:c r="J441" s="0">
        <x:v>2291</x:v>
      </x:c>
    </x:row>
    <x:row r="442" spans="1:10">
      <x:c r="A442" s="0" t="s">
        <x:v>2</x:v>
      </x:c>
      <x:c r="B442" s="0" t="s">
        <x:v>4</x:v>
      </x:c>
      <x:c r="C442" s="0" t="s">
        <x:v>50</x:v>
      </x:c>
      <x:c r="D442" s="0" t="s">
        <x:v>729</x:v>
      </x:c>
      <x:c r="E442" s="0" t="s">
        <x:v>254</x:v>
      </x:c>
      <x:c r="F442" s="0" t="s">
        <x:v>255</x:v>
      </x:c>
      <x:c r="G442" s="0" t="s">
        <x:v>52</x:v>
      </x:c>
      <x:c r="H442" s="0" t="s">
        <x:v>52</x:v>
      </x:c>
      <x:c r="I442" s="0" t="s">
        <x:v>53</x:v>
      </x:c>
      <x:c r="J442" s="0">
        <x:v>5517</x:v>
      </x:c>
    </x:row>
    <x:row r="443" spans="1:10">
      <x:c r="A443" s="0" t="s">
        <x:v>2</x:v>
      </x:c>
      <x:c r="B443" s="0" t="s">
        <x:v>4</x:v>
      </x:c>
      <x:c r="C443" s="0" t="s">
        <x:v>50</x:v>
      </x:c>
      <x:c r="D443" s="0" t="s">
        <x:v>729</x:v>
      </x:c>
      <x:c r="E443" s="0" t="s">
        <x:v>256</x:v>
      </x:c>
      <x:c r="F443" s="0" t="s">
        <x:v>257</x:v>
      </x:c>
      <x:c r="G443" s="0" t="s">
        <x:v>52</x:v>
      </x:c>
      <x:c r="H443" s="0" t="s">
        <x:v>52</x:v>
      </x:c>
      <x:c r="I443" s="0" t="s">
        <x:v>53</x:v>
      </x:c>
      <x:c r="J443" s="0">
        <x:v>1199</x:v>
      </x:c>
    </x:row>
    <x:row r="444" spans="1:10">
      <x:c r="A444" s="0" t="s">
        <x:v>2</x:v>
      </x:c>
      <x:c r="B444" s="0" t="s">
        <x:v>4</x:v>
      </x:c>
      <x:c r="C444" s="0" t="s">
        <x:v>50</x:v>
      </x:c>
      <x:c r="D444" s="0" t="s">
        <x:v>729</x:v>
      </x:c>
      <x:c r="E444" s="0" t="s">
        <x:v>258</x:v>
      </x:c>
      <x:c r="F444" s="0" t="s">
        <x:v>259</x:v>
      </x:c>
      <x:c r="G444" s="0" t="s">
        <x:v>52</x:v>
      </x:c>
      <x:c r="H444" s="0" t="s">
        <x:v>52</x:v>
      </x:c>
      <x:c r="I444" s="0" t="s">
        <x:v>53</x:v>
      </x:c>
      <x:c r="J444" s="0">
        <x:v>2284</x:v>
      </x:c>
    </x:row>
    <x:row r="445" spans="1:10">
      <x:c r="A445" s="0" t="s">
        <x:v>2</x:v>
      </x:c>
      <x:c r="B445" s="0" t="s">
        <x:v>4</x:v>
      </x:c>
      <x:c r="C445" s="0" t="s">
        <x:v>50</x:v>
      </x:c>
      <x:c r="D445" s="0" t="s">
        <x:v>729</x:v>
      </x:c>
      <x:c r="E445" s="0" t="s">
        <x:v>260</x:v>
      </x:c>
      <x:c r="F445" s="0" t="s">
        <x:v>261</x:v>
      </x:c>
      <x:c r="G445" s="0" t="s">
        <x:v>52</x:v>
      </x:c>
      <x:c r="H445" s="0" t="s">
        <x:v>52</x:v>
      </x:c>
      <x:c r="I445" s="0" t="s">
        <x:v>53</x:v>
      </x:c>
      <x:c r="J445" s="0">
        <x:v>1795</x:v>
      </x:c>
    </x:row>
    <x:row r="446" spans="1:10">
      <x:c r="A446" s="0" t="s">
        <x:v>2</x:v>
      </x:c>
      <x:c r="B446" s="0" t="s">
        <x:v>4</x:v>
      </x:c>
      <x:c r="C446" s="0" t="s">
        <x:v>50</x:v>
      </x:c>
      <x:c r="D446" s="0" t="s">
        <x:v>729</x:v>
      </x:c>
      <x:c r="E446" s="0" t="s">
        <x:v>262</x:v>
      </x:c>
      <x:c r="F446" s="0" t="s">
        <x:v>263</x:v>
      </x:c>
      <x:c r="G446" s="0" t="s">
        <x:v>52</x:v>
      </x:c>
      <x:c r="H446" s="0" t="s">
        <x:v>52</x:v>
      </x:c>
      <x:c r="I446" s="0" t="s">
        <x:v>53</x:v>
      </x:c>
      <x:c r="J446" s="0">
        <x:v>2884</x:v>
      </x:c>
    </x:row>
    <x:row r="447" spans="1:10">
      <x:c r="A447" s="0" t="s">
        <x:v>2</x:v>
      </x:c>
      <x:c r="B447" s="0" t="s">
        <x:v>4</x:v>
      </x:c>
      <x:c r="C447" s="0" t="s">
        <x:v>50</x:v>
      </x:c>
      <x:c r="D447" s="0" t="s">
        <x:v>729</x:v>
      </x:c>
      <x:c r="E447" s="0" t="s">
        <x:v>264</x:v>
      </x:c>
      <x:c r="F447" s="0" t="s">
        <x:v>265</x:v>
      </x:c>
      <x:c r="G447" s="0" t="s">
        <x:v>52</x:v>
      </x:c>
      <x:c r="H447" s="0" t="s">
        <x:v>52</x:v>
      </x:c>
      <x:c r="I447" s="0" t="s">
        <x:v>53</x:v>
      </x:c>
      <x:c r="J447" s="0">
        <x:v>5689</x:v>
      </x:c>
    </x:row>
    <x:row r="448" spans="1:10">
      <x:c r="A448" s="0" t="s">
        <x:v>2</x:v>
      </x:c>
      <x:c r="B448" s="0" t="s">
        <x:v>4</x:v>
      </x:c>
      <x:c r="C448" s="0" t="s">
        <x:v>50</x:v>
      </x:c>
      <x:c r="D448" s="0" t="s">
        <x:v>729</x:v>
      </x:c>
      <x:c r="E448" s="0" t="s">
        <x:v>266</x:v>
      </x:c>
      <x:c r="F448" s="0" t="s">
        <x:v>267</x:v>
      </x:c>
      <x:c r="G448" s="0" t="s">
        <x:v>52</x:v>
      </x:c>
      <x:c r="H448" s="0" t="s">
        <x:v>52</x:v>
      </x:c>
      <x:c r="I448" s="0" t="s">
        <x:v>53</x:v>
      </x:c>
      <x:c r="J448" s="0">
        <x:v>3444</x:v>
      </x:c>
    </x:row>
    <x:row r="449" spans="1:10">
      <x:c r="A449" s="0" t="s">
        <x:v>2</x:v>
      </x:c>
      <x:c r="B449" s="0" t="s">
        <x:v>4</x:v>
      </x:c>
      <x:c r="C449" s="0" t="s">
        <x:v>50</x:v>
      </x:c>
      <x:c r="D449" s="0" t="s">
        <x:v>729</x:v>
      </x:c>
      <x:c r="E449" s="0" t="s">
        <x:v>268</x:v>
      </x:c>
      <x:c r="F449" s="0" t="s">
        <x:v>269</x:v>
      </x:c>
      <x:c r="G449" s="0" t="s">
        <x:v>52</x:v>
      </x:c>
      <x:c r="H449" s="0" t="s">
        <x:v>52</x:v>
      </x:c>
      <x:c r="I449" s="0" t="s">
        <x:v>53</x:v>
      </x:c>
      <x:c r="J449" s="0">
        <x:v>1045</x:v>
      </x:c>
    </x:row>
    <x:row r="450" spans="1:10">
      <x:c r="A450" s="0" t="s">
        <x:v>2</x:v>
      </x:c>
      <x:c r="B450" s="0" t="s">
        <x:v>4</x:v>
      </x:c>
      <x:c r="C450" s="0" t="s">
        <x:v>50</x:v>
      </x:c>
      <x:c r="D450" s="0" t="s">
        <x:v>729</x:v>
      </x:c>
      <x:c r="E450" s="0" t="s">
        <x:v>270</x:v>
      </x:c>
      <x:c r="F450" s="0" t="s">
        <x:v>271</x:v>
      </x:c>
      <x:c r="G450" s="0" t="s">
        <x:v>52</x:v>
      </x:c>
      <x:c r="H450" s="0" t="s">
        <x:v>52</x:v>
      </x:c>
      <x:c r="I450" s="0" t="s">
        <x:v>53</x:v>
      </x:c>
      <x:c r="J450" s="0">
        <x:v>599</x:v>
      </x:c>
    </x:row>
    <x:row r="451" spans="1:10">
      <x:c r="A451" s="0" t="s">
        <x:v>2</x:v>
      </x:c>
      <x:c r="B451" s="0" t="s">
        <x:v>4</x:v>
      </x:c>
      <x:c r="C451" s="0" t="s">
        <x:v>50</x:v>
      </x:c>
      <x:c r="D451" s="0" t="s">
        <x:v>729</x:v>
      </x:c>
      <x:c r="E451" s="0" t="s">
        <x:v>272</x:v>
      </x:c>
      <x:c r="F451" s="0" t="s">
        <x:v>273</x:v>
      </x:c>
      <x:c r="G451" s="0" t="s">
        <x:v>52</x:v>
      </x:c>
      <x:c r="H451" s="0" t="s">
        <x:v>52</x:v>
      </x:c>
      <x:c r="I451" s="0" t="s">
        <x:v>53</x:v>
      </x:c>
      <x:c r="J451" s="0">
        <x:v>721</x:v>
      </x:c>
    </x:row>
    <x:row r="452" spans="1:10">
      <x:c r="A452" s="0" t="s">
        <x:v>2</x:v>
      </x:c>
      <x:c r="B452" s="0" t="s">
        <x:v>4</x:v>
      </x:c>
      <x:c r="C452" s="0" t="s">
        <x:v>50</x:v>
      </x:c>
      <x:c r="D452" s="0" t="s">
        <x:v>729</x:v>
      </x:c>
      <x:c r="E452" s="0" t="s">
        <x:v>274</x:v>
      </x:c>
      <x:c r="F452" s="0" t="s">
        <x:v>275</x:v>
      </x:c>
      <x:c r="G452" s="0" t="s">
        <x:v>52</x:v>
      </x:c>
      <x:c r="H452" s="0" t="s">
        <x:v>52</x:v>
      </x:c>
      <x:c r="I452" s="0" t="s">
        <x:v>53</x:v>
      </x:c>
      <x:c r="J452" s="0">
        <x:v>665</x:v>
      </x:c>
    </x:row>
    <x:row r="453" spans="1:10">
      <x:c r="A453" s="0" t="s">
        <x:v>2</x:v>
      </x:c>
      <x:c r="B453" s="0" t="s">
        <x:v>4</x:v>
      </x:c>
      <x:c r="C453" s="0" t="s">
        <x:v>50</x:v>
      </x:c>
      <x:c r="D453" s="0" t="s">
        <x:v>729</x:v>
      </x:c>
      <x:c r="E453" s="0" t="s">
        <x:v>276</x:v>
      </x:c>
      <x:c r="F453" s="0" t="s">
        <x:v>277</x:v>
      </x:c>
      <x:c r="G453" s="0" t="s">
        <x:v>52</x:v>
      </x:c>
      <x:c r="H453" s="0" t="s">
        <x:v>52</x:v>
      </x:c>
      <x:c r="I453" s="0" t="s">
        <x:v>53</x:v>
      </x:c>
      <x:c r="J453" s="0">
        <x:v>2043</x:v>
      </x:c>
    </x:row>
    <x:row r="454" spans="1:10">
      <x:c r="A454" s="0" t="s">
        <x:v>2</x:v>
      </x:c>
      <x:c r="B454" s="0" t="s">
        <x:v>4</x:v>
      </x:c>
      <x:c r="C454" s="0" t="s">
        <x:v>50</x:v>
      </x:c>
      <x:c r="D454" s="0" t="s">
        <x:v>729</x:v>
      </x:c>
      <x:c r="E454" s="0" t="s">
        <x:v>278</x:v>
      </x:c>
      <x:c r="F454" s="0" t="s">
        <x:v>279</x:v>
      </x:c>
      <x:c r="G454" s="0" t="s">
        <x:v>52</x:v>
      </x:c>
      <x:c r="H454" s="0" t="s">
        <x:v>52</x:v>
      </x:c>
      <x:c r="I454" s="0" t="s">
        <x:v>53</x:v>
      </x:c>
      <x:c r="J454" s="0">
        <x:v>13</x:v>
      </x:c>
    </x:row>
    <x:row r="455" spans="1:10">
      <x:c r="A455" s="0" t="s">
        <x:v>2</x:v>
      </x:c>
      <x:c r="B455" s="0" t="s">
        <x:v>4</x:v>
      </x:c>
      <x:c r="C455" s="0" t="s">
        <x:v>50</x:v>
      </x:c>
      <x:c r="D455" s="0" t="s">
        <x:v>729</x:v>
      </x:c>
      <x:c r="E455" s="0" t="s">
        <x:v>280</x:v>
      </x:c>
      <x:c r="F455" s="0" t="s">
        <x:v>281</x:v>
      </x:c>
      <x:c r="G455" s="0" t="s">
        <x:v>52</x:v>
      </x:c>
      <x:c r="H455" s="0" t="s">
        <x:v>52</x:v>
      </x:c>
      <x:c r="I455" s="0" t="s">
        <x:v>53</x:v>
      </x:c>
      <x:c r="J455" s="0">
        <x:v>140</x:v>
      </x:c>
    </x:row>
    <x:row r="456" spans="1:10">
      <x:c r="A456" s="0" t="s">
        <x:v>2</x:v>
      </x:c>
      <x:c r="B456" s="0" t="s">
        <x:v>4</x:v>
      </x:c>
      <x:c r="C456" s="0" t="s">
        <x:v>50</x:v>
      </x:c>
      <x:c r="D456" s="0" t="s">
        <x:v>729</x:v>
      </x:c>
      <x:c r="E456" s="0" t="s">
        <x:v>282</x:v>
      </x:c>
      <x:c r="F456" s="0" t="s">
        <x:v>283</x:v>
      </x:c>
      <x:c r="G456" s="0" t="s">
        <x:v>52</x:v>
      </x:c>
      <x:c r="H456" s="0" t="s">
        <x:v>52</x:v>
      </x:c>
      <x:c r="I456" s="0" t="s">
        <x:v>53</x:v>
      </x:c>
      <x:c r="J456" s="0">
        <x:v>253</x:v>
      </x:c>
    </x:row>
    <x:row r="457" spans="1:10">
      <x:c r="A457" s="0" t="s">
        <x:v>2</x:v>
      </x:c>
      <x:c r="B457" s="0" t="s">
        <x:v>4</x:v>
      </x:c>
      <x:c r="C457" s="0" t="s">
        <x:v>50</x:v>
      </x:c>
      <x:c r="D457" s="0" t="s">
        <x:v>729</x:v>
      </x:c>
      <x:c r="E457" s="0" t="s">
        <x:v>284</x:v>
      </x:c>
      <x:c r="F457" s="0" t="s">
        <x:v>285</x:v>
      </x:c>
      <x:c r="G457" s="0" t="s">
        <x:v>52</x:v>
      </x:c>
      <x:c r="H457" s="0" t="s">
        <x:v>52</x:v>
      </x:c>
      <x:c r="I457" s="0" t="s">
        <x:v>53</x:v>
      </x:c>
      <x:c r="J457" s="0">
        <x:v>554</x:v>
      </x:c>
    </x:row>
    <x:row r="458" spans="1:10">
      <x:c r="A458" s="0" t="s">
        <x:v>2</x:v>
      </x:c>
      <x:c r="B458" s="0" t="s">
        <x:v>4</x:v>
      </x:c>
      <x:c r="C458" s="0" t="s">
        <x:v>50</x:v>
      </x:c>
      <x:c r="D458" s="0" t="s">
        <x:v>729</x:v>
      </x:c>
      <x:c r="E458" s="0" t="s">
        <x:v>286</x:v>
      </x:c>
      <x:c r="F458" s="0" t="s">
        <x:v>287</x:v>
      </x:c>
      <x:c r="G458" s="0" t="s">
        <x:v>52</x:v>
      </x:c>
      <x:c r="H458" s="0" t="s">
        <x:v>52</x:v>
      </x:c>
      <x:c r="I458" s="0" t="s">
        <x:v>53</x:v>
      </x:c>
      <x:c r="J458" s="0">
        <x:v>6788</x:v>
      </x:c>
    </x:row>
    <x:row r="459" spans="1:10">
      <x:c r="A459" s="0" t="s">
        <x:v>2</x:v>
      </x:c>
      <x:c r="B459" s="0" t="s">
        <x:v>4</x:v>
      </x:c>
      <x:c r="C459" s="0" t="s">
        <x:v>50</x:v>
      </x:c>
      <x:c r="D459" s="0" t="s">
        <x:v>729</x:v>
      </x:c>
      <x:c r="E459" s="0" t="s">
        <x:v>288</x:v>
      </x:c>
      <x:c r="F459" s="0" t="s">
        <x:v>289</x:v>
      </x:c>
      <x:c r="G459" s="0" t="s">
        <x:v>52</x:v>
      </x:c>
      <x:c r="H459" s="0" t="s">
        <x:v>52</x:v>
      </x:c>
      <x:c r="I459" s="0" t="s">
        <x:v>53</x:v>
      </x:c>
      <x:c r="J459" s="0">
        <x:v>9927</x:v>
      </x:c>
    </x:row>
    <x:row r="460" spans="1:10">
      <x:c r="A460" s="0" t="s">
        <x:v>2</x:v>
      </x:c>
      <x:c r="B460" s="0" t="s">
        <x:v>4</x:v>
      </x:c>
      <x:c r="C460" s="0" t="s">
        <x:v>50</x:v>
      </x:c>
      <x:c r="D460" s="0" t="s">
        <x:v>729</x:v>
      </x:c>
      <x:c r="E460" s="0" t="s">
        <x:v>290</x:v>
      </x:c>
      <x:c r="F460" s="0" t="s">
        <x:v>291</x:v>
      </x:c>
      <x:c r="G460" s="0" t="s">
        <x:v>52</x:v>
      </x:c>
      <x:c r="H460" s="0" t="s">
        <x:v>52</x:v>
      </x:c>
      <x:c r="I460" s="0" t="s">
        <x:v>53</x:v>
      </x:c>
      <x:c r="J460" s="0">
        <x:v>2344</x:v>
      </x:c>
    </x:row>
    <x:row r="461" spans="1:10">
      <x:c r="A461" s="0" t="s">
        <x:v>2</x:v>
      </x:c>
      <x:c r="B461" s="0" t="s">
        <x:v>4</x:v>
      </x:c>
      <x:c r="C461" s="0" t="s">
        <x:v>50</x:v>
      </x:c>
      <x:c r="D461" s="0" t="s">
        <x:v>729</x:v>
      </x:c>
      <x:c r="E461" s="0" t="s">
        <x:v>292</x:v>
      </x:c>
      <x:c r="F461" s="0" t="s">
        <x:v>293</x:v>
      </x:c>
      <x:c r="G461" s="0" t="s">
        <x:v>52</x:v>
      </x:c>
      <x:c r="H461" s="0" t="s">
        <x:v>52</x:v>
      </x:c>
      <x:c r="I461" s="0" t="s">
        <x:v>53</x:v>
      </x:c>
      <x:c r="J461" s="0">
        <x:v>2326</x:v>
      </x:c>
    </x:row>
    <x:row r="462" spans="1:10">
      <x:c r="A462" s="0" t="s">
        <x:v>2</x:v>
      </x:c>
      <x:c r="B462" s="0" t="s">
        <x:v>4</x:v>
      </x:c>
      <x:c r="C462" s="0" t="s">
        <x:v>50</x:v>
      </x:c>
      <x:c r="D462" s="0" t="s">
        <x:v>729</x:v>
      </x:c>
      <x:c r="E462" s="0" t="s">
        <x:v>294</x:v>
      </x:c>
      <x:c r="F462" s="0" t="s">
        <x:v>295</x:v>
      </x:c>
      <x:c r="G462" s="0" t="s">
        <x:v>52</x:v>
      </x:c>
      <x:c r="H462" s="0" t="s">
        <x:v>52</x:v>
      </x:c>
      <x:c r="I462" s="0" t="s">
        <x:v>53</x:v>
      </x:c>
      <x:c r="J462" s="0">
        <x:v>902</x:v>
      </x:c>
    </x:row>
    <x:row r="463" spans="1:10">
      <x:c r="A463" s="0" t="s">
        <x:v>2</x:v>
      </x:c>
      <x:c r="B463" s="0" t="s">
        <x:v>4</x:v>
      </x:c>
      <x:c r="C463" s="0" t="s">
        <x:v>50</x:v>
      </x:c>
      <x:c r="D463" s="0" t="s">
        <x:v>729</x:v>
      </x:c>
      <x:c r="E463" s="0" t="s">
        <x:v>296</x:v>
      </x:c>
      <x:c r="F463" s="0" t="s">
        <x:v>297</x:v>
      </x:c>
      <x:c r="G463" s="0" t="s">
        <x:v>52</x:v>
      </x:c>
      <x:c r="H463" s="0" t="s">
        <x:v>52</x:v>
      </x:c>
      <x:c r="I463" s="0" t="s">
        <x:v>53</x:v>
      </x:c>
      <x:c r="J463" s="0">
        <x:v>1451</x:v>
      </x:c>
    </x:row>
    <x:row r="464" spans="1:10">
      <x:c r="A464" s="0" t="s">
        <x:v>2</x:v>
      </x:c>
      <x:c r="B464" s="0" t="s">
        <x:v>4</x:v>
      </x:c>
      <x:c r="C464" s="0" t="s">
        <x:v>50</x:v>
      </x:c>
      <x:c r="D464" s="0" t="s">
        <x:v>729</x:v>
      </x:c>
      <x:c r="E464" s="0" t="s">
        <x:v>298</x:v>
      </x:c>
      <x:c r="F464" s="0" t="s">
        <x:v>299</x:v>
      </x:c>
      <x:c r="G464" s="0" t="s">
        <x:v>52</x:v>
      </x:c>
      <x:c r="H464" s="0" t="s">
        <x:v>52</x:v>
      </x:c>
      <x:c r="I464" s="0" t="s">
        <x:v>53</x:v>
      </x:c>
      <x:c r="J464" s="0">
        <x:v>992</x:v>
      </x:c>
    </x:row>
    <x:row r="465" spans="1:10">
      <x:c r="A465" s="0" t="s">
        <x:v>2</x:v>
      </x:c>
      <x:c r="B465" s="0" t="s">
        <x:v>4</x:v>
      </x:c>
      <x:c r="C465" s="0" t="s">
        <x:v>50</x:v>
      </x:c>
      <x:c r="D465" s="0" t="s">
        <x:v>729</x:v>
      </x:c>
      <x:c r="E465" s="0" t="s">
        <x:v>300</x:v>
      </x:c>
      <x:c r="F465" s="0" t="s">
        <x:v>301</x:v>
      </x:c>
      <x:c r="G465" s="0" t="s">
        <x:v>52</x:v>
      </x:c>
      <x:c r="H465" s="0" t="s">
        <x:v>52</x:v>
      </x:c>
      <x:c r="I465" s="0" t="s">
        <x:v>53</x:v>
      </x:c>
      <x:c r="J465" s="0">
        <x:v>3287</x:v>
      </x:c>
    </x:row>
    <x:row r="466" spans="1:10">
      <x:c r="A466" s="0" t="s">
        <x:v>2</x:v>
      </x:c>
      <x:c r="B466" s="0" t="s">
        <x:v>4</x:v>
      </x:c>
      <x:c r="C466" s="0" t="s">
        <x:v>50</x:v>
      </x:c>
      <x:c r="D466" s="0" t="s">
        <x:v>729</x:v>
      </x:c>
      <x:c r="E466" s="0" t="s">
        <x:v>302</x:v>
      </x:c>
      <x:c r="F466" s="0" t="s">
        <x:v>303</x:v>
      </x:c>
      <x:c r="G466" s="0" t="s">
        <x:v>52</x:v>
      </x:c>
      <x:c r="H466" s="0" t="s">
        <x:v>52</x:v>
      </x:c>
      <x:c r="I466" s="0" t="s">
        <x:v>53</x:v>
      </x:c>
      <x:c r="J466" s="0">
        <x:v>1578</x:v>
      </x:c>
    </x:row>
    <x:row r="467" spans="1:10">
      <x:c r="A467" s="0" t="s">
        <x:v>2</x:v>
      </x:c>
      <x:c r="B467" s="0" t="s">
        <x:v>4</x:v>
      </x:c>
      <x:c r="C467" s="0" t="s">
        <x:v>50</x:v>
      </x:c>
      <x:c r="D467" s="0" t="s">
        <x:v>729</x:v>
      </x:c>
      <x:c r="E467" s="0" t="s">
        <x:v>304</x:v>
      </x:c>
      <x:c r="F467" s="0" t="s">
        <x:v>305</x:v>
      </x:c>
      <x:c r="G467" s="0" t="s">
        <x:v>52</x:v>
      </x:c>
      <x:c r="H467" s="0" t="s">
        <x:v>52</x:v>
      </x:c>
      <x:c r="I467" s="0" t="s">
        <x:v>53</x:v>
      </x:c>
      <x:c r="J467" s="0">
        <x:v>2934</x:v>
      </x:c>
    </x:row>
    <x:row r="468" spans="1:10">
      <x:c r="A468" s="0" t="s">
        <x:v>2</x:v>
      </x:c>
      <x:c r="B468" s="0" t="s">
        <x:v>4</x:v>
      </x:c>
      <x:c r="C468" s="0" t="s">
        <x:v>50</x:v>
      </x:c>
      <x:c r="D468" s="0" t="s">
        <x:v>729</x:v>
      </x:c>
      <x:c r="E468" s="0" t="s">
        <x:v>306</x:v>
      </x:c>
      <x:c r="F468" s="0" t="s">
        <x:v>307</x:v>
      </x:c>
      <x:c r="G468" s="0" t="s">
        <x:v>52</x:v>
      </x:c>
      <x:c r="H468" s="0" t="s">
        <x:v>52</x:v>
      </x:c>
      <x:c r="I468" s="0" t="s">
        <x:v>53</x:v>
      </x:c>
      <x:c r="J468" s="0">
        <x:v>2949</x:v>
      </x:c>
    </x:row>
    <x:row r="469" spans="1:10">
      <x:c r="A469" s="0" t="s">
        <x:v>2</x:v>
      </x:c>
      <x:c r="B469" s="0" t="s">
        <x:v>4</x:v>
      </x:c>
      <x:c r="C469" s="0" t="s">
        <x:v>50</x:v>
      </x:c>
      <x:c r="D469" s="0" t="s">
        <x:v>729</x:v>
      </x:c>
      <x:c r="E469" s="0" t="s">
        <x:v>308</x:v>
      </x:c>
      <x:c r="F469" s="0" t="s">
        <x:v>309</x:v>
      </x:c>
      <x:c r="G469" s="0" t="s">
        <x:v>52</x:v>
      </x:c>
      <x:c r="H469" s="0" t="s">
        <x:v>52</x:v>
      </x:c>
      <x:c r="I469" s="0" t="s">
        <x:v>53</x:v>
      </x:c>
      <x:c r="J469" s="0">
        <x:v>1138</x:v>
      </x:c>
    </x:row>
    <x:row r="470" spans="1:10">
      <x:c r="A470" s="0" t="s">
        <x:v>2</x:v>
      </x:c>
      <x:c r="B470" s="0" t="s">
        <x:v>4</x:v>
      </x:c>
      <x:c r="C470" s="0" t="s">
        <x:v>50</x:v>
      </x:c>
      <x:c r="D470" s="0" t="s">
        <x:v>729</x:v>
      </x:c>
      <x:c r="E470" s="0" t="s">
        <x:v>310</x:v>
      </x:c>
      <x:c r="F470" s="0" t="s">
        <x:v>311</x:v>
      </x:c>
      <x:c r="G470" s="0" t="s">
        <x:v>52</x:v>
      </x:c>
      <x:c r="H470" s="0" t="s">
        <x:v>52</x:v>
      </x:c>
      <x:c r="I470" s="0" t="s">
        <x:v>53</x:v>
      </x:c>
      <x:c r="J470" s="0">
        <x:v>1623</x:v>
      </x:c>
    </x:row>
    <x:row r="471" spans="1:10">
      <x:c r="A471" s="0" t="s">
        <x:v>2</x:v>
      </x:c>
      <x:c r="B471" s="0" t="s">
        <x:v>4</x:v>
      </x:c>
      <x:c r="C471" s="0" t="s">
        <x:v>50</x:v>
      </x:c>
      <x:c r="D471" s="0" t="s">
        <x:v>729</x:v>
      </x:c>
      <x:c r="E471" s="0" t="s">
        <x:v>312</x:v>
      </x:c>
      <x:c r="F471" s="0" t="s">
        <x:v>313</x:v>
      </x:c>
      <x:c r="G471" s="0" t="s">
        <x:v>52</x:v>
      </x:c>
      <x:c r="H471" s="0" t="s">
        <x:v>52</x:v>
      </x:c>
      <x:c r="I471" s="0" t="s">
        <x:v>53</x:v>
      </x:c>
      <x:c r="J471" s="0">
        <x:v>1287</x:v>
      </x:c>
    </x:row>
    <x:row r="472" spans="1:10">
      <x:c r="A472" s="0" t="s">
        <x:v>2</x:v>
      </x:c>
      <x:c r="B472" s="0" t="s">
        <x:v>4</x:v>
      </x:c>
      <x:c r="C472" s="0" t="s">
        <x:v>50</x:v>
      </x:c>
      <x:c r="D472" s="0" t="s">
        <x:v>729</x:v>
      </x:c>
      <x:c r="E472" s="0" t="s">
        <x:v>314</x:v>
      </x:c>
      <x:c r="F472" s="0" t="s">
        <x:v>315</x:v>
      </x:c>
      <x:c r="G472" s="0" t="s">
        <x:v>52</x:v>
      </x:c>
      <x:c r="H472" s="0" t="s">
        <x:v>52</x:v>
      </x:c>
      <x:c r="I472" s="0" t="s">
        <x:v>53</x:v>
      </x:c>
      <x:c r="J472" s="0">
        <x:v>1471</x:v>
      </x:c>
    </x:row>
    <x:row r="473" spans="1:10">
      <x:c r="A473" s="0" t="s">
        <x:v>2</x:v>
      </x:c>
      <x:c r="B473" s="0" t="s">
        <x:v>4</x:v>
      </x:c>
      <x:c r="C473" s="0" t="s">
        <x:v>50</x:v>
      </x:c>
      <x:c r="D473" s="0" t="s">
        <x:v>729</x:v>
      </x:c>
      <x:c r="E473" s="0" t="s">
        <x:v>316</x:v>
      </x:c>
      <x:c r="F473" s="0" t="s">
        <x:v>317</x:v>
      </x:c>
      <x:c r="G473" s="0" t="s">
        <x:v>52</x:v>
      </x:c>
      <x:c r="H473" s="0" t="s">
        <x:v>52</x:v>
      </x:c>
      <x:c r="I473" s="0" t="s">
        <x:v>53</x:v>
      </x:c>
      <x:c r="J473" s="0">
        <x:v>671</x:v>
      </x:c>
    </x:row>
    <x:row r="474" spans="1:10">
      <x:c r="A474" s="0" t="s">
        <x:v>2</x:v>
      </x:c>
      <x:c r="B474" s="0" t="s">
        <x:v>4</x:v>
      </x:c>
      <x:c r="C474" s="0" t="s">
        <x:v>50</x:v>
      </x:c>
      <x:c r="D474" s="0" t="s">
        <x:v>729</x:v>
      </x:c>
      <x:c r="E474" s="0" t="s">
        <x:v>318</x:v>
      </x:c>
      <x:c r="F474" s="0" t="s">
        <x:v>319</x:v>
      </x:c>
      <x:c r="G474" s="0" t="s">
        <x:v>52</x:v>
      </x:c>
      <x:c r="H474" s="0" t="s">
        <x:v>52</x:v>
      </x:c>
      <x:c r="I474" s="0" t="s">
        <x:v>53</x:v>
      </x:c>
      <x:c r="J474" s="0">
        <x:v>579</x:v>
      </x:c>
    </x:row>
    <x:row r="475" spans="1:10">
      <x:c r="A475" s="0" t="s">
        <x:v>2</x:v>
      </x:c>
      <x:c r="B475" s="0" t="s">
        <x:v>4</x:v>
      </x:c>
      <x:c r="C475" s="0" t="s">
        <x:v>50</x:v>
      </x:c>
      <x:c r="D475" s="0" t="s">
        <x:v>729</x:v>
      </x:c>
      <x:c r="E475" s="0" t="s">
        <x:v>320</x:v>
      </x:c>
      <x:c r="F475" s="0" t="s">
        <x:v>321</x:v>
      </x:c>
      <x:c r="G475" s="0" t="s">
        <x:v>52</x:v>
      </x:c>
      <x:c r="H475" s="0" t="s">
        <x:v>52</x:v>
      </x:c>
      <x:c r="I475" s="0" t="s">
        <x:v>53</x:v>
      </x:c>
      <x:c r="J475" s="0">
        <x:v>2250</x:v>
      </x:c>
    </x:row>
    <x:row r="476" spans="1:10">
      <x:c r="A476" s="0" t="s">
        <x:v>2</x:v>
      </x:c>
      <x:c r="B476" s="0" t="s">
        <x:v>4</x:v>
      </x:c>
      <x:c r="C476" s="0" t="s">
        <x:v>50</x:v>
      </x:c>
      <x:c r="D476" s="0" t="s">
        <x:v>729</x:v>
      </x:c>
      <x:c r="E476" s="0" t="s">
        <x:v>322</x:v>
      </x:c>
      <x:c r="F476" s="0" t="s">
        <x:v>323</x:v>
      </x:c>
      <x:c r="G476" s="0" t="s">
        <x:v>52</x:v>
      </x:c>
      <x:c r="H476" s="0" t="s">
        <x:v>52</x:v>
      </x:c>
      <x:c r="I476" s="0" t="s">
        <x:v>53</x:v>
      </x:c>
      <x:c r="J476" s="0">
        <x:v>580</x:v>
      </x:c>
    </x:row>
    <x:row r="477" spans="1:10">
      <x:c r="A477" s="0" t="s">
        <x:v>2</x:v>
      </x:c>
      <x:c r="B477" s="0" t="s">
        <x:v>4</x:v>
      </x:c>
      <x:c r="C477" s="0" t="s">
        <x:v>50</x:v>
      </x:c>
      <x:c r="D477" s="0" t="s">
        <x:v>729</x:v>
      </x:c>
      <x:c r="E477" s="0" t="s">
        <x:v>324</x:v>
      </x:c>
      <x:c r="F477" s="0" t="s">
        <x:v>325</x:v>
      </x:c>
      <x:c r="G477" s="0" t="s">
        <x:v>52</x:v>
      </x:c>
      <x:c r="H477" s="0" t="s">
        <x:v>52</x:v>
      </x:c>
      <x:c r="I477" s="0" t="s">
        <x:v>53</x:v>
      </x:c>
      <x:c r="J477" s="0">
        <x:v>4576</x:v>
      </x:c>
    </x:row>
    <x:row r="478" spans="1:10">
      <x:c r="A478" s="0" t="s">
        <x:v>2</x:v>
      </x:c>
      <x:c r="B478" s="0" t="s">
        <x:v>4</x:v>
      </x:c>
      <x:c r="C478" s="0" t="s">
        <x:v>50</x:v>
      </x:c>
      <x:c r="D478" s="0" t="s">
        <x:v>729</x:v>
      </x:c>
      <x:c r="E478" s="0" t="s">
        <x:v>326</x:v>
      </x:c>
      <x:c r="F478" s="0" t="s">
        <x:v>327</x:v>
      </x:c>
      <x:c r="G478" s="0" t="s">
        <x:v>52</x:v>
      </x:c>
      <x:c r="H478" s="0" t="s">
        <x:v>52</x:v>
      </x:c>
      <x:c r="I478" s="0" t="s">
        <x:v>53</x:v>
      </x:c>
      <x:c r="J478" s="0">
        <x:v>239</x:v>
      </x:c>
    </x:row>
    <x:row r="479" spans="1:10">
      <x:c r="A479" s="0" t="s">
        <x:v>2</x:v>
      </x:c>
      <x:c r="B479" s="0" t="s">
        <x:v>4</x:v>
      </x:c>
      <x:c r="C479" s="0" t="s">
        <x:v>50</x:v>
      </x:c>
      <x:c r="D479" s="0" t="s">
        <x:v>729</x:v>
      </x:c>
      <x:c r="E479" s="0" t="s">
        <x:v>328</x:v>
      </x:c>
      <x:c r="F479" s="0" t="s">
        <x:v>329</x:v>
      </x:c>
      <x:c r="G479" s="0" t="s">
        <x:v>52</x:v>
      </x:c>
      <x:c r="H479" s="0" t="s">
        <x:v>52</x:v>
      </x:c>
      <x:c r="I479" s="0" t="s">
        <x:v>53</x:v>
      </x:c>
      <x:c r="J479" s="0">
        <x:v>997</x:v>
      </x:c>
    </x:row>
    <x:row r="480" spans="1:10">
      <x:c r="A480" s="0" t="s">
        <x:v>2</x:v>
      </x:c>
      <x:c r="B480" s="0" t="s">
        <x:v>4</x:v>
      </x:c>
      <x:c r="C480" s="0" t="s">
        <x:v>50</x:v>
      </x:c>
      <x:c r="D480" s="0" t="s">
        <x:v>729</x:v>
      </x:c>
      <x:c r="E480" s="0" t="s">
        <x:v>330</x:v>
      </x:c>
      <x:c r="F480" s="0" t="s">
        <x:v>331</x:v>
      </x:c>
      <x:c r="G480" s="0" t="s">
        <x:v>52</x:v>
      </x:c>
      <x:c r="H480" s="0" t="s">
        <x:v>52</x:v>
      </x:c>
      <x:c r="I480" s="0" t="s">
        <x:v>53</x:v>
      </x:c>
      <x:c r="J480" s="0">
        <x:v>5198</x:v>
      </x:c>
    </x:row>
    <x:row r="481" spans="1:10">
      <x:c r="A481" s="0" t="s">
        <x:v>2</x:v>
      </x:c>
      <x:c r="B481" s="0" t="s">
        <x:v>4</x:v>
      </x:c>
      <x:c r="C481" s="0" t="s">
        <x:v>50</x:v>
      </x:c>
      <x:c r="D481" s="0" t="s">
        <x:v>729</x:v>
      </x:c>
      <x:c r="E481" s="0" t="s">
        <x:v>332</x:v>
      </x:c>
      <x:c r="F481" s="0" t="s">
        <x:v>333</x:v>
      </x:c>
      <x:c r="G481" s="0" t="s">
        <x:v>52</x:v>
      </x:c>
      <x:c r="H481" s="0" t="s">
        <x:v>52</x:v>
      </x:c>
      <x:c r="I481" s="0" t="s">
        <x:v>53</x:v>
      </x:c>
      <x:c r="J481" s="0">
        <x:v>904</x:v>
      </x:c>
    </x:row>
    <x:row r="482" spans="1:10">
      <x:c r="A482" s="0" t="s">
        <x:v>2</x:v>
      </x:c>
      <x:c r="B482" s="0" t="s">
        <x:v>4</x:v>
      </x:c>
      <x:c r="C482" s="0" t="s">
        <x:v>50</x:v>
      </x:c>
      <x:c r="D482" s="0" t="s">
        <x:v>729</x:v>
      </x:c>
      <x:c r="E482" s="0" t="s">
        <x:v>334</x:v>
      </x:c>
      <x:c r="F482" s="0" t="s">
        <x:v>335</x:v>
      </x:c>
      <x:c r="G482" s="0" t="s">
        <x:v>52</x:v>
      </x:c>
      <x:c r="H482" s="0" t="s">
        <x:v>52</x:v>
      </x:c>
      <x:c r="I482" s="0" t="s">
        <x:v>53</x:v>
      </x:c>
      <x:c r="J482" s="0">
        <x:v>1723</x:v>
      </x:c>
    </x:row>
    <x:row r="483" spans="1:10">
      <x:c r="A483" s="0" t="s">
        <x:v>2</x:v>
      </x:c>
      <x:c r="B483" s="0" t="s">
        <x:v>4</x:v>
      </x:c>
      <x:c r="C483" s="0" t="s">
        <x:v>50</x:v>
      </x:c>
      <x:c r="D483" s="0" t="s">
        <x:v>729</x:v>
      </x:c>
      <x:c r="E483" s="0" t="s">
        <x:v>336</x:v>
      </x:c>
      <x:c r="F483" s="0" t="s">
        <x:v>337</x:v>
      </x:c>
      <x:c r="G483" s="0" t="s">
        <x:v>52</x:v>
      </x:c>
      <x:c r="H483" s="0" t="s">
        <x:v>52</x:v>
      </x:c>
      <x:c r="I483" s="0" t="s">
        <x:v>53</x:v>
      </x:c>
      <x:c r="J483" s="0">
        <x:v>16394</x:v>
      </x:c>
    </x:row>
    <x:row r="484" spans="1:10">
      <x:c r="A484" s="0" t="s">
        <x:v>2</x:v>
      </x:c>
      <x:c r="B484" s="0" t="s">
        <x:v>4</x:v>
      </x:c>
      <x:c r="C484" s="0" t="s">
        <x:v>50</x:v>
      </x:c>
      <x:c r="D484" s="0" t="s">
        <x:v>729</x:v>
      </x:c>
      <x:c r="E484" s="0" t="s">
        <x:v>338</x:v>
      </x:c>
      <x:c r="F484" s="0" t="s">
        <x:v>339</x:v>
      </x:c>
      <x:c r="G484" s="0" t="s">
        <x:v>52</x:v>
      </x:c>
      <x:c r="H484" s="0" t="s">
        <x:v>52</x:v>
      </x:c>
      <x:c r="I484" s="0" t="s">
        <x:v>53</x:v>
      </x:c>
      <x:c r="J484" s="0">
        <x:v>2024</x:v>
      </x:c>
    </x:row>
    <x:row r="485" spans="1:10">
      <x:c r="A485" s="0" t="s">
        <x:v>2</x:v>
      </x:c>
      <x:c r="B485" s="0" t="s">
        <x:v>4</x:v>
      </x:c>
      <x:c r="C485" s="0" t="s">
        <x:v>50</x:v>
      </x:c>
      <x:c r="D485" s="0" t="s">
        <x:v>729</x:v>
      </x:c>
      <x:c r="E485" s="0" t="s">
        <x:v>340</x:v>
      </x:c>
      <x:c r="F485" s="0" t="s">
        <x:v>341</x:v>
      </x:c>
      <x:c r="G485" s="0" t="s">
        <x:v>52</x:v>
      </x:c>
      <x:c r="H485" s="0" t="s">
        <x:v>52</x:v>
      </x:c>
      <x:c r="I485" s="0" t="s">
        <x:v>53</x:v>
      </x:c>
      <x:c r="J485" s="0">
        <x:v>1766</x:v>
      </x:c>
    </x:row>
    <x:row r="486" spans="1:10">
      <x:c r="A486" s="0" t="s">
        <x:v>2</x:v>
      </x:c>
      <x:c r="B486" s="0" t="s">
        <x:v>4</x:v>
      </x:c>
      <x:c r="C486" s="0" t="s">
        <x:v>50</x:v>
      </x:c>
      <x:c r="D486" s="0" t="s">
        <x:v>729</x:v>
      </x:c>
      <x:c r="E486" s="0" t="s">
        <x:v>342</x:v>
      </x:c>
      <x:c r="F486" s="0" t="s">
        <x:v>343</x:v>
      </x:c>
      <x:c r="G486" s="0" t="s">
        <x:v>52</x:v>
      </x:c>
      <x:c r="H486" s="0" t="s">
        <x:v>52</x:v>
      </x:c>
      <x:c r="I486" s="0" t="s">
        <x:v>53</x:v>
      </x:c>
      <x:c r="J486" s="0">
        <x:v>14671</x:v>
      </x:c>
    </x:row>
    <x:row r="487" spans="1:10">
      <x:c r="A487" s="0" t="s">
        <x:v>2</x:v>
      </x:c>
      <x:c r="B487" s="0" t="s">
        <x:v>4</x:v>
      </x:c>
      <x:c r="C487" s="0" t="s">
        <x:v>50</x:v>
      </x:c>
      <x:c r="D487" s="0" t="s">
        <x:v>729</x:v>
      </x:c>
      <x:c r="E487" s="0" t="s">
        <x:v>344</x:v>
      </x:c>
      <x:c r="F487" s="0" t="s">
        <x:v>345</x:v>
      </x:c>
      <x:c r="G487" s="0" t="s">
        <x:v>52</x:v>
      </x:c>
      <x:c r="H487" s="0" t="s">
        <x:v>52</x:v>
      </x:c>
      <x:c r="I487" s="0" t="s">
        <x:v>53</x:v>
      </x:c>
      <x:c r="J487" s="0">
        <x:v>696</x:v>
      </x:c>
    </x:row>
    <x:row r="488" spans="1:10">
      <x:c r="A488" s="0" t="s">
        <x:v>2</x:v>
      </x:c>
      <x:c r="B488" s="0" t="s">
        <x:v>4</x:v>
      </x:c>
      <x:c r="C488" s="0" t="s">
        <x:v>50</x:v>
      </x:c>
      <x:c r="D488" s="0" t="s">
        <x:v>729</x:v>
      </x:c>
      <x:c r="E488" s="0" t="s">
        <x:v>346</x:v>
      </x:c>
      <x:c r="F488" s="0" t="s">
        <x:v>347</x:v>
      </x:c>
      <x:c r="G488" s="0" t="s">
        <x:v>52</x:v>
      </x:c>
      <x:c r="H488" s="0" t="s">
        <x:v>52</x:v>
      </x:c>
      <x:c r="I488" s="0" t="s">
        <x:v>53</x:v>
      </x:c>
      <x:c r="J488" s="0">
        <x:v>604</x:v>
      </x:c>
    </x:row>
    <x:row r="489" spans="1:10">
      <x:c r="A489" s="0" t="s">
        <x:v>2</x:v>
      </x:c>
      <x:c r="B489" s="0" t="s">
        <x:v>4</x:v>
      </x:c>
      <x:c r="C489" s="0" t="s">
        <x:v>50</x:v>
      </x:c>
      <x:c r="D489" s="0" t="s">
        <x:v>729</x:v>
      </x:c>
      <x:c r="E489" s="0" t="s">
        <x:v>348</x:v>
      </x:c>
      <x:c r="F489" s="0" t="s">
        <x:v>349</x:v>
      </x:c>
      <x:c r="G489" s="0" t="s">
        <x:v>52</x:v>
      </x:c>
      <x:c r="H489" s="0" t="s">
        <x:v>52</x:v>
      </x:c>
      <x:c r="I489" s="0" t="s">
        <x:v>53</x:v>
      </x:c>
      <x:c r="J489" s="0">
        <x:v>2369</x:v>
      </x:c>
    </x:row>
    <x:row r="490" spans="1:10">
      <x:c r="A490" s="0" t="s">
        <x:v>2</x:v>
      </x:c>
      <x:c r="B490" s="0" t="s">
        <x:v>4</x:v>
      </x:c>
      <x:c r="C490" s="0" t="s">
        <x:v>50</x:v>
      </x:c>
      <x:c r="D490" s="0" t="s">
        <x:v>729</x:v>
      </x:c>
      <x:c r="E490" s="0" t="s">
        <x:v>350</x:v>
      </x:c>
      <x:c r="F490" s="0" t="s">
        <x:v>351</x:v>
      </x:c>
      <x:c r="G490" s="0" t="s">
        <x:v>52</x:v>
      </x:c>
      <x:c r="H490" s="0" t="s">
        <x:v>52</x:v>
      </x:c>
      <x:c r="I490" s="0" t="s">
        <x:v>53</x:v>
      </x:c>
      <x:c r="J490" s="0">
        <x:v>1130</x:v>
      </x:c>
    </x:row>
    <x:row r="491" spans="1:10">
      <x:c r="A491" s="0" t="s">
        <x:v>2</x:v>
      </x:c>
      <x:c r="B491" s="0" t="s">
        <x:v>4</x:v>
      </x:c>
      <x:c r="C491" s="0" t="s">
        <x:v>50</x:v>
      </x:c>
      <x:c r="D491" s="0" t="s">
        <x:v>729</x:v>
      </x:c>
      <x:c r="E491" s="0" t="s">
        <x:v>352</x:v>
      </x:c>
      <x:c r="F491" s="0" t="s">
        <x:v>353</x:v>
      </x:c>
      <x:c r="G491" s="0" t="s">
        <x:v>52</x:v>
      </x:c>
      <x:c r="H491" s="0" t="s">
        <x:v>52</x:v>
      </x:c>
      <x:c r="I491" s="0" t="s">
        <x:v>53</x:v>
      </x:c>
      <x:c r="J491" s="0">
        <x:v>3023</x:v>
      </x:c>
    </x:row>
    <x:row r="492" spans="1:10">
      <x:c r="A492" s="0" t="s">
        <x:v>2</x:v>
      </x:c>
      <x:c r="B492" s="0" t="s">
        <x:v>4</x:v>
      </x:c>
      <x:c r="C492" s="0" t="s">
        <x:v>50</x:v>
      </x:c>
      <x:c r="D492" s="0" t="s">
        <x:v>729</x:v>
      </x:c>
      <x:c r="E492" s="0" t="s">
        <x:v>354</x:v>
      </x:c>
      <x:c r="F492" s="0" t="s">
        <x:v>355</x:v>
      </x:c>
      <x:c r="G492" s="0" t="s">
        <x:v>52</x:v>
      </x:c>
      <x:c r="H492" s="0" t="s">
        <x:v>52</x:v>
      </x:c>
      <x:c r="I492" s="0" t="s">
        <x:v>53</x:v>
      </x:c>
      <x:c r="J492" s="0">
        <x:v>299</x:v>
      </x:c>
    </x:row>
    <x:row r="493" spans="1:10">
      <x:c r="A493" s="0" t="s">
        <x:v>2</x:v>
      </x:c>
      <x:c r="B493" s="0" t="s">
        <x:v>4</x:v>
      </x:c>
      <x:c r="C493" s="0" t="s">
        <x:v>50</x:v>
      </x:c>
      <x:c r="D493" s="0" t="s">
        <x:v>729</x:v>
      </x:c>
      <x:c r="E493" s="0" t="s">
        <x:v>356</x:v>
      </x:c>
      <x:c r="F493" s="0" t="s">
        <x:v>357</x:v>
      </x:c>
      <x:c r="G493" s="0" t="s">
        <x:v>52</x:v>
      </x:c>
      <x:c r="H493" s="0" t="s">
        <x:v>52</x:v>
      </x:c>
      <x:c r="I493" s="0" t="s">
        <x:v>53</x:v>
      </x:c>
      <x:c r="J493" s="0">
        <x:v>1266</x:v>
      </x:c>
    </x:row>
    <x:row r="494" spans="1:10">
      <x:c r="A494" s="0" t="s">
        <x:v>2</x:v>
      </x:c>
      <x:c r="B494" s="0" t="s">
        <x:v>4</x:v>
      </x:c>
      <x:c r="C494" s="0" t="s">
        <x:v>50</x:v>
      </x:c>
      <x:c r="D494" s="0" t="s">
        <x:v>729</x:v>
      </x:c>
      <x:c r="E494" s="0" t="s">
        <x:v>358</x:v>
      </x:c>
      <x:c r="F494" s="0" t="s">
        <x:v>359</x:v>
      </x:c>
      <x:c r="G494" s="0" t="s">
        <x:v>52</x:v>
      </x:c>
      <x:c r="H494" s="0" t="s">
        <x:v>52</x:v>
      </x:c>
      <x:c r="I494" s="0" t="s">
        <x:v>53</x:v>
      </x:c>
      <x:c r="J494" s="0">
        <x:v>1468</x:v>
      </x:c>
    </x:row>
    <x:row r="495" spans="1:10">
      <x:c r="A495" s="0" t="s">
        <x:v>2</x:v>
      </x:c>
      <x:c r="B495" s="0" t="s">
        <x:v>4</x:v>
      </x:c>
      <x:c r="C495" s="0" t="s">
        <x:v>50</x:v>
      </x:c>
      <x:c r="D495" s="0" t="s">
        <x:v>729</x:v>
      </x:c>
      <x:c r="E495" s="0" t="s">
        <x:v>360</x:v>
      </x:c>
      <x:c r="F495" s="0" t="s">
        <x:v>361</x:v>
      </x:c>
      <x:c r="G495" s="0" t="s">
        <x:v>52</x:v>
      </x:c>
      <x:c r="H495" s="0" t="s">
        <x:v>52</x:v>
      </x:c>
      <x:c r="I495" s="0" t="s">
        <x:v>53</x:v>
      </x:c>
      <x:c r="J495" s="0">
        <x:v>43974</x:v>
      </x:c>
    </x:row>
    <x:row r="496" spans="1:10">
      <x:c r="A496" s="0" t="s">
        <x:v>2</x:v>
      </x:c>
      <x:c r="B496" s="0" t="s">
        <x:v>4</x:v>
      </x:c>
      <x:c r="C496" s="0" t="s">
        <x:v>50</x:v>
      </x:c>
      <x:c r="D496" s="0" t="s">
        <x:v>729</x:v>
      </x:c>
      <x:c r="E496" s="0" t="s">
        <x:v>362</x:v>
      </x:c>
      <x:c r="F496" s="0" t="s">
        <x:v>363</x:v>
      </x:c>
      <x:c r="G496" s="0" t="s">
        <x:v>52</x:v>
      </x:c>
      <x:c r="H496" s="0" t="s">
        <x:v>52</x:v>
      </x:c>
      <x:c r="I496" s="0" t="s">
        <x:v>53</x:v>
      </x:c>
      <x:c r="J496" s="0">
        <x:v>6144</x:v>
      </x:c>
    </x:row>
    <x:row r="497" spans="1:10">
      <x:c r="A497" s="0" t="s">
        <x:v>2</x:v>
      </x:c>
      <x:c r="B497" s="0" t="s">
        <x:v>4</x:v>
      </x:c>
      <x:c r="C497" s="0" t="s">
        <x:v>50</x:v>
      </x:c>
      <x:c r="D497" s="0" t="s">
        <x:v>729</x:v>
      </x:c>
      <x:c r="E497" s="0" t="s">
        <x:v>364</x:v>
      </x:c>
      <x:c r="F497" s="0" t="s">
        <x:v>365</x:v>
      </x:c>
      <x:c r="G497" s="0" t="s">
        <x:v>52</x:v>
      </x:c>
      <x:c r="H497" s="0" t="s">
        <x:v>52</x:v>
      </x:c>
      <x:c r="I497" s="0" t="s">
        <x:v>53</x:v>
      </x:c>
      <x:c r="J497" s="0">
        <x:v>3217</x:v>
      </x:c>
    </x:row>
    <x:row r="498" spans="1:10">
      <x:c r="A498" s="0" t="s">
        <x:v>2</x:v>
      </x:c>
      <x:c r="B498" s="0" t="s">
        <x:v>4</x:v>
      </x:c>
      <x:c r="C498" s="0" t="s">
        <x:v>50</x:v>
      </x:c>
      <x:c r="D498" s="0" t="s">
        <x:v>729</x:v>
      </x:c>
      <x:c r="E498" s="0" t="s">
        <x:v>366</x:v>
      </x:c>
      <x:c r="F498" s="0" t="s">
        <x:v>367</x:v>
      </x:c>
      <x:c r="G498" s="0" t="s">
        <x:v>52</x:v>
      </x:c>
      <x:c r="H498" s="0" t="s">
        <x:v>52</x:v>
      </x:c>
      <x:c r="I498" s="0" t="s">
        <x:v>53</x:v>
      </x:c>
      <x:c r="J498" s="0">
        <x:v>832</x:v>
      </x:c>
    </x:row>
    <x:row r="499" spans="1:10">
      <x:c r="A499" s="0" t="s">
        <x:v>2</x:v>
      </x:c>
      <x:c r="B499" s="0" t="s">
        <x:v>4</x:v>
      </x:c>
      <x:c r="C499" s="0" t="s">
        <x:v>50</x:v>
      </x:c>
      <x:c r="D499" s="0" t="s">
        <x:v>729</x:v>
      </x:c>
      <x:c r="E499" s="0" t="s">
        <x:v>368</x:v>
      </x:c>
      <x:c r="F499" s="0" t="s">
        <x:v>369</x:v>
      </x:c>
      <x:c r="G499" s="0" t="s">
        <x:v>52</x:v>
      </x:c>
      <x:c r="H499" s="0" t="s">
        <x:v>52</x:v>
      </x:c>
      <x:c r="I499" s="0" t="s">
        <x:v>53</x:v>
      </x:c>
      <x:c r="J499" s="0">
        <x:v>690</x:v>
      </x:c>
    </x:row>
    <x:row r="500" spans="1:10">
      <x:c r="A500" s="0" t="s">
        <x:v>2</x:v>
      </x:c>
      <x:c r="B500" s="0" t="s">
        <x:v>4</x:v>
      </x:c>
      <x:c r="C500" s="0" t="s">
        <x:v>50</x:v>
      </x:c>
      <x:c r="D500" s="0" t="s">
        <x:v>729</x:v>
      </x:c>
      <x:c r="E500" s="0" t="s">
        <x:v>370</x:v>
      </x:c>
      <x:c r="F500" s="0" t="s">
        <x:v>371</x:v>
      </x:c>
      <x:c r="G500" s="0" t="s">
        <x:v>52</x:v>
      </x:c>
      <x:c r="H500" s="0" t="s">
        <x:v>52</x:v>
      </x:c>
      <x:c r="I500" s="0" t="s">
        <x:v>53</x:v>
      </x:c>
      <x:c r="J500" s="0">
        <x:v>3436</x:v>
      </x:c>
    </x:row>
    <x:row r="501" spans="1:10">
      <x:c r="A501" s="0" t="s">
        <x:v>2</x:v>
      </x:c>
      <x:c r="B501" s="0" t="s">
        <x:v>4</x:v>
      </x:c>
      <x:c r="C501" s="0" t="s">
        <x:v>50</x:v>
      </x:c>
      <x:c r="D501" s="0" t="s">
        <x:v>729</x:v>
      </x:c>
      <x:c r="E501" s="0" t="s">
        <x:v>372</x:v>
      </x:c>
      <x:c r="F501" s="0" t="s">
        <x:v>373</x:v>
      </x:c>
      <x:c r="G501" s="0" t="s">
        <x:v>52</x:v>
      </x:c>
      <x:c r="H501" s="0" t="s">
        <x:v>52</x:v>
      </x:c>
      <x:c r="I501" s="0" t="s">
        <x:v>53</x:v>
      </x:c>
      <x:c r="J501" s="0">
        <x:v>6122</x:v>
      </x:c>
    </x:row>
    <x:row r="502" spans="1:10">
      <x:c r="A502" s="0" t="s">
        <x:v>2</x:v>
      </x:c>
      <x:c r="B502" s="0" t="s">
        <x:v>4</x:v>
      </x:c>
      <x:c r="C502" s="0" t="s">
        <x:v>50</x:v>
      </x:c>
      <x:c r="D502" s="0" t="s">
        <x:v>729</x:v>
      </x:c>
      <x:c r="E502" s="0" t="s">
        <x:v>374</x:v>
      </x:c>
      <x:c r="F502" s="0" t="s">
        <x:v>375</x:v>
      </x:c>
      <x:c r="G502" s="0" t="s">
        <x:v>52</x:v>
      </x:c>
      <x:c r="H502" s="0" t="s">
        <x:v>52</x:v>
      </x:c>
      <x:c r="I502" s="0" t="s">
        <x:v>53</x:v>
      </x:c>
      <x:c r="J502" s="0">
        <x:v>345</x:v>
      </x:c>
    </x:row>
    <x:row r="503" spans="1:10">
      <x:c r="A503" s="0" t="s">
        <x:v>2</x:v>
      </x:c>
      <x:c r="B503" s="0" t="s">
        <x:v>4</x:v>
      </x:c>
      <x:c r="C503" s="0" t="s">
        <x:v>50</x:v>
      </x:c>
      <x:c r="D503" s="0" t="s">
        <x:v>729</x:v>
      </x:c>
      <x:c r="E503" s="0" t="s">
        <x:v>376</x:v>
      </x:c>
      <x:c r="F503" s="0" t="s">
        <x:v>377</x:v>
      </x:c>
      <x:c r="G503" s="0" t="s">
        <x:v>52</x:v>
      </x:c>
      <x:c r="H503" s="0" t="s">
        <x:v>52</x:v>
      </x:c>
      <x:c r="I503" s="0" t="s">
        <x:v>53</x:v>
      </x:c>
      <x:c r="J503" s="0">
        <x:v>1642</x:v>
      </x:c>
    </x:row>
    <x:row r="504" spans="1:10">
      <x:c r="A504" s="0" t="s">
        <x:v>2</x:v>
      </x:c>
      <x:c r="B504" s="0" t="s">
        <x:v>4</x:v>
      </x:c>
      <x:c r="C504" s="0" t="s">
        <x:v>50</x:v>
      </x:c>
      <x:c r="D504" s="0" t="s">
        <x:v>729</x:v>
      </x:c>
      <x:c r="E504" s="0" t="s">
        <x:v>378</x:v>
      </x:c>
      <x:c r="F504" s="0" t="s">
        <x:v>379</x:v>
      </x:c>
      <x:c r="G504" s="0" t="s">
        <x:v>52</x:v>
      </x:c>
      <x:c r="H504" s="0" t="s">
        <x:v>52</x:v>
      </x:c>
      <x:c r="I504" s="0" t="s">
        <x:v>53</x:v>
      </x:c>
      <x:c r="J504" s="0">
        <x:v>2182</x:v>
      </x:c>
    </x:row>
    <x:row r="505" spans="1:10">
      <x:c r="A505" s="0" t="s">
        <x:v>2</x:v>
      </x:c>
      <x:c r="B505" s="0" t="s">
        <x:v>4</x:v>
      </x:c>
      <x:c r="C505" s="0" t="s">
        <x:v>50</x:v>
      </x:c>
      <x:c r="D505" s="0" t="s">
        <x:v>729</x:v>
      </x:c>
      <x:c r="E505" s="0" t="s">
        <x:v>380</x:v>
      </x:c>
      <x:c r="F505" s="0" t="s">
        <x:v>381</x:v>
      </x:c>
      <x:c r="G505" s="0" t="s">
        <x:v>52</x:v>
      </x:c>
      <x:c r="H505" s="0" t="s">
        <x:v>52</x:v>
      </x:c>
      <x:c r="I505" s="0" t="s">
        <x:v>53</x:v>
      </x:c>
      <x:c r="J505" s="0">
        <x:v>2239</x:v>
      </x:c>
    </x:row>
    <x:row r="506" spans="1:10">
      <x:c r="A506" s="0" t="s">
        <x:v>2</x:v>
      </x:c>
      <x:c r="B506" s="0" t="s">
        <x:v>4</x:v>
      </x:c>
      <x:c r="C506" s="0" t="s">
        <x:v>50</x:v>
      </x:c>
      <x:c r="D506" s="0" t="s">
        <x:v>729</x:v>
      </x:c>
      <x:c r="E506" s="0" t="s">
        <x:v>382</x:v>
      </x:c>
      <x:c r="F506" s="0" t="s">
        <x:v>383</x:v>
      </x:c>
      <x:c r="G506" s="0" t="s">
        <x:v>52</x:v>
      </x:c>
      <x:c r="H506" s="0" t="s">
        <x:v>52</x:v>
      </x:c>
      <x:c r="I506" s="0" t="s">
        <x:v>53</x:v>
      </x:c>
      <x:c r="J506" s="0">
        <x:v>1909</x:v>
      </x:c>
    </x:row>
    <x:row r="507" spans="1:10">
      <x:c r="A507" s="0" t="s">
        <x:v>2</x:v>
      </x:c>
      <x:c r="B507" s="0" t="s">
        <x:v>4</x:v>
      </x:c>
      <x:c r="C507" s="0" t="s">
        <x:v>50</x:v>
      </x:c>
      <x:c r="D507" s="0" t="s">
        <x:v>729</x:v>
      </x:c>
      <x:c r="E507" s="0" t="s">
        <x:v>384</x:v>
      </x:c>
      <x:c r="F507" s="0" t="s">
        <x:v>385</x:v>
      </x:c>
      <x:c r="G507" s="0" t="s">
        <x:v>52</x:v>
      </x:c>
      <x:c r="H507" s="0" t="s">
        <x:v>52</x:v>
      </x:c>
      <x:c r="I507" s="0" t="s">
        <x:v>53</x:v>
      </x:c>
      <x:c r="J507" s="0">
        <x:v>58</x:v>
      </x:c>
    </x:row>
    <x:row r="508" spans="1:10">
      <x:c r="A508" s="0" t="s">
        <x:v>2</x:v>
      </x:c>
      <x:c r="B508" s="0" t="s">
        <x:v>4</x:v>
      </x:c>
      <x:c r="C508" s="0" t="s">
        <x:v>50</x:v>
      </x:c>
      <x:c r="D508" s="0" t="s">
        <x:v>729</x:v>
      </x:c>
      <x:c r="E508" s="0" t="s">
        <x:v>386</x:v>
      </x:c>
      <x:c r="F508" s="0" t="s">
        <x:v>387</x:v>
      </x:c>
      <x:c r="G508" s="0" t="s">
        <x:v>52</x:v>
      </x:c>
      <x:c r="H508" s="0" t="s">
        <x:v>52</x:v>
      </x:c>
      <x:c r="I508" s="0" t="s">
        <x:v>53</x:v>
      </x:c>
      <x:c r="J508" s="0">
        <x:v>711</x:v>
      </x:c>
    </x:row>
    <x:row r="509" spans="1:10">
      <x:c r="A509" s="0" t="s">
        <x:v>2</x:v>
      </x:c>
      <x:c r="B509" s="0" t="s">
        <x:v>4</x:v>
      </x:c>
      <x:c r="C509" s="0" t="s">
        <x:v>50</x:v>
      </x:c>
      <x:c r="D509" s="0" t="s">
        <x:v>729</x:v>
      </x:c>
      <x:c r="E509" s="0" t="s">
        <x:v>388</x:v>
      </x:c>
      <x:c r="F509" s="0" t="s">
        <x:v>389</x:v>
      </x:c>
      <x:c r="G509" s="0" t="s">
        <x:v>52</x:v>
      </x:c>
      <x:c r="H509" s="0" t="s">
        <x:v>52</x:v>
      </x:c>
      <x:c r="I509" s="0" t="s">
        <x:v>53</x:v>
      </x:c>
      <x:c r="J509" s="0">
        <x:v>10261</x:v>
      </x:c>
    </x:row>
    <x:row r="510" spans="1:10">
      <x:c r="A510" s="0" t="s">
        <x:v>2</x:v>
      </x:c>
      <x:c r="B510" s="0" t="s">
        <x:v>4</x:v>
      </x:c>
      <x:c r="C510" s="0" t="s">
        <x:v>50</x:v>
      </x:c>
      <x:c r="D510" s="0" t="s">
        <x:v>729</x:v>
      </x:c>
      <x:c r="E510" s="0" t="s">
        <x:v>390</x:v>
      </x:c>
      <x:c r="F510" s="0" t="s">
        <x:v>391</x:v>
      </x:c>
      <x:c r="G510" s="0" t="s">
        <x:v>52</x:v>
      </x:c>
      <x:c r="H510" s="0" t="s">
        <x:v>52</x:v>
      </x:c>
      <x:c r="I510" s="0" t="s">
        <x:v>53</x:v>
      </x:c>
      <x:c r="J510" s="0">
        <x:v>2023</x:v>
      </x:c>
    </x:row>
    <x:row r="511" spans="1:10">
      <x:c r="A511" s="0" t="s">
        <x:v>2</x:v>
      </x:c>
      <x:c r="B511" s="0" t="s">
        <x:v>4</x:v>
      </x:c>
      <x:c r="C511" s="0" t="s">
        <x:v>50</x:v>
      </x:c>
      <x:c r="D511" s="0" t="s">
        <x:v>729</x:v>
      </x:c>
      <x:c r="E511" s="0" t="s">
        <x:v>392</x:v>
      </x:c>
      <x:c r="F511" s="0" t="s">
        <x:v>393</x:v>
      </x:c>
      <x:c r="G511" s="0" t="s">
        <x:v>52</x:v>
      </x:c>
      <x:c r="H511" s="0" t="s">
        <x:v>52</x:v>
      </x:c>
      <x:c r="I511" s="0" t="s">
        <x:v>53</x:v>
      </x:c>
      <x:c r="J511" s="0">
        <x:v>661</x:v>
      </x:c>
    </x:row>
    <x:row r="512" spans="1:10">
      <x:c r="A512" s="0" t="s">
        <x:v>2</x:v>
      </x:c>
      <x:c r="B512" s="0" t="s">
        <x:v>4</x:v>
      </x:c>
      <x:c r="C512" s="0" t="s">
        <x:v>50</x:v>
      </x:c>
      <x:c r="D512" s="0" t="s">
        <x:v>729</x:v>
      </x:c>
      <x:c r="E512" s="0" t="s">
        <x:v>394</x:v>
      </x:c>
      <x:c r="F512" s="0" t="s">
        <x:v>395</x:v>
      </x:c>
      <x:c r="G512" s="0" t="s">
        <x:v>52</x:v>
      </x:c>
      <x:c r="H512" s="0" t="s">
        <x:v>52</x:v>
      </x:c>
      <x:c r="I512" s="0" t="s">
        <x:v>53</x:v>
      </x:c>
      <x:c r="J512" s="0">
        <x:v>882</x:v>
      </x:c>
    </x:row>
    <x:row r="513" spans="1:10">
      <x:c r="A513" s="0" t="s">
        <x:v>2</x:v>
      </x:c>
      <x:c r="B513" s="0" t="s">
        <x:v>4</x:v>
      </x:c>
      <x:c r="C513" s="0" t="s">
        <x:v>50</x:v>
      </x:c>
      <x:c r="D513" s="0" t="s">
        <x:v>729</x:v>
      </x:c>
      <x:c r="E513" s="0" t="s">
        <x:v>396</x:v>
      </x:c>
      <x:c r="F513" s="0" t="s">
        <x:v>397</x:v>
      </x:c>
      <x:c r="G513" s="0" t="s">
        <x:v>52</x:v>
      </x:c>
      <x:c r="H513" s="0" t="s">
        <x:v>52</x:v>
      </x:c>
      <x:c r="I513" s="0" t="s">
        <x:v>53</x:v>
      </x:c>
      <x:c r="J513" s="0">
        <x:v>620</x:v>
      </x:c>
    </x:row>
    <x:row r="514" spans="1:10">
      <x:c r="A514" s="0" t="s">
        <x:v>2</x:v>
      </x:c>
      <x:c r="B514" s="0" t="s">
        <x:v>4</x:v>
      </x:c>
      <x:c r="C514" s="0" t="s">
        <x:v>50</x:v>
      </x:c>
      <x:c r="D514" s="0" t="s">
        <x:v>729</x:v>
      </x:c>
      <x:c r="E514" s="0" t="s">
        <x:v>398</x:v>
      </x:c>
      <x:c r="F514" s="0" t="s">
        <x:v>399</x:v>
      </x:c>
      <x:c r="G514" s="0" t="s">
        <x:v>52</x:v>
      </x:c>
      <x:c r="H514" s="0" t="s">
        <x:v>52</x:v>
      </x:c>
      <x:c r="I514" s="0" t="s">
        <x:v>53</x:v>
      </x:c>
      <x:c r="J514" s="0">
        <x:v>317029</x:v>
      </x:c>
    </x:row>
    <x:row r="515" spans="1:10">
      <x:c r="A515" s="0" t="s">
        <x:v>2</x:v>
      </x:c>
      <x:c r="B515" s="0" t="s">
        <x:v>4</x:v>
      </x:c>
      <x:c r="C515" s="0" t="s">
        <x:v>50</x:v>
      </x:c>
      <x:c r="D515" s="0" t="s">
        <x:v>729</x:v>
      </x:c>
      <x:c r="E515" s="0" t="s">
        <x:v>400</x:v>
      </x:c>
      <x:c r="F515" s="0" t="s">
        <x:v>401</x:v>
      </x:c>
      <x:c r="G515" s="0" t="s">
        <x:v>52</x:v>
      </x:c>
      <x:c r="H515" s="0" t="s">
        <x:v>52</x:v>
      </x:c>
      <x:c r="I515" s="0" t="s">
        <x:v>53</x:v>
      </x:c>
      <x:c r="J515" s="0">
        <x:v>69315</x:v>
      </x:c>
    </x:row>
    <x:row r="516" spans="1:10">
      <x:c r="A516" s="0" t="s">
        <x:v>2</x:v>
      </x:c>
      <x:c r="B516" s="0" t="s">
        <x:v>4</x:v>
      </x:c>
      <x:c r="C516" s="0" t="s">
        <x:v>50</x:v>
      </x:c>
      <x:c r="D516" s="0" t="s">
        <x:v>729</x:v>
      </x:c>
      <x:c r="E516" s="0" t="s">
        <x:v>402</x:v>
      </x:c>
      <x:c r="F516" s="0" t="s">
        <x:v>403</x:v>
      </x:c>
      <x:c r="G516" s="0" t="s">
        <x:v>52</x:v>
      </x:c>
      <x:c r="H516" s="0" t="s">
        <x:v>52</x:v>
      </x:c>
      <x:c r="I516" s="0" t="s">
        <x:v>53</x:v>
      </x:c>
      <x:c r="J516" s="0">
        <x:v>801</x:v>
      </x:c>
    </x:row>
    <x:row r="517" spans="1:10">
      <x:c r="A517" s="0" t="s">
        <x:v>2</x:v>
      </x:c>
      <x:c r="B517" s="0" t="s">
        <x:v>4</x:v>
      </x:c>
      <x:c r="C517" s="0" t="s">
        <x:v>50</x:v>
      </x:c>
      <x:c r="D517" s="0" t="s">
        <x:v>729</x:v>
      </x:c>
      <x:c r="E517" s="0" t="s">
        <x:v>404</x:v>
      </x:c>
      <x:c r="F517" s="0" t="s">
        <x:v>405</x:v>
      </x:c>
      <x:c r="G517" s="0" t="s">
        <x:v>52</x:v>
      </x:c>
      <x:c r="H517" s="0" t="s">
        <x:v>52</x:v>
      </x:c>
      <x:c r="I517" s="0" t="s">
        <x:v>53</x:v>
      </x:c>
      <x:c r="J517" s="0">
        <x:v>5905</x:v>
      </x:c>
    </x:row>
    <x:row r="518" spans="1:10">
      <x:c r="A518" s="0" t="s">
        <x:v>2</x:v>
      </x:c>
      <x:c r="B518" s="0" t="s">
        <x:v>4</x:v>
      </x:c>
      <x:c r="C518" s="0" t="s">
        <x:v>50</x:v>
      </x:c>
      <x:c r="D518" s="0" t="s">
        <x:v>729</x:v>
      </x:c>
      <x:c r="E518" s="0" t="s">
        <x:v>406</x:v>
      </x:c>
      <x:c r="F518" s="0" t="s">
        <x:v>407</x:v>
      </x:c>
      <x:c r="G518" s="0" t="s">
        <x:v>52</x:v>
      </x:c>
      <x:c r="H518" s="0" t="s">
        <x:v>52</x:v>
      </x:c>
      <x:c r="I518" s="0" t="s">
        <x:v>53</x:v>
      </x:c>
      <x:c r="J518" s="0">
        <x:v>2587</x:v>
      </x:c>
    </x:row>
    <x:row r="519" spans="1:10">
      <x:c r="A519" s="0" t="s">
        <x:v>2</x:v>
      </x:c>
      <x:c r="B519" s="0" t="s">
        <x:v>4</x:v>
      </x:c>
      <x:c r="C519" s="0" t="s">
        <x:v>50</x:v>
      </x:c>
      <x:c r="D519" s="0" t="s">
        <x:v>729</x:v>
      </x:c>
      <x:c r="E519" s="0" t="s">
        <x:v>408</x:v>
      </x:c>
      <x:c r="F519" s="0" t="s">
        <x:v>409</x:v>
      </x:c>
      <x:c r="G519" s="0" t="s">
        <x:v>52</x:v>
      </x:c>
      <x:c r="H519" s="0" t="s">
        <x:v>52</x:v>
      </x:c>
      <x:c r="I519" s="0" t="s">
        <x:v>53</x:v>
      </x:c>
      <x:c r="J519" s="0">
        <x:v>607</x:v>
      </x:c>
    </x:row>
    <x:row r="520" spans="1:10">
      <x:c r="A520" s="0" t="s">
        <x:v>2</x:v>
      </x:c>
      <x:c r="B520" s="0" t="s">
        <x:v>4</x:v>
      </x:c>
      <x:c r="C520" s="0" t="s">
        <x:v>50</x:v>
      </x:c>
      <x:c r="D520" s="0" t="s">
        <x:v>729</x:v>
      </x:c>
      <x:c r="E520" s="0" t="s">
        <x:v>410</x:v>
      </x:c>
      <x:c r="F520" s="0" t="s">
        <x:v>411</x:v>
      </x:c>
      <x:c r="G520" s="0" t="s">
        <x:v>52</x:v>
      </x:c>
      <x:c r="H520" s="0" t="s">
        <x:v>52</x:v>
      </x:c>
      <x:c r="I520" s="0" t="s">
        <x:v>53</x:v>
      </x:c>
      <x:c r="J520" s="0">
        <x:v>2219</x:v>
      </x:c>
    </x:row>
    <x:row r="521" spans="1:10">
      <x:c r="A521" s="0" t="s">
        <x:v>2</x:v>
      </x:c>
      <x:c r="B521" s="0" t="s">
        <x:v>4</x:v>
      </x:c>
      <x:c r="C521" s="0" t="s">
        <x:v>50</x:v>
      </x:c>
      <x:c r="D521" s="0" t="s">
        <x:v>729</x:v>
      </x:c>
      <x:c r="E521" s="0" t="s">
        <x:v>412</x:v>
      </x:c>
      <x:c r="F521" s="0" t="s">
        <x:v>413</x:v>
      </x:c>
      <x:c r="G521" s="0" t="s">
        <x:v>52</x:v>
      </x:c>
      <x:c r="H521" s="0" t="s">
        <x:v>52</x:v>
      </x:c>
      <x:c r="I521" s="0" t="s">
        <x:v>53</x:v>
      </x:c>
      <x:c r="J521" s="0">
        <x:v>462</x:v>
      </x:c>
    </x:row>
    <x:row r="522" spans="1:10">
      <x:c r="A522" s="0" t="s">
        <x:v>2</x:v>
      </x:c>
      <x:c r="B522" s="0" t="s">
        <x:v>4</x:v>
      </x:c>
      <x:c r="C522" s="0" t="s">
        <x:v>50</x:v>
      </x:c>
      <x:c r="D522" s="0" t="s">
        <x:v>729</x:v>
      </x:c>
      <x:c r="E522" s="0" t="s">
        <x:v>414</x:v>
      </x:c>
      <x:c r="F522" s="0" t="s">
        <x:v>415</x:v>
      </x:c>
      <x:c r="G522" s="0" t="s">
        <x:v>52</x:v>
      </x:c>
      <x:c r="H522" s="0" t="s">
        <x:v>52</x:v>
      </x:c>
      <x:c r="I522" s="0" t="s">
        <x:v>53</x:v>
      </x:c>
      <x:c r="J522" s="0">
        <x:v>130</x:v>
      </x:c>
    </x:row>
    <x:row r="523" spans="1:10">
      <x:c r="A523" s="0" t="s">
        <x:v>2</x:v>
      </x:c>
      <x:c r="B523" s="0" t="s">
        <x:v>4</x:v>
      </x:c>
      <x:c r="C523" s="0" t="s">
        <x:v>50</x:v>
      </x:c>
      <x:c r="D523" s="0" t="s">
        <x:v>729</x:v>
      </x:c>
      <x:c r="E523" s="0" t="s">
        <x:v>416</x:v>
      </x:c>
      <x:c r="F523" s="0" t="s">
        <x:v>417</x:v>
      </x:c>
      <x:c r="G523" s="0" t="s">
        <x:v>52</x:v>
      </x:c>
      <x:c r="H523" s="0" t="s">
        <x:v>52</x:v>
      </x:c>
      <x:c r="I523" s="0" t="s">
        <x:v>53</x:v>
      </x:c>
      <x:c r="J523" s="0">
        <x:v>3641</x:v>
      </x:c>
    </x:row>
    <x:row r="524" spans="1:10">
      <x:c r="A524" s="0" t="s">
        <x:v>2</x:v>
      </x:c>
      <x:c r="B524" s="0" t="s">
        <x:v>4</x:v>
      </x:c>
      <x:c r="C524" s="0" t="s">
        <x:v>50</x:v>
      </x:c>
      <x:c r="D524" s="0" t="s">
        <x:v>729</x:v>
      </x:c>
      <x:c r="E524" s="0" t="s">
        <x:v>418</x:v>
      </x:c>
      <x:c r="F524" s="0" t="s">
        <x:v>419</x:v>
      </x:c>
      <x:c r="G524" s="0" t="s">
        <x:v>52</x:v>
      </x:c>
      <x:c r="H524" s="0" t="s">
        <x:v>52</x:v>
      </x:c>
      <x:c r="I524" s="0" t="s">
        <x:v>53</x:v>
      </x:c>
      <x:c r="J524" s="0">
        <x:v>7313</x:v>
      </x:c>
    </x:row>
    <x:row r="525" spans="1:10">
      <x:c r="A525" s="0" t="s">
        <x:v>2</x:v>
      </x:c>
      <x:c r="B525" s="0" t="s">
        <x:v>4</x:v>
      </x:c>
      <x:c r="C525" s="0" t="s">
        <x:v>50</x:v>
      </x:c>
      <x:c r="D525" s="0" t="s">
        <x:v>729</x:v>
      </x:c>
      <x:c r="E525" s="0" t="s">
        <x:v>420</x:v>
      </x:c>
      <x:c r="F525" s="0" t="s">
        <x:v>421</x:v>
      </x:c>
      <x:c r="G525" s="0" t="s">
        <x:v>52</x:v>
      </x:c>
      <x:c r="H525" s="0" t="s">
        <x:v>52</x:v>
      </x:c>
      <x:c r="I525" s="0" t="s">
        <x:v>53</x:v>
      </x:c>
      <x:c r="J525" s="0">
        <x:v>600</x:v>
      </x:c>
    </x:row>
    <x:row r="526" spans="1:10">
      <x:c r="A526" s="0" t="s">
        <x:v>2</x:v>
      </x:c>
      <x:c r="B526" s="0" t="s">
        <x:v>4</x:v>
      </x:c>
      <x:c r="C526" s="0" t="s">
        <x:v>50</x:v>
      </x:c>
      <x:c r="D526" s="0" t="s">
        <x:v>729</x:v>
      </x:c>
      <x:c r="E526" s="0" t="s">
        <x:v>422</x:v>
      </x:c>
      <x:c r="F526" s="0" t="s">
        <x:v>423</x:v>
      </x:c>
      <x:c r="G526" s="0" t="s">
        <x:v>52</x:v>
      </x:c>
      <x:c r="H526" s="0" t="s">
        <x:v>52</x:v>
      </x:c>
      <x:c r="I526" s="0" t="s">
        <x:v>53</x:v>
      </x:c>
      <x:c r="J526" s="0">
        <x:v>1120</x:v>
      </x:c>
    </x:row>
    <x:row r="527" spans="1:10">
      <x:c r="A527" s="0" t="s">
        <x:v>2</x:v>
      </x:c>
      <x:c r="B527" s="0" t="s">
        <x:v>4</x:v>
      </x:c>
      <x:c r="C527" s="0" t="s">
        <x:v>50</x:v>
      </x:c>
      <x:c r="D527" s="0" t="s">
        <x:v>729</x:v>
      </x:c>
      <x:c r="E527" s="0" t="s">
        <x:v>424</x:v>
      </x:c>
      <x:c r="F527" s="0" t="s">
        <x:v>425</x:v>
      </x:c>
      <x:c r="G527" s="0" t="s">
        <x:v>52</x:v>
      </x:c>
      <x:c r="H527" s="0" t="s">
        <x:v>52</x:v>
      </x:c>
      <x:c r="I527" s="0" t="s">
        <x:v>53</x:v>
      </x:c>
      <x:c r="J527" s="0">
        <x:v>1072</x:v>
      </x:c>
    </x:row>
    <x:row r="528" spans="1:10">
      <x:c r="A528" s="0" t="s">
        <x:v>2</x:v>
      </x:c>
      <x:c r="B528" s="0" t="s">
        <x:v>4</x:v>
      </x:c>
      <x:c r="C528" s="0" t="s">
        <x:v>50</x:v>
      </x:c>
      <x:c r="D528" s="0" t="s">
        <x:v>729</x:v>
      </x:c>
      <x:c r="E528" s="0" t="s">
        <x:v>426</x:v>
      </x:c>
      <x:c r="F528" s="0" t="s">
        <x:v>427</x:v>
      </x:c>
      <x:c r="G528" s="0" t="s">
        <x:v>52</x:v>
      </x:c>
      <x:c r="H528" s="0" t="s">
        <x:v>52</x:v>
      </x:c>
      <x:c r="I528" s="0" t="s">
        <x:v>53</x:v>
      </x:c>
      <x:c r="J528" s="0">
        <x:v>15085</x:v>
      </x:c>
    </x:row>
    <x:row r="529" spans="1:10">
      <x:c r="A529" s="0" t="s">
        <x:v>2</x:v>
      </x:c>
      <x:c r="B529" s="0" t="s">
        <x:v>4</x:v>
      </x:c>
      <x:c r="C529" s="0" t="s">
        <x:v>50</x:v>
      </x:c>
      <x:c r="D529" s="0" t="s">
        <x:v>729</x:v>
      </x:c>
      <x:c r="E529" s="0" t="s">
        <x:v>428</x:v>
      </x:c>
      <x:c r="F529" s="0" t="s">
        <x:v>429</x:v>
      </x:c>
      <x:c r="G529" s="0" t="s">
        <x:v>52</x:v>
      </x:c>
      <x:c r="H529" s="0" t="s">
        <x:v>52</x:v>
      </x:c>
      <x:c r="I529" s="0" t="s">
        <x:v>53</x:v>
      </x:c>
      <x:c r="J529" s="0">
        <x:v>934</x:v>
      </x:c>
    </x:row>
    <x:row r="530" spans="1:10">
      <x:c r="A530" s="0" t="s">
        <x:v>2</x:v>
      </x:c>
      <x:c r="B530" s="0" t="s">
        <x:v>4</x:v>
      </x:c>
      <x:c r="C530" s="0" t="s">
        <x:v>50</x:v>
      </x:c>
      <x:c r="D530" s="0" t="s">
        <x:v>729</x:v>
      </x:c>
      <x:c r="E530" s="0" t="s">
        <x:v>430</x:v>
      </x:c>
      <x:c r="F530" s="0" t="s">
        <x:v>431</x:v>
      </x:c>
      <x:c r="G530" s="0" t="s">
        <x:v>52</x:v>
      </x:c>
      <x:c r="H530" s="0" t="s">
        <x:v>52</x:v>
      </x:c>
      <x:c r="I530" s="0" t="s">
        <x:v>53</x:v>
      </x:c>
      <x:c r="J530" s="0">
        <x:v>1422</x:v>
      </x:c>
    </x:row>
    <x:row r="531" spans="1:10">
      <x:c r="A531" s="0" t="s">
        <x:v>2</x:v>
      </x:c>
      <x:c r="B531" s="0" t="s">
        <x:v>4</x:v>
      </x:c>
      <x:c r="C531" s="0" t="s">
        <x:v>50</x:v>
      </x:c>
      <x:c r="D531" s="0" t="s">
        <x:v>729</x:v>
      </x:c>
      <x:c r="E531" s="0" t="s">
        <x:v>432</x:v>
      </x:c>
      <x:c r="F531" s="0" t="s">
        <x:v>433</x:v>
      </x:c>
      <x:c r="G531" s="0" t="s">
        <x:v>52</x:v>
      </x:c>
      <x:c r="H531" s="0" t="s">
        <x:v>52</x:v>
      </x:c>
      <x:c r="I531" s="0" t="s">
        <x:v>53</x:v>
      </x:c>
      <x:c r="J531" s="0">
        <x:v>17635</x:v>
      </x:c>
    </x:row>
    <x:row r="532" spans="1:10">
      <x:c r="A532" s="0" t="s">
        <x:v>2</x:v>
      </x:c>
      <x:c r="B532" s="0" t="s">
        <x:v>4</x:v>
      </x:c>
      <x:c r="C532" s="0" t="s">
        <x:v>50</x:v>
      </x:c>
      <x:c r="D532" s="0" t="s">
        <x:v>729</x:v>
      </x:c>
      <x:c r="E532" s="0" t="s">
        <x:v>434</x:v>
      </x:c>
      <x:c r="F532" s="0" t="s">
        <x:v>435</x:v>
      </x:c>
      <x:c r="G532" s="0" t="s">
        <x:v>52</x:v>
      </x:c>
      <x:c r="H532" s="0" t="s">
        <x:v>52</x:v>
      </x:c>
      <x:c r="I532" s="0" t="s">
        <x:v>53</x:v>
      </x:c>
      <x:c r="J532" s="0">
        <x:v>3119</x:v>
      </x:c>
    </x:row>
    <x:row r="533" spans="1:10">
      <x:c r="A533" s="0" t="s">
        <x:v>2</x:v>
      </x:c>
      <x:c r="B533" s="0" t="s">
        <x:v>4</x:v>
      </x:c>
      <x:c r="C533" s="0" t="s">
        <x:v>50</x:v>
      </x:c>
      <x:c r="D533" s="0" t="s">
        <x:v>729</x:v>
      </x:c>
      <x:c r="E533" s="0" t="s">
        <x:v>436</x:v>
      </x:c>
      <x:c r="F533" s="0" t="s">
        <x:v>437</x:v>
      </x:c>
      <x:c r="G533" s="0" t="s">
        <x:v>52</x:v>
      </x:c>
      <x:c r="H533" s="0" t="s">
        <x:v>52</x:v>
      </x:c>
      <x:c r="I533" s="0" t="s">
        <x:v>53</x:v>
      </x:c>
      <x:c r="J533" s="0">
        <x:v>1732</x:v>
      </x:c>
    </x:row>
    <x:row r="534" spans="1:10">
      <x:c r="A534" s="0" t="s">
        <x:v>2</x:v>
      </x:c>
      <x:c r="B534" s="0" t="s">
        <x:v>4</x:v>
      </x:c>
      <x:c r="C534" s="0" t="s">
        <x:v>50</x:v>
      </x:c>
      <x:c r="D534" s="0" t="s">
        <x:v>729</x:v>
      </x:c>
      <x:c r="E534" s="0" t="s">
        <x:v>438</x:v>
      </x:c>
      <x:c r="F534" s="0" t="s">
        <x:v>439</x:v>
      </x:c>
      <x:c r="G534" s="0" t="s">
        <x:v>52</x:v>
      </x:c>
      <x:c r="H534" s="0" t="s">
        <x:v>52</x:v>
      </x:c>
      <x:c r="I534" s="0" t="s">
        <x:v>53</x:v>
      </x:c>
      <x:c r="J534" s="0">
        <x:v>509</x:v>
      </x:c>
    </x:row>
    <x:row r="535" spans="1:10">
      <x:c r="A535" s="0" t="s">
        <x:v>2</x:v>
      </x:c>
      <x:c r="B535" s="0" t="s">
        <x:v>4</x:v>
      </x:c>
      <x:c r="C535" s="0" t="s">
        <x:v>50</x:v>
      </x:c>
      <x:c r="D535" s="0" t="s">
        <x:v>729</x:v>
      </x:c>
      <x:c r="E535" s="0" t="s">
        <x:v>440</x:v>
      </x:c>
      <x:c r="F535" s="0" t="s">
        <x:v>441</x:v>
      </x:c>
      <x:c r="G535" s="0" t="s">
        <x:v>52</x:v>
      </x:c>
      <x:c r="H535" s="0" t="s">
        <x:v>52</x:v>
      </x:c>
      <x:c r="I535" s="0" t="s">
        <x:v>53</x:v>
      </x:c>
      <x:c r="J535" s="0">
        <x:v>57</x:v>
      </x:c>
    </x:row>
    <x:row r="536" spans="1:10">
      <x:c r="A536" s="0" t="s">
        <x:v>2</x:v>
      </x:c>
      <x:c r="B536" s="0" t="s">
        <x:v>4</x:v>
      </x:c>
      <x:c r="C536" s="0" t="s">
        <x:v>50</x:v>
      </x:c>
      <x:c r="D536" s="0" t="s">
        <x:v>729</x:v>
      </x:c>
      <x:c r="E536" s="0" t="s">
        <x:v>442</x:v>
      </x:c>
      <x:c r="F536" s="0" t="s">
        <x:v>443</x:v>
      </x:c>
      <x:c r="G536" s="0" t="s">
        <x:v>52</x:v>
      </x:c>
      <x:c r="H536" s="0" t="s">
        <x:v>52</x:v>
      </x:c>
      <x:c r="I536" s="0" t="s">
        <x:v>53</x:v>
      </x:c>
      <x:c r="J536" s="0">
        <x:v>19466</x:v>
      </x:c>
    </x:row>
    <x:row r="537" spans="1:10">
      <x:c r="A537" s="0" t="s">
        <x:v>2</x:v>
      </x:c>
      <x:c r="B537" s="0" t="s">
        <x:v>4</x:v>
      </x:c>
      <x:c r="C537" s="0" t="s">
        <x:v>50</x:v>
      </x:c>
      <x:c r="D537" s="0" t="s">
        <x:v>729</x:v>
      </x:c>
      <x:c r="E537" s="0" t="s">
        <x:v>444</x:v>
      </x:c>
      <x:c r="F537" s="0" t="s">
        <x:v>445</x:v>
      </x:c>
      <x:c r="G537" s="0" t="s">
        <x:v>52</x:v>
      </x:c>
      <x:c r="H537" s="0" t="s">
        <x:v>52</x:v>
      </x:c>
      <x:c r="I537" s="0" t="s">
        <x:v>53</x:v>
      </x:c>
      <x:c r="J537" s="0">
        <x:v>5233</x:v>
      </x:c>
    </x:row>
    <x:row r="538" spans="1:10">
      <x:c r="A538" s="0" t="s">
        <x:v>2</x:v>
      </x:c>
      <x:c r="B538" s="0" t="s">
        <x:v>4</x:v>
      </x:c>
      <x:c r="C538" s="0" t="s">
        <x:v>50</x:v>
      </x:c>
      <x:c r="D538" s="0" t="s">
        <x:v>729</x:v>
      </x:c>
      <x:c r="E538" s="0" t="s">
        <x:v>446</x:v>
      </x:c>
      <x:c r="F538" s="0" t="s">
        <x:v>447</x:v>
      </x:c>
      <x:c r="G538" s="0" t="s">
        <x:v>52</x:v>
      </x:c>
      <x:c r="H538" s="0" t="s">
        <x:v>52</x:v>
      </x:c>
      <x:c r="I538" s="0" t="s">
        <x:v>53</x:v>
      </x:c>
      <x:c r="J538" s="0">
        <x:v>1083</x:v>
      </x:c>
    </x:row>
    <x:row r="539" spans="1:10">
      <x:c r="A539" s="0" t="s">
        <x:v>2</x:v>
      </x:c>
      <x:c r="B539" s="0" t="s">
        <x:v>4</x:v>
      </x:c>
      <x:c r="C539" s="0" t="s">
        <x:v>50</x:v>
      </x:c>
      <x:c r="D539" s="0" t="s">
        <x:v>729</x:v>
      </x:c>
      <x:c r="E539" s="0" t="s">
        <x:v>448</x:v>
      </x:c>
      <x:c r="F539" s="0" t="s">
        <x:v>449</x:v>
      </x:c>
      <x:c r="G539" s="0" t="s">
        <x:v>52</x:v>
      </x:c>
      <x:c r="H539" s="0" t="s">
        <x:v>52</x:v>
      </x:c>
      <x:c r="I539" s="0" t="s">
        <x:v>53</x:v>
      </x:c>
      <x:c r="J539" s="0">
        <x:v>2955</x:v>
      </x:c>
    </x:row>
    <x:row r="540" spans="1:10">
      <x:c r="A540" s="0" t="s">
        <x:v>2</x:v>
      </x:c>
      <x:c r="B540" s="0" t="s">
        <x:v>4</x:v>
      </x:c>
      <x:c r="C540" s="0" t="s">
        <x:v>50</x:v>
      </x:c>
      <x:c r="D540" s="0" t="s">
        <x:v>729</x:v>
      </x:c>
      <x:c r="E540" s="0" t="s">
        <x:v>450</x:v>
      </x:c>
      <x:c r="F540" s="0" t="s">
        <x:v>451</x:v>
      </x:c>
      <x:c r="G540" s="0" t="s">
        <x:v>52</x:v>
      </x:c>
      <x:c r="H540" s="0" t="s">
        <x:v>52</x:v>
      </x:c>
      <x:c r="I540" s="0" t="s">
        <x:v>53</x:v>
      </x:c>
      <x:c r="J540" s="0">
        <x:v>4052</x:v>
      </x:c>
    </x:row>
    <x:row r="541" spans="1:10">
      <x:c r="A541" s="0" t="s">
        <x:v>2</x:v>
      </x:c>
      <x:c r="B541" s="0" t="s">
        <x:v>4</x:v>
      </x:c>
      <x:c r="C541" s="0" t="s">
        <x:v>50</x:v>
      </x:c>
      <x:c r="D541" s="0" t="s">
        <x:v>729</x:v>
      </x:c>
      <x:c r="E541" s="0" t="s">
        <x:v>452</x:v>
      </x:c>
      <x:c r="F541" s="0" t="s">
        <x:v>453</x:v>
      </x:c>
      <x:c r="G541" s="0" t="s">
        <x:v>52</x:v>
      </x:c>
      <x:c r="H541" s="0" t="s">
        <x:v>52</x:v>
      </x:c>
      <x:c r="I541" s="0" t="s">
        <x:v>53</x:v>
      </x:c>
      <x:c r="J541" s="0">
        <x:v>2430</x:v>
      </x:c>
    </x:row>
    <x:row r="542" spans="1:10">
      <x:c r="A542" s="0" t="s">
        <x:v>2</x:v>
      </x:c>
      <x:c r="B542" s="0" t="s">
        <x:v>4</x:v>
      </x:c>
      <x:c r="C542" s="0" t="s">
        <x:v>50</x:v>
      </x:c>
      <x:c r="D542" s="0" t="s">
        <x:v>729</x:v>
      </x:c>
      <x:c r="E542" s="0" t="s">
        <x:v>454</x:v>
      </x:c>
      <x:c r="F542" s="0" t="s">
        <x:v>455</x:v>
      </x:c>
      <x:c r="G542" s="0" t="s">
        <x:v>52</x:v>
      </x:c>
      <x:c r="H542" s="0" t="s">
        <x:v>52</x:v>
      </x:c>
      <x:c r="I542" s="0" t="s">
        <x:v>53</x:v>
      </x:c>
      <x:c r="J542" s="0">
        <x:v>9970</x:v>
      </x:c>
    </x:row>
    <x:row r="543" spans="1:10">
      <x:c r="A543" s="0" t="s">
        <x:v>2</x:v>
      </x:c>
      <x:c r="B543" s="0" t="s">
        <x:v>4</x:v>
      </x:c>
      <x:c r="C543" s="0" t="s">
        <x:v>50</x:v>
      </x:c>
      <x:c r="D543" s="0" t="s">
        <x:v>729</x:v>
      </x:c>
      <x:c r="E543" s="0" t="s">
        <x:v>456</x:v>
      </x:c>
      <x:c r="F543" s="0" t="s">
        <x:v>457</x:v>
      </x:c>
      <x:c r="G543" s="0" t="s">
        <x:v>52</x:v>
      </x:c>
      <x:c r="H543" s="0" t="s">
        <x:v>52</x:v>
      </x:c>
      <x:c r="I543" s="0" t="s">
        <x:v>53</x:v>
      </x:c>
      <x:c r="J543" s="0">
        <x:v>2426</x:v>
      </x:c>
    </x:row>
    <x:row r="544" spans="1:10">
      <x:c r="A544" s="0" t="s">
        <x:v>2</x:v>
      </x:c>
      <x:c r="B544" s="0" t="s">
        <x:v>4</x:v>
      </x:c>
      <x:c r="C544" s="0" t="s">
        <x:v>50</x:v>
      </x:c>
      <x:c r="D544" s="0" t="s">
        <x:v>729</x:v>
      </x:c>
      <x:c r="E544" s="0" t="s">
        <x:v>458</x:v>
      </x:c>
      <x:c r="F544" s="0" t="s">
        <x:v>459</x:v>
      </x:c>
      <x:c r="G544" s="0" t="s">
        <x:v>52</x:v>
      </x:c>
      <x:c r="H544" s="0" t="s">
        <x:v>52</x:v>
      </x:c>
      <x:c r="I544" s="0" t="s">
        <x:v>53</x:v>
      </x:c>
      <x:c r="J544" s="0">
        <x:v>12955</x:v>
      </x:c>
    </x:row>
    <x:row r="545" spans="1:10">
      <x:c r="A545" s="0" t="s">
        <x:v>2</x:v>
      </x:c>
      <x:c r="B545" s="0" t="s">
        <x:v>4</x:v>
      </x:c>
      <x:c r="C545" s="0" t="s">
        <x:v>50</x:v>
      </x:c>
      <x:c r="D545" s="0" t="s">
        <x:v>729</x:v>
      </x:c>
      <x:c r="E545" s="0" t="s">
        <x:v>460</x:v>
      </x:c>
      <x:c r="F545" s="0" t="s">
        <x:v>461</x:v>
      </x:c>
      <x:c r="G545" s="0" t="s">
        <x:v>52</x:v>
      </x:c>
      <x:c r="H545" s="0" t="s">
        <x:v>52</x:v>
      </x:c>
      <x:c r="I545" s="0" t="s">
        <x:v>53</x:v>
      </x:c>
      <x:c r="J545" s="0">
        <x:v>29156</x:v>
      </x:c>
    </x:row>
    <x:row r="546" spans="1:10">
      <x:c r="A546" s="0" t="s">
        <x:v>2</x:v>
      </x:c>
      <x:c r="B546" s="0" t="s">
        <x:v>4</x:v>
      </x:c>
      <x:c r="C546" s="0" t="s">
        <x:v>50</x:v>
      </x:c>
      <x:c r="D546" s="0" t="s">
        <x:v>729</x:v>
      </x:c>
      <x:c r="E546" s="0" t="s">
        <x:v>462</x:v>
      </x:c>
      <x:c r="F546" s="0" t="s">
        <x:v>463</x:v>
      </x:c>
      <x:c r="G546" s="0" t="s">
        <x:v>52</x:v>
      </x:c>
      <x:c r="H546" s="0" t="s">
        <x:v>52</x:v>
      </x:c>
      <x:c r="I546" s="0" t="s">
        <x:v>53</x:v>
      </x:c>
      <x:c r="J546" s="0">
        <x:v>3837</x:v>
      </x:c>
    </x:row>
    <x:row r="547" spans="1:10">
      <x:c r="A547" s="0" t="s">
        <x:v>2</x:v>
      </x:c>
      <x:c r="B547" s="0" t="s">
        <x:v>4</x:v>
      </x:c>
      <x:c r="C547" s="0" t="s">
        <x:v>50</x:v>
      </x:c>
      <x:c r="D547" s="0" t="s">
        <x:v>729</x:v>
      </x:c>
      <x:c r="E547" s="0" t="s">
        <x:v>464</x:v>
      </x:c>
      <x:c r="F547" s="0" t="s">
        <x:v>465</x:v>
      </x:c>
      <x:c r="G547" s="0" t="s">
        <x:v>52</x:v>
      </x:c>
      <x:c r="H547" s="0" t="s">
        <x:v>52</x:v>
      </x:c>
      <x:c r="I547" s="0" t="s">
        <x:v>53</x:v>
      </x:c>
      <x:c r="J547" s="0">
        <x:v>14934</x:v>
      </x:c>
    </x:row>
    <x:row r="548" spans="1:10">
      <x:c r="A548" s="0" t="s">
        <x:v>2</x:v>
      </x:c>
      <x:c r="B548" s="0" t="s">
        <x:v>4</x:v>
      </x:c>
      <x:c r="C548" s="0" t="s">
        <x:v>50</x:v>
      </x:c>
      <x:c r="D548" s="0" t="s">
        <x:v>729</x:v>
      </x:c>
      <x:c r="E548" s="0" t="s">
        <x:v>466</x:v>
      </x:c>
      <x:c r="F548" s="0" t="s">
        <x:v>467</x:v>
      </x:c>
      <x:c r="G548" s="0" t="s">
        <x:v>52</x:v>
      </x:c>
      <x:c r="H548" s="0" t="s">
        <x:v>52</x:v>
      </x:c>
      <x:c r="I548" s="0" t="s">
        <x:v>53</x:v>
      </x:c>
      <x:c r="J548" s="0">
        <x:v>9614</x:v>
      </x:c>
    </x:row>
    <x:row r="549" spans="1:10">
      <x:c r="A549" s="0" t="s">
        <x:v>2</x:v>
      </x:c>
      <x:c r="B549" s="0" t="s">
        <x:v>4</x:v>
      </x:c>
      <x:c r="C549" s="0" t="s">
        <x:v>50</x:v>
      </x:c>
      <x:c r="D549" s="0" t="s">
        <x:v>729</x:v>
      </x:c>
      <x:c r="E549" s="0" t="s">
        <x:v>468</x:v>
      </x:c>
      <x:c r="F549" s="0" t="s">
        <x:v>469</x:v>
      </x:c>
      <x:c r="G549" s="0" t="s">
        <x:v>52</x:v>
      </x:c>
      <x:c r="H549" s="0" t="s">
        <x:v>52</x:v>
      </x:c>
      <x:c r="I549" s="0" t="s">
        <x:v>53</x:v>
      </x:c>
      <x:c r="J549" s="0">
        <x:v>4718</x:v>
      </x:c>
    </x:row>
    <x:row r="550" spans="1:10">
      <x:c r="A550" s="0" t="s">
        <x:v>2</x:v>
      </x:c>
      <x:c r="B550" s="0" t="s">
        <x:v>4</x:v>
      </x:c>
      <x:c r="C550" s="0" t="s">
        <x:v>50</x:v>
      </x:c>
      <x:c r="D550" s="0" t="s">
        <x:v>729</x:v>
      </x:c>
      <x:c r="E550" s="0" t="s">
        <x:v>470</x:v>
      </x:c>
      <x:c r="F550" s="0" t="s">
        <x:v>471</x:v>
      </x:c>
      <x:c r="G550" s="0" t="s">
        <x:v>52</x:v>
      </x:c>
      <x:c r="H550" s="0" t="s">
        <x:v>52</x:v>
      </x:c>
      <x:c r="I550" s="0" t="s">
        <x:v>53</x:v>
      </x:c>
      <x:c r="J550" s="0">
        <x:v>10864</x:v>
      </x:c>
    </x:row>
    <x:row r="551" spans="1:10">
      <x:c r="A551" s="0" t="s">
        <x:v>2</x:v>
      </x:c>
      <x:c r="B551" s="0" t="s">
        <x:v>4</x:v>
      </x:c>
      <x:c r="C551" s="0" t="s">
        <x:v>50</x:v>
      </x:c>
      <x:c r="D551" s="0" t="s">
        <x:v>729</x:v>
      </x:c>
      <x:c r="E551" s="0" t="s">
        <x:v>472</x:v>
      </x:c>
      <x:c r="F551" s="0" t="s">
        <x:v>473</x:v>
      </x:c>
      <x:c r="G551" s="0" t="s">
        <x:v>52</x:v>
      </x:c>
      <x:c r="H551" s="0" t="s">
        <x:v>52</x:v>
      </x:c>
      <x:c r="I551" s="0" t="s">
        <x:v>53</x:v>
      </x:c>
      <x:c r="J551" s="0">
        <x:v>4369</x:v>
      </x:c>
    </x:row>
    <x:row r="552" spans="1:10">
      <x:c r="A552" s="0" t="s">
        <x:v>2</x:v>
      </x:c>
      <x:c r="B552" s="0" t="s">
        <x:v>4</x:v>
      </x:c>
      <x:c r="C552" s="0" t="s">
        <x:v>50</x:v>
      </x:c>
      <x:c r="D552" s="0" t="s">
        <x:v>729</x:v>
      </x:c>
      <x:c r="E552" s="0" t="s">
        <x:v>474</x:v>
      </x:c>
      <x:c r="F552" s="0" t="s">
        <x:v>475</x:v>
      </x:c>
      <x:c r="G552" s="0" t="s">
        <x:v>52</x:v>
      </x:c>
      <x:c r="H552" s="0" t="s">
        <x:v>52</x:v>
      </x:c>
      <x:c r="I552" s="0" t="s">
        <x:v>53</x:v>
      </x:c>
      <x:c r="J552" s="0">
        <x:v>202</x:v>
      </x:c>
    </x:row>
    <x:row r="553" spans="1:10">
      <x:c r="A553" s="0" t="s">
        <x:v>2</x:v>
      </x:c>
      <x:c r="B553" s="0" t="s">
        <x:v>4</x:v>
      </x:c>
      <x:c r="C553" s="0" t="s">
        <x:v>50</x:v>
      </x:c>
      <x:c r="D553" s="0" t="s">
        <x:v>729</x:v>
      </x:c>
      <x:c r="E553" s="0" t="s">
        <x:v>476</x:v>
      </x:c>
      <x:c r="F553" s="0" t="s">
        <x:v>477</x:v>
      </x:c>
      <x:c r="G553" s="0" t="s">
        <x:v>52</x:v>
      </x:c>
      <x:c r="H553" s="0" t="s">
        <x:v>52</x:v>
      </x:c>
      <x:c r="I553" s="0" t="s">
        <x:v>53</x:v>
      </x:c>
      <x:c r="J553" s="0">
        <x:v>734</x:v>
      </x:c>
    </x:row>
    <x:row r="554" spans="1:10">
      <x:c r="A554" s="0" t="s">
        <x:v>2</x:v>
      </x:c>
      <x:c r="B554" s="0" t="s">
        <x:v>4</x:v>
      </x:c>
      <x:c r="C554" s="0" t="s">
        <x:v>50</x:v>
      </x:c>
      <x:c r="D554" s="0" t="s">
        <x:v>729</x:v>
      </x:c>
      <x:c r="E554" s="0" t="s">
        <x:v>478</x:v>
      </x:c>
      <x:c r="F554" s="0" t="s">
        <x:v>479</x:v>
      </x:c>
      <x:c r="G554" s="0" t="s">
        <x:v>52</x:v>
      </x:c>
      <x:c r="H554" s="0" t="s">
        <x:v>52</x:v>
      </x:c>
      <x:c r="I554" s="0" t="s">
        <x:v>53</x:v>
      </x:c>
      <x:c r="J554" s="0">
        <x:v>285</x:v>
      </x:c>
    </x:row>
    <x:row r="555" spans="1:10">
      <x:c r="A555" s="0" t="s">
        <x:v>2</x:v>
      </x:c>
      <x:c r="B555" s="0" t="s">
        <x:v>4</x:v>
      </x:c>
      <x:c r="C555" s="0" t="s">
        <x:v>50</x:v>
      </x:c>
      <x:c r="D555" s="0" t="s">
        <x:v>729</x:v>
      </x:c>
      <x:c r="E555" s="0" t="s">
        <x:v>480</x:v>
      </x:c>
      <x:c r="F555" s="0" t="s">
        <x:v>481</x:v>
      </x:c>
      <x:c r="G555" s="0" t="s">
        <x:v>52</x:v>
      </x:c>
      <x:c r="H555" s="0" t="s">
        <x:v>52</x:v>
      </x:c>
      <x:c r="I555" s="0" t="s">
        <x:v>53</x:v>
      </x:c>
      <x:c r="J555" s="0">
        <x:v>270</x:v>
      </x:c>
    </x:row>
    <x:row r="556" spans="1:10">
      <x:c r="A556" s="0" t="s">
        <x:v>2</x:v>
      </x:c>
      <x:c r="B556" s="0" t="s">
        <x:v>4</x:v>
      </x:c>
      <x:c r="C556" s="0" t="s">
        <x:v>50</x:v>
      </x:c>
      <x:c r="D556" s="0" t="s">
        <x:v>729</x:v>
      </x:c>
      <x:c r="E556" s="0" t="s">
        <x:v>482</x:v>
      </x:c>
      <x:c r="F556" s="0" t="s">
        <x:v>483</x:v>
      </x:c>
      <x:c r="G556" s="0" t="s">
        <x:v>52</x:v>
      </x:c>
      <x:c r="H556" s="0" t="s">
        <x:v>52</x:v>
      </x:c>
      <x:c r="I556" s="0" t="s">
        <x:v>53</x:v>
      </x:c>
      <x:c r="J556" s="0">
        <x:v>74</x:v>
      </x:c>
    </x:row>
    <x:row r="557" spans="1:10">
      <x:c r="A557" s="0" t="s">
        <x:v>2</x:v>
      </x:c>
      <x:c r="B557" s="0" t="s">
        <x:v>4</x:v>
      </x:c>
      <x:c r="C557" s="0" t="s">
        <x:v>50</x:v>
      </x:c>
      <x:c r="D557" s="0" t="s">
        <x:v>729</x:v>
      </x:c>
      <x:c r="E557" s="0" t="s">
        <x:v>484</x:v>
      </x:c>
      <x:c r="F557" s="0" t="s">
        <x:v>485</x:v>
      </x:c>
      <x:c r="G557" s="0" t="s">
        <x:v>52</x:v>
      </x:c>
      <x:c r="H557" s="0" t="s">
        <x:v>52</x:v>
      </x:c>
      <x:c r="I557" s="0" t="s">
        <x:v>53</x:v>
      </x:c>
      <x:c r="J557" s="0">
        <x:v>4274</x:v>
      </x:c>
    </x:row>
    <x:row r="558" spans="1:10">
      <x:c r="A558" s="0" t="s">
        <x:v>2</x:v>
      </x:c>
      <x:c r="B558" s="0" t="s">
        <x:v>4</x:v>
      </x:c>
      <x:c r="C558" s="0" t="s">
        <x:v>50</x:v>
      </x:c>
      <x:c r="D558" s="0" t="s">
        <x:v>729</x:v>
      </x:c>
      <x:c r="E558" s="0" t="s">
        <x:v>486</x:v>
      </x:c>
      <x:c r="F558" s="0" t="s">
        <x:v>487</x:v>
      </x:c>
      <x:c r="G558" s="0" t="s">
        <x:v>52</x:v>
      </x:c>
      <x:c r="H558" s="0" t="s">
        <x:v>52</x:v>
      </x:c>
      <x:c r="I558" s="0" t="s">
        <x:v>53</x:v>
      </x:c>
      <x:c r="J558" s="0">
        <x:v>465</x:v>
      </x:c>
    </x:row>
    <x:row r="559" spans="1:10">
      <x:c r="A559" s="0" t="s">
        <x:v>2</x:v>
      </x:c>
      <x:c r="B559" s="0" t="s">
        <x:v>4</x:v>
      </x:c>
      <x:c r="C559" s="0" t="s">
        <x:v>50</x:v>
      </x:c>
      <x:c r="D559" s="0" t="s">
        <x:v>729</x:v>
      </x:c>
      <x:c r="E559" s="0" t="s">
        <x:v>488</x:v>
      </x:c>
      <x:c r="F559" s="0" t="s">
        <x:v>489</x:v>
      </x:c>
      <x:c r="G559" s="0" t="s">
        <x:v>52</x:v>
      </x:c>
      <x:c r="H559" s="0" t="s">
        <x:v>52</x:v>
      </x:c>
      <x:c r="I559" s="0" t="s">
        <x:v>53</x:v>
      </x:c>
      <x:c r="J559" s="0">
        <x:v>7107</x:v>
      </x:c>
    </x:row>
    <x:row r="560" spans="1:10">
      <x:c r="A560" s="0" t="s">
        <x:v>2</x:v>
      </x:c>
      <x:c r="B560" s="0" t="s">
        <x:v>4</x:v>
      </x:c>
      <x:c r="C560" s="0" t="s">
        <x:v>50</x:v>
      </x:c>
      <x:c r="D560" s="0" t="s">
        <x:v>729</x:v>
      </x:c>
      <x:c r="E560" s="0" t="s">
        <x:v>490</x:v>
      </x:c>
      <x:c r="F560" s="0" t="s">
        <x:v>491</x:v>
      </x:c>
      <x:c r="G560" s="0" t="s">
        <x:v>52</x:v>
      </x:c>
      <x:c r="H560" s="0" t="s">
        <x:v>52</x:v>
      </x:c>
      <x:c r="I560" s="0" t="s">
        <x:v>53</x:v>
      </x:c>
      <x:c r="J560" s="0">
        <x:v>1758</x:v>
      </x:c>
    </x:row>
    <x:row r="561" spans="1:10">
      <x:c r="A561" s="0" t="s">
        <x:v>2</x:v>
      </x:c>
      <x:c r="B561" s="0" t="s">
        <x:v>4</x:v>
      </x:c>
      <x:c r="C561" s="0" t="s">
        <x:v>50</x:v>
      </x:c>
      <x:c r="D561" s="0" t="s">
        <x:v>729</x:v>
      </x:c>
      <x:c r="E561" s="0" t="s">
        <x:v>492</x:v>
      </x:c>
      <x:c r="F561" s="0" t="s">
        <x:v>493</x:v>
      </x:c>
      <x:c r="G561" s="0" t="s">
        <x:v>52</x:v>
      </x:c>
      <x:c r="H561" s="0" t="s">
        <x:v>52</x:v>
      </x:c>
      <x:c r="I561" s="0" t="s">
        <x:v>53</x:v>
      </x:c>
      <x:c r="J561" s="0">
        <x:v>255</x:v>
      </x:c>
    </x:row>
    <x:row r="562" spans="1:10">
      <x:c r="A562" s="0" t="s">
        <x:v>2</x:v>
      </x:c>
      <x:c r="B562" s="0" t="s">
        <x:v>4</x:v>
      </x:c>
      <x:c r="C562" s="0" t="s">
        <x:v>50</x:v>
      </x:c>
      <x:c r="D562" s="0" t="s">
        <x:v>729</x:v>
      </x:c>
      <x:c r="E562" s="0" t="s">
        <x:v>494</x:v>
      </x:c>
      <x:c r="F562" s="0" t="s">
        <x:v>495</x:v>
      </x:c>
      <x:c r="G562" s="0" t="s">
        <x:v>52</x:v>
      </x:c>
      <x:c r="H562" s="0" t="s">
        <x:v>52</x:v>
      </x:c>
      <x:c r="I562" s="0" t="s">
        <x:v>53</x:v>
      </x:c>
      <x:c r="J562" s="0">
        <x:v>14922</x:v>
      </x:c>
    </x:row>
    <x:row r="563" spans="1:10">
      <x:c r="A563" s="0" t="s">
        <x:v>2</x:v>
      </x:c>
      <x:c r="B563" s="0" t="s">
        <x:v>4</x:v>
      </x:c>
      <x:c r="C563" s="0" t="s">
        <x:v>50</x:v>
      </x:c>
      <x:c r="D563" s="0" t="s">
        <x:v>729</x:v>
      </x:c>
      <x:c r="E563" s="0" t="s">
        <x:v>496</x:v>
      </x:c>
      <x:c r="F563" s="0" t="s">
        <x:v>497</x:v>
      </x:c>
      <x:c r="G563" s="0" t="s">
        <x:v>52</x:v>
      </x:c>
      <x:c r="H563" s="0" t="s">
        <x:v>52</x:v>
      </x:c>
      <x:c r="I563" s="0" t="s">
        <x:v>53</x:v>
      </x:c>
      <x:c r="J563" s="0">
        <x:v>713</x:v>
      </x:c>
    </x:row>
    <x:row r="564" spans="1:10">
      <x:c r="A564" s="0" t="s">
        <x:v>2</x:v>
      </x:c>
      <x:c r="B564" s="0" t="s">
        <x:v>4</x:v>
      </x:c>
      <x:c r="C564" s="0" t="s">
        <x:v>50</x:v>
      </x:c>
      <x:c r="D564" s="0" t="s">
        <x:v>729</x:v>
      </x:c>
      <x:c r="E564" s="0" t="s">
        <x:v>498</x:v>
      </x:c>
      <x:c r="F564" s="0" t="s">
        <x:v>499</x:v>
      </x:c>
      <x:c r="G564" s="0" t="s">
        <x:v>52</x:v>
      </x:c>
      <x:c r="H564" s="0" t="s">
        <x:v>52</x:v>
      </x:c>
      <x:c r="I564" s="0" t="s">
        <x:v>53</x:v>
      </x:c>
      <x:c r="J564" s="0">
        <x:v>4122</x:v>
      </x:c>
    </x:row>
    <x:row r="565" spans="1:10">
      <x:c r="A565" s="0" t="s">
        <x:v>2</x:v>
      </x:c>
      <x:c r="B565" s="0" t="s">
        <x:v>4</x:v>
      </x:c>
      <x:c r="C565" s="0" t="s">
        <x:v>50</x:v>
      </x:c>
      <x:c r="D565" s="0" t="s">
        <x:v>729</x:v>
      </x:c>
      <x:c r="E565" s="0" t="s">
        <x:v>500</x:v>
      </x:c>
      <x:c r="F565" s="0" t="s">
        <x:v>501</x:v>
      </x:c>
      <x:c r="G565" s="0" t="s">
        <x:v>52</x:v>
      </x:c>
      <x:c r="H565" s="0" t="s">
        <x:v>52</x:v>
      </x:c>
      <x:c r="I565" s="0" t="s">
        <x:v>53</x:v>
      </x:c>
      <x:c r="J565" s="0">
        <x:v>1131</x:v>
      </x:c>
    </x:row>
    <x:row r="566" spans="1:10">
      <x:c r="A566" s="0" t="s">
        <x:v>2</x:v>
      </x:c>
      <x:c r="B566" s="0" t="s">
        <x:v>4</x:v>
      </x:c>
      <x:c r="C566" s="0" t="s">
        <x:v>50</x:v>
      </x:c>
      <x:c r="D566" s="0" t="s">
        <x:v>729</x:v>
      </x:c>
      <x:c r="E566" s="0" t="s">
        <x:v>502</x:v>
      </x:c>
      <x:c r="F566" s="0" t="s">
        <x:v>503</x:v>
      </x:c>
      <x:c r="G566" s="0" t="s">
        <x:v>52</x:v>
      </x:c>
      <x:c r="H566" s="0" t="s">
        <x:v>52</x:v>
      </x:c>
      <x:c r="I566" s="0" t="s">
        <x:v>53</x:v>
      </x:c>
      <x:c r="J566" s="0">
        <x:v>4054</x:v>
      </x:c>
    </x:row>
    <x:row r="567" spans="1:10">
      <x:c r="A567" s="0" t="s">
        <x:v>2</x:v>
      </x:c>
      <x:c r="B567" s="0" t="s">
        <x:v>4</x:v>
      </x:c>
      <x:c r="C567" s="0" t="s">
        <x:v>50</x:v>
      </x:c>
      <x:c r="D567" s="0" t="s">
        <x:v>729</x:v>
      </x:c>
      <x:c r="E567" s="0" t="s">
        <x:v>504</x:v>
      </x:c>
      <x:c r="F567" s="0" t="s">
        <x:v>505</x:v>
      </x:c>
      <x:c r="G567" s="0" t="s">
        <x:v>52</x:v>
      </x:c>
      <x:c r="H567" s="0" t="s">
        <x:v>52</x:v>
      </x:c>
      <x:c r="I567" s="0" t="s">
        <x:v>53</x:v>
      </x:c>
      <x:c r="J567" s="0">
        <x:v>118</x:v>
      </x:c>
    </x:row>
    <x:row r="568" spans="1:10">
      <x:c r="A568" s="0" t="s">
        <x:v>2</x:v>
      </x:c>
      <x:c r="B568" s="0" t="s">
        <x:v>4</x:v>
      </x:c>
      <x:c r="C568" s="0" t="s">
        <x:v>50</x:v>
      </x:c>
      <x:c r="D568" s="0" t="s">
        <x:v>729</x:v>
      </x:c>
      <x:c r="E568" s="0" t="s">
        <x:v>506</x:v>
      </x:c>
      <x:c r="F568" s="0" t="s">
        <x:v>507</x:v>
      </x:c>
      <x:c r="G568" s="0" t="s">
        <x:v>52</x:v>
      </x:c>
      <x:c r="H568" s="0" t="s">
        <x:v>52</x:v>
      </x:c>
      <x:c r="I568" s="0" t="s">
        <x:v>53</x:v>
      </x:c>
      <x:c r="J568" s="0">
        <x:v>2218</x:v>
      </x:c>
    </x:row>
    <x:row r="569" spans="1:10">
      <x:c r="A569" s="0" t="s">
        <x:v>2</x:v>
      </x:c>
      <x:c r="B569" s="0" t="s">
        <x:v>4</x:v>
      </x:c>
      <x:c r="C569" s="0" t="s">
        <x:v>50</x:v>
      </x:c>
      <x:c r="D569" s="0" t="s">
        <x:v>729</x:v>
      </x:c>
      <x:c r="E569" s="0" t="s">
        <x:v>508</x:v>
      </x:c>
      <x:c r="F569" s="0" t="s">
        <x:v>509</x:v>
      </x:c>
      <x:c r="G569" s="0" t="s">
        <x:v>52</x:v>
      </x:c>
      <x:c r="H569" s="0" t="s">
        <x:v>52</x:v>
      </x:c>
      <x:c r="I569" s="0" t="s">
        <x:v>53</x:v>
      </x:c>
      <x:c r="J569" s="0">
        <x:v>22372</x:v>
      </x:c>
    </x:row>
    <x:row r="570" spans="1:10">
      <x:c r="A570" s="0" t="s">
        <x:v>2</x:v>
      </x:c>
      <x:c r="B570" s="0" t="s">
        <x:v>4</x:v>
      </x:c>
      <x:c r="C570" s="0" t="s">
        <x:v>50</x:v>
      </x:c>
      <x:c r="D570" s="0" t="s">
        <x:v>729</x:v>
      </x:c>
      <x:c r="E570" s="0" t="s">
        <x:v>510</x:v>
      </x:c>
      <x:c r="F570" s="0" t="s">
        <x:v>511</x:v>
      </x:c>
      <x:c r="G570" s="0" t="s">
        <x:v>52</x:v>
      </x:c>
      <x:c r="H570" s="0" t="s">
        <x:v>52</x:v>
      </x:c>
      <x:c r="I570" s="0" t="s">
        <x:v>53</x:v>
      </x:c>
      <x:c r="J570" s="0">
        <x:v>154</x:v>
      </x:c>
    </x:row>
    <x:row r="571" spans="1:10">
      <x:c r="A571" s="0" t="s">
        <x:v>2</x:v>
      </x:c>
      <x:c r="B571" s="0" t="s">
        <x:v>4</x:v>
      </x:c>
      <x:c r="C571" s="0" t="s">
        <x:v>50</x:v>
      </x:c>
      <x:c r="D571" s="0" t="s">
        <x:v>729</x:v>
      </x:c>
      <x:c r="E571" s="0" t="s">
        <x:v>512</x:v>
      </x:c>
      <x:c r="F571" s="0" t="s">
        <x:v>513</x:v>
      </x:c>
      <x:c r="G571" s="0" t="s">
        <x:v>52</x:v>
      </x:c>
      <x:c r="H571" s="0" t="s">
        <x:v>52</x:v>
      </x:c>
      <x:c r="I571" s="0" t="s">
        <x:v>53</x:v>
      </x:c>
      <x:c r="J571" s="0">
        <x:v>245</x:v>
      </x:c>
    </x:row>
    <x:row r="572" spans="1:10">
      <x:c r="A572" s="0" t="s">
        <x:v>2</x:v>
      </x:c>
      <x:c r="B572" s="0" t="s">
        <x:v>4</x:v>
      </x:c>
      <x:c r="C572" s="0" t="s">
        <x:v>50</x:v>
      </x:c>
      <x:c r="D572" s="0" t="s">
        <x:v>729</x:v>
      </x:c>
      <x:c r="E572" s="0" t="s">
        <x:v>514</x:v>
      </x:c>
      <x:c r="F572" s="0" t="s">
        <x:v>515</x:v>
      </x:c>
      <x:c r="G572" s="0" t="s">
        <x:v>52</x:v>
      </x:c>
      <x:c r="H572" s="0" t="s">
        <x:v>52</x:v>
      </x:c>
      <x:c r="I572" s="0" t="s">
        <x:v>53</x:v>
      </x:c>
      <x:c r="J572" s="0">
        <x:v>136</x:v>
      </x:c>
    </x:row>
    <x:row r="573" spans="1:10">
      <x:c r="A573" s="0" t="s">
        <x:v>2</x:v>
      </x:c>
      <x:c r="B573" s="0" t="s">
        <x:v>4</x:v>
      </x:c>
      <x:c r="C573" s="0" t="s">
        <x:v>50</x:v>
      </x:c>
      <x:c r="D573" s="0" t="s">
        <x:v>729</x:v>
      </x:c>
      <x:c r="E573" s="0" t="s">
        <x:v>516</x:v>
      </x:c>
      <x:c r="F573" s="0" t="s">
        <x:v>517</x:v>
      </x:c>
      <x:c r="G573" s="0" t="s">
        <x:v>52</x:v>
      </x:c>
      <x:c r="H573" s="0" t="s">
        <x:v>52</x:v>
      </x:c>
      <x:c r="I573" s="0" t="s">
        <x:v>53</x:v>
      </x:c>
      <x:c r="J573" s="0">
        <x:v>535</x:v>
      </x:c>
    </x:row>
    <x:row r="574" spans="1:10">
      <x:c r="A574" s="0" t="s">
        <x:v>2</x:v>
      </x:c>
      <x:c r="B574" s="0" t="s">
        <x:v>4</x:v>
      </x:c>
      <x:c r="C574" s="0" t="s">
        <x:v>50</x:v>
      </x:c>
      <x:c r="D574" s="0" t="s">
        <x:v>729</x:v>
      </x:c>
      <x:c r="E574" s="0" t="s">
        <x:v>518</x:v>
      </x:c>
      <x:c r="F574" s="0" t="s">
        <x:v>519</x:v>
      </x:c>
      <x:c r="G574" s="0" t="s">
        <x:v>52</x:v>
      </x:c>
      <x:c r="H574" s="0" t="s">
        <x:v>52</x:v>
      </x:c>
      <x:c r="I574" s="0" t="s">
        <x:v>53</x:v>
      </x:c>
      <x:c r="J574" s="0">
        <x:v>25</x:v>
      </x:c>
    </x:row>
    <x:row r="575" spans="1:10">
      <x:c r="A575" s="0" t="s">
        <x:v>2</x:v>
      </x:c>
      <x:c r="B575" s="0" t="s">
        <x:v>4</x:v>
      </x:c>
      <x:c r="C575" s="0" t="s">
        <x:v>50</x:v>
      </x:c>
      <x:c r="D575" s="0" t="s">
        <x:v>729</x:v>
      </x:c>
      <x:c r="E575" s="0" t="s">
        <x:v>520</x:v>
      </x:c>
      <x:c r="F575" s="0" t="s">
        <x:v>521</x:v>
      </x:c>
      <x:c r="G575" s="0" t="s">
        <x:v>52</x:v>
      </x:c>
      <x:c r="H575" s="0" t="s">
        <x:v>52</x:v>
      </x:c>
      <x:c r="I575" s="0" t="s">
        <x:v>53</x:v>
      </x:c>
      <x:c r="J575" s="0">
        <x:v>239</x:v>
      </x:c>
    </x:row>
    <x:row r="576" spans="1:10">
      <x:c r="A576" s="0" t="s">
        <x:v>2</x:v>
      </x:c>
      <x:c r="B576" s="0" t="s">
        <x:v>4</x:v>
      </x:c>
      <x:c r="C576" s="0" t="s">
        <x:v>50</x:v>
      </x:c>
      <x:c r="D576" s="0" t="s">
        <x:v>729</x:v>
      </x:c>
      <x:c r="E576" s="0" t="s">
        <x:v>522</x:v>
      </x:c>
      <x:c r="F576" s="0" t="s">
        <x:v>523</x:v>
      </x:c>
      <x:c r="G576" s="0" t="s">
        <x:v>52</x:v>
      </x:c>
      <x:c r="H576" s="0" t="s">
        <x:v>52</x:v>
      </x:c>
      <x:c r="I576" s="0" t="s">
        <x:v>53</x:v>
      </x:c>
      <x:c r="J576" s="0">
        <x:v>499</x:v>
      </x:c>
    </x:row>
    <x:row r="577" spans="1:10">
      <x:c r="A577" s="0" t="s">
        <x:v>2</x:v>
      </x:c>
      <x:c r="B577" s="0" t="s">
        <x:v>4</x:v>
      </x:c>
      <x:c r="C577" s="0" t="s">
        <x:v>50</x:v>
      </x:c>
      <x:c r="D577" s="0" t="s">
        <x:v>729</x:v>
      </x:c>
      <x:c r="E577" s="0" t="s">
        <x:v>524</x:v>
      </x:c>
      <x:c r="F577" s="0" t="s">
        <x:v>525</x:v>
      </x:c>
      <x:c r="G577" s="0" t="s">
        <x:v>52</x:v>
      </x:c>
      <x:c r="H577" s="0" t="s">
        <x:v>52</x:v>
      </x:c>
      <x:c r="I577" s="0" t="s">
        <x:v>53</x:v>
      </x:c>
      <x:c r="J577" s="0">
        <x:v>2842</x:v>
      </x:c>
    </x:row>
    <x:row r="578" spans="1:10">
      <x:c r="A578" s="0" t="s">
        <x:v>2</x:v>
      </x:c>
      <x:c r="B578" s="0" t="s">
        <x:v>4</x:v>
      </x:c>
      <x:c r="C578" s="0" t="s">
        <x:v>50</x:v>
      </x:c>
      <x:c r="D578" s="0" t="s">
        <x:v>729</x:v>
      </x:c>
      <x:c r="E578" s="0" t="s">
        <x:v>526</x:v>
      </x:c>
      <x:c r="F578" s="0" t="s">
        <x:v>527</x:v>
      </x:c>
      <x:c r="G578" s="0" t="s">
        <x:v>52</x:v>
      </x:c>
      <x:c r="H578" s="0" t="s">
        <x:v>52</x:v>
      </x:c>
      <x:c r="I578" s="0" t="s">
        <x:v>53</x:v>
      </x:c>
      <x:c r="J578" s="0">
        <x:v>98</x:v>
      </x:c>
    </x:row>
    <x:row r="579" spans="1:10">
      <x:c r="A579" s="0" t="s">
        <x:v>2</x:v>
      </x:c>
      <x:c r="B579" s="0" t="s">
        <x:v>4</x:v>
      </x:c>
      <x:c r="C579" s="0" t="s">
        <x:v>50</x:v>
      </x:c>
      <x:c r="D579" s="0" t="s">
        <x:v>729</x:v>
      </x:c>
      <x:c r="E579" s="0" t="s">
        <x:v>528</x:v>
      </x:c>
      <x:c r="F579" s="0" t="s">
        <x:v>529</x:v>
      </x:c>
      <x:c r="G579" s="0" t="s">
        <x:v>52</x:v>
      </x:c>
      <x:c r="H579" s="0" t="s">
        <x:v>52</x:v>
      </x:c>
      <x:c r="I579" s="0" t="s">
        <x:v>53</x:v>
      </x:c>
      <x:c r="J579" s="0">
        <x:v>5036</x:v>
      </x:c>
    </x:row>
    <x:row r="580" spans="1:10">
      <x:c r="A580" s="0" t="s">
        <x:v>2</x:v>
      </x:c>
      <x:c r="B580" s="0" t="s">
        <x:v>4</x:v>
      </x:c>
      <x:c r="C580" s="0" t="s">
        <x:v>50</x:v>
      </x:c>
      <x:c r="D580" s="0" t="s">
        <x:v>729</x:v>
      </x:c>
      <x:c r="E580" s="0" t="s">
        <x:v>530</x:v>
      </x:c>
      <x:c r="F580" s="0" t="s">
        <x:v>531</x:v>
      </x:c>
      <x:c r="G580" s="0" t="s">
        <x:v>52</x:v>
      </x:c>
      <x:c r="H580" s="0" t="s">
        <x:v>52</x:v>
      </x:c>
      <x:c r="I580" s="0" t="s">
        <x:v>53</x:v>
      </x:c>
      <x:c r="J580" s="0">
        <x:v>23</x:v>
      </x:c>
    </x:row>
    <x:row r="581" spans="1:10">
      <x:c r="A581" s="0" t="s">
        <x:v>2</x:v>
      </x:c>
      <x:c r="B581" s="0" t="s">
        <x:v>4</x:v>
      </x:c>
      <x:c r="C581" s="0" t="s">
        <x:v>50</x:v>
      </x:c>
      <x:c r="D581" s="0" t="s">
        <x:v>729</x:v>
      </x:c>
      <x:c r="E581" s="0" t="s">
        <x:v>532</x:v>
      </x:c>
      <x:c r="F581" s="0" t="s">
        <x:v>533</x:v>
      </x:c>
      <x:c r="G581" s="0" t="s">
        <x:v>52</x:v>
      </x:c>
      <x:c r="H581" s="0" t="s">
        <x:v>52</x:v>
      </x:c>
      <x:c r="I581" s="0" t="s">
        <x:v>53</x:v>
      </x:c>
      <x:c r="J581" s="0">
        <x:v>47</x:v>
      </x:c>
    </x:row>
    <x:row r="582" spans="1:10">
      <x:c r="A582" s="0" t="s">
        <x:v>2</x:v>
      </x:c>
      <x:c r="B582" s="0" t="s">
        <x:v>4</x:v>
      </x:c>
      <x:c r="C582" s="0" t="s">
        <x:v>50</x:v>
      </x:c>
      <x:c r="D582" s="0" t="s">
        <x:v>729</x:v>
      </x:c>
      <x:c r="E582" s="0" t="s">
        <x:v>534</x:v>
      </x:c>
      <x:c r="F582" s="0" t="s">
        <x:v>535</x:v>
      </x:c>
      <x:c r="G582" s="0" t="s">
        <x:v>52</x:v>
      </x:c>
      <x:c r="H582" s="0" t="s">
        <x:v>52</x:v>
      </x:c>
      <x:c r="I582" s="0" t="s">
        <x:v>53</x:v>
      </x:c>
      <x:c r="J582" s="0">
        <x:v>438</x:v>
      </x:c>
    </x:row>
    <x:row r="583" spans="1:10">
      <x:c r="A583" s="0" t="s">
        <x:v>2</x:v>
      </x:c>
      <x:c r="B583" s="0" t="s">
        <x:v>4</x:v>
      </x:c>
      <x:c r="C583" s="0" t="s">
        <x:v>50</x:v>
      </x:c>
      <x:c r="D583" s="0" t="s">
        <x:v>729</x:v>
      </x:c>
      <x:c r="E583" s="0" t="s">
        <x:v>536</x:v>
      </x:c>
      <x:c r="F583" s="0" t="s">
        <x:v>537</x:v>
      </x:c>
      <x:c r="G583" s="0" t="s">
        <x:v>52</x:v>
      </x:c>
      <x:c r="H583" s="0" t="s">
        <x:v>52</x:v>
      </x:c>
      <x:c r="I583" s="0" t="s">
        <x:v>53</x:v>
      </x:c>
      <x:c r="J583" s="0">
        <x:v>1312</x:v>
      </x:c>
    </x:row>
    <x:row r="584" spans="1:10">
      <x:c r="A584" s="0" t="s">
        <x:v>2</x:v>
      </x:c>
      <x:c r="B584" s="0" t="s">
        <x:v>4</x:v>
      </x:c>
      <x:c r="C584" s="0" t="s">
        <x:v>50</x:v>
      </x:c>
      <x:c r="D584" s="0" t="s">
        <x:v>729</x:v>
      </x:c>
      <x:c r="E584" s="0" t="s">
        <x:v>538</x:v>
      </x:c>
      <x:c r="F584" s="0" t="s">
        <x:v>539</x:v>
      </x:c>
      <x:c r="G584" s="0" t="s">
        <x:v>52</x:v>
      </x:c>
      <x:c r="H584" s="0" t="s">
        <x:v>52</x:v>
      </x:c>
      <x:c r="I584" s="0" t="s">
        <x:v>53</x:v>
      </x:c>
      <x:c r="J584" s="0">
        <x:v>606</x:v>
      </x:c>
    </x:row>
    <x:row r="585" spans="1:10">
      <x:c r="A585" s="0" t="s">
        <x:v>2</x:v>
      </x:c>
      <x:c r="B585" s="0" t="s">
        <x:v>4</x:v>
      </x:c>
      <x:c r="C585" s="0" t="s">
        <x:v>50</x:v>
      </x:c>
      <x:c r="D585" s="0" t="s">
        <x:v>729</x:v>
      </x:c>
      <x:c r="E585" s="0" t="s">
        <x:v>540</x:v>
      </x:c>
      <x:c r="F585" s="0" t="s">
        <x:v>541</x:v>
      </x:c>
      <x:c r="G585" s="0" t="s">
        <x:v>52</x:v>
      </x:c>
      <x:c r="H585" s="0" t="s">
        <x:v>52</x:v>
      </x:c>
      <x:c r="I585" s="0" t="s">
        <x:v>53</x:v>
      </x:c>
      <x:c r="J585" s="0">
        <x:v>652</x:v>
      </x:c>
    </x:row>
    <x:row r="586" spans="1:10">
      <x:c r="A586" s="0" t="s">
        <x:v>2</x:v>
      </x:c>
      <x:c r="B586" s="0" t="s">
        <x:v>4</x:v>
      </x:c>
      <x:c r="C586" s="0" t="s">
        <x:v>50</x:v>
      </x:c>
      <x:c r="D586" s="0" t="s">
        <x:v>729</x:v>
      </x:c>
      <x:c r="E586" s="0" t="s">
        <x:v>542</x:v>
      </x:c>
      <x:c r="F586" s="0" t="s">
        <x:v>543</x:v>
      </x:c>
      <x:c r="G586" s="0" t="s">
        <x:v>52</x:v>
      </x:c>
      <x:c r="H586" s="0" t="s">
        <x:v>52</x:v>
      </x:c>
      <x:c r="I586" s="0" t="s">
        <x:v>53</x:v>
      </x:c>
      <x:c r="J586" s="0">
        <x:v>112</x:v>
      </x:c>
    </x:row>
    <x:row r="587" spans="1:10">
      <x:c r="A587" s="0" t="s">
        <x:v>2</x:v>
      </x:c>
      <x:c r="B587" s="0" t="s">
        <x:v>4</x:v>
      </x:c>
      <x:c r="C587" s="0" t="s">
        <x:v>50</x:v>
      </x:c>
      <x:c r="D587" s="0" t="s">
        <x:v>729</x:v>
      </x:c>
      <x:c r="E587" s="0" t="s">
        <x:v>544</x:v>
      </x:c>
      <x:c r="F587" s="0" t="s">
        <x:v>545</x:v>
      </x:c>
      <x:c r="G587" s="0" t="s">
        <x:v>52</x:v>
      </x:c>
      <x:c r="H587" s="0" t="s">
        <x:v>52</x:v>
      </x:c>
      <x:c r="I587" s="0" t="s">
        <x:v>53</x:v>
      </x:c>
      <x:c r="J587" s="0">
        <x:v>426</x:v>
      </x:c>
    </x:row>
    <x:row r="588" spans="1:10">
      <x:c r="A588" s="0" t="s">
        <x:v>2</x:v>
      </x:c>
      <x:c r="B588" s="0" t="s">
        <x:v>4</x:v>
      </x:c>
      <x:c r="C588" s="0" t="s">
        <x:v>50</x:v>
      </x:c>
      <x:c r="D588" s="0" t="s">
        <x:v>729</x:v>
      </x:c>
      <x:c r="E588" s="0" t="s">
        <x:v>546</x:v>
      </x:c>
      <x:c r="F588" s="0" t="s">
        <x:v>547</x:v>
      </x:c>
      <x:c r="G588" s="0" t="s">
        <x:v>52</x:v>
      </x:c>
      <x:c r="H588" s="0" t="s">
        <x:v>52</x:v>
      </x:c>
      <x:c r="I588" s="0" t="s">
        <x:v>53</x:v>
      </x:c>
      <x:c r="J588" s="0">
        <x:v>2288</x:v>
      </x:c>
    </x:row>
    <x:row r="589" spans="1:10">
      <x:c r="A589" s="0" t="s">
        <x:v>2</x:v>
      </x:c>
      <x:c r="B589" s="0" t="s">
        <x:v>4</x:v>
      </x:c>
      <x:c r="C589" s="0" t="s">
        <x:v>50</x:v>
      </x:c>
      <x:c r="D589" s="0" t="s">
        <x:v>729</x:v>
      </x:c>
      <x:c r="E589" s="0" t="s">
        <x:v>548</x:v>
      </x:c>
      <x:c r="F589" s="0" t="s">
        <x:v>549</x:v>
      </x:c>
      <x:c r="G589" s="0" t="s">
        <x:v>52</x:v>
      </x:c>
      <x:c r="H589" s="0" t="s">
        <x:v>52</x:v>
      </x:c>
      <x:c r="I589" s="0" t="s">
        <x:v>53</x:v>
      </x:c>
      <x:c r="J589" s="0">
        <x:v>281</x:v>
      </x:c>
    </x:row>
    <x:row r="590" spans="1:10">
      <x:c r="A590" s="0" t="s">
        <x:v>2</x:v>
      </x:c>
      <x:c r="B590" s="0" t="s">
        <x:v>4</x:v>
      </x:c>
      <x:c r="C590" s="0" t="s">
        <x:v>50</x:v>
      </x:c>
      <x:c r="D590" s="0" t="s">
        <x:v>729</x:v>
      </x:c>
      <x:c r="E590" s="0" t="s">
        <x:v>550</x:v>
      </x:c>
      <x:c r="F590" s="0" t="s">
        <x:v>551</x:v>
      </x:c>
      <x:c r="G590" s="0" t="s">
        <x:v>52</x:v>
      </x:c>
      <x:c r="H590" s="0" t="s">
        <x:v>52</x:v>
      </x:c>
      <x:c r="I590" s="0" t="s">
        <x:v>53</x:v>
      </x:c>
      <x:c r="J590" s="0">
        <x:v>5735</x:v>
      </x:c>
    </x:row>
    <x:row r="591" spans="1:10">
      <x:c r="A591" s="0" t="s">
        <x:v>2</x:v>
      </x:c>
      <x:c r="B591" s="0" t="s">
        <x:v>4</x:v>
      </x:c>
      <x:c r="C591" s="0" t="s">
        <x:v>50</x:v>
      </x:c>
      <x:c r="D591" s="0" t="s">
        <x:v>729</x:v>
      </x:c>
      <x:c r="E591" s="0" t="s">
        <x:v>552</x:v>
      </x:c>
      <x:c r="F591" s="0" t="s">
        <x:v>553</x:v>
      </x:c>
      <x:c r="G591" s="0" t="s">
        <x:v>52</x:v>
      </x:c>
      <x:c r="H591" s="0" t="s">
        <x:v>52</x:v>
      </x:c>
      <x:c r="I591" s="0" t="s">
        <x:v>53</x:v>
      </x:c>
      <x:c r="J591" s="0">
        <x:v>643</x:v>
      </x:c>
    </x:row>
    <x:row r="592" spans="1:10">
      <x:c r="A592" s="0" t="s">
        <x:v>2</x:v>
      </x:c>
      <x:c r="B592" s="0" t="s">
        <x:v>4</x:v>
      </x:c>
      <x:c r="C592" s="0" t="s">
        <x:v>50</x:v>
      </x:c>
      <x:c r="D592" s="0" t="s">
        <x:v>729</x:v>
      </x:c>
      <x:c r="E592" s="0" t="s">
        <x:v>554</x:v>
      </x:c>
      <x:c r="F592" s="0" t="s">
        <x:v>555</x:v>
      </x:c>
      <x:c r="G592" s="0" t="s">
        <x:v>52</x:v>
      </x:c>
      <x:c r="H592" s="0" t="s">
        <x:v>52</x:v>
      </x:c>
      <x:c r="I592" s="0" t="s">
        <x:v>53</x:v>
      </x:c>
      <x:c r="J592" s="0">
        <x:v>52276</x:v>
      </x:c>
    </x:row>
    <x:row r="593" spans="1:10">
      <x:c r="A593" s="0" t="s">
        <x:v>2</x:v>
      </x:c>
      <x:c r="B593" s="0" t="s">
        <x:v>4</x:v>
      </x:c>
      <x:c r="C593" s="0" t="s">
        <x:v>50</x:v>
      </x:c>
      <x:c r="D593" s="0" t="s">
        <x:v>729</x:v>
      </x:c>
      <x:c r="E593" s="0" t="s">
        <x:v>556</x:v>
      </x:c>
      <x:c r="F593" s="0" t="s">
        <x:v>557</x:v>
      </x:c>
      <x:c r="G593" s="0" t="s">
        <x:v>52</x:v>
      </x:c>
      <x:c r="H593" s="0" t="s">
        <x:v>52</x:v>
      </x:c>
      <x:c r="I593" s="0" t="s">
        <x:v>53</x:v>
      </x:c>
      <x:c r="J593" s="0">
        <x:v>30155</x:v>
      </x:c>
    </x:row>
    <x:row r="594" spans="1:10">
      <x:c r="A594" s="0" t="s">
        <x:v>2</x:v>
      </x:c>
      <x:c r="B594" s="0" t="s">
        <x:v>4</x:v>
      </x:c>
      <x:c r="C594" s="0" t="s">
        <x:v>50</x:v>
      </x:c>
      <x:c r="D594" s="0" t="s">
        <x:v>729</x:v>
      </x:c>
      <x:c r="E594" s="0" t="s">
        <x:v>558</x:v>
      </x:c>
      <x:c r="F594" s="0" t="s">
        <x:v>559</x:v>
      </x:c>
      <x:c r="G594" s="0" t="s">
        <x:v>52</x:v>
      </x:c>
      <x:c r="H594" s="0" t="s">
        <x:v>52</x:v>
      </x:c>
      <x:c r="I594" s="0" t="s">
        <x:v>53</x:v>
      </x:c>
      <x:c r="J594" s="0">
        <x:v>724</x:v>
      </x:c>
    </x:row>
    <x:row r="595" spans="1:10">
      <x:c r="A595" s="0" t="s">
        <x:v>2</x:v>
      </x:c>
      <x:c r="B595" s="0" t="s">
        <x:v>4</x:v>
      </x:c>
      <x:c r="C595" s="0" t="s">
        <x:v>50</x:v>
      </x:c>
      <x:c r="D595" s="0" t="s">
        <x:v>729</x:v>
      </x:c>
      <x:c r="E595" s="0" t="s">
        <x:v>560</x:v>
      </x:c>
      <x:c r="F595" s="0" t="s">
        <x:v>561</x:v>
      </x:c>
      <x:c r="G595" s="0" t="s">
        <x:v>52</x:v>
      </x:c>
      <x:c r="H595" s="0" t="s">
        <x:v>52</x:v>
      </x:c>
      <x:c r="I595" s="0" t="s">
        <x:v>53</x:v>
      </x:c>
      <x:c r="J595" s="0">
        <x:v>214</x:v>
      </x:c>
    </x:row>
    <x:row r="596" spans="1:10">
      <x:c r="A596" s="0" t="s">
        <x:v>2</x:v>
      </x:c>
      <x:c r="B596" s="0" t="s">
        <x:v>4</x:v>
      </x:c>
      <x:c r="C596" s="0" t="s">
        <x:v>50</x:v>
      </x:c>
      <x:c r="D596" s="0" t="s">
        <x:v>729</x:v>
      </x:c>
      <x:c r="E596" s="0" t="s">
        <x:v>562</x:v>
      </x:c>
      <x:c r="F596" s="0" t="s">
        <x:v>563</x:v>
      </x:c>
      <x:c r="G596" s="0" t="s">
        <x:v>52</x:v>
      </x:c>
      <x:c r="H596" s="0" t="s">
        <x:v>52</x:v>
      </x:c>
      <x:c r="I596" s="0" t="s">
        <x:v>53</x:v>
      </x:c>
      <x:c r="J596" s="0">
        <x:v>1452</x:v>
      </x:c>
    </x:row>
    <x:row r="597" spans="1:10">
      <x:c r="A597" s="0" t="s">
        <x:v>2</x:v>
      </x:c>
      <x:c r="B597" s="0" t="s">
        <x:v>4</x:v>
      </x:c>
      <x:c r="C597" s="0" t="s">
        <x:v>50</x:v>
      </x:c>
      <x:c r="D597" s="0" t="s">
        <x:v>729</x:v>
      </x:c>
      <x:c r="E597" s="0" t="s">
        <x:v>564</x:v>
      </x:c>
      <x:c r="F597" s="0" t="s">
        <x:v>565</x:v>
      </x:c>
      <x:c r="G597" s="0" t="s">
        <x:v>52</x:v>
      </x:c>
      <x:c r="H597" s="0" t="s">
        <x:v>52</x:v>
      </x:c>
      <x:c r="I597" s="0" t="s">
        <x:v>53</x:v>
      </x:c>
      <x:c r="J597" s="0">
        <x:v>723</x:v>
      </x:c>
    </x:row>
    <x:row r="598" spans="1:10">
      <x:c r="A598" s="0" t="s">
        <x:v>2</x:v>
      </x:c>
      <x:c r="B598" s="0" t="s">
        <x:v>4</x:v>
      </x:c>
      <x:c r="C598" s="0" t="s">
        <x:v>50</x:v>
      </x:c>
      <x:c r="D598" s="0" t="s">
        <x:v>729</x:v>
      </x:c>
      <x:c r="E598" s="0" t="s">
        <x:v>566</x:v>
      </x:c>
      <x:c r="F598" s="0" t="s">
        <x:v>567</x:v>
      </x:c>
      <x:c r="G598" s="0" t="s">
        <x:v>52</x:v>
      </x:c>
      <x:c r="H598" s="0" t="s">
        <x:v>52</x:v>
      </x:c>
      <x:c r="I598" s="0" t="s">
        <x:v>53</x:v>
      </x:c>
      <x:c r="J598" s="0">
        <x:v>2232</x:v>
      </x:c>
    </x:row>
    <x:row r="599" spans="1:10">
      <x:c r="A599" s="0" t="s">
        <x:v>2</x:v>
      </x:c>
      <x:c r="B599" s="0" t="s">
        <x:v>4</x:v>
      </x:c>
      <x:c r="C599" s="0" t="s">
        <x:v>50</x:v>
      </x:c>
      <x:c r="D599" s="0" t="s">
        <x:v>729</x:v>
      </x:c>
      <x:c r="E599" s="0" t="s">
        <x:v>568</x:v>
      </x:c>
      <x:c r="F599" s="0" t="s">
        <x:v>569</x:v>
      </x:c>
      <x:c r="G599" s="0" t="s">
        <x:v>52</x:v>
      </x:c>
      <x:c r="H599" s="0" t="s">
        <x:v>52</x:v>
      </x:c>
      <x:c r="I599" s="0" t="s">
        <x:v>53</x:v>
      </x:c>
      <x:c r="J599" s="0">
        <x:v>396</x:v>
      </x:c>
    </x:row>
    <x:row r="600" spans="1:10">
      <x:c r="A600" s="0" t="s">
        <x:v>2</x:v>
      </x:c>
      <x:c r="B600" s="0" t="s">
        <x:v>4</x:v>
      </x:c>
      <x:c r="C600" s="0" t="s">
        <x:v>50</x:v>
      </x:c>
      <x:c r="D600" s="0" t="s">
        <x:v>729</x:v>
      </x:c>
      <x:c r="E600" s="0" t="s">
        <x:v>570</x:v>
      </x:c>
      <x:c r="F600" s="0" t="s">
        <x:v>571</x:v>
      </x:c>
      <x:c r="G600" s="0" t="s">
        <x:v>52</x:v>
      </x:c>
      <x:c r="H600" s="0" t="s">
        <x:v>52</x:v>
      </x:c>
      <x:c r="I600" s="0" t="s">
        <x:v>53</x:v>
      </x:c>
      <x:c r="J600" s="0">
        <x:v>806</x:v>
      </x:c>
    </x:row>
    <x:row r="601" spans="1:10">
      <x:c r="A601" s="0" t="s">
        <x:v>2</x:v>
      </x:c>
      <x:c r="B601" s="0" t="s">
        <x:v>4</x:v>
      </x:c>
      <x:c r="C601" s="0" t="s">
        <x:v>50</x:v>
      </x:c>
      <x:c r="D601" s="0" t="s">
        <x:v>729</x:v>
      </x:c>
      <x:c r="E601" s="0" t="s">
        <x:v>572</x:v>
      </x:c>
      <x:c r="F601" s="0" t="s">
        <x:v>573</x:v>
      </x:c>
      <x:c r="G601" s="0" t="s">
        <x:v>52</x:v>
      </x:c>
      <x:c r="H601" s="0" t="s">
        <x:v>52</x:v>
      </x:c>
      <x:c r="I601" s="0" t="s">
        <x:v>53</x:v>
      </x:c>
      <x:c r="J601" s="0">
        <x:v>5241</x:v>
      </x:c>
    </x:row>
    <x:row r="602" spans="1:10">
      <x:c r="A602" s="0" t="s">
        <x:v>2</x:v>
      </x:c>
      <x:c r="B602" s="0" t="s">
        <x:v>4</x:v>
      </x:c>
      <x:c r="C602" s="0" t="s">
        <x:v>50</x:v>
      </x:c>
      <x:c r="D602" s="0" t="s">
        <x:v>729</x:v>
      </x:c>
      <x:c r="E602" s="0" t="s">
        <x:v>574</x:v>
      </x:c>
      <x:c r="F602" s="0" t="s">
        <x:v>575</x:v>
      </x:c>
      <x:c r="G602" s="0" t="s">
        <x:v>52</x:v>
      </x:c>
      <x:c r="H602" s="0" t="s">
        <x:v>52</x:v>
      </x:c>
      <x:c r="I602" s="0" t="s">
        <x:v>53</x:v>
      </x:c>
      <x:c r="J602" s="0">
        <x:v>2033</x:v>
      </x:c>
    </x:row>
    <x:row r="603" spans="1:10">
      <x:c r="A603" s="0" t="s">
        <x:v>2</x:v>
      </x:c>
      <x:c r="B603" s="0" t="s">
        <x:v>4</x:v>
      </x:c>
      <x:c r="C603" s="0" t="s">
        <x:v>50</x:v>
      </x:c>
      <x:c r="D603" s="0" t="s">
        <x:v>729</x:v>
      </x:c>
      <x:c r="E603" s="0" t="s">
        <x:v>576</x:v>
      </x:c>
      <x:c r="F603" s="0" t="s">
        <x:v>577</x:v>
      </x:c>
      <x:c r="G603" s="0" t="s">
        <x:v>52</x:v>
      </x:c>
      <x:c r="H603" s="0" t="s">
        <x:v>52</x:v>
      </x:c>
      <x:c r="I603" s="0" t="s">
        <x:v>53</x:v>
      </x:c>
      <x:c r="J603" s="0">
        <x:v>751</x:v>
      </x:c>
    </x:row>
    <x:row r="604" spans="1:10">
      <x:c r="A604" s="0" t="s">
        <x:v>2</x:v>
      </x:c>
      <x:c r="B604" s="0" t="s">
        <x:v>4</x:v>
      </x:c>
      <x:c r="C604" s="0" t="s">
        <x:v>50</x:v>
      </x:c>
      <x:c r="D604" s="0" t="s">
        <x:v>729</x:v>
      </x:c>
      <x:c r="E604" s="0" t="s">
        <x:v>578</x:v>
      </x:c>
      <x:c r="F604" s="0" t="s">
        <x:v>579</x:v>
      </x:c>
      <x:c r="G604" s="0" t="s">
        <x:v>52</x:v>
      </x:c>
      <x:c r="H604" s="0" t="s">
        <x:v>52</x:v>
      </x:c>
      <x:c r="I604" s="0" t="s">
        <x:v>53</x:v>
      </x:c>
      <x:c r="J604" s="0">
        <x:v>250</x:v>
      </x:c>
    </x:row>
    <x:row r="605" spans="1:10">
      <x:c r="A605" s="0" t="s">
        <x:v>2</x:v>
      </x:c>
      <x:c r="B605" s="0" t="s">
        <x:v>4</x:v>
      </x:c>
      <x:c r="C605" s="0" t="s">
        <x:v>50</x:v>
      </x:c>
      <x:c r="D605" s="0" t="s">
        <x:v>729</x:v>
      </x:c>
      <x:c r="E605" s="0" t="s">
        <x:v>580</x:v>
      </x:c>
      <x:c r="F605" s="0" t="s">
        <x:v>581</x:v>
      </x:c>
      <x:c r="G605" s="0" t="s">
        <x:v>52</x:v>
      </x:c>
      <x:c r="H605" s="0" t="s">
        <x:v>52</x:v>
      </x:c>
      <x:c r="I605" s="0" t="s">
        <x:v>53</x:v>
      </x:c>
      <x:c r="J605" s="0">
        <x:v>382</x:v>
      </x:c>
    </x:row>
    <x:row r="606" spans="1:10">
      <x:c r="A606" s="0" t="s">
        <x:v>2</x:v>
      </x:c>
      <x:c r="B606" s="0" t="s">
        <x:v>4</x:v>
      </x:c>
      <x:c r="C606" s="0" t="s">
        <x:v>50</x:v>
      </x:c>
      <x:c r="D606" s="0" t="s">
        <x:v>729</x:v>
      </x:c>
      <x:c r="E606" s="0" t="s">
        <x:v>582</x:v>
      </x:c>
      <x:c r="F606" s="0" t="s">
        <x:v>583</x:v>
      </x:c>
      <x:c r="G606" s="0" t="s">
        <x:v>52</x:v>
      </x:c>
      <x:c r="H606" s="0" t="s">
        <x:v>52</x:v>
      </x:c>
      <x:c r="I606" s="0" t="s">
        <x:v>53</x:v>
      </x:c>
      <x:c r="J606" s="0">
        <x:v>191</x:v>
      </x:c>
    </x:row>
    <x:row r="607" spans="1:10">
      <x:c r="A607" s="0" t="s">
        <x:v>2</x:v>
      </x:c>
      <x:c r="B607" s="0" t="s">
        <x:v>4</x:v>
      </x:c>
      <x:c r="C607" s="0" t="s">
        <x:v>50</x:v>
      </x:c>
      <x:c r="D607" s="0" t="s">
        <x:v>729</x:v>
      </x:c>
      <x:c r="E607" s="0" t="s">
        <x:v>584</x:v>
      </x:c>
      <x:c r="F607" s="0" t="s">
        <x:v>585</x:v>
      </x:c>
      <x:c r="G607" s="0" t="s">
        <x:v>52</x:v>
      </x:c>
      <x:c r="H607" s="0" t="s">
        <x:v>52</x:v>
      </x:c>
      <x:c r="I607" s="0" t="s">
        <x:v>53</x:v>
      </x:c>
      <x:c r="J607" s="0">
        <x:v>4679</x:v>
      </x:c>
    </x:row>
    <x:row r="608" spans="1:10">
      <x:c r="A608" s="0" t="s">
        <x:v>2</x:v>
      </x:c>
      <x:c r="B608" s="0" t="s">
        <x:v>4</x:v>
      </x:c>
      <x:c r="C608" s="0" t="s">
        <x:v>50</x:v>
      </x:c>
      <x:c r="D608" s="0" t="s">
        <x:v>729</x:v>
      </x:c>
      <x:c r="E608" s="0" t="s">
        <x:v>586</x:v>
      </x:c>
      <x:c r="F608" s="0" t="s">
        <x:v>587</x:v>
      </x:c>
      <x:c r="G608" s="0" t="s">
        <x:v>52</x:v>
      </x:c>
      <x:c r="H608" s="0" t="s">
        <x:v>52</x:v>
      </x:c>
      <x:c r="I608" s="0" t="s">
        <x:v>53</x:v>
      </x:c>
      <x:c r="J608" s="0">
        <x:v>2047</x:v>
      </x:c>
    </x:row>
    <x:row r="609" spans="1:10">
      <x:c r="A609" s="0" t="s">
        <x:v>2</x:v>
      </x:c>
      <x:c r="B609" s="0" t="s">
        <x:v>4</x:v>
      </x:c>
      <x:c r="C609" s="0" t="s">
        <x:v>50</x:v>
      </x:c>
      <x:c r="D609" s="0" t="s">
        <x:v>729</x:v>
      </x:c>
      <x:c r="E609" s="0" t="s">
        <x:v>588</x:v>
      </x:c>
      <x:c r="F609" s="0" t="s">
        <x:v>589</x:v>
      </x:c>
      <x:c r="G609" s="0" t="s">
        <x:v>52</x:v>
      </x:c>
      <x:c r="H609" s="0" t="s">
        <x:v>52</x:v>
      </x:c>
      <x:c r="I609" s="0" t="s">
        <x:v>53</x:v>
      </x:c>
      <x:c r="J609" s="0">
        <x:v>140140</x:v>
      </x:c>
    </x:row>
    <x:row r="610" spans="1:10">
      <x:c r="A610" s="0" t="s">
        <x:v>2</x:v>
      </x:c>
      <x:c r="B610" s="0" t="s">
        <x:v>4</x:v>
      </x:c>
      <x:c r="C610" s="0" t="s">
        <x:v>50</x:v>
      </x:c>
      <x:c r="D610" s="0" t="s">
        <x:v>729</x:v>
      </x:c>
      <x:c r="E610" s="0" t="s">
        <x:v>590</x:v>
      </x:c>
      <x:c r="F610" s="0" t="s">
        <x:v>591</x:v>
      </x:c>
      <x:c r="G610" s="0" t="s">
        <x:v>52</x:v>
      </x:c>
      <x:c r="H610" s="0" t="s">
        <x:v>52</x:v>
      </x:c>
      <x:c r="I610" s="0" t="s">
        <x:v>53</x:v>
      </x:c>
      <x:c r="J610" s="0">
        <x:v>11745</x:v>
      </x:c>
    </x:row>
    <x:row r="611" spans="1:10">
      <x:c r="A611" s="0" t="s">
        <x:v>2</x:v>
      </x:c>
      <x:c r="B611" s="0" t="s">
        <x:v>4</x:v>
      </x:c>
      <x:c r="C611" s="0" t="s">
        <x:v>50</x:v>
      </x:c>
      <x:c r="D611" s="0" t="s">
        <x:v>729</x:v>
      </x:c>
      <x:c r="E611" s="0" t="s">
        <x:v>592</x:v>
      </x:c>
      <x:c r="F611" s="0" t="s">
        <x:v>593</x:v>
      </x:c>
      <x:c r="G611" s="0" t="s">
        <x:v>52</x:v>
      </x:c>
      <x:c r="H611" s="0" t="s">
        <x:v>52</x:v>
      </x:c>
      <x:c r="I611" s="0" t="s">
        <x:v>53</x:v>
      </x:c>
      <x:c r="J611" s="0">
        <x:v>726</x:v>
      </x:c>
    </x:row>
    <x:row r="612" spans="1:10">
      <x:c r="A612" s="0" t="s">
        <x:v>2</x:v>
      </x:c>
      <x:c r="B612" s="0" t="s">
        <x:v>4</x:v>
      </x:c>
      <x:c r="C612" s="0" t="s">
        <x:v>50</x:v>
      </x:c>
      <x:c r="D612" s="0" t="s">
        <x:v>729</x:v>
      </x:c>
      <x:c r="E612" s="0" t="s">
        <x:v>594</x:v>
      </x:c>
      <x:c r="F612" s="0" t="s">
        <x:v>595</x:v>
      </x:c>
      <x:c r="G612" s="0" t="s">
        <x:v>52</x:v>
      </x:c>
      <x:c r="H612" s="0" t="s">
        <x:v>52</x:v>
      </x:c>
      <x:c r="I612" s="0" t="s">
        <x:v>53</x:v>
      </x:c>
      <x:c r="J612" s="0">
        <x:v>6609</x:v>
      </x:c>
    </x:row>
    <x:row r="613" spans="1:10">
      <x:c r="A613" s="0" t="s">
        <x:v>2</x:v>
      </x:c>
      <x:c r="B613" s="0" t="s">
        <x:v>4</x:v>
      </x:c>
      <x:c r="C613" s="0" t="s">
        <x:v>50</x:v>
      </x:c>
      <x:c r="D613" s="0" t="s">
        <x:v>729</x:v>
      </x:c>
      <x:c r="E613" s="0" t="s">
        <x:v>596</x:v>
      </x:c>
      <x:c r="F613" s="0" t="s">
        <x:v>597</x:v>
      </x:c>
      <x:c r="G613" s="0" t="s">
        <x:v>52</x:v>
      </x:c>
      <x:c r="H613" s="0" t="s">
        <x:v>52</x:v>
      </x:c>
      <x:c r="I613" s="0" t="s">
        <x:v>53</x:v>
      </x:c>
      <x:c r="J613" s="0">
        <x:v>140</x:v>
      </x:c>
    </x:row>
    <x:row r="614" spans="1:10">
      <x:c r="A614" s="0" t="s">
        <x:v>2</x:v>
      </x:c>
      <x:c r="B614" s="0" t="s">
        <x:v>4</x:v>
      </x:c>
      <x:c r="C614" s="0" t="s">
        <x:v>50</x:v>
      </x:c>
      <x:c r="D614" s="0" t="s">
        <x:v>729</x:v>
      </x:c>
      <x:c r="E614" s="0" t="s">
        <x:v>598</x:v>
      </x:c>
      <x:c r="F614" s="0" t="s">
        <x:v>599</x:v>
      </x:c>
      <x:c r="G614" s="0" t="s">
        <x:v>52</x:v>
      </x:c>
      <x:c r="H614" s="0" t="s">
        <x:v>52</x:v>
      </x:c>
      <x:c r="I614" s="0" t="s">
        <x:v>53</x:v>
      </x:c>
      <x:c r="J614" s="0">
        <x:v>1307</x:v>
      </x:c>
    </x:row>
    <x:row r="615" spans="1:10">
      <x:c r="A615" s="0" t="s">
        <x:v>2</x:v>
      </x:c>
      <x:c r="B615" s="0" t="s">
        <x:v>4</x:v>
      </x:c>
      <x:c r="C615" s="0" t="s">
        <x:v>50</x:v>
      </x:c>
      <x:c r="D615" s="0" t="s">
        <x:v>729</x:v>
      </x:c>
      <x:c r="E615" s="0" t="s">
        <x:v>600</x:v>
      </x:c>
      <x:c r="F615" s="0" t="s">
        <x:v>601</x:v>
      </x:c>
      <x:c r="G615" s="0" t="s">
        <x:v>52</x:v>
      </x:c>
      <x:c r="H615" s="0" t="s">
        <x:v>52</x:v>
      </x:c>
      <x:c r="I615" s="0" t="s">
        <x:v>53</x:v>
      </x:c>
      <x:c r="J615" s="0">
        <x:v>360</x:v>
      </x:c>
    </x:row>
    <x:row r="616" spans="1:10">
      <x:c r="A616" s="0" t="s">
        <x:v>2</x:v>
      </x:c>
      <x:c r="B616" s="0" t="s">
        <x:v>4</x:v>
      </x:c>
      <x:c r="C616" s="0" t="s">
        <x:v>50</x:v>
      </x:c>
      <x:c r="D616" s="0" t="s">
        <x:v>729</x:v>
      </x:c>
      <x:c r="E616" s="0" t="s">
        <x:v>602</x:v>
      </x:c>
      <x:c r="F616" s="0" t="s">
        <x:v>603</x:v>
      </x:c>
      <x:c r="G616" s="0" t="s">
        <x:v>52</x:v>
      </x:c>
      <x:c r="H616" s="0" t="s">
        <x:v>52</x:v>
      </x:c>
      <x:c r="I616" s="0" t="s">
        <x:v>53</x:v>
      </x:c>
      <x:c r="J616" s="0">
        <x:v>59</x:v>
      </x:c>
    </x:row>
    <x:row r="617" spans="1:10">
      <x:c r="A617" s="0" t="s">
        <x:v>2</x:v>
      </x:c>
      <x:c r="B617" s="0" t="s">
        <x:v>4</x:v>
      </x:c>
      <x:c r="C617" s="0" t="s">
        <x:v>50</x:v>
      </x:c>
      <x:c r="D617" s="0" t="s">
        <x:v>729</x:v>
      </x:c>
      <x:c r="E617" s="0" t="s">
        <x:v>604</x:v>
      </x:c>
      <x:c r="F617" s="0" t="s">
        <x:v>605</x:v>
      </x:c>
      <x:c r="G617" s="0" t="s">
        <x:v>52</x:v>
      </x:c>
      <x:c r="H617" s="0" t="s">
        <x:v>52</x:v>
      </x:c>
      <x:c r="I617" s="0" t="s">
        <x:v>53</x:v>
      </x:c>
      <x:c r="J617" s="0">
        <x:v>1941</x:v>
      </x:c>
    </x:row>
    <x:row r="618" spans="1:10">
      <x:c r="A618" s="0" t="s">
        <x:v>2</x:v>
      </x:c>
      <x:c r="B618" s="0" t="s">
        <x:v>4</x:v>
      </x:c>
      <x:c r="C618" s="0" t="s">
        <x:v>50</x:v>
      </x:c>
      <x:c r="D618" s="0" t="s">
        <x:v>729</x:v>
      </x:c>
      <x:c r="E618" s="0" t="s">
        <x:v>606</x:v>
      </x:c>
      <x:c r="F618" s="0" t="s">
        <x:v>607</x:v>
      </x:c>
      <x:c r="G618" s="0" t="s">
        <x:v>52</x:v>
      </x:c>
      <x:c r="H618" s="0" t="s">
        <x:v>52</x:v>
      </x:c>
      <x:c r="I618" s="0" t="s">
        <x:v>53</x:v>
      </x:c>
      <x:c r="J618" s="0">
        <x:v>117</x:v>
      </x:c>
    </x:row>
    <x:row r="619" spans="1:10">
      <x:c r="A619" s="0" t="s">
        <x:v>2</x:v>
      </x:c>
      <x:c r="B619" s="0" t="s">
        <x:v>4</x:v>
      </x:c>
      <x:c r="C619" s="0" t="s">
        <x:v>50</x:v>
      </x:c>
      <x:c r="D619" s="0" t="s">
        <x:v>729</x:v>
      </x:c>
      <x:c r="E619" s="0" t="s">
        <x:v>608</x:v>
      </x:c>
      <x:c r="F619" s="0" t="s">
        <x:v>609</x:v>
      </x:c>
      <x:c r="G619" s="0" t="s">
        <x:v>52</x:v>
      </x:c>
      <x:c r="H619" s="0" t="s">
        <x:v>52</x:v>
      </x:c>
      <x:c r="I619" s="0" t="s">
        <x:v>53</x:v>
      </x:c>
      <x:c r="J619" s="0">
        <x:v>1627</x:v>
      </x:c>
    </x:row>
    <x:row r="620" spans="1:10">
      <x:c r="A620" s="0" t="s">
        <x:v>2</x:v>
      </x:c>
      <x:c r="B620" s="0" t="s">
        <x:v>4</x:v>
      </x:c>
      <x:c r="C620" s="0" t="s">
        <x:v>50</x:v>
      </x:c>
      <x:c r="D620" s="0" t="s">
        <x:v>729</x:v>
      </x:c>
      <x:c r="E620" s="0" t="s">
        <x:v>610</x:v>
      </x:c>
      <x:c r="F620" s="0" t="s">
        <x:v>611</x:v>
      </x:c>
      <x:c r="G620" s="0" t="s">
        <x:v>52</x:v>
      </x:c>
      <x:c r="H620" s="0" t="s">
        <x:v>52</x:v>
      </x:c>
      <x:c r="I620" s="0" t="s">
        <x:v>53</x:v>
      </x:c>
      <x:c r="J620" s="0">
        <x:v>910</x:v>
      </x:c>
    </x:row>
    <x:row r="621" spans="1:10">
      <x:c r="A621" s="0" t="s">
        <x:v>2</x:v>
      </x:c>
      <x:c r="B621" s="0" t="s">
        <x:v>4</x:v>
      </x:c>
      <x:c r="C621" s="0" t="s">
        <x:v>50</x:v>
      </x:c>
      <x:c r="D621" s="0" t="s">
        <x:v>729</x:v>
      </x:c>
      <x:c r="E621" s="0" t="s">
        <x:v>612</x:v>
      </x:c>
      <x:c r="F621" s="0" t="s">
        <x:v>613</x:v>
      </x:c>
      <x:c r="G621" s="0" t="s">
        <x:v>52</x:v>
      </x:c>
      <x:c r="H621" s="0" t="s">
        <x:v>52</x:v>
      </x:c>
      <x:c r="I621" s="0" t="s">
        <x:v>53</x:v>
      </x:c>
      <x:c r="J621" s="0">
        <x:v>1171</x:v>
      </x:c>
    </x:row>
    <x:row r="622" spans="1:10">
      <x:c r="A622" s="0" t="s">
        <x:v>2</x:v>
      </x:c>
      <x:c r="B622" s="0" t="s">
        <x:v>4</x:v>
      </x:c>
      <x:c r="C622" s="0" t="s">
        <x:v>50</x:v>
      </x:c>
      <x:c r="D622" s="0" t="s">
        <x:v>729</x:v>
      </x:c>
      <x:c r="E622" s="0" t="s">
        <x:v>614</x:v>
      </x:c>
      <x:c r="F622" s="0" t="s">
        <x:v>615</x:v>
      </x:c>
      <x:c r="G622" s="0" t="s">
        <x:v>52</x:v>
      </x:c>
      <x:c r="H622" s="0" t="s">
        <x:v>52</x:v>
      </x:c>
      <x:c r="I622" s="0" t="s">
        <x:v>53</x:v>
      </x:c>
      <x:c r="J622" s="0">
        <x:v>667</x:v>
      </x:c>
    </x:row>
    <x:row r="623" spans="1:10">
      <x:c r="A623" s="0" t="s">
        <x:v>2</x:v>
      </x:c>
      <x:c r="B623" s="0" t="s">
        <x:v>4</x:v>
      </x:c>
      <x:c r="C623" s="0" t="s">
        <x:v>50</x:v>
      </x:c>
      <x:c r="D623" s="0" t="s">
        <x:v>729</x:v>
      </x:c>
      <x:c r="E623" s="0" t="s">
        <x:v>616</x:v>
      </x:c>
      <x:c r="F623" s="0" t="s">
        <x:v>617</x:v>
      </x:c>
      <x:c r="G623" s="0" t="s">
        <x:v>52</x:v>
      </x:c>
      <x:c r="H623" s="0" t="s">
        <x:v>52</x:v>
      </x:c>
      <x:c r="I623" s="0" t="s">
        <x:v>53</x:v>
      </x:c>
      <x:c r="J623" s="0">
        <x:v>8239</x:v>
      </x:c>
    </x:row>
    <x:row r="624" spans="1:10">
      <x:c r="A624" s="0" t="s">
        <x:v>2</x:v>
      </x:c>
      <x:c r="B624" s="0" t="s">
        <x:v>4</x:v>
      </x:c>
      <x:c r="C624" s="0" t="s">
        <x:v>50</x:v>
      </x:c>
      <x:c r="D624" s="0" t="s">
        <x:v>729</x:v>
      </x:c>
      <x:c r="E624" s="0" t="s">
        <x:v>618</x:v>
      </x:c>
      <x:c r="F624" s="0" t="s">
        <x:v>619</x:v>
      </x:c>
      <x:c r="G624" s="0" t="s">
        <x:v>52</x:v>
      </x:c>
      <x:c r="H624" s="0" t="s">
        <x:v>52</x:v>
      </x:c>
      <x:c r="I624" s="0" t="s">
        <x:v>53</x:v>
      </x:c>
      <x:c r="J624" s="0">
        <x:v>2608</x:v>
      </x:c>
    </x:row>
    <x:row r="625" spans="1:10">
      <x:c r="A625" s="0" t="s">
        <x:v>2</x:v>
      </x:c>
      <x:c r="B625" s="0" t="s">
        <x:v>4</x:v>
      </x:c>
      <x:c r="C625" s="0" t="s">
        <x:v>50</x:v>
      </x:c>
      <x:c r="D625" s="0" t="s">
        <x:v>729</x:v>
      </x:c>
      <x:c r="E625" s="0" t="s">
        <x:v>620</x:v>
      </x:c>
      <x:c r="F625" s="0" t="s">
        <x:v>621</x:v>
      </x:c>
      <x:c r="G625" s="0" t="s">
        <x:v>52</x:v>
      </x:c>
      <x:c r="H625" s="0" t="s">
        <x:v>52</x:v>
      </x:c>
      <x:c r="I625" s="0" t="s">
        <x:v>53</x:v>
      </x:c>
      <x:c r="J625" s="0">
        <x:v>5630</x:v>
      </x:c>
    </x:row>
    <x:row r="626" spans="1:10">
      <x:c r="A626" s="0" t="s">
        <x:v>2</x:v>
      </x:c>
      <x:c r="B626" s="0" t="s">
        <x:v>4</x:v>
      </x:c>
      <x:c r="C626" s="0" t="s">
        <x:v>50</x:v>
      </x:c>
      <x:c r="D626" s="0" t="s">
        <x:v>729</x:v>
      </x:c>
      <x:c r="E626" s="0" t="s">
        <x:v>622</x:v>
      </x:c>
      <x:c r="F626" s="0" t="s">
        <x:v>623</x:v>
      </x:c>
      <x:c r="G626" s="0" t="s">
        <x:v>52</x:v>
      </x:c>
      <x:c r="H626" s="0" t="s">
        <x:v>52</x:v>
      </x:c>
      <x:c r="I626" s="0" t="s">
        <x:v>53</x:v>
      </x:c>
      <x:c r="J626" s="0">
        <x:v>2303</x:v>
      </x:c>
    </x:row>
    <x:row r="627" spans="1:10">
      <x:c r="A627" s="0" t="s">
        <x:v>2</x:v>
      </x:c>
      <x:c r="B627" s="0" t="s">
        <x:v>4</x:v>
      </x:c>
      <x:c r="C627" s="0" t="s">
        <x:v>50</x:v>
      </x:c>
      <x:c r="D627" s="0" t="s">
        <x:v>729</x:v>
      </x:c>
      <x:c r="E627" s="0" t="s">
        <x:v>624</x:v>
      </x:c>
      <x:c r="F627" s="0" t="s">
        <x:v>625</x:v>
      </x:c>
      <x:c r="G627" s="0" t="s">
        <x:v>52</x:v>
      </x:c>
      <x:c r="H627" s="0" t="s">
        <x:v>52</x:v>
      </x:c>
      <x:c r="I627" s="0" t="s">
        <x:v>53</x:v>
      </x:c>
      <x:c r="J627" s="0">
        <x:v>142</x:v>
      </x:c>
    </x:row>
    <x:row r="628" spans="1:10">
      <x:c r="A628" s="0" t="s">
        <x:v>2</x:v>
      </x:c>
      <x:c r="B628" s="0" t="s">
        <x:v>4</x:v>
      </x:c>
      <x:c r="C628" s="0" t="s">
        <x:v>50</x:v>
      </x:c>
      <x:c r="D628" s="0" t="s">
        <x:v>729</x:v>
      </x:c>
      <x:c r="E628" s="0" t="s">
        <x:v>626</x:v>
      </x:c>
      <x:c r="F628" s="0" t="s">
        <x:v>627</x:v>
      </x:c>
      <x:c r="G628" s="0" t="s">
        <x:v>52</x:v>
      </x:c>
      <x:c r="H628" s="0" t="s">
        <x:v>52</x:v>
      </x:c>
      <x:c r="I628" s="0" t="s">
        <x:v>53</x:v>
      </x:c>
      <x:c r="J628" s="0">
        <x:v>243</x:v>
      </x:c>
    </x:row>
    <x:row r="629" spans="1:10">
      <x:c r="A629" s="0" t="s">
        <x:v>2</x:v>
      </x:c>
      <x:c r="B629" s="0" t="s">
        <x:v>4</x:v>
      </x:c>
      <x:c r="C629" s="0" t="s">
        <x:v>50</x:v>
      </x:c>
      <x:c r="D629" s="0" t="s">
        <x:v>729</x:v>
      </x:c>
      <x:c r="E629" s="0" t="s">
        <x:v>628</x:v>
      </x:c>
      <x:c r="F629" s="0" t="s">
        <x:v>629</x:v>
      </x:c>
      <x:c r="G629" s="0" t="s">
        <x:v>52</x:v>
      </x:c>
      <x:c r="H629" s="0" t="s">
        <x:v>52</x:v>
      </x:c>
      <x:c r="I629" s="0" t="s">
        <x:v>53</x:v>
      </x:c>
      <x:c r="J629" s="0">
        <x:v>3667</x:v>
      </x:c>
    </x:row>
    <x:row r="630" spans="1:10">
      <x:c r="A630" s="0" t="s">
        <x:v>2</x:v>
      </x:c>
      <x:c r="B630" s="0" t="s">
        <x:v>4</x:v>
      </x:c>
      <x:c r="C630" s="0" t="s">
        <x:v>50</x:v>
      </x:c>
      <x:c r="D630" s="0" t="s">
        <x:v>729</x:v>
      </x:c>
      <x:c r="E630" s="0" t="s">
        <x:v>630</x:v>
      </x:c>
      <x:c r="F630" s="0" t="s">
        <x:v>631</x:v>
      </x:c>
      <x:c r="G630" s="0" t="s">
        <x:v>52</x:v>
      </x:c>
      <x:c r="H630" s="0" t="s">
        <x:v>52</x:v>
      </x:c>
      <x:c r="I630" s="0" t="s">
        <x:v>53</x:v>
      </x:c>
      <x:c r="J630" s="0">
        <x:v>293</x:v>
      </x:c>
    </x:row>
    <x:row r="631" spans="1:10">
      <x:c r="A631" s="0" t="s">
        <x:v>2</x:v>
      </x:c>
      <x:c r="B631" s="0" t="s">
        <x:v>4</x:v>
      </x:c>
      <x:c r="C631" s="0" t="s">
        <x:v>50</x:v>
      </x:c>
      <x:c r="D631" s="0" t="s">
        <x:v>729</x:v>
      </x:c>
      <x:c r="E631" s="0" t="s">
        <x:v>632</x:v>
      </x:c>
      <x:c r="F631" s="0" t="s">
        <x:v>633</x:v>
      </x:c>
      <x:c r="G631" s="0" t="s">
        <x:v>52</x:v>
      </x:c>
      <x:c r="H631" s="0" t="s">
        <x:v>52</x:v>
      </x:c>
      <x:c r="I631" s="0" t="s">
        <x:v>53</x:v>
      </x:c>
      <x:c r="J631" s="0">
        <x:v>8995</x:v>
      </x:c>
    </x:row>
    <x:row r="632" spans="1:10">
      <x:c r="A632" s="0" t="s">
        <x:v>2</x:v>
      </x:c>
      <x:c r="B632" s="0" t="s">
        <x:v>4</x:v>
      </x:c>
      <x:c r="C632" s="0" t="s">
        <x:v>50</x:v>
      </x:c>
      <x:c r="D632" s="0" t="s">
        <x:v>729</x:v>
      </x:c>
      <x:c r="E632" s="0" t="s">
        <x:v>634</x:v>
      </x:c>
      <x:c r="F632" s="0" t="s">
        <x:v>635</x:v>
      </x:c>
      <x:c r="G632" s="0" t="s">
        <x:v>52</x:v>
      </x:c>
      <x:c r="H632" s="0" t="s">
        <x:v>52</x:v>
      </x:c>
      <x:c r="I632" s="0" t="s">
        <x:v>53</x:v>
      </x:c>
      <x:c r="J632" s="0">
        <x:v>24831</x:v>
      </x:c>
    </x:row>
    <x:row r="633" spans="1:10">
      <x:c r="A633" s="0" t="s">
        <x:v>2</x:v>
      </x:c>
      <x:c r="B633" s="0" t="s">
        <x:v>4</x:v>
      </x:c>
      <x:c r="C633" s="0" t="s">
        <x:v>50</x:v>
      </x:c>
      <x:c r="D633" s="0" t="s">
        <x:v>729</x:v>
      </x:c>
      <x:c r="E633" s="0" t="s">
        <x:v>636</x:v>
      </x:c>
      <x:c r="F633" s="0" t="s">
        <x:v>637</x:v>
      </x:c>
      <x:c r="G633" s="0" t="s">
        <x:v>52</x:v>
      </x:c>
      <x:c r="H633" s="0" t="s">
        <x:v>52</x:v>
      </x:c>
      <x:c r="I633" s="0" t="s">
        <x:v>53</x:v>
      </x:c>
      <x:c r="J633" s="0">
        <x:v>9402</x:v>
      </x:c>
    </x:row>
    <x:row r="634" spans="1:10">
      <x:c r="A634" s="0" t="s">
        <x:v>2</x:v>
      </x:c>
      <x:c r="B634" s="0" t="s">
        <x:v>4</x:v>
      </x:c>
      <x:c r="C634" s="0" t="s">
        <x:v>50</x:v>
      </x:c>
      <x:c r="D634" s="0" t="s">
        <x:v>729</x:v>
      </x:c>
      <x:c r="E634" s="0" t="s">
        <x:v>638</x:v>
      </x:c>
      <x:c r="F634" s="0" t="s">
        <x:v>639</x:v>
      </x:c>
      <x:c r="G634" s="0" t="s">
        <x:v>52</x:v>
      </x:c>
      <x:c r="H634" s="0" t="s">
        <x:v>52</x:v>
      </x:c>
      <x:c r="I634" s="0" t="s">
        <x:v>53</x:v>
      </x:c>
      <x:c r="J634" s="0">
        <x:v>7887</x:v>
      </x:c>
    </x:row>
    <x:row r="635" spans="1:10">
      <x:c r="A635" s="0" t="s">
        <x:v>2</x:v>
      </x:c>
      <x:c r="B635" s="0" t="s">
        <x:v>4</x:v>
      </x:c>
      <x:c r="C635" s="0" t="s">
        <x:v>50</x:v>
      </x:c>
      <x:c r="D635" s="0" t="s">
        <x:v>729</x:v>
      </x:c>
      <x:c r="E635" s="0" t="s">
        <x:v>640</x:v>
      </x:c>
      <x:c r="F635" s="0" t="s">
        <x:v>641</x:v>
      </x:c>
      <x:c r="G635" s="0" t="s">
        <x:v>52</x:v>
      </x:c>
      <x:c r="H635" s="0" t="s">
        <x:v>52</x:v>
      </x:c>
      <x:c r="I635" s="0" t="s">
        <x:v>53</x:v>
      </x:c>
      <x:c r="J635" s="0">
        <x:v>17534</x:v>
      </x:c>
    </x:row>
    <x:row r="636" spans="1:10">
      <x:c r="A636" s="0" t="s">
        <x:v>2</x:v>
      </x:c>
      <x:c r="B636" s="0" t="s">
        <x:v>4</x:v>
      </x:c>
      <x:c r="C636" s="0" t="s">
        <x:v>50</x:v>
      </x:c>
      <x:c r="D636" s="0" t="s">
        <x:v>729</x:v>
      </x:c>
      <x:c r="E636" s="0" t="s">
        <x:v>642</x:v>
      </x:c>
      <x:c r="F636" s="0" t="s">
        <x:v>643</x:v>
      </x:c>
      <x:c r="G636" s="0" t="s">
        <x:v>52</x:v>
      </x:c>
      <x:c r="H636" s="0" t="s">
        <x:v>52</x:v>
      </x:c>
      <x:c r="I636" s="0" t="s">
        <x:v>53</x:v>
      </x:c>
      <x:c r="J636" s="0">
        <x:v>1011</x:v>
      </x:c>
    </x:row>
    <x:row r="637" spans="1:10">
      <x:c r="A637" s="0" t="s">
        <x:v>2</x:v>
      </x:c>
      <x:c r="B637" s="0" t="s">
        <x:v>4</x:v>
      </x:c>
      <x:c r="C637" s="0" t="s">
        <x:v>50</x:v>
      </x:c>
      <x:c r="D637" s="0" t="s">
        <x:v>729</x:v>
      </x:c>
      <x:c r="E637" s="0" t="s">
        <x:v>644</x:v>
      </x:c>
      <x:c r="F637" s="0" t="s">
        <x:v>645</x:v>
      </x:c>
      <x:c r="G637" s="0" t="s">
        <x:v>52</x:v>
      </x:c>
      <x:c r="H637" s="0" t="s">
        <x:v>52</x:v>
      </x:c>
      <x:c r="I637" s="0" t="s">
        <x:v>53</x:v>
      </x:c>
      <x:c r="J637" s="0">
        <x:v>884</x:v>
      </x:c>
    </x:row>
    <x:row r="638" spans="1:10">
      <x:c r="A638" s="0" t="s">
        <x:v>2</x:v>
      </x:c>
      <x:c r="B638" s="0" t="s">
        <x:v>4</x:v>
      </x:c>
      <x:c r="C638" s="0" t="s">
        <x:v>50</x:v>
      </x:c>
      <x:c r="D638" s="0" t="s">
        <x:v>729</x:v>
      </x:c>
      <x:c r="E638" s="0" t="s">
        <x:v>646</x:v>
      </x:c>
      <x:c r="F638" s="0" t="s">
        <x:v>647</x:v>
      </x:c>
      <x:c r="G638" s="0" t="s">
        <x:v>52</x:v>
      </x:c>
      <x:c r="H638" s="0" t="s">
        <x:v>52</x:v>
      </x:c>
      <x:c r="I638" s="0" t="s">
        <x:v>53</x:v>
      </x:c>
      <x:c r="J638" s="0">
        <x:v>4478</x:v>
      </x:c>
    </x:row>
    <x:row r="639" spans="1:10">
      <x:c r="A639" s="0" t="s">
        <x:v>2</x:v>
      </x:c>
      <x:c r="B639" s="0" t="s">
        <x:v>4</x:v>
      </x:c>
      <x:c r="C639" s="0" t="s">
        <x:v>50</x:v>
      </x:c>
      <x:c r="D639" s="0" t="s">
        <x:v>729</x:v>
      </x:c>
      <x:c r="E639" s="0" t="s">
        <x:v>648</x:v>
      </x:c>
      <x:c r="F639" s="0" t="s">
        <x:v>649</x:v>
      </x:c>
      <x:c r="G639" s="0" t="s">
        <x:v>52</x:v>
      </x:c>
      <x:c r="H639" s="0" t="s">
        <x:v>52</x:v>
      </x:c>
      <x:c r="I639" s="0" t="s">
        <x:v>53</x:v>
      </x:c>
      <x:c r="J639" s="0">
        <x:v>759</x:v>
      </x:c>
    </x:row>
    <x:row r="640" spans="1:10">
      <x:c r="A640" s="0" t="s">
        <x:v>2</x:v>
      </x:c>
      <x:c r="B640" s="0" t="s">
        <x:v>4</x:v>
      </x:c>
      <x:c r="C640" s="0" t="s">
        <x:v>50</x:v>
      </x:c>
      <x:c r="D640" s="0" t="s">
        <x:v>729</x:v>
      </x:c>
      <x:c r="E640" s="0" t="s">
        <x:v>650</x:v>
      </x:c>
      <x:c r="F640" s="0" t="s">
        <x:v>651</x:v>
      </x:c>
      <x:c r="G640" s="0" t="s">
        <x:v>52</x:v>
      </x:c>
      <x:c r="H640" s="0" t="s">
        <x:v>52</x:v>
      </x:c>
      <x:c r="I640" s="0" t="s">
        <x:v>53</x:v>
      </x:c>
      <x:c r="J640" s="0">
        <x:v>9014</x:v>
      </x:c>
    </x:row>
    <x:row r="641" spans="1:10">
      <x:c r="A641" s="0" t="s">
        <x:v>2</x:v>
      </x:c>
      <x:c r="B641" s="0" t="s">
        <x:v>4</x:v>
      </x:c>
      <x:c r="C641" s="0" t="s">
        <x:v>50</x:v>
      </x:c>
      <x:c r="D641" s="0" t="s">
        <x:v>729</x:v>
      </x:c>
      <x:c r="E641" s="0" t="s">
        <x:v>652</x:v>
      </x:c>
      <x:c r="F641" s="0" t="s">
        <x:v>653</x:v>
      </x:c>
      <x:c r="G641" s="0" t="s">
        <x:v>52</x:v>
      </x:c>
      <x:c r="H641" s="0" t="s">
        <x:v>52</x:v>
      </x:c>
      <x:c r="I641" s="0" t="s">
        <x:v>53</x:v>
      </x:c>
      <x:c r="J641" s="0">
        <x:v>686</x:v>
      </x:c>
    </x:row>
    <x:row r="642" spans="1:10">
      <x:c r="A642" s="0" t="s">
        <x:v>2</x:v>
      </x:c>
      <x:c r="B642" s="0" t="s">
        <x:v>4</x:v>
      </x:c>
      <x:c r="C642" s="0" t="s">
        <x:v>50</x:v>
      </x:c>
      <x:c r="D642" s="0" t="s">
        <x:v>729</x:v>
      </x:c>
      <x:c r="E642" s="0" t="s">
        <x:v>654</x:v>
      </x:c>
      <x:c r="F642" s="0" t="s">
        <x:v>655</x:v>
      </x:c>
      <x:c r="G642" s="0" t="s">
        <x:v>52</x:v>
      </x:c>
      <x:c r="H642" s="0" t="s">
        <x:v>52</x:v>
      </x:c>
      <x:c r="I642" s="0" t="s">
        <x:v>53</x:v>
      </x:c>
      <x:c r="J642" s="0">
        <x:v>670</x:v>
      </x:c>
    </x:row>
    <x:row r="643" spans="1:10">
      <x:c r="A643" s="0" t="s">
        <x:v>2</x:v>
      </x:c>
      <x:c r="B643" s="0" t="s">
        <x:v>4</x:v>
      </x:c>
      <x:c r="C643" s="0" t="s">
        <x:v>50</x:v>
      </x:c>
      <x:c r="D643" s="0" t="s">
        <x:v>729</x:v>
      </x:c>
      <x:c r="E643" s="0" t="s">
        <x:v>656</x:v>
      </x:c>
      <x:c r="F643" s="0" t="s">
        <x:v>657</x:v>
      </x:c>
      <x:c r="G643" s="0" t="s">
        <x:v>52</x:v>
      </x:c>
      <x:c r="H643" s="0" t="s">
        <x:v>52</x:v>
      </x:c>
      <x:c r="I643" s="0" t="s">
        <x:v>53</x:v>
      </x:c>
      <x:c r="J643" s="0">
        <x:v>1082</x:v>
      </x:c>
    </x:row>
    <x:row r="644" spans="1:10">
      <x:c r="A644" s="0" t="s">
        <x:v>2</x:v>
      </x:c>
      <x:c r="B644" s="0" t="s">
        <x:v>4</x:v>
      </x:c>
      <x:c r="C644" s="0" t="s">
        <x:v>50</x:v>
      </x:c>
      <x:c r="D644" s="0" t="s">
        <x:v>729</x:v>
      </x:c>
      <x:c r="E644" s="0" t="s">
        <x:v>658</x:v>
      </x:c>
      <x:c r="F644" s="0" t="s">
        <x:v>659</x:v>
      </x:c>
      <x:c r="G644" s="0" t="s">
        <x:v>52</x:v>
      </x:c>
      <x:c r="H644" s="0" t="s">
        <x:v>52</x:v>
      </x:c>
      <x:c r="I644" s="0" t="s">
        <x:v>53</x:v>
      </x:c>
      <x:c r="J644" s="0">
        <x:v>1039</x:v>
      </x:c>
    </x:row>
    <x:row r="645" spans="1:10">
      <x:c r="A645" s="0" t="s">
        <x:v>2</x:v>
      </x:c>
      <x:c r="B645" s="0" t="s">
        <x:v>4</x:v>
      </x:c>
      <x:c r="C645" s="0" t="s">
        <x:v>50</x:v>
      </x:c>
      <x:c r="D645" s="0" t="s">
        <x:v>729</x:v>
      </x:c>
      <x:c r="E645" s="0" t="s">
        <x:v>660</x:v>
      </x:c>
      <x:c r="F645" s="0" t="s">
        <x:v>661</x:v>
      </x:c>
      <x:c r="G645" s="0" t="s">
        <x:v>52</x:v>
      </x:c>
      <x:c r="H645" s="0" t="s">
        <x:v>52</x:v>
      </x:c>
      <x:c r="I645" s="0" t="s">
        <x:v>53</x:v>
      </x:c>
      <x:c r="J645" s="0">
        <x:v>1364</x:v>
      </x:c>
    </x:row>
    <x:row r="646" spans="1:10">
      <x:c r="A646" s="0" t="s">
        <x:v>2</x:v>
      </x:c>
      <x:c r="B646" s="0" t="s">
        <x:v>4</x:v>
      </x:c>
      <x:c r="C646" s="0" t="s">
        <x:v>50</x:v>
      </x:c>
      <x:c r="D646" s="0" t="s">
        <x:v>729</x:v>
      </x:c>
      <x:c r="E646" s="0" t="s">
        <x:v>662</x:v>
      </x:c>
      <x:c r="F646" s="0" t="s">
        <x:v>663</x:v>
      </x:c>
      <x:c r="G646" s="0" t="s">
        <x:v>52</x:v>
      </x:c>
      <x:c r="H646" s="0" t="s">
        <x:v>52</x:v>
      </x:c>
      <x:c r="I646" s="0" t="s">
        <x:v>53</x:v>
      </x:c>
      <x:c r="J646" s="0">
        <x:v>122330</x:v>
      </x:c>
    </x:row>
    <x:row r="647" spans="1:10">
      <x:c r="A647" s="0" t="s">
        <x:v>2</x:v>
      </x:c>
      <x:c r="B647" s="0" t="s">
        <x:v>4</x:v>
      </x:c>
      <x:c r="C647" s="0" t="s">
        <x:v>50</x:v>
      </x:c>
      <x:c r="D647" s="0" t="s">
        <x:v>729</x:v>
      </x:c>
      <x:c r="E647" s="0" t="s">
        <x:v>664</x:v>
      </x:c>
      <x:c r="F647" s="0" t="s">
        <x:v>665</x:v>
      </x:c>
      <x:c r="G647" s="0" t="s">
        <x:v>52</x:v>
      </x:c>
      <x:c r="H647" s="0" t="s">
        <x:v>52</x:v>
      </x:c>
      <x:c r="I647" s="0" t="s">
        <x:v>53</x:v>
      </x:c>
      <x:c r="J647" s="0">
        <x:v>4857</x:v>
      </x:c>
    </x:row>
    <x:row r="648" spans="1:10">
      <x:c r="A648" s="0" t="s">
        <x:v>2</x:v>
      </x:c>
      <x:c r="B648" s="0" t="s">
        <x:v>4</x:v>
      </x:c>
      <x:c r="C648" s="0" t="s">
        <x:v>50</x:v>
      </x:c>
      <x:c r="D648" s="0" t="s">
        <x:v>729</x:v>
      </x:c>
      <x:c r="E648" s="0" t="s">
        <x:v>666</x:v>
      </x:c>
      <x:c r="F648" s="0" t="s">
        <x:v>667</x:v>
      </x:c>
      <x:c r="G648" s="0" t="s">
        <x:v>52</x:v>
      </x:c>
      <x:c r="H648" s="0" t="s">
        <x:v>52</x:v>
      </x:c>
      <x:c r="I648" s="0" t="s">
        <x:v>53</x:v>
      </x:c>
      <x:c r="J648" s="0">
        <x:v>1220</x:v>
      </x:c>
    </x:row>
    <x:row r="649" spans="1:10">
      <x:c r="A649" s="0" t="s">
        <x:v>2</x:v>
      </x:c>
      <x:c r="B649" s="0" t="s">
        <x:v>4</x:v>
      </x:c>
      <x:c r="C649" s="0" t="s">
        <x:v>50</x:v>
      </x:c>
      <x:c r="D649" s="0" t="s">
        <x:v>729</x:v>
      </x:c>
      <x:c r="E649" s="0" t="s">
        <x:v>668</x:v>
      </x:c>
      <x:c r="F649" s="0" t="s">
        <x:v>669</x:v>
      </x:c>
      <x:c r="G649" s="0" t="s">
        <x:v>52</x:v>
      </x:c>
      <x:c r="H649" s="0" t="s">
        <x:v>52</x:v>
      </x:c>
      <x:c r="I649" s="0" t="s">
        <x:v>53</x:v>
      </x:c>
      <x:c r="J649" s="0">
        <x:v>1055</x:v>
      </x:c>
    </x:row>
    <x:row r="650" spans="1:10">
      <x:c r="A650" s="0" t="s">
        <x:v>2</x:v>
      </x:c>
      <x:c r="B650" s="0" t="s">
        <x:v>4</x:v>
      </x:c>
      <x:c r="C650" s="0" t="s">
        <x:v>50</x:v>
      </x:c>
      <x:c r="D650" s="0" t="s">
        <x:v>729</x:v>
      </x:c>
      <x:c r="E650" s="0" t="s">
        <x:v>670</x:v>
      </x:c>
      <x:c r="F650" s="0" t="s">
        <x:v>671</x:v>
      </x:c>
      <x:c r="G650" s="0" t="s">
        <x:v>52</x:v>
      </x:c>
      <x:c r="H650" s="0" t="s">
        <x:v>52</x:v>
      </x:c>
      <x:c r="I650" s="0" t="s">
        <x:v>53</x:v>
      </x:c>
      <x:c r="J650" s="0">
        <x:v>1480</x:v>
      </x:c>
    </x:row>
    <x:row r="651" spans="1:10">
      <x:c r="A651" s="0" t="s">
        <x:v>2</x:v>
      </x:c>
      <x:c r="B651" s="0" t="s">
        <x:v>4</x:v>
      </x:c>
      <x:c r="C651" s="0" t="s">
        <x:v>50</x:v>
      </x:c>
      <x:c r="D651" s="0" t="s">
        <x:v>729</x:v>
      </x:c>
      <x:c r="E651" s="0" t="s">
        <x:v>672</x:v>
      </x:c>
      <x:c r="F651" s="0" t="s">
        <x:v>673</x:v>
      </x:c>
      <x:c r="G651" s="0" t="s">
        <x:v>52</x:v>
      </x:c>
      <x:c r="H651" s="0" t="s">
        <x:v>52</x:v>
      </x:c>
      <x:c r="I651" s="0" t="s">
        <x:v>53</x:v>
      </x:c>
      <x:c r="J651" s="0">
        <x:v>29397</x:v>
      </x:c>
    </x:row>
    <x:row r="652" spans="1:10">
      <x:c r="A652" s="0" t="s">
        <x:v>2</x:v>
      </x:c>
      <x:c r="B652" s="0" t="s">
        <x:v>4</x:v>
      </x:c>
      <x:c r="C652" s="0" t="s">
        <x:v>50</x:v>
      </x:c>
      <x:c r="D652" s="0" t="s">
        <x:v>729</x:v>
      </x:c>
      <x:c r="E652" s="0" t="s">
        <x:v>674</x:v>
      </x:c>
      <x:c r="F652" s="0" t="s">
        <x:v>675</x:v>
      </x:c>
      <x:c r="G652" s="0" t="s">
        <x:v>52</x:v>
      </x:c>
      <x:c r="H652" s="0" t="s">
        <x:v>52</x:v>
      </x:c>
      <x:c r="I652" s="0" t="s">
        <x:v>53</x:v>
      </x:c>
      <x:c r="J652" s="0">
        <x:v>501</x:v>
      </x:c>
    </x:row>
    <x:row r="653" spans="1:10">
      <x:c r="A653" s="0" t="s">
        <x:v>2</x:v>
      </x:c>
      <x:c r="B653" s="0" t="s">
        <x:v>4</x:v>
      </x:c>
      <x:c r="C653" s="0" t="s">
        <x:v>50</x:v>
      </x:c>
      <x:c r="D653" s="0" t="s">
        <x:v>729</x:v>
      </x:c>
      <x:c r="E653" s="0" t="s">
        <x:v>676</x:v>
      </x:c>
      <x:c r="F653" s="0" t="s">
        <x:v>677</x:v>
      </x:c>
      <x:c r="G653" s="0" t="s">
        <x:v>52</x:v>
      </x:c>
      <x:c r="H653" s="0" t="s">
        <x:v>52</x:v>
      </x:c>
      <x:c r="I653" s="0" t="s">
        <x:v>53</x:v>
      </x:c>
      <x:c r="J653" s="0">
        <x:v>2663</x:v>
      </x:c>
    </x:row>
    <x:row r="654" spans="1:10">
      <x:c r="A654" s="0" t="s">
        <x:v>2</x:v>
      </x:c>
      <x:c r="B654" s="0" t="s">
        <x:v>4</x:v>
      </x:c>
      <x:c r="C654" s="0" t="s">
        <x:v>50</x:v>
      </x:c>
      <x:c r="D654" s="0" t="s">
        <x:v>729</x:v>
      </x:c>
      <x:c r="E654" s="0" t="s">
        <x:v>678</x:v>
      </x:c>
      <x:c r="F654" s="0" t="s">
        <x:v>679</x:v>
      </x:c>
      <x:c r="G654" s="0" t="s">
        <x:v>52</x:v>
      </x:c>
      <x:c r="H654" s="0" t="s">
        <x:v>52</x:v>
      </x:c>
      <x:c r="I654" s="0" t="s">
        <x:v>53</x:v>
      </x:c>
      <x:c r="J654" s="0">
        <x:v>2860</x:v>
      </x:c>
    </x:row>
    <x:row r="655" spans="1:10">
      <x:c r="A655" s="0" t="s">
        <x:v>2</x:v>
      </x:c>
      <x:c r="B655" s="0" t="s">
        <x:v>4</x:v>
      </x:c>
      <x:c r="C655" s="0" t="s">
        <x:v>50</x:v>
      </x:c>
      <x:c r="D655" s="0" t="s">
        <x:v>729</x:v>
      </x:c>
      <x:c r="E655" s="0" t="s">
        <x:v>680</x:v>
      </x:c>
      <x:c r="F655" s="0" t="s">
        <x:v>681</x:v>
      </x:c>
      <x:c r="G655" s="0" t="s">
        <x:v>52</x:v>
      </x:c>
      <x:c r="H655" s="0" t="s">
        <x:v>52</x:v>
      </x:c>
      <x:c r="I655" s="0" t="s">
        <x:v>53</x:v>
      </x:c>
      <x:c r="J655" s="0">
        <x:v>9093</x:v>
      </x:c>
    </x:row>
    <x:row r="656" spans="1:10">
      <x:c r="A656" s="0" t="s">
        <x:v>2</x:v>
      </x:c>
      <x:c r="B656" s="0" t="s">
        <x:v>4</x:v>
      </x:c>
      <x:c r="C656" s="0" t="s">
        <x:v>50</x:v>
      </x:c>
      <x:c r="D656" s="0" t="s">
        <x:v>729</x:v>
      </x:c>
      <x:c r="E656" s="0" t="s">
        <x:v>682</x:v>
      </x:c>
      <x:c r="F656" s="0" t="s">
        <x:v>683</x:v>
      </x:c>
      <x:c r="G656" s="0" t="s">
        <x:v>52</x:v>
      </x:c>
      <x:c r="H656" s="0" t="s">
        <x:v>52</x:v>
      </x:c>
      <x:c r="I656" s="0" t="s">
        <x:v>53</x:v>
      </x:c>
      <x:c r="J656" s="0">
        <x:v>32</x:v>
      </x:c>
    </x:row>
    <x:row r="657" spans="1:10">
      <x:c r="A657" s="0" t="s">
        <x:v>2</x:v>
      </x:c>
      <x:c r="B657" s="0" t="s">
        <x:v>4</x:v>
      </x:c>
      <x:c r="C657" s="0" t="s">
        <x:v>50</x:v>
      </x:c>
      <x:c r="D657" s="0" t="s">
        <x:v>729</x:v>
      </x:c>
      <x:c r="E657" s="0" t="s">
        <x:v>684</x:v>
      </x:c>
      <x:c r="F657" s="0" t="s">
        <x:v>685</x:v>
      </x:c>
      <x:c r="G657" s="0" t="s">
        <x:v>52</x:v>
      </x:c>
      <x:c r="H657" s="0" t="s">
        <x:v>52</x:v>
      </x:c>
      <x:c r="I657" s="0" t="s">
        <x:v>53</x:v>
      </x:c>
      <x:c r="J657" s="0">
        <x:v>581</x:v>
      </x:c>
    </x:row>
    <x:row r="658" spans="1:10">
      <x:c r="A658" s="0" t="s">
        <x:v>2</x:v>
      </x:c>
      <x:c r="B658" s="0" t="s">
        <x:v>4</x:v>
      </x:c>
      <x:c r="C658" s="0" t="s">
        <x:v>50</x:v>
      </x:c>
      <x:c r="D658" s="0" t="s">
        <x:v>729</x:v>
      </x:c>
      <x:c r="E658" s="0" t="s">
        <x:v>686</x:v>
      </x:c>
      <x:c r="F658" s="0" t="s">
        <x:v>687</x:v>
      </x:c>
      <x:c r="G658" s="0" t="s">
        <x:v>52</x:v>
      </x:c>
      <x:c r="H658" s="0" t="s">
        <x:v>52</x:v>
      </x:c>
      <x:c r="I658" s="0" t="s">
        <x:v>53</x:v>
      </x:c>
      <x:c r="J658" s="0">
        <x:v>213</x:v>
      </x:c>
    </x:row>
    <x:row r="659" spans="1:10">
      <x:c r="A659" s="0" t="s">
        <x:v>2</x:v>
      </x:c>
      <x:c r="B659" s="0" t="s">
        <x:v>4</x:v>
      </x:c>
      <x:c r="C659" s="0" t="s">
        <x:v>50</x:v>
      </x:c>
      <x:c r="D659" s="0" t="s">
        <x:v>729</x:v>
      </x:c>
      <x:c r="E659" s="0" t="s">
        <x:v>688</x:v>
      </x:c>
      <x:c r="F659" s="0" t="s">
        <x:v>689</x:v>
      </x:c>
      <x:c r="G659" s="0" t="s">
        <x:v>52</x:v>
      </x:c>
      <x:c r="H659" s="0" t="s">
        <x:v>52</x:v>
      </x:c>
      <x:c r="I659" s="0" t="s">
        <x:v>53</x:v>
      </x:c>
      <x:c r="J659" s="0">
        <x:v>6095</x:v>
      </x:c>
    </x:row>
    <x:row r="660" spans="1:10">
      <x:c r="A660" s="0" t="s">
        <x:v>2</x:v>
      </x:c>
      <x:c r="B660" s="0" t="s">
        <x:v>4</x:v>
      </x:c>
      <x:c r="C660" s="0" t="s">
        <x:v>50</x:v>
      </x:c>
      <x:c r="D660" s="0" t="s">
        <x:v>729</x:v>
      </x:c>
      <x:c r="E660" s="0" t="s">
        <x:v>690</x:v>
      </x:c>
      <x:c r="F660" s="0" t="s">
        <x:v>691</x:v>
      </x:c>
      <x:c r="G660" s="0" t="s">
        <x:v>52</x:v>
      </x:c>
      <x:c r="H660" s="0" t="s">
        <x:v>52</x:v>
      </x:c>
      <x:c r="I660" s="0" t="s">
        <x:v>53</x:v>
      </x:c>
      <x:c r="J660" s="0">
        <x:v>874</x:v>
      </x:c>
    </x:row>
    <x:row r="661" spans="1:10">
      <x:c r="A661" s="0" t="s">
        <x:v>2</x:v>
      </x:c>
      <x:c r="B661" s="0" t="s">
        <x:v>4</x:v>
      </x:c>
      <x:c r="C661" s="0" t="s">
        <x:v>50</x:v>
      </x:c>
      <x:c r="D661" s="0" t="s">
        <x:v>729</x:v>
      </x:c>
      <x:c r="E661" s="0" t="s">
        <x:v>692</x:v>
      </x:c>
      <x:c r="F661" s="0" t="s">
        <x:v>693</x:v>
      </x:c>
      <x:c r="G661" s="0" t="s">
        <x:v>52</x:v>
      </x:c>
      <x:c r="H661" s="0" t="s">
        <x:v>52</x:v>
      </x:c>
      <x:c r="I661" s="0" t="s">
        <x:v>53</x:v>
      </x:c>
      <x:c r="J661" s="0">
        <x:v>1680</x:v>
      </x:c>
    </x:row>
    <x:row r="662" spans="1:10">
      <x:c r="A662" s="0" t="s">
        <x:v>2</x:v>
      </x:c>
      <x:c r="B662" s="0" t="s">
        <x:v>4</x:v>
      </x:c>
      <x:c r="C662" s="0" t="s">
        <x:v>50</x:v>
      </x:c>
      <x:c r="D662" s="0" t="s">
        <x:v>729</x:v>
      </x:c>
      <x:c r="E662" s="0" t="s">
        <x:v>694</x:v>
      </x:c>
      <x:c r="F662" s="0" t="s">
        <x:v>695</x:v>
      </x:c>
      <x:c r="G662" s="0" t="s">
        <x:v>52</x:v>
      </x:c>
      <x:c r="H662" s="0" t="s">
        <x:v>52</x:v>
      </x:c>
      <x:c r="I662" s="0" t="s">
        <x:v>53</x:v>
      </x:c>
      <x:c r="J662" s="0">
        <x:v>1399</x:v>
      </x:c>
    </x:row>
    <x:row r="663" spans="1:10">
      <x:c r="A663" s="0" t="s">
        <x:v>2</x:v>
      </x:c>
      <x:c r="B663" s="0" t="s">
        <x:v>4</x:v>
      </x:c>
      <x:c r="C663" s="0" t="s">
        <x:v>50</x:v>
      </x:c>
      <x:c r="D663" s="0" t="s">
        <x:v>729</x:v>
      </x:c>
      <x:c r="E663" s="0" t="s">
        <x:v>696</x:v>
      </x:c>
      <x:c r="F663" s="0" t="s">
        <x:v>697</x:v>
      </x:c>
      <x:c r="G663" s="0" t="s">
        <x:v>52</x:v>
      </x:c>
      <x:c r="H663" s="0" t="s">
        <x:v>52</x:v>
      </x:c>
      <x:c r="I663" s="0" t="s">
        <x:v>53</x:v>
      </x:c>
      <x:c r="J663" s="0">
        <x:v>126</x:v>
      </x:c>
    </x:row>
    <x:row r="664" spans="1:10">
      <x:c r="A664" s="0" t="s">
        <x:v>2</x:v>
      </x:c>
      <x:c r="B664" s="0" t="s">
        <x:v>4</x:v>
      </x:c>
      <x:c r="C664" s="0" t="s">
        <x:v>50</x:v>
      </x:c>
      <x:c r="D664" s="0" t="s">
        <x:v>729</x:v>
      </x:c>
      <x:c r="E664" s="0" t="s">
        <x:v>698</x:v>
      </x:c>
      <x:c r="F664" s="0" t="s">
        <x:v>699</x:v>
      </x:c>
      <x:c r="G664" s="0" t="s">
        <x:v>52</x:v>
      </x:c>
      <x:c r="H664" s="0" t="s">
        <x:v>52</x:v>
      </x:c>
      <x:c r="I664" s="0" t="s">
        <x:v>53</x:v>
      </x:c>
      <x:c r="J664" s="0">
        <x:v>13420</x:v>
      </x:c>
    </x:row>
    <x:row r="665" spans="1:10">
      <x:c r="A665" s="0" t="s">
        <x:v>2</x:v>
      </x:c>
      <x:c r="B665" s="0" t="s">
        <x:v>4</x:v>
      </x:c>
      <x:c r="C665" s="0" t="s">
        <x:v>50</x:v>
      </x:c>
      <x:c r="D665" s="0" t="s">
        <x:v>729</x:v>
      </x:c>
      <x:c r="E665" s="0" t="s">
        <x:v>700</x:v>
      </x:c>
      <x:c r="F665" s="0" t="s">
        <x:v>701</x:v>
      </x:c>
      <x:c r="G665" s="0" t="s">
        <x:v>52</x:v>
      </x:c>
      <x:c r="H665" s="0" t="s">
        <x:v>52</x:v>
      </x:c>
      <x:c r="I665" s="0" t="s">
        <x:v>53</x:v>
      </x:c>
      <x:c r="J665" s="0">
        <x:v>576</x:v>
      </x:c>
    </x:row>
    <x:row r="666" spans="1:10">
      <x:c r="A666" s="0" t="s">
        <x:v>2</x:v>
      </x:c>
      <x:c r="B666" s="0" t="s">
        <x:v>4</x:v>
      </x:c>
      <x:c r="C666" s="0" t="s">
        <x:v>50</x:v>
      </x:c>
      <x:c r="D666" s="0" t="s">
        <x:v>729</x:v>
      </x:c>
      <x:c r="E666" s="0" t="s">
        <x:v>702</x:v>
      </x:c>
      <x:c r="F666" s="0" t="s">
        <x:v>703</x:v>
      </x:c>
      <x:c r="G666" s="0" t="s">
        <x:v>52</x:v>
      </x:c>
      <x:c r="H666" s="0" t="s">
        <x:v>52</x:v>
      </x:c>
      <x:c r="I666" s="0" t="s">
        <x:v>53</x:v>
      </x:c>
      <x:c r="J666" s="0">
        <x:v>70</x:v>
      </x:c>
    </x:row>
    <x:row r="667" spans="1:10">
      <x:c r="A667" s="0" t="s">
        <x:v>2</x:v>
      </x:c>
      <x:c r="B667" s="0" t="s">
        <x:v>4</x:v>
      </x:c>
      <x:c r="C667" s="0" t="s">
        <x:v>50</x:v>
      </x:c>
      <x:c r="D667" s="0" t="s">
        <x:v>729</x:v>
      </x:c>
      <x:c r="E667" s="0" t="s">
        <x:v>704</x:v>
      </x:c>
      <x:c r="F667" s="0" t="s">
        <x:v>705</x:v>
      </x:c>
      <x:c r="G667" s="0" t="s">
        <x:v>52</x:v>
      </x:c>
      <x:c r="H667" s="0" t="s">
        <x:v>52</x:v>
      </x:c>
      <x:c r="I667" s="0" t="s">
        <x:v>53</x:v>
      </x:c>
      <x:c r="J667" s="0">
        <x:v>186</x:v>
      </x:c>
    </x:row>
    <x:row r="668" spans="1:10">
      <x:c r="A668" s="0" t="s">
        <x:v>2</x:v>
      </x:c>
      <x:c r="B668" s="0" t="s">
        <x:v>4</x:v>
      </x:c>
      <x:c r="C668" s="0" t="s">
        <x:v>50</x:v>
      </x:c>
      <x:c r="D668" s="0" t="s">
        <x:v>729</x:v>
      </x:c>
      <x:c r="E668" s="0" t="s">
        <x:v>706</x:v>
      </x:c>
      <x:c r="F668" s="0" t="s">
        <x:v>707</x:v>
      </x:c>
      <x:c r="G668" s="0" t="s">
        <x:v>52</x:v>
      </x:c>
      <x:c r="H668" s="0" t="s">
        <x:v>52</x:v>
      </x:c>
      <x:c r="I668" s="0" t="s">
        <x:v>53</x:v>
      </x:c>
      <x:c r="J668" s="0">
        <x:v>50</x:v>
      </x:c>
    </x:row>
    <x:row r="669" spans="1:10">
      <x:c r="A669" s="0" t="s">
        <x:v>2</x:v>
      </x:c>
      <x:c r="B669" s="0" t="s">
        <x:v>4</x:v>
      </x:c>
      <x:c r="C669" s="0" t="s">
        <x:v>50</x:v>
      </x:c>
      <x:c r="D669" s="0" t="s">
        <x:v>729</x:v>
      </x:c>
      <x:c r="E669" s="0" t="s">
        <x:v>708</x:v>
      </x:c>
      <x:c r="F669" s="0" t="s">
        <x:v>709</x:v>
      </x:c>
      <x:c r="G669" s="0" t="s">
        <x:v>52</x:v>
      </x:c>
      <x:c r="H669" s="0" t="s">
        <x:v>52</x:v>
      </x:c>
      <x:c r="I669" s="0" t="s">
        <x:v>53</x:v>
      </x:c>
      <x:c r="J669" s="0">
        <x:v>19291</x:v>
      </x:c>
    </x:row>
    <x:row r="670" spans="1:10">
      <x:c r="A670" s="0" t="s">
        <x:v>2</x:v>
      </x:c>
      <x:c r="B670" s="0" t="s">
        <x:v>4</x:v>
      </x:c>
      <x:c r="C670" s="0" t="s">
        <x:v>50</x:v>
      </x:c>
      <x:c r="D670" s="0" t="s">
        <x:v>729</x:v>
      </x:c>
      <x:c r="E670" s="0" t="s">
        <x:v>710</x:v>
      </x:c>
      <x:c r="F670" s="0" t="s">
        <x:v>711</x:v>
      </x:c>
      <x:c r="G670" s="0" t="s">
        <x:v>52</x:v>
      </x:c>
      <x:c r="H670" s="0" t="s">
        <x:v>52</x:v>
      </x:c>
      <x:c r="I670" s="0" t="s">
        <x:v>53</x:v>
      </x:c>
      <x:c r="J670" s="0">
        <x:v>1237</x:v>
      </x:c>
    </x:row>
    <x:row r="671" spans="1:10">
      <x:c r="A671" s="0" t="s">
        <x:v>2</x:v>
      </x:c>
      <x:c r="B671" s="0" t="s">
        <x:v>4</x:v>
      </x:c>
      <x:c r="C671" s="0" t="s">
        <x:v>50</x:v>
      </x:c>
      <x:c r="D671" s="0" t="s">
        <x:v>729</x:v>
      </x:c>
      <x:c r="E671" s="0" t="s">
        <x:v>712</x:v>
      </x:c>
      <x:c r="F671" s="0" t="s">
        <x:v>713</x:v>
      </x:c>
      <x:c r="G671" s="0" t="s">
        <x:v>52</x:v>
      </x:c>
      <x:c r="H671" s="0" t="s">
        <x:v>52</x:v>
      </x:c>
      <x:c r="I671" s="0" t="s">
        <x:v>53</x:v>
      </x:c>
      <x:c r="J671" s="0">
        <x:v>7707</x:v>
      </x:c>
    </x:row>
    <x:row r="672" spans="1:10">
      <x:c r="A672" s="0" t="s">
        <x:v>2</x:v>
      </x:c>
      <x:c r="B672" s="0" t="s">
        <x:v>4</x:v>
      </x:c>
      <x:c r="C672" s="0" t="s">
        <x:v>50</x:v>
      </x:c>
      <x:c r="D672" s="0" t="s">
        <x:v>729</x:v>
      </x:c>
      <x:c r="E672" s="0" t="s">
        <x:v>714</x:v>
      </x:c>
      <x:c r="F672" s="0" t="s">
        <x:v>715</x:v>
      </x:c>
      <x:c r="G672" s="0" t="s">
        <x:v>52</x:v>
      </x:c>
      <x:c r="H672" s="0" t="s">
        <x:v>52</x:v>
      </x:c>
      <x:c r="I672" s="0" t="s">
        <x:v>53</x:v>
      </x:c>
      <x:c r="J672" s="0">
        <x:v>2759</x:v>
      </x:c>
    </x:row>
    <x:row r="673" spans="1:10">
      <x:c r="A673" s="0" t="s">
        <x:v>2</x:v>
      </x:c>
      <x:c r="B673" s="0" t="s">
        <x:v>4</x:v>
      </x:c>
      <x:c r="C673" s="0" t="s">
        <x:v>50</x:v>
      </x:c>
      <x:c r="D673" s="0" t="s">
        <x:v>729</x:v>
      </x:c>
      <x:c r="E673" s="0" t="s">
        <x:v>716</x:v>
      </x:c>
      <x:c r="F673" s="0" t="s">
        <x:v>717</x:v>
      </x:c>
      <x:c r="G673" s="0" t="s">
        <x:v>52</x:v>
      </x:c>
      <x:c r="H673" s="0" t="s">
        <x:v>52</x:v>
      </x:c>
      <x:c r="I673" s="0" t="s">
        <x:v>53</x:v>
      </x:c>
      <x:c r="J673" s="0">
        <x:v>9291</x:v>
      </x:c>
    </x:row>
    <x:row r="674" spans="1:10">
      <x:c r="A674" s="0" t="s">
        <x:v>2</x:v>
      </x:c>
      <x:c r="B674" s="0" t="s">
        <x:v>4</x:v>
      </x:c>
      <x:c r="C674" s="0" t="s">
        <x:v>50</x:v>
      </x:c>
      <x:c r="D674" s="0" t="s">
        <x:v>729</x:v>
      </x:c>
      <x:c r="E674" s="0" t="s">
        <x:v>718</x:v>
      </x:c>
      <x:c r="F674" s="0" t="s">
        <x:v>719</x:v>
      </x:c>
      <x:c r="G674" s="0" t="s">
        <x:v>52</x:v>
      </x:c>
      <x:c r="H674" s="0" t="s">
        <x:v>52</x:v>
      </x:c>
      <x:c r="I674" s="0" t="s">
        <x:v>53</x:v>
      </x:c>
      <x:c r="J674" s="0">
        <x:v>485</x:v>
      </x:c>
    </x:row>
    <x:row r="675" spans="1:10">
      <x:c r="A675" s="0" t="s">
        <x:v>2</x:v>
      </x:c>
      <x:c r="B675" s="0" t="s">
        <x:v>4</x:v>
      </x:c>
      <x:c r="C675" s="0" t="s">
        <x:v>50</x:v>
      </x:c>
      <x:c r="D675" s="0" t="s">
        <x:v>729</x:v>
      </x:c>
      <x:c r="E675" s="0" t="s">
        <x:v>720</x:v>
      </x:c>
      <x:c r="F675" s="0" t="s">
        <x:v>721</x:v>
      </x:c>
      <x:c r="G675" s="0" t="s">
        <x:v>52</x:v>
      </x:c>
      <x:c r="H675" s="0" t="s">
        <x:v>52</x:v>
      </x:c>
      <x:c r="I675" s="0" t="s">
        <x:v>53</x:v>
      </x:c>
      <x:c r="J675" s="0">
        <x:v>3132</x:v>
      </x:c>
    </x:row>
    <x:row r="676" spans="1:10">
      <x:c r="A676" s="0" t="s">
        <x:v>2</x:v>
      </x:c>
      <x:c r="B676" s="0" t="s">
        <x:v>4</x:v>
      </x:c>
      <x:c r="C676" s="0" t="s">
        <x:v>50</x:v>
      </x:c>
      <x:c r="D676" s="0" t="s">
        <x:v>729</x:v>
      </x:c>
      <x:c r="E676" s="0" t="s">
        <x:v>722</x:v>
      </x:c>
      <x:c r="F676" s="0" t="s">
        <x:v>723</x:v>
      </x:c>
      <x:c r="G676" s="0" t="s">
        <x:v>52</x:v>
      </x:c>
      <x:c r="H676" s="0" t="s">
        <x:v>52</x:v>
      </x:c>
      <x:c r="I676" s="0" t="s">
        <x:v>53</x:v>
      </x:c>
      <x:c r="J676" s="0">
        <x:v>111983</x:v>
      </x:c>
    </x:row>
    <x:row r="677" spans="1:10">
      <x:c r="A677" s="0" t="s">
        <x:v>2</x:v>
      </x:c>
      <x:c r="B677" s="0" t="s">
        <x:v>4</x:v>
      </x:c>
      <x:c r="C677" s="0" t="s">
        <x:v>50</x:v>
      </x:c>
      <x:c r="D677" s="0" t="s">
        <x:v>729</x:v>
      </x:c>
      <x:c r="E677" s="0" t="s">
        <x:v>48</x:v>
      </x:c>
      <x:c r="F677" s="0" t="s">
        <x:v>724</x:v>
      </x:c>
      <x:c r="G677" s="0" t="s">
        <x:v>52</x:v>
      </x:c>
      <x:c r="H677" s="0" t="s">
        <x:v>52</x:v>
      </x:c>
      <x:c r="I677" s="0" t="s">
        <x:v>53</x:v>
      </x:c>
      <x:c r="J677" s="0">
        <x:v>1209356</x:v>
      </x:c>
    </x:row>
    <x:row r="678" spans="1:10">
      <x:c r="A678" s="0" t="s">
        <x:v>2</x:v>
      </x:c>
      <x:c r="B678" s="0" t="s">
        <x:v>4</x:v>
      </x:c>
      <x:c r="C678" s="0" t="s">
        <x:v>50</x:v>
      </x:c>
      <x:c r="D678" s="0" t="s">
        <x:v>729</x:v>
      </x:c>
      <x:c r="E678" s="0" t="s">
        <x:v>725</x:v>
      </x:c>
      <x:c r="F678" s="0" t="s">
        <x:v>726</x:v>
      </x:c>
      <x:c r="G678" s="0" t="s">
        <x:v>52</x:v>
      </x:c>
      <x:c r="H678" s="0" t="s">
        <x:v>52</x:v>
      </x:c>
      <x:c r="I678" s="0" t="s">
        <x:v>53</x:v>
      </x:c>
      <x:c r="J678" s="0">
        <x:v>19512</x:v>
      </x:c>
    </x:row>
    <x:row r="679" spans="1:10">
      <x:c r="A679" s="0" t="s">
        <x:v>2</x:v>
      </x:c>
      <x:c r="B679" s="0" t="s">
        <x:v>4</x:v>
      </x:c>
      <x:c r="C679" s="0" t="s">
        <x:v>50</x:v>
      </x:c>
      <x:c r="D679" s="0" t="s">
        <x:v>729</x:v>
      </x:c>
      <x:c r="E679" s="0" t="s">
        <x:v>727</x:v>
      </x:c>
      <x:c r="F679" s="0" t="s">
        <x:v>728</x:v>
      </x:c>
      <x:c r="G679" s="0" t="s">
        <x:v>52</x:v>
      </x:c>
      <x:c r="H679" s="0" t="s">
        <x:v>52</x:v>
      </x:c>
      <x:c r="I679" s="0" t="s">
        <x:v>53</x:v>
      </x:c>
      <x:c r="J679" s="0">
        <x:v>1228868</x:v>
      </x:c>
    </x:row>
    <x:row r="680" spans="1:10">
      <x:c r="A680" s="0" t="s">
        <x:v>2</x:v>
      </x:c>
      <x:c r="B680" s="0" t="s">
        <x:v>4</x:v>
      </x:c>
      <x:c r="C680" s="0" t="s">
        <x:v>124</x:v>
      </x:c>
      <x:c r="D680" s="0" t="s">
        <x:v>730</x:v>
      </x:c>
      <x:c r="E680" s="0" t="s">
        <x:v>50</x:v>
      </x:c>
      <x:c r="F680" s="0" t="s">
        <x:v>51</x:v>
      </x:c>
      <x:c r="G680" s="0" t="s">
        <x:v>52</x:v>
      </x:c>
      <x:c r="H680" s="0" t="s">
        <x:v>52</x:v>
      </x:c>
      <x:c r="I680" s="0" t="s">
        <x:v>53</x:v>
      </x:c>
      <x:c r="J680" s="0">
        <x:v>61560</x:v>
      </x:c>
    </x:row>
    <x:row r="681" spans="1:10">
      <x:c r="A681" s="0" t="s">
        <x:v>2</x:v>
      </x:c>
      <x:c r="B681" s="0" t="s">
        <x:v>4</x:v>
      </x:c>
      <x:c r="C681" s="0" t="s">
        <x:v>124</x:v>
      </x:c>
      <x:c r="D681" s="0" t="s">
        <x:v>730</x:v>
      </x:c>
      <x:c r="E681" s="0" t="s">
        <x:v>54</x:v>
      </x:c>
      <x:c r="F681" s="0" t="s">
        <x:v>55</x:v>
      </x:c>
      <x:c r="G681" s="0" t="s">
        <x:v>52</x:v>
      </x:c>
      <x:c r="H681" s="0" t="s">
        <x:v>52</x:v>
      </x:c>
      <x:c r="I681" s="0" t="s">
        <x:v>53</x:v>
      </x:c>
      <x:c r="J681" s="0">
        <x:v>438</x:v>
      </x:c>
    </x:row>
    <x:row r="682" spans="1:10">
      <x:c r="A682" s="0" t="s">
        <x:v>2</x:v>
      </x:c>
      <x:c r="B682" s="0" t="s">
        <x:v>4</x:v>
      </x:c>
      <x:c r="C682" s="0" t="s">
        <x:v>124</x:v>
      </x:c>
      <x:c r="D682" s="0" t="s">
        <x:v>730</x:v>
      </x:c>
      <x:c r="E682" s="0" t="s">
        <x:v>56</x:v>
      </x:c>
      <x:c r="F682" s="0" t="s">
        <x:v>57</x:v>
      </x:c>
      <x:c r="G682" s="0" t="s">
        <x:v>52</x:v>
      </x:c>
      <x:c r="H682" s="0" t="s">
        <x:v>52</x:v>
      </x:c>
      <x:c r="I682" s="0" t="s">
        <x:v>53</x:v>
      </x:c>
      <x:c r="J682" s="0">
        <x:v>118</x:v>
      </x:c>
    </x:row>
    <x:row r="683" spans="1:10">
      <x:c r="A683" s="0" t="s">
        <x:v>2</x:v>
      </x:c>
      <x:c r="B683" s="0" t="s">
        <x:v>4</x:v>
      </x:c>
      <x:c r="C683" s="0" t="s">
        <x:v>124</x:v>
      </x:c>
      <x:c r="D683" s="0" t="s">
        <x:v>730</x:v>
      </x:c>
      <x:c r="E683" s="0" t="s">
        <x:v>58</x:v>
      </x:c>
      <x:c r="F683" s="0" t="s">
        <x:v>59</x:v>
      </x:c>
      <x:c r="G683" s="0" t="s">
        <x:v>52</x:v>
      </x:c>
      <x:c r="H683" s="0" t="s">
        <x:v>52</x:v>
      </x:c>
      <x:c r="I683" s="0" t="s">
        <x:v>53</x:v>
      </x:c>
      <x:c r="J683" s="0">
        <x:v>117</x:v>
      </x:c>
    </x:row>
    <x:row r="684" spans="1:10">
      <x:c r="A684" s="0" t="s">
        <x:v>2</x:v>
      </x:c>
      <x:c r="B684" s="0" t="s">
        <x:v>4</x:v>
      </x:c>
      <x:c r="C684" s="0" t="s">
        <x:v>124</x:v>
      </x:c>
      <x:c r="D684" s="0" t="s">
        <x:v>730</x:v>
      </x:c>
      <x:c r="E684" s="0" t="s">
        <x:v>60</x:v>
      </x:c>
      <x:c r="F684" s="0" t="s">
        <x:v>61</x:v>
      </x:c>
      <x:c r="G684" s="0" t="s">
        <x:v>52</x:v>
      </x:c>
      <x:c r="H684" s="0" t="s">
        <x:v>52</x:v>
      </x:c>
      <x:c r="I684" s="0" t="s">
        <x:v>53</x:v>
      </x:c>
      <x:c r="J684" s="0">
        <x:v>3565</x:v>
      </x:c>
    </x:row>
    <x:row r="685" spans="1:10">
      <x:c r="A685" s="0" t="s">
        <x:v>2</x:v>
      </x:c>
      <x:c r="B685" s="0" t="s">
        <x:v>4</x:v>
      </x:c>
      <x:c r="C685" s="0" t="s">
        <x:v>124</x:v>
      </x:c>
      <x:c r="D685" s="0" t="s">
        <x:v>730</x:v>
      </x:c>
      <x:c r="E685" s="0" t="s">
        <x:v>62</x:v>
      </x:c>
      <x:c r="F685" s="0" t="s">
        <x:v>63</x:v>
      </x:c>
      <x:c r="G685" s="0" t="s">
        <x:v>52</x:v>
      </x:c>
      <x:c r="H685" s="0" t="s">
        <x:v>52</x:v>
      </x:c>
      <x:c r="I685" s="0" t="s">
        <x:v>53</x:v>
      </x:c>
      <x:c r="J685" s="0">
        <x:v>215</x:v>
      </x:c>
    </x:row>
    <x:row r="686" spans="1:10">
      <x:c r="A686" s="0" t="s">
        <x:v>2</x:v>
      </x:c>
      <x:c r="B686" s="0" t="s">
        <x:v>4</x:v>
      </x:c>
      <x:c r="C686" s="0" t="s">
        <x:v>124</x:v>
      </x:c>
      <x:c r="D686" s="0" t="s">
        <x:v>730</x:v>
      </x:c>
      <x:c r="E686" s="0" t="s">
        <x:v>64</x:v>
      </x:c>
      <x:c r="F686" s="0" t="s">
        <x:v>65</x:v>
      </x:c>
      <x:c r="G686" s="0" t="s">
        <x:v>52</x:v>
      </x:c>
      <x:c r="H686" s="0" t="s">
        <x:v>52</x:v>
      </x:c>
      <x:c r="I686" s="0" t="s">
        <x:v>53</x:v>
      </x:c>
      <x:c r="J686" s="0">
        <x:v>3638</x:v>
      </x:c>
    </x:row>
    <x:row r="687" spans="1:10">
      <x:c r="A687" s="0" t="s">
        <x:v>2</x:v>
      </x:c>
      <x:c r="B687" s="0" t="s">
        <x:v>4</x:v>
      </x:c>
      <x:c r="C687" s="0" t="s">
        <x:v>124</x:v>
      </x:c>
      <x:c r="D687" s="0" t="s">
        <x:v>730</x:v>
      </x:c>
      <x:c r="E687" s="0" t="s">
        <x:v>66</x:v>
      </x:c>
      <x:c r="F687" s="0" t="s">
        <x:v>67</x:v>
      </x:c>
      <x:c r="G687" s="0" t="s">
        <x:v>52</x:v>
      </x:c>
      <x:c r="H687" s="0" t="s">
        <x:v>52</x:v>
      </x:c>
      <x:c r="I687" s="0" t="s">
        <x:v>53</x:v>
      </x:c>
      <x:c r="J687" s="0">
        <x:v>900</x:v>
      </x:c>
    </x:row>
    <x:row r="688" spans="1:10">
      <x:c r="A688" s="0" t="s">
        <x:v>2</x:v>
      </x:c>
      <x:c r="B688" s="0" t="s">
        <x:v>4</x:v>
      </x:c>
      <x:c r="C688" s="0" t="s">
        <x:v>124</x:v>
      </x:c>
      <x:c r="D688" s="0" t="s">
        <x:v>730</x:v>
      </x:c>
      <x:c r="E688" s="0" t="s">
        <x:v>68</x:v>
      </x:c>
      <x:c r="F688" s="0" t="s">
        <x:v>69</x:v>
      </x:c>
      <x:c r="G688" s="0" t="s">
        <x:v>52</x:v>
      </x:c>
      <x:c r="H688" s="0" t="s">
        <x:v>52</x:v>
      </x:c>
      <x:c r="I688" s="0" t="s">
        <x:v>53</x:v>
      </x:c>
      <x:c r="J688" s="0">
        <x:v>664</x:v>
      </x:c>
    </x:row>
    <x:row r="689" spans="1:10">
      <x:c r="A689" s="0" t="s">
        <x:v>2</x:v>
      </x:c>
      <x:c r="B689" s="0" t="s">
        <x:v>4</x:v>
      </x:c>
      <x:c r="C689" s="0" t="s">
        <x:v>124</x:v>
      </x:c>
      <x:c r="D689" s="0" t="s">
        <x:v>730</x:v>
      </x:c>
      <x:c r="E689" s="0" t="s">
        <x:v>70</x:v>
      </x:c>
      <x:c r="F689" s="0" t="s">
        <x:v>71</x:v>
      </x:c>
      <x:c r="G689" s="0" t="s">
        <x:v>52</x:v>
      </x:c>
      <x:c r="H689" s="0" t="s">
        <x:v>52</x:v>
      </x:c>
      <x:c r="I689" s="0" t="s">
        <x:v>53</x:v>
      </x:c>
      <x:c r="J689" s="0">
        <x:v>152</x:v>
      </x:c>
    </x:row>
    <x:row r="690" spans="1:10">
      <x:c r="A690" s="0" t="s">
        <x:v>2</x:v>
      </x:c>
      <x:c r="B690" s="0" t="s">
        <x:v>4</x:v>
      </x:c>
      <x:c r="C690" s="0" t="s">
        <x:v>124</x:v>
      </x:c>
      <x:c r="D690" s="0" t="s">
        <x:v>730</x:v>
      </x:c>
      <x:c r="E690" s="0" t="s">
        <x:v>72</x:v>
      </x:c>
      <x:c r="F690" s="0" t="s">
        <x:v>73</x:v>
      </x:c>
      <x:c r="G690" s="0" t="s">
        <x:v>52</x:v>
      </x:c>
      <x:c r="H690" s="0" t="s">
        <x:v>52</x:v>
      </x:c>
      <x:c r="I690" s="0" t="s">
        <x:v>53</x:v>
      </x:c>
      <x:c r="J690" s="0">
        <x:v>3285</x:v>
      </x:c>
    </x:row>
    <x:row r="691" spans="1:10">
      <x:c r="A691" s="0" t="s">
        <x:v>2</x:v>
      </x:c>
      <x:c r="B691" s="0" t="s">
        <x:v>4</x:v>
      </x:c>
      <x:c r="C691" s="0" t="s">
        <x:v>124</x:v>
      </x:c>
      <x:c r="D691" s="0" t="s">
        <x:v>730</x:v>
      </x:c>
      <x:c r="E691" s="0" t="s">
        <x:v>74</x:v>
      </x:c>
      <x:c r="F691" s="0" t="s">
        <x:v>75</x:v>
      </x:c>
      <x:c r="G691" s="0" t="s">
        <x:v>52</x:v>
      </x:c>
      <x:c r="H691" s="0" t="s">
        <x:v>52</x:v>
      </x:c>
      <x:c r="I691" s="0" t="s">
        <x:v>53</x:v>
      </x:c>
      <x:c r="J691" s="0">
        <x:v>90</x:v>
      </x:c>
    </x:row>
    <x:row r="692" spans="1:10">
      <x:c r="A692" s="0" t="s">
        <x:v>2</x:v>
      </x:c>
      <x:c r="B692" s="0" t="s">
        <x:v>4</x:v>
      </x:c>
      <x:c r="C692" s="0" t="s">
        <x:v>124</x:v>
      </x:c>
      <x:c r="D692" s="0" t="s">
        <x:v>730</x:v>
      </x:c>
      <x:c r="E692" s="0" t="s">
        <x:v>76</x:v>
      </x:c>
      <x:c r="F692" s="0" t="s">
        <x:v>77</x:v>
      </x:c>
      <x:c r="G692" s="0" t="s">
        <x:v>52</x:v>
      </x:c>
      <x:c r="H692" s="0" t="s">
        <x:v>52</x:v>
      </x:c>
      <x:c r="I692" s="0" t="s">
        <x:v>53</x:v>
      </x:c>
      <x:c r="J692" s="0">
        <x:v>4615</x:v>
      </x:c>
    </x:row>
    <x:row r="693" spans="1:10">
      <x:c r="A693" s="0" t="s">
        <x:v>2</x:v>
      </x:c>
      <x:c r="B693" s="0" t="s">
        <x:v>4</x:v>
      </x:c>
      <x:c r="C693" s="0" t="s">
        <x:v>124</x:v>
      </x:c>
      <x:c r="D693" s="0" t="s">
        <x:v>730</x:v>
      </x:c>
      <x:c r="E693" s="0" t="s">
        <x:v>78</x:v>
      </x:c>
      <x:c r="F693" s="0" t="s">
        <x:v>79</x:v>
      </x:c>
      <x:c r="G693" s="0" t="s">
        <x:v>52</x:v>
      </x:c>
      <x:c r="H693" s="0" t="s">
        <x:v>52</x:v>
      </x:c>
      <x:c r="I693" s="0" t="s">
        <x:v>53</x:v>
      </x:c>
      <x:c r="J693" s="0">
        <x:v>3734</x:v>
      </x:c>
    </x:row>
    <x:row r="694" spans="1:10">
      <x:c r="A694" s="0" t="s">
        <x:v>2</x:v>
      </x:c>
      <x:c r="B694" s="0" t="s">
        <x:v>4</x:v>
      </x:c>
      <x:c r="C694" s="0" t="s">
        <x:v>124</x:v>
      </x:c>
      <x:c r="D694" s="0" t="s">
        <x:v>730</x:v>
      </x:c>
      <x:c r="E694" s="0" t="s">
        <x:v>80</x:v>
      </x:c>
      <x:c r="F694" s="0" t="s">
        <x:v>81</x:v>
      </x:c>
      <x:c r="G694" s="0" t="s">
        <x:v>52</x:v>
      </x:c>
      <x:c r="H694" s="0" t="s">
        <x:v>52</x:v>
      </x:c>
      <x:c r="I694" s="0" t="s">
        <x:v>53</x:v>
      </x:c>
      <x:c r="J694" s="0">
        <x:v>579</x:v>
      </x:c>
    </x:row>
    <x:row r="695" spans="1:10">
      <x:c r="A695" s="0" t="s">
        <x:v>2</x:v>
      </x:c>
      <x:c r="B695" s="0" t="s">
        <x:v>4</x:v>
      </x:c>
      <x:c r="C695" s="0" t="s">
        <x:v>124</x:v>
      </x:c>
      <x:c r="D695" s="0" t="s">
        <x:v>730</x:v>
      </x:c>
      <x:c r="E695" s="0" t="s">
        <x:v>82</x:v>
      </x:c>
      <x:c r="F695" s="0" t="s">
        <x:v>83</x:v>
      </x:c>
      <x:c r="G695" s="0" t="s">
        <x:v>52</x:v>
      </x:c>
      <x:c r="H695" s="0" t="s">
        <x:v>52</x:v>
      </x:c>
      <x:c r="I695" s="0" t="s">
        <x:v>53</x:v>
      </x:c>
      <x:c r="J695" s="0">
        <x:v>638</x:v>
      </x:c>
    </x:row>
    <x:row r="696" spans="1:10">
      <x:c r="A696" s="0" t="s">
        <x:v>2</x:v>
      </x:c>
      <x:c r="B696" s="0" t="s">
        <x:v>4</x:v>
      </x:c>
      <x:c r="C696" s="0" t="s">
        <x:v>124</x:v>
      </x:c>
      <x:c r="D696" s="0" t="s">
        <x:v>730</x:v>
      </x:c>
      <x:c r="E696" s="0" t="s">
        <x:v>84</x:v>
      </x:c>
      <x:c r="F696" s="0" t="s">
        <x:v>85</x:v>
      </x:c>
      <x:c r="G696" s="0" t="s">
        <x:v>52</x:v>
      </x:c>
      <x:c r="H696" s="0" t="s">
        <x:v>52</x:v>
      </x:c>
      <x:c r="I696" s="0" t="s">
        <x:v>53</x:v>
      </x:c>
      <x:c r="J696" s="0">
        <x:v>88</x:v>
      </x:c>
    </x:row>
    <x:row r="697" spans="1:10">
      <x:c r="A697" s="0" t="s">
        <x:v>2</x:v>
      </x:c>
      <x:c r="B697" s="0" t="s">
        <x:v>4</x:v>
      </x:c>
      <x:c r="C697" s="0" t="s">
        <x:v>124</x:v>
      </x:c>
      <x:c r="D697" s="0" t="s">
        <x:v>730</x:v>
      </x:c>
      <x:c r="E697" s="0" t="s">
        <x:v>86</x:v>
      </x:c>
      <x:c r="F697" s="0" t="s">
        <x:v>87</x:v>
      </x:c>
      <x:c r="G697" s="0" t="s">
        <x:v>52</x:v>
      </x:c>
      <x:c r="H697" s="0" t="s">
        <x:v>52</x:v>
      </x:c>
      <x:c r="I697" s="0" t="s">
        <x:v>53</x:v>
      </x:c>
      <x:c r="J697" s="0">
        <x:v>78</x:v>
      </x:c>
    </x:row>
    <x:row r="698" spans="1:10">
      <x:c r="A698" s="0" t="s">
        <x:v>2</x:v>
      </x:c>
      <x:c r="B698" s="0" t="s">
        <x:v>4</x:v>
      </x:c>
      <x:c r="C698" s="0" t="s">
        <x:v>124</x:v>
      </x:c>
      <x:c r="D698" s="0" t="s">
        <x:v>730</x:v>
      </x:c>
      <x:c r="E698" s="0" t="s">
        <x:v>88</x:v>
      </x:c>
      <x:c r="F698" s="0" t="s">
        <x:v>89</x:v>
      </x:c>
      <x:c r="G698" s="0" t="s">
        <x:v>52</x:v>
      </x:c>
      <x:c r="H698" s="0" t="s">
        <x:v>52</x:v>
      </x:c>
      <x:c r="I698" s="0" t="s">
        <x:v>53</x:v>
      </x:c>
      <x:c r="J698" s="0">
        <x:v>1439</x:v>
      </x:c>
    </x:row>
    <x:row r="699" spans="1:10">
      <x:c r="A699" s="0" t="s">
        <x:v>2</x:v>
      </x:c>
      <x:c r="B699" s="0" t="s">
        <x:v>4</x:v>
      </x:c>
      <x:c r="C699" s="0" t="s">
        <x:v>124</x:v>
      </x:c>
      <x:c r="D699" s="0" t="s">
        <x:v>730</x:v>
      </x:c>
      <x:c r="E699" s="0" t="s">
        <x:v>90</x:v>
      </x:c>
      <x:c r="F699" s="0" t="s">
        <x:v>91</x:v>
      </x:c>
      <x:c r="G699" s="0" t="s">
        <x:v>52</x:v>
      </x:c>
      <x:c r="H699" s="0" t="s">
        <x:v>52</x:v>
      </x:c>
      <x:c r="I699" s="0" t="s">
        <x:v>53</x:v>
      </x:c>
      <x:c r="J699" s="0">
        <x:v>520</x:v>
      </x:c>
    </x:row>
    <x:row r="700" spans="1:10">
      <x:c r="A700" s="0" t="s">
        <x:v>2</x:v>
      </x:c>
      <x:c r="B700" s="0" t="s">
        <x:v>4</x:v>
      </x:c>
      <x:c r="C700" s="0" t="s">
        <x:v>124</x:v>
      </x:c>
      <x:c r="D700" s="0" t="s">
        <x:v>730</x:v>
      </x:c>
      <x:c r="E700" s="0" t="s">
        <x:v>92</x:v>
      </x:c>
      <x:c r="F700" s="0" t="s">
        <x:v>93</x:v>
      </x:c>
      <x:c r="G700" s="0" t="s">
        <x:v>52</x:v>
      </x:c>
      <x:c r="H700" s="0" t="s">
        <x:v>52</x:v>
      </x:c>
      <x:c r="I700" s="0" t="s">
        <x:v>53</x:v>
      </x:c>
      <x:c r="J700" s="0">
        <x:v>15703</x:v>
      </x:c>
    </x:row>
    <x:row r="701" spans="1:10">
      <x:c r="A701" s="0" t="s">
        <x:v>2</x:v>
      </x:c>
      <x:c r="B701" s="0" t="s">
        <x:v>4</x:v>
      </x:c>
      <x:c r="C701" s="0" t="s">
        <x:v>124</x:v>
      </x:c>
      <x:c r="D701" s="0" t="s">
        <x:v>730</x:v>
      </x:c>
      <x:c r="E701" s="0" t="s">
        <x:v>94</x:v>
      </x:c>
      <x:c r="F701" s="0" t="s">
        <x:v>95</x:v>
      </x:c>
      <x:c r="G701" s="0" t="s">
        <x:v>52</x:v>
      </x:c>
      <x:c r="H701" s="0" t="s">
        <x:v>52</x:v>
      </x:c>
      <x:c r="I701" s="0" t="s">
        <x:v>53</x:v>
      </x:c>
      <x:c r="J701" s="0">
        <x:v>101</x:v>
      </x:c>
    </x:row>
    <x:row r="702" spans="1:10">
      <x:c r="A702" s="0" t="s">
        <x:v>2</x:v>
      </x:c>
      <x:c r="B702" s="0" t="s">
        <x:v>4</x:v>
      </x:c>
      <x:c r="C702" s="0" t="s">
        <x:v>124</x:v>
      </x:c>
      <x:c r="D702" s="0" t="s">
        <x:v>730</x:v>
      </x:c>
      <x:c r="E702" s="0" t="s">
        <x:v>96</x:v>
      </x:c>
      <x:c r="F702" s="0" t="s">
        <x:v>97</x:v>
      </x:c>
      <x:c r="G702" s="0" t="s">
        <x:v>52</x:v>
      </x:c>
      <x:c r="H702" s="0" t="s">
        <x:v>52</x:v>
      </x:c>
      <x:c r="I702" s="0" t="s">
        <x:v>53</x:v>
      </x:c>
      <x:c r="J702" s="0">
        <x:v>103</x:v>
      </x:c>
    </x:row>
    <x:row r="703" spans="1:10">
      <x:c r="A703" s="0" t="s">
        <x:v>2</x:v>
      </x:c>
      <x:c r="B703" s="0" t="s">
        <x:v>4</x:v>
      </x:c>
      <x:c r="C703" s="0" t="s">
        <x:v>124</x:v>
      </x:c>
      <x:c r="D703" s="0" t="s">
        <x:v>730</x:v>
      </x:c>
      <x:c r="E703" s="0" t="s">
        <x:v>98</x:v>
      </x:c>
      <x:c r="F703" s="0" t="s">
        <x:v>99</x:v>
      </x:c>
      <x:c r="G703" s="0" t="s">
        <x:v>52</x:v>
      </x:c>
      <x:c r="H703" s="0" t="s">
        <x:v>52</x:v>
      </x:c>
      <x:c r="I703" s="0" t="s">
        <x:v>53</x:v>
      </x:c>
      <x:c r="J703" s="0">
        <x:v>84</x:v>
      </x:c>
    </x:row>
    <x:row r="704" spans="1:10">
      <x:c r="A704" s="0" t="s">
        <x:v>2</x:v>
      </x:c>
      <x:c r="B704" s="0" t="s">
        <x:v>4</x:v>
      </x:c>
      <x:c r="C704" s="0" t="s">
        <x:v>124</x:v>
      </x:c>
      <x:c r="D704" s="0" t="s">
        <x:v>730</x:v>
      </x:c>
      <x:c r="E704" s="0" t="s">
        <x:v>100</x:v>
      </x:c>
      <x:c r="F704" s="0" t="s">
        <x:v>101</x:v>
      </x:c>
      <x:c r="G704" s="0" t="s">
        <x:v>52</x:v>
      </x:c>
      <x:c r="H704" s="0" t="s">
        <x:v>52</x:v>
      </x:c>
      <x:c r="I704" s="0" t="s">
        <x:v>53</x:v>
      </x:c>
      <x:c r="J704" s="0">
        <x:v>4014</x:v>
      </x:c>
    </x:row>
    <x:row r="705" spans="1:10">
      <x:c r="A705" s="0" t="s">
        <x:v>2</x:v>
      </x:c>
      <x:c r="B705" s="0" t="s">
        <x:v>4</x:v>
      </x:c>
      <x:c r="C705" s="0" t="s">
        <x:v>124</x:v>
      </x:c>
      <x:c r="D705" s="0" t="s">
        <x:v>730</x:v>
      </x:c>
      <x:c r="E705" s="0" t="s">
        <x:v>102</x:v>
      </x:c>
      <x:c r="F705" s="0" t="s">
        <x:v>103</x:v>
      </x:c>
      <x:c r="G705" s="0" t="s">
        <x:v>52</x:v>
      </x:c>
      <x:c r="H705" s="0" t="s">
        <x:v>52</x:v>
      </x:c>
      <x:c r="I705" s="0" t="s">
        <x:v>53</x:v>
      </x:c>
      <x:c r="J705" s="0">
        <x:v>3795</x:v>
      </x:c>
    </x:row>
    <x:row r="706" spans="1:10">
      <x:c r="A706" s="0" t="s">
        <x:v>2</x:v>
      </x:c>
      <x:c r="B706" s="0" t="s">
        <x:v>4</x:v>
      </x:c>
      <x:c r="C706" s="0" t="s">
        <x:v>124</x:v>
      </x:c>
      <x:c r="D706" s="0" t="s">
        <x:v>730</x:v>
      </x:c>
      <x:c r="E706" s="0" t="s">
        <x:v>104</x:v>
      </x:c>
      <x:c r="F706" s="0" t="s">
        <x:v>105</x:v>
      </x:c>
      <x:c r="G706" s="0" t="s">
        <x:v>52</x:v>
      </x:c>
      <x:c r="H706" s="0" t="s">
        <x:v>52</x:v>
      </x:c>
      <x:c r="I706" s="0" t="s">
        <x:v>53</x:v>
      </x:c>
      <x:c r="J706" s="0">
        <x:v>1404</x:v>
      </x:c>
    </x:row>
    <x:row r="707" spans="1:10">
      <x:c r="A707" s="0" t="s">
        <x:v>2</x:v>
      </x:c>
      <x:c r="B707" s="0" t="s">
        <x:v>4</x:v>
      </x:c>
      <x:c r="C707" s="0" t="s">
        <x:v>124</x:v>
      </x:c>
      <x:c r="D707" s="0" t="s">
        <x:v>730</x:v>
      </x:c>
      <x:c r="E707" s="0" t="s">
        <x:v>106</x:v>
      </x:c>
      <x:c r="F707" s="0" t="s">
        <x:v>107</x:v>
      </x:c>
      <x:c r="G707" s="0" t="s">
        <x:v>52</x:v>
      </x:c>
      <x:c r="H707" s="0" t="s">
        <x:v>52</x:v>
      </x:c>
      <x:c r="I707" s="0" t="s">
        <x:v>53</x:v>
      </x:c>
      <x:c r="J707" s="0">
        <x:v>1290</x:v>
      </x:c>
    </x:row>
    <x:row r="708" spans="1:10">
      <x:c r="A708" s="0" t="s">
        <x:v>2</x:v>
      </x:c>
      <x:c r="B708" s="0" t="s">
        <x:v>4</x:v>
      </x:c>
      <x:c r="C708" s="0" t="s">
        <x:v>124</x:v>
      </x:c>
      <x:c r="D708" s="0" t="s">
        <x:v>730</x:v>
      </x:c>
      <x:c r="E708" s="0" t="s">
        <x:v>108</x:v>
      </x:c>
      <x:c r="F708" s="0" t="s">
        <x:v>109</x:v>
      </x:c>
      <x:c r="G708" s="0" t="s">
        <x:v>52</x:v>
      </x:c>
      <x:c r="H708" s="0" t="s">
        <x:v>52</x:v>
      </x:c>
      <x:c r="I708" s="0" t="s">
        <x:v>53</x:v>
      </x:c>
      <x:c r="J708" s="0">
        <x:v>195</x:v>
      </x:c>
    </x:row>
    <x:row r="709" spans="1:10">
      <x:c r="A709" s="0" t="s">
        <x:v>2</x:v>
      </x:c>
      <x:c r="B709" s="0" t="s">
        <x:v>4</x:v>
      </x:c>
      <x:c r="C709" s="0" t="s">
        <x:v>124</x:v>
      </x:c>
      <x:c r="D709" s="0" t="s">
        <x:v>730</x:v>
      </x:c>
      <x:c r="E709" s="0" t="s">
        <x:v>110</x:v>
      </x:c>
      <x:c r="F709" s="0" t="s">
        <x:v>111</x:v>
      </x:c>
      <x:c r="G709" s="0" t="s">
        <x:v>52</x:v>
      </x:c>
      <x:c r="H709" s="0" t="s">
        <x:v>52</x:v>
      </x:c>
      <x:c r="I709" s="0" t="s">
        <x:v>53</x:v>
      </x:c>
      <x:c r="J709" s="0">
        <x:v>790</x:v>
      </x:c>
    </x:row>
    <x:row r="710" spans="1:10">
      <x:c r="A710" s="0" t="s">
        <x:v>2</x:v>
      </x:c>
      <x:c r="B710" s="0" t="s">
        <x:v>4</x:v>
      </x:c>
      <x:c r="C710" s="0" t="s">
        <x:v>124</x:v>
      </x:c>
      <x:c r="D710" s="0" t="s">
        <x:v>730</x:v>
      </x:c>
      <x:c r="E710" s="0" t="s">
        <x:v>112</x:v>
      </x:c>
      <x:c r="F710" s="0" t="s">
        <x:v>113</x:v>
      </x:c>
      <x:c r="G710" s="0" t="s">
        <x:v>52</x:v>
      </x:c>
      <x:c r="H710" s="0" t="s">
        <x:v>52</x:v>
      </x:c>
      <x:c r="I710" s="0" t="s">
        <x:v>53</x:v>
      </x:c>
      <x:c r="J710" s="0">
        <x:v>1331</x:v>
      </x:c>
    </x:row>
    <x:row r="711" spans="1:10">
      <x:c r="A711" s="0" t="s">
        <x:v>2</x:v>
      </x:c>
      <x:c r="B711" s="0" t="s">
        <x:v>4</x:v>
      </x:c>
      <x:c r="C711" s="0" t="s">
        <x:v>124</x:v>
      </x:c>
      <x:c r="D711" s="0" t="s">
        <x:v>730</x:v>
      </x:c>
      <x:c r="E711" s="0" t="s">
        <x:v>114</x:v>
      </x:c>
      <x:c r="F711" s="0" t="s">
        <x:v>115</x:v>
      </x:c>
      <x:c r="G711" s="0" t="s">
        <x:v>52</x:v>
      </x:c>
      <x:c r="H711" s="0" t="s">
        <x:v>52</x:v>
      </x:c>
      <x:c r="I711" s="0" t="s">
        <x:v>53</x:v>
      </x:c>
      <x:c r="J711" s="0">
        <x:v>74</x:v>
      </x:c>
    </x:row>
    <x:row r="712" spans="1:10">
      <x:c r="A712" s="0" t="s">
        <x:v>2</x:v>
      </x:c>
      <x:c r="B712" s="0" t="s">
        <x:v>4</x:v>
      </x:c>
      <x:c r="C712" s="0" t="s">
        <x:v>124</x:v>
      </x:c>
      <x:c r="D712" s="0" t="s">
        <x:v>730</x:v>
      </x:c>
      <x:c r="E712" s="0" t="s">
        <x:v>116</x:v>
      </x:c>
      <x:c r="F712" s="0" t="s">
        <x:v>117</x:v>
      </x:c>
      <x:c r="G712" s="0" t="s">
        <x:v>52</x:v>
      </x:c>
      <x:c r="H712" s="0" t="s">
        <x:v>52</x:v>
      </x:c>
      <x:c r="I712" s="0" t="s">
        <x:v>53</x:v>
      </x:c>
      <x:c r="J712" s="0">
        <x:v>4051</x:v>
      </x:c>
    </x:row>
    <x:row r="713" spans="1:10">
      <x:c r="A713" s="0" t="s">
        <x:v>2</x:v>
      </x:c>
      <x:c r="B713" s="0" t="s">
        <x:v>4</x:v>
      </x:c>
      <x:c r="C713" s="0" t="s">
        <x:v>124</x:v>
      </x:c>
      <x:c r="D713" s="0" t="s">
        <x:v>730</x:v>
      </x:c>
      <x:c r="E713" s="0" t="s">
        <x:v>118</x:v>
      </x:c>
      <x:c r="F713" s="0" t="s">
        <x:v>119</x:v>
      </x:c>
      <x:c r="G713" s="0" t="s">
        <x:v>52</x:v>
      </x:c>
      <x:c r="H713" s="0" t="s">
        <x:v>52</x:v>
      </x:c>
      <x:c r="I713" s="0" t="s">
        <x:v>53</x:v>
      </x:c>
      <x:c r="J713" s="0">
        <x:v>44</x:v>
      </x:c>
    </x:row>
    <x:row r="714" spans="1:10">
      <x:c r="A714" s="0" t="s">
        <x:v>2</x:v>
      </x:c>
      <x:c r="B714" s="0" t="s">
        <x:v>4</x:v>
      </x:c>
      <x:c r="C714" s="0" t="s">
        <x:v>124</x:v>
      </x:c>
      <x:c r="D714" s="0" t="s">
        <x:v>730</x:v>
      </x:c>
      <x:c r="E714" s="0" t="s">
        <x:v>120</x:v>
      </x:c>
      <x:c r="F714" s="0" t="s">
        <x:v>121</x:v>
      </x:c>
      <x:c r="G714" s="0" t="s">
        <x:v>52</x:v>
      </x:c>
      <x:c r="H714" s="0" t="s">
        <x:v>52</x:v>
      </x:c>
      <x:c r="I714" s="0" t="s">
        <x:v>53</x:v>
      </x:c>
      <x:c r="J714" s="0">
        <x:v>1208</x:v>
      </x:c>
    </x:row>
    <x:row r="715" spans="1:10">
      <x:c r="A715" s="0" t="s">
        <x:v>2</x:v>
      </x:c>
      <x:c r="B715" s="0" t="s">
        <x:v>4</x:v>
      </x:c>
      <x:c r="C715" s="0" t="s">
        <x:v>124</x:v>
      </x:c>
      <x:c r="D715" s="0" t="s">
        <x:v>730</x:v>
      </x:c>
      <x:c r="E715" s="0" t="s">
        <x:v>122</x:v>
      </x:c>
      <x:c r="F715" s="0" t="s">
        <x:v>123</x:v>
      </x:c>
      <x:c r="G715" s="0" t="s">
        <x:v>52</x:v>
      </x:c>
      <x:c r="H715" s="0" t="s">
        <x:v>52</x:v>
      </x:c>
      <x:c r="I715" s="0" t="s">
        <x:v>53</x:v>
      </x:c>
      <x:c r="J715" s="0">
        <x:v>2500</x:v>
      </x:c>
    </x:row>
    <x:row r="716" spans="1:10">
      <x:c r="A716" s="0" t="s">
        <x:v>2</x:v>
      </x:c>
      <x:c r="B716" s="0" t="s">
        <x:v>4</x:v>
      </x:c>
      <x:c r="C716" s="0" t="s">
        <x:v>124</x:v>
      </x:c>
      <x:c r="D716" s="0" t="s">
        <x:v>730</x:v>
      </x:c>
      <x:c r="E716" s="0" t="s">
        <x:v>124</x:v>
      </x:c>
      <x:c r="F716" s="0" t="s">
        <x:v>125</x:v>
      </x:c>
      <x:c r="G716" s="0" t="s">
        <x:v>52</x:v>
      </x:c>
      <x:c r="H716" s="0" t="s">
        <x:v>52</x:v>
      </x:c>
      <x:c r="I716" s="0" t="s">
        <x:v>53</x:v>
      </x:c>
      <x:c r="J716" s="0">
        <x:v>202622</x:v>
      </x:c>
    </x:row>
    <x:row r="717" spans="1:10">
      <x:c r="A717" s="0" t="s">
        <x:v>2</x:v>
      </x:c>
      <x:c r="B717" s="0" t="s">
        <x:v>4</x:v>
      </x:c>
      <x:c r="C717" s="0" t="s">
        <x:v>124</x:v>
      </x:c>
      <x:c r="D717" s="0" t="s">
        <x:v>730</x:v>
      </x:c>
      <x:c r="E717" s="0" t="s">
        <x:v>126</x:v>
      </x:c>
      <x:c r="F717" s="0" t="s">
        <x:v>127</x:v>
      </x:c>
      <x:c r="G717" s="0" t="s">
        <x:v>52</x:v>
      </x:c>
      <x:c r="H717" s="0" t="s">
        <x:v>52</x:v>
      </x:c>
      <x:c r="I717" s="0" t="s">
        <x:v>53</x:v>
      </x:c>
      <x:c r="J717" s="0">
        <x:v>780</x:v>
      </x:c>
    </x:row>
    <x:row r="718" spans="1:10">
      <x:c r="A718" s="0" t="s">
        <x:v>2</x:v>
      </x:c>
      <x:c r="B718" s="0" t="s">
        <x:v>4</x:v>
      </x:c>
      <x:c r="C718" s="0" t="s">
        <x:v>124</x:v>
      </x:c>
      <x:c r="D718" s="0" t="s">
        <x:v>730</x:v>
      </x:c>
      <x:c r="E718" s="0" t="s">
        <x:v>128</x:v>
      </x:c>
      <x:c r="F718" s="0" t="s">
        <x:v>129</x:v>
      </x:c>
      <x:c r="G718" s="0" t="s">
        <x:v>52</x:v>
      </x:c>
      <x:c r="H718" s="0" t="s">
        <x:v>52</x:v>
      </x:c>
      <x:c r="I718" s="0" t="s">
        <x:v>53</x:v>
      </x:c>
      <x:c r="J718" s="0">
        <x:v>2832</x:v>
      </x:c>
    </x:row>
    <x:row r="719" spans="1:10">
      <x:c r="A719" s="0" t="s">
        <x:v>2</x:v>
      </x:c>
      <x:c r="B719" s="0" t="s">
        <x:v>4</x:v>
      </x:c>
      <x:c r="C719" s="0" t="s">
        <x:v>124</x:v>
      </x:c>
      <x:c r="D719" s="0" t="s">
        <x:v>730</x:v>
      </x:c>
      <x:c r="E719" s="0" t="s">
        <x:v>130</x:v>
      </x:c>
      <x:c r="F719" s="0" t="s">
        <x:v>131</x:v>
      </x:c>
      <x:c r="G719" s="0" t="s">
        <x:v>52</x:v>
      </x:c>
      <x:c r="H719" s="0" t="s">
        <x:v>52</x:v>
      </x:c>
      <x:c r="I719" s="0" t="s">
        <x:v>53</x:v>
      </x:c>
      <x:c r="J719" s="0">
        <x:v>327</x:v>
      </x:c>
    </x:row>
    <x:row r="720" spans="1:10">
      <x:c r="A720" s="0" t="s">
        <x:v>2</x:v>
      </x:c>
      <x:c r="B720" s="0" t="s">
        <x:v>4</x:v>
      </x:c>
      <x:c r="C720" s="0" t="s">
        <x:v>124</x:v>
      </x:c>
      <x:c r="D720" s="0" t="s">
        <x:v>730</x:v>
      </x:c>
      <x:c r="E720" s="0" t="s">
        <x:v>132</x:v>
      </x:c>
      <x:c r="F720" s="0" t="s">
        <x:v>133</x:v>
      </x:c>
      <x:c r="G720" s="0" t="s">
        <x:v>52</x:v>
      </x:c>
      <x:c r="H720" s="0" t="s">
        <x:v>52</x:v>
      </x:c>
      <x:c r="I720" s="0" t="s">
        <x:v>53</x:v>
      </x:c>
      <x:c r="J720" s="0">
        <x:v>496</x:v>
      </x:c>
    </x:row>
    <x:row r="721" spans="1:10">
      <x:c r="A721" s="0" t="s">
        <x:v>2</x:v>
      </x:c>
      <x:c r="B721" s="0" t="s">
        <x:v>4</x:v>
      </x:c>
      <x:c r="C721" s="0" t="s">
        <x:v>124</x:v>
      </x:c>
      <x:c r="D721" s="0" t="s">
        <x:v>730</x:v>
      </x:c>
      <x:c r="E721" s="0" t="s">
        <x:v>134</x:v>
      </x:c>
      <x:c r="F721" s="0" t="s">
        <x:v>135</x:v>
      </x:c>
      <x:c r="G721" s="0" t="s">
        <x:v>52</x:v>
      </x:c>
      <x:c r="H721" s="0" t="s">
        <x:v>52</x:v>
      </x:c>
      <x:c r="I721" s="0" t="s">
        <x:v>53</x:v>
      </x:c>
      <x:c r="J721" s="0">
        <x:v>1495</x:v>
      </x:c>
    </x:row>
    <x:row r="722" spans="1:10">
      <x:c r="A722" s="0" t="s">
        <x:v>2</x:v>
      </x:c>
      <x:c r="B722" s="0" t="s">
        <x:v>4</x:v>
      </x:c>
      <x:c r="C722" s="0" t="s">
        <x:v>124</x:v>
      </x:c>
      <x:c r="D722" s="0" t="s">
        <x:v>730</x:v>
      </x:c>
      <x:c r="E722" s="0" t="s">
        <x:v>136</x:v>
      </x:c>
      <x:c r="F722" s="0" t="s">
        <x:v>137</x:v>
      </x:c>
      <x:c r="G722" s="0" t="s">
        <x:v>52</x:v>
      </x:c>
      <x:c r="H722" s="0" t="s">
        <x:v>52</x:v>
      </x:c>
      <x:c r="I722" s="0" t="s">
        <x:v>53</x:v>
      </x:c>
      <x:c r="J722" s="0">
        <x:v>587</x:v>
      </x:c>
    </x:row>
    <x:row r="723" spans="1:10">
      <x:c r="A723" s="0" t="s">
        <x:v>2</x:v>
      </x:c>
      <x:c r="B723" s="0" t="s">
        <x:v>4</x:v>
      </x:c>
      <x:c r="C723" s="0" t="s">
        <x:v>124</x:v>
      </x:c>
      <x:c r="D723" s="0" t="s">
        <x:v>730</x:v>
      </x:c>
      <x:c r="E723" s="0" t="s">
        <x:v>138</x:v>
      </x:c>
      <x:c r="F723" s="0" t="s">
        <x:v>139</x:v>
      </x:c>
      <x:c r="G723" s="0" t="s">
        <x:v>52</x:v>
      </x:c>
      <x:c r="H723" s="0" t="s">
        <x:v>52</x:v>
      </x:c>
      <x:c r="I723" s="0" t="s">
        <x:v>53</x:v>
      </x:c>
      <x:c r="J723" s="0">
        <x:v>173</x:v>
      </x:c>
    </x:row>
    <x:row r="724" spans="1:10">
      <x:c r="A724" s="0" t="s">
        <x:v>2</x:v>
      </x:c>
      <x:c r="B724" s="0" t="s">
        <x:v>4</x:v>
      </x:c>
      <x:c r="C724" s="0" t="s">
        <x:v>124</x:v>
      </x:c>
      <x:c r="D724" s="0" t="s">
        <x:v>730</x:v>
      </x:c>
      <x:c r="E724" s="0" t="s">
        <x:v>140</x:v>
      </x:c>
      <x:c r="F724" s="0" t="s">
        <x:v>141</x:v>
      </x:c>
      <x:c r="G724" s="0" t="s">
        <x:v>52</x:v>
      </x:c>
      <x:c r="H724" s="0" t="s">
        <x:v>52</x:v>
      </x:c>
      <x:c r="I724" s="0" t="s">
        <x:v>53</x:v>
      </x:c>
      <x:c r="J724" s="0">
        <x:v>338</x:v>
      </x:c>
    </x:row>
    <x:row r="725" spans="1:10">
      <x:c r="A725" s="0" t="s">
        <x:v>2</x:v>
      </x:c>
      <x:c r="B725" s="0" t="s">
        <x:v>4</x:v>
      </x:c>
      <x:c r="C725" s="0" t="s">
        <x:v>124</x:v>
      </x:c>
      <x:c r="D725" s="0" t="s">
        <x:v>730</x:v>
      </x:c>
      <x:c r="E725" s="0" t="s">
        <x:v>142</x:v>
      </x:c>
      <x:c r="F725" s="0" t="s">
        <x:v>143</x:v>
      </x:c>
      <x:c r="G725" s="0" t="s">
        <x:v>52</x:v>
      </x:c>
      <x:c r="H725" s="0" t="s">
        <x:v>52</x:v>
      </x:c>
      <x:c r="I725" s="0" t="s">
        <x:v>53</x:v>
      </x:c>
      <x:c r="J725" s="0">
        <x:v>335</x:v>
      </x:c>
    </x:row>
    <x:row r="726" spans="1:10">
      <x:c r="A726" s="0" t="s">
        <x:v>2</x:v>
      </x:c>
      <x:c r="B726" s="0" t="s">
        <x:v>4</x:v>
      </x:c>
      <x:c r="C726" s="0" t="s">
        <x:v>124</x:v>
      </x:c>
      <x:c r="D726" s="0" t="s">
        <x:v>730</x:v>
      </x:c>
      <x:c r="E726" s="0" t="s">
        <x:v>144</x:v>
      </x:c>
      <x:c r="F726" s="0" t="s">
        <x:v>145</x:v>
      </x:c>
      <x:c r="G726" s="0" t="s">
        <x:v>52</x:v>
      </x:c>
      <x:c r="H726" s="0" t="s">
        <x:v>52</x:v>
      </x:c>
      <x:c r="I726" s="0" t="s">
        <x:v>53</x:v>
      </x:c>
      <x:c r="J726" s="0">
        <x:v>538</x:v>
      </x:c>
    </x:row>
    <x:row r="727" spans="1:10">
      <x:c r="A727" s="0" t="s">
        <x:v>2</x:v>
      </x:c>
      <x:c r="B727" s="0" t="s">
        <x:v>4</x:v>
      </x:c>
      <x:c r="C727" s="0" t="s">
        <x:v>124</x:v>
      </x:c>
      <x:c r="D727" s="0" t="s">
        <x:v>730</x:v>
      </x:c>
      <x:c r="E727" s="0" t="s">
        <x:v>146</x:v>
      </x:c>
      <x:c r="F727" s="0" t="s">
        <x:v>147</x:v>
      </x:c>
      <x:c r="G727" s="0" t="s">
        <x:v>52</x:v>
      </x:c>
      <x:c r="H727" s="0" t="s">
        <x:v>52</x:v>
      </x:c>
      <x:c r="I727" s="0" t="s">
        <x:v>53</x:v>
      </x:c>
      <x:c r="J727" s="0">
        <x:v>932</x:v>
      </x:c>
    </x:row>
    <x:row r="728" spans="1:10">
      <x:c r="A728" s="0" t="s">
        <x:v>2</x:v>
      </x:c>
      <x:c r="B728" s="0" t="s">
        <x:v>4</x:v>
      </x:c>
      <x:c r="C728" s="0" t="s">
        <x:v>124</x:v>
      </x:c>
      <x:c r="D728" s="0" t="s">
        <x:v>730</x:v>
      </x:c>
      <x:c r="E728" s="0" t="s">
        <x:v>148</x:v>
      </x:c>
      <x:c r="F728" s="0" t="s">
        <x:v>149</x:v>
      </x:c>
      <x:c r="G728" s="0" t="s">
        <x:v>52</x:v>
      </x:c>
      <x:c r="H728" s="0" t="s">
        <x:v>52</x:v>
      </x:c>
      <x:c r="I728" s="0" t="s">
        <x:v>53</x:v>
      </x:c>
      <x:c r="J728" s="0">
        <x:v>2023</x:v>
      </x:c>
    </x:row>
    <x:row r="729" spans="1:10">
      <x:c r="A729" s="0" t="s">
        <x:v>2</x:v>
      </x:c>
      <x:c r="B729" s="0" t="s">
        <x:v>4</x:v>
      </x:c>
      <x:c r="C729" s="0" t="s">
        <x:v>124</x:v>
      </x:c>
      <x:c r="D729" s="0" t="s">
        <x:v>730</x:v>
      </x:c>
      <x:c r="E729" s="0" t="s">
        <x:v>150</x:v>
      </x:c>
      <x:c r="F729" s="0" t="s">
        <x:v>151</x:v>
      </x:c>
      <x:c r="G729" s="0" t="s">
        <x:v>52</x:v>
      </x:c>
      <x:c r="H729" s="0" t="s">
        <x:v>52</x:v>
      </x:c>
      <x:c r="I729" s="0" t="s">
        <x:v>53</x:v>
      </x:c>
      <x:c r="J729" s="0">
        <x:v>1478</x:v>
      </x:c>
    </x:row>
    <x:row r="730" spans="1:10">
      <x:c r="A730" s="0" t="s">
        <x:v>2</x:v>
      </x:c>
      <x:c r="B730" s="0" t="s">
        <x:v>4</x:v>
      </x:c>
      <x:c r="C730" s="0" t="s">
        <x:v>124</x:v>
      </x:c>
      <x:c r="D730" s="0" t="s">
        <x:v>730</x:v>
      </x:c>
      <x:c r="E730" s="0" t="s">
        <x:v>152</x:v>
      </x:c>
      <x:c r="F730" s="0" t="s">
        <x:v>153</x:v>
      </x:c>
      <x:c r="G730" s="0" t="s">
        <x:v>52</x:v>
      </x:c>
      <x:c r="H730" s="0" t="s">
        <x:v>52</x:v>
      </x:c>
      <x:c r="I730" s="0" t="s">
        <x:v>53</x:v>
      </x:c>
      <x:c r="J730" s="0">
        <x:v>911</x:v>
      </x:c>
    </x:row>
    <x:row r="731" spans="1:10">
      <x:c r="A731" s="0" t="s">
        <x:v>2</x:v>
      </x:c>
      <x:c r="B731" s="0" t="s">
        <x:v>4</x:v>
      </x:c>
      <x:c r="C731" s="0" t="s">
        <x:v>124</x:v>
      </x:c>
      <x:c r="D731" s="0" t="s">
        <x:v>730</x:v>
      </x:c>
      <x:c r="E731" s="0" t="s">
        <x:v>154</x:v>
      </x:c>
      <x:c r="F731" s="0" t="s">
        <x:v>155</x:v>
      </x:c>
      <x:c r="G731" s="0" t="s">
        <x:v>52</x:v>
      </x:c>
      <x:c r="H731" s="0" t="s">
        <x:v>52</x:v>
      </x:c>
      <x:c r="I731" s="0" t="s">
        <x:v>53</x:v>
      </x:c>
      <x:c r="J731" s="0">
        <x:v>2690</x:v>
      </x:c>
    </x:row>
    <x:row r="732" spans="1:10">
      <x:c r="A732" s="0" t="s">
        <x:v>2</x:v>
      </x:c>
      <x:c r="B732" s="0" t="s">
        <x:v>4</x:v>
      </x:c>
      <x:c r="C732" s="0" t="s">
        <x:v>124</x:v>
      </x:c>
      <x:c r="D732" s="0" t="s">
        <x:v>730</x:v>
      </x:c>
      <x:c r="E732" s="0" t="s">
        <x:v>156</x:v>
      </x:c>
      <x:c r="F732" s="0" t="s">
        <x:v>157</x:v>
      </x:c>
      <x:c r="G732" s="0" t="s">
        <x:v>52</x:v>
      </x:c>
      <x:c r="H732" s="0" t="s">
        <x:v>52</x:v>
      </x:c>
      <x:c r="I732" s="0" t="s">
        <x:v>53</x:v>
      </x:c>
      <x:c r="J732" s="0">
        <x:v>577</x:v>
      </x:c>
    </x:row>
    <x:row r="733" spans="1:10">
      <x:c r="A733" s="0" t="s">
        <x:v>2</x:v>
      </x:c>
      <x:c r="B733" s="0" t="s">
        <x:v>4</x:v>
      </x:c>
      <x:c r="C733" s="0" t="s">
        <x:v>124</x:v>
      </x:c>
      <x:c r="D733" s="0" t="s">
        <x:v>730</x:v>
      </x:c>
      <x:c r="E733" s="0" t="s">
        <x:v>158</x:v>
      </x:c>
      <x:c r="F733" s="0" t="s">
        <x:v>159</x:v>
      </x:c>
      <x:c r="G733" s="0" t="s">
        <x:v>52</x:v>
      </x:c>
      <x:c r="H733" s="0" t="s">
        <x:v>52</x:v>
      </x:c>
      <x:c r="I733" s="0" t="s">
        <x:v>53</x:v>
      </x:c>
      <x:c r="J733" s="0">
        <x:v>1124</x:v>
      </x:c>
    </x:row>
    <x:row r="734" spans="1:10">
      <x:c r="A734" s="0" t="s">
        <x:v>2</x:v>
      </x:c>
      <x:c r="B734" s="0" t="s">
        <x:v>4</x:v>
      </x:c>
      <x:c r="C734" s="0" t="s">
        <x:v>124</x:v>
      </x:c>
      <x:c r="D734" s="0" t="s">
        <x:v>730</x:v>
      </x:c>
      <x:c r="E734" s="0" t="s">
        <x:v>160</x:v>
      </x:c>
      <x:c r="F734" s="0" t="s">
        <x:v>161</x:v>
      </x:c>
      <x:c r="G734" s="0" t="s">
        <x:v>52</x:v>
      </x:c>
      <x:c r="H734" s="0" t="s">
        <x:v>52</x:v>
      </x:c>
      <x:c r="I734" s="0" t="s">
        <x:v>53</x:v>
      </x:c>
      <x:c r="J734" s="0">
        <x:v>249</x:v>
      </x:c>
    </x:row>
    <x:row r="735" spans="1:10">
      <x:c r="A735" s="0" t="s">
        <x:v>2</x:v>
      </x:c>
      <x:c r="B735" s="0" t="s">
        <x:v>4</x:v>
      </x:c>
      <x:c r="C735" s="0" t="s">
        <x:v>124</x:v>
      </x:c>
      <x:c r="D735" s="0" t="s">
        <x:v>730</x:v>
      </x:c>
      <x:c r="E735" s="0" t="s">
        <x:v>162</x:v>
      </x:c>
      <x:c r="F735" s="0" t="s">
        <x:v>163</x:v>
      </x:c>
      <x:c r="G735" s="0" t="s">
        <x:v>52</x:v>
      </x:c>
      <x:c r="H735" s="0" t="s">
        <x:v>52</x:v>
      </x:c>
      <x:c r="I735" s="0" t="s">
        <x:v>53</x:v>
      </x:c>
      <x:c r="J735" s="0">
        <x:v>519</x:v>
      </x:c>
    </x:row>
    <x:row r="736" spans="1:10">
      <x:c r="A736" s="0" t="s">
        <x:v>2</x:v>
      </x:c>
      <x:c r="B736" s="0" t="s">
        <x:v>4</x:v>
      </x:c>
      <x:c r="C736" s="0" t="s">
        <x:v>124</x:v>
      </x:c>
      <x:c r="D736" s="0" t="s">
        <x:v>730</x:v>
      </x:c>
      <x:c r="E736" s="0" t="s">
        <x:v>164</x:v>
      </x:c>
      <x:c r="F736" s="0" t="s">
        <x:v>165</x:v>
      </x:c>
      <x:c r="G736" s="0" t="s">
        <x:v>52</x:v>
      </x:c>
      <x:c r="H736" s="0" t="s">
        <x:v>52</x:v>
      </x:c>
      <x:c r="I736" s="0" t="s">
        <x:v>53</x:v>
      </x:c>
      <x:c r="J736" s="0">
        <x:v>388</x:v>
      </x:c>
    </x:row>
    <x:row r="737" spans="1:10">
      <x:c r="A737" s="0" t="s">
        <x:v>2</x:v>
      </x:c>
      <x:c r="B737" s="0" t="s">
        <x:v>4</x:v>
      </x:c>
      <x:c r="C737" s="0" t="s">
        <x:v>124</x:v>
      </x:c>
      <x:c r="D737" s="0" t="s">
        <x:v>730</x:v>
      </x:c>
      <x:c r="E737" s="0" t="s">
        <x:v>166</x:v>
      </x:c>
      <x:c r="F737" s="0" t="s">
        <x:v>167</x:v>
      </x:c>
      <x:c r="G737" s="0" t="s">
        <x:v>52</x:v>
      </x:c>
      <x:c r="H737" s="0" t="s">
        <x:v>52</x:v>
      </x:c>
      <x:c r="I737" s="0" t="s">
        <x:v>53</x:v>
      </x:c>
      <x:c r="J737" s="0">
        <x:v>5418</x:v>
      </x:c>
    </x:row>
    <x:row r="738" spans="1:10">
      <x:c r="A738" s="0" t="s">
        <x:v>2</x:v>
      </x:c>
      <x:c r="B738" s="0" t="s">
        <x:v>4</x:v>
      </x:c>
      <x:c r="C738" s="0" t="s">
        <x:v>124</x:v>
      </x:c>
      <x:c r="D738" s="0" t="s">
        <x:v>730</x:v>
      </x:c>
      <x:c r="E738" s="0" t="s">
        <x:v>168</x:v>
      </x:c>
      <x:c r="F738" s="0" t="s">
        <x:v>169</x:v>
      </x:c>
      <x:c r="G738" s="0" t="s">
        <x:v>52</x:v>
      </x:c>
      <x:c r="H738" s="0" t="s">
        <x:v>52</x:v>
      </x:c>
      <x:c r="I738" s="0" t="s">
        <x:v>53</x:v>
      </x:c>
      <x:c r="J738" s="0">
        <x:v>1504</x:v>
      </x:c>
    </x:row>
    <x:row r="739" spans="1:10">
      <x:c r="A739" s="0" t="s">
        <x:v>2</x:v>
      </x:c>
      <x:c r="B739" s="0" t="s">
        <x:v>4</x:v>
      </x:c>
      <x:c r="C739" s="0" t="s">
        <x:v>124</x:v>
      </x:c>
      <x:c r="D739" s="0" t="s">
        <x:v>730</x:v>
      </x:c>
      <x:c r="E739" s="0" t="s">
        <x:v>170</x:v>
      </x:c>
      <x:c r="F739" s="0" t="s">
        <x:v>171</x:v>
      </x:c>
      <x:c r="G739" s="0" t="s">
        <x:v>52</x:v>
      </x:c>
      <x:c r="H739" s="0" t="s">
        <x:v>52</x:v>
      </x:c>
      <x:c r="I739" s="0" t="s">
        <x:v>53</x:v>
      </x:c>
      <x:c r="J739" s="0">
        <x:v>2660</x:v>
      </x:c>
    </x:row>
    <x:row r="740" spans="1:10">
      <x:c r="A740" s="0" t="s">
        <x:v>2</x:v>
      </x:c>
      <x:c r="B740" s="0" t="s">
        <x:v>4</x:v>
      </x:c>
      <x:c r="C740" s="0" t="s">
        <x:v>124</x:v>
      </x:c>
      <x:c r="D740" s="0" t="s">
        <x:v>730</x:v>
      </x:c>
      <x:c r="E740" s="0" t="s">
        <x:v>172</x:v>
      </x:c>
      <x:c r="F740" s="0" t="s">
        <x:v>173</x:v>
      </x:c>
      <x:c r="G740" s="0" t="s">
        <x:v>52</x:v>
      </x:c>
      <x:c r="H740" s="0" t="s">
        <x:v>52</x:v>
      </x:c>
      <x:c r="I740" s="0" t="s">
        <x:v>53</x:v>
      </x:c>
      <x:c r="J740" s="0">
        <x:v>511</x:v>
      </x:c>
    </x:row>
    <x:row r="741" spans="1:10">
      <x:c r="A741" s="0" t="s">
        <x:v>2</x:v>
      </x:c>
      <x:c r="B741" s="0" t="s">
        <x:v>4</x:v>
      </x:c>
      <x:c r="C741" s="0" t="s">
        <x:v>124</x:v>
      </x:c>
      <x:c r="D741" s="0" t="s">
        <x:v>730</x:v>
      </x:c>
      <x:c r="E741" s="0" t="s">
        <x:v>174</x:v>
      </x:c>
      <x:c r="F741" s="0" t="s">
        <x:v>175</x:v>
      </x:c>
      <x:c r="G741" s="0" t="s">
        <x:v>52</x:v>
      </x:c>
      <x:c r="H741" s="0" t="s">
        <x:v>52</x:v>
      </x:c>
      <x:c r="I741" s="0" t="s">
        <x:v>53</x:v>
      </x:c>
      <x:c r="J741" s="0">
        <x:v>877</x:v>
      </x:c>
    </x:row>
    <x:row r="742" spans="1:10">
      <x:c r="A742" s="0" t="s">
        <x:v>2</x:v>
      </x:c>
      <x:c r="B742" s="0" t="s">
        <x:v>4</x:v>
      </x:c>
      <x:c r="C742" s="0" t="s">
        <x:v>124</x:v>
      </x:c>
      <x:c r="D742" s="0" t="s">
        <x:v>730</x:v>
      </x:c>
      <x:c r="E742" s="0" t="s">
        <x:v>176</x:v>
      </x:c>
      <x:c r="F742" s="0" t="s">
        <x:v>177</x:v>
      </x:c>
      <x:c r="G742" s="0" t="s">
        <x:v>52</x:v>
      </x:c>
      <x:c r="H742" s="0" t="s">
        <x:v>52</x:v>
      </x:c>
      <x:c r="I742" s="0" t="s">
        <x:v>53</x:v>
      </x:c>
      <x:c r="J742" s="0">
        <x:v>567</x:v>
      </x:c>
    </x:row>
    <x:row r="743" spans="1:10">
      <x:c r="A743" s="0" t="s">
        <x:v>2</x:v>
      </x:c>
      <x:c r="B743" s="0" t="s">
        <x:v>4</x:v>
      </x:c>
      <x:c r="C743" s="0" t="s">
        <x:v>124</x:v>
      </x:c>
      <x:c r="D743" s="0" t="s">
        <x:v>730</x:v>
      </x:c>
      <x:c r="E743" s="0" t="s">
        <x:v>178</x:v>
      </x:c>
      <x:c r="F743" s="0" t="s">
        <x:v>179</x:v>
      </x:c>
      <x:c r="G743" s="0" t="s">
        <x:v>52</x:v>
      </x:c>
      <x:c r="H743" s="0" t="s">
        <x:v>52</x:v>
      </x:c>
      <x:c r="I743" s="0" t="s">
        <x:v>53</x:v>
      </x:c>
      <x:c r="J743" s="0">
        <x:v>1221</x:v>
      </x:c>
    </x:row>
    <x:row r="744" spans="1:10">
      <x:c r="A744" s="0" t="s">
        <x:v>2</x:v>
      </x:c>
      <x:c r="B744" s="0" t="s">
        <x:v>4</x:v>
      </x:c>
      <x:c r="C744" s="0" t="s">
        <x:v>124</x:v>
      </x:c>
      <x:c r="D744" s="0" t="s">
        <x:v>730</x:v>
      </x:c>
      <x:c r="E744" s="0" t="s">
        <x:v>180</x:v>
      </x:c>
      <x:c r="F744" s="0" t="s">
        <x:v>181</x:v>
      </x:c>
      <x:c r="G744" s="0" t="s">
        <x:v>52</x:v>
      </x:c>
      <x:c r="H744" s="0" t="s">
        <x:v>52</x:v>
      </x:c>
      <x:c r="I744" s="0" t="s">
        <x:v>53</x:v>
      </x:c>
      <x:c r="J744" s="0">
        <x:v>371</x:v>
      </x:c>
    </x:row>
    <x:row r="745" spans="1:10">
      <x:c r="A745" s="0" t="s">
        <x:v>2</x:v>
      </x:c>
      <x:c r="B745" s="0" t="s">
        <x:v>4</x:v>
      </x:c>
      <x:c r="C745" s="0" t="s">
        <x:v>124</x:v>
      </x:c>
      <x:c r="D745" s="0" t="s">
        <x:v>730</x:v>
      </x:c>
      <x:c r="E745" s="0" t="s">
        <x:v>182</x:v>
      </x:c>
      <x:c r="F745" s="0" t="s">
        <x:v>183</x:v>
      </x:c>
      <x:c r="G745" s="0" t="s">
        <x:v>52</x:v>
      </x:c>
      <x:c r="H745" s="0" t="s">
        <x:v>52</x:v>
      </x:c>
      <x:c r="I745" s="0" t="s">
        <x:v>53</x:v>
      </x:c>
      <x:c r="J745" s="0">
        <x:v>734</x:v>
      </x:c>
    </x:row>
    <x:row r="746" spans="1:10">
      <x:c r="A746" s="0" t="s">
        <x:v>2</x:v>
      </x:c>
      <x:c r="B746" s="0" t="s">
        <x:v>4</x:v>
      </x:c>
      <x:c r="C746" s="0" t="s">
        <x:v>124</x:v>
      </x:c>
      <x:c r="D746" s="0" t="s">
        <x:v>730</x:v>
      </x:c>
      <x:c r="E746" s="0" t="s">
        <x:v>184</x:v>
      </x:c>
      <x:c r="F746" s="0" t="s">
        <x:v>185</x:v>
      </x:c>
      <x:c r="G746" s="0" t="s">
        <x:v>52</x:v>
      </x:c>
      <x:c r="H746" s="0" t="s">
        <x:v>52</x:v>
      </x:c>
      <x:c r="I746" s="0" t="s">
        <x:v>53</x:v>
      </x:c>
      <x:c r="J746" s="0">
        <x:v>2292</x:v>
      </x:c>
    </x:row>
    <x:row r="747" spans="1:10">
      <x:c r="A747" s="0" t="s">
        <x:v>2</x:v>
      </x:c>
      <x:c r="B747" s="0" t="s">
        <x:v>4</x:v>
      </x:c>
      <x:c r="C747" s="0" t="s">
        <x:v>124</x:v>
      </x:c>
      <x:c r="D747" s="0" t="s">
        <x:v>730</x:v>
      </x:c>
      <x:c r="E747" s="0" t="s">
        <x:v>186</x:v>
      </x:c>
      <x:c r="F747" s="0" t="s">
        <x:v>187</x:v>
      </x:c>
      <x:c r="G747" s="0" t="s">
        <x:v>52</x:v>
      </x:c>
      <x:c r="H747" s="0" t="s">
        <x:v>52</x:v>
      </x:c>
      <x:c r="I747" s="0" t="s">
        <x:v>53</x:v>
      </x:c>
      <x:c r="J747" s="0">
        <x:v>1494</x:v>
      </x:c>
    </x:row>
    <x:row r="748" spans="1:10">
      <x:c r="A748" s="0" t="s">
        <x:v>2</x:v>
      </x:c>
      <x:c r="B748" s="0" t="s">
        <x:v>4</x:v>
      </x:c>
      <x:c r="C748" s="0" t="s">
        <x:v>124</x:v>
      </x:c>
      <x:c r="D748" s="0" t="s">
        <x:v>730</x:v>
      </x:c>
      <x:c r="E748" s="0" t="s">
        <x:v>188</x:v>
      </x:c>
      <x:c r="F748" s="0" t="s">
        <x:v>189</x:v>
      </x:c>
      <x:c r="G748" s="0" t="s">
        <x:v>52</x:v>
      </x:c>
      <x:c r="H748" s="0" t="s">
        <x:v>52</x:v>
      </x:c>
      <x:c r="I748" s="0" t="s">
        <x:v>53</x:v>
      </x:c>
      <x:c r="J748" s="0">
        <x:v>1065</x:v>
      </x:c>
    </x:row>
    <x:row r="749" spans="1:10">
      <x:c r="A749" s="0" t="s">
        <x:v>2</x:v>
      </x:c>
      <x:c r="B749" s="0" t="s">
        <x:v>4</x:v>
      </x:c>
      <x:c r="C749" s="0" t="s">
        <x:v>124</x:v>
      </x:c>
      <x:c r="D749" s="0" t="s">
        <x:v>730</x:v>
      </x:c>
      <x:c r="E749" s="0" t="s">
        <x:v>190</x:v>
      </x:c>
      <x:c r="F749" s="0" t="s">
        <x:v>191</x:v>
      </x:c>
      <x:c r="G749" s="0" t="s">
        <x:v>52</x:v>
      </x:c>
      <x:c r="H749" s="0" t="s">
        <x:v>52</x:v>
      </x:c>
      <x:c r="I749" s="0" t="s">
        <x:v>53</x:v>
      </x:c>
      <x:c r="J749" s="0">
        <x:v>1523</x:v>
      </x:c>
    </x:row>
    <x:row r="750" spans="1:10">
      <x:c r="A750" s="0" t="s">
        <x:v>2</x:v>
      </x:c>
      <x:c r="B750" s="0" t="s">
        <x:v>4</x:v>
      </x:c>
      <x:c r="C750" s="0" t="s">
        <x:v>124</x:v>
      </x:c>
      <x:c r="D750" s="0" t="s">
        <x:v>730</x:v>
      </x:c>
      <x:c r="E750" s="0" t="s">
        <x:v>192</x:v>
      </x:c>
      <x:c r="F750" s="0" t="s">
        <x:v>193</x:v>
      </x:c>
      <x:c r="G750" s="0" t="s">
        <x:v>52</x:v>
      </x:c>
      <x:c r="H750" s="0" t="s">
        <x:v>52</x:v>
      </x:c>
      <x:c r="I750" s="0" t="s">
        <x:v>53</x:v>
      </x:c>
      <x:c r="J750" s="0">
        <x:v>51582</x:v>
      </x:c>
    </x:row>
    <x:row r="751" spans="1:10">
      <x:c r="A751" s="0" t="s">
        <x:v>2</x:v>
      </x:c>
      <x:c r="B751" s="0" t="s">
        <x:v>4</x:v>
      </x:c>
      <x:c r="C751" s="0" t="s">
        <x:v>124</x:v>
      </x:c>
      <x:c r="D751" s="0" t="s">
        <x:v>730</x:v>
      </x:c>
      <x:c r="E751" s="0" t="s">
        <x:v>194</x:v>
      </x:c>
      <x:c r="F751" s="0" t="s">
        <x:v>195</x:v>
      </x:c>
      <x:c r="G751" s="0" t="s">
        <x:v>52</x:v>
      </x:c>
      <x:c r="H751" s="0" t="s">
        <x:v>52</x:v>
      </x:c>
      <x:c r="I751" s="0" t="s">
        <x:v>53</x:v>
      </x:c>
      <x:c r="J751" s="0">
        <x:v>6355</x:v>
      </x:c>
    </x:row>
    <x:row r="752" spans="1:10">
      <x:c r="A752" s="0" t="s">
        <x:v>2</x:v>
      </x:c>
      <x:c r="B752" s="0" t="s">
        <x:v>4</x:v>
      </x:c>
      <x:c r="C752" s="0" t="s">
        <x:v>124</x:v>
      </x:c>
      <x:c r="D752" s="0" t="s">
        <x:v>730</x:v>
      </x:c>
      <x:c r="E752" s="0" t="s">
        <x:v>196</x:v>
      </x:c>
      <x:c r="F752" s="0" t="s">
        <x:v>197</x:v>
      </x:c>
      <x:c r="G752" s="0" t="s">
        <x:v>52</x:v>
      </x:c>
      <x:c r="H752" s="0" t="s">
        <x:v>52</x:v>
      </x:c>
      <x:c r="I752" s="0" t="s">
        <x:v>53</x:v>
      </x:c>
      <x:c r="J752" s="0">
        <x:v>22162</x:v>
      </x:c>
    </x:row>
    <x:row r="753" spans="1:10">
      <x:c r="A753" s="0" t="s">
        <x:v>2</x:v>
      </x:c>
      <x:c r="B753" s="0" t="s">
        <x:v>4</x:v>
      </x:c>
      <x:c r="C753" s="0" t="s">
        <x:v>124</x:v>
      </x:c>
      <x:c r="D753" s="0" t="s">
        <x:v>730</x:v>
      </x:c>
      <x:c r="E753" s="0" t="s">
        <x:v>198</x:v>
      </x:c>
      <x:c r="F753" s="0" t="s">
        <x:v>199</x:v>
      </x:c>
      <x:c r="G753" s="0" t="s">
        <x:v>52</x:v>
      </x:c>
      <x:c r="H753" s="0" t="s">
        <x:v>52</x:v>
      </x:c>
      <x:c r="I753" s="0" t="s">
        <x:v>53</x:v>
      </x:c>
      <x:c r="J753" s="0">
        <x:v>35013</x:v>
      </x:c>
    </x:row>
    <x:row r="754" spans="1:10">
      <x:c r="A754" s="0" t="s">
        <x:v>2</x:v>
      </x:c>
      <x:c r="B754" s="0" t="s">
        <x:v>4</x:v>
      </x:c>
      <x:c r="C754" s="0" t="s">
        <x:v>124</x:v>
      </x:c>
      <x:c r="D754" s="0" t="s">
        <x:v>730</x:v>
      </x:c>
      <x:c r="E754" s="0" t="s">
        <x:v>200</x:v>
      </x:c>
      <x:c r="F754" s="0" t="s">
        <x:v>201</x:v>
      </x:c>
      <x:c r="G754" s="0" t="s">
        <x:v>52</x:v>
      </x:c>
      <x:c r="H754" s="0" t="s">
        <x:v>52</x:v>
      </x:c>
      <x:c r="I754" s="0" t="s">
        <x:v>53</x:v>
      </x:c>
      <x:c r="J754" s="0">
        <x:v>2688</x:v>
      </x:c>
    </x:row>
    <x:row r="755" spans="1:10">
      <x:c r="A755" s="0" t="s">
        <x:v>2</x:v>
      </x:c>
      <x:c r="B755" s="0" t="s">
        <x:v>4</x:v>
      </x:c>
      <x:c r="C755" s="0" t="s">
        <x:v>124</x:v>
      </x:c>
      <x:c r="D755" s="0" t="s">
        <x:v>730</x:v>
      </x:c>
      <x:c r="E755" s="0" t="s">
        <x:v>202</x:v>
      </x:c>
      <x:c r="F755" s="0" t="s">
        <x:v>203</x:v>
      </x:c>
      <x:c r="G755" s="0" t="s">
        <x:v>52</x:v>
      </x:c>
      <x:c r="H755" s="0" t="s">
        <x:v>52</x:v>
      </x:c>
      <x:c r="I755" s="0" t="s">
        <x:v>53</x:v>
      </x:c>
      <x:c r="J755" s="0">
        <x:v>275</x:v>
      </x:c>
    </x:row>
    <x:row r="756" spans="1:10">
      <x:c r="A756" s="0" t="s">
        <x:v>2</x:v>
      </x:c>
      <x:c r="B756" s="0" t="s">
        <x:v>4</x:v>
      </x:c>
      <x:c r="C756" s="0" t="s">
        <x:v>124</x:v>
      </x:c>
      <x:c r="D756" s="0" t="s">
        <x:v>730</x:v>
      </x:c>
      <x:c r="E756" s="0" t="s">
        <x:v>204</x:v>
      </x:c>
      <x:c r="F756" s="0" t="s">
        <x:v>205</x:v>
      </x:c>
      <x:c r="G756" s="0" t="s">
        <x:v>52</x:v>
      </x:c>
      <x:c r="H756" s="0" t="s">
        <x:v>52</x:v>
      </x:c>
      <x:c r="I756" s="0" t="s">
        <x:v>53</x:v>
      </x:c>
      <x:c r="J756" s="0">
        <x:v>6289</x:v>
      </x:c>
    </x:row>
    <x:row r="757" spans="1:10">
      <x:c r="A757" s="0" t="s">
        <x:v>2</x:v>
      </x:c>
      <x:c r="B757" s="0" t="s">
        <x:v>4</x:v>
      </x:c>
      <x:c r="C757" s="0" t="s">
        <x:v>124</x:v>
      </x:c>
      <x:c r="D757" s="0" t="s">
        <x:v>730</x:v>
      </x:c>
      <x:c r="E757" s="0" t="s">
        <x:v>206</x:v>
      </x:c>
      <x:c r="F757" s="0" t="s">
        <x:v>207</x:v>
      </x:c>
      <x:c r="G757" s="0" t="s">
        <x:v>52</x:v>
      </x:c>
      <x:c r="H757" s="0" t="s">
        <x:v>52</x:v>
      </x:c>
      <x:c r="I757" s="0" t="s">
        <x:v>53</x:v>
      </x:c>
      <x:c r="J757" s="0">
        <x:v>5709</x:v>
      </x:c>
    </x:row>
    <x:row r="758" spans="1:10">
      <x:c r="A758" s="0" t="s">
        <x:v>2</x:v>
      </x:c>
      <x:c r="B758" s="0" t="s">
        <x:v>4</x:v>
      </x:c>
      <x:c r="C758" s="0" t="s">
        <x:v>124</x:v>
      </x:c>
      <x:c r="D758" s="0" t="s">
        <x:v>730</x:v>
      </x:c>
      <x:c r="E758" s="0" t="s">
        <x:v>208</x:v>
      </x:c>
      <x:c r="F758" s="0" t="s">
        <x:v>209</x:v>
      </x:c>
      <x:c r="G758" s="0" t="s">
        <x:v>52</x:v>
      </x:c>
      <x:c r="H758" s="0" t="s">
        <x:v>52</x:v>
      </x:c>
      <x:c r="I758" s="0" t="s">
        <x:v>53</x:v>
      </x:c>
      <x:c r="J758" s="0">
        <x:v>397</x:v>
      </x:c>
    </x:row>
    <x:row r="759" spans="1:10">
      <x:c r="A759" s="0" t="s">
        <x:v>2</x:v>
      </x:c>
      <x:c r="B759" s="0" t="s">
        <x:v>4</x:v>
      </x:c>
      <x:c r="C759" s="0" t="s">
        <x:v>124</x:v>
      </x:c>
      <x:c r="D759" s="0" t="s">
        <x:v>730</x:v>
      </x:c>
      <x:c r="E759" s="0" t="s">
        <x:v>210</x:v>
      </x:c>
      <x:c r="F759" s="0" t="s">
        <x:v>211</x:v>
      </x:c>
      <x:c r="G759" s="0" t="s">
        <x:v>52</x:v>
      </x:c>
      <x:c r="H759" s="0" t="s">
        <x:v>52</x:v>
      </x:c>
      <x:c r="I759" s="0" t="s">
        <x:v>53</x:v>
      </x:c>
      <x:c r="J759" s="0">
        <x:v>13976</x:v>
      </x:c>
    </x:row>
    <x:row r="760" spans="1:10">
      <x:c r="A760" s="0" t="s">
        <x:v>2</x:v>
      </x:c>
      <x:c r="B760" s="0" t="s">
        <x:v>4</x:v>
      </x:c>
      <x:c r="C760" s="0" t="s">
        <x:v>124</x:v>
      </x:c>
      <x:c r="D760" s="0" t="s">
        <x:v>730</x:v>
      </x:c>
      <x:c r="E760" s="0" t="s">
        <x:v>212</x:v>
      </x:c>
      <x:c r="F760" s="0" t="s">
        <x:v>213</x:v>
      </x:c>
      <x:c r="G760" s="0" t="s">
        <x:v>52</x:v>
      </x:c>
      <x:c r="H760" s="0" t="s">
        <x:v>52</x:v>
      </x:c>
      <x:c r="I760" s="0" t="s">
        <x:v>53</x:v>
      </x:c>
      <x:c r="J760" s="0">
        <x:v>2539</x:v>
      </x:c>
    </x:row>
    <x:row r="761" spans="1:10">
      <x:c r="A761" s="0" t="s">
        <x:v>2</x:v>
      </x:c>
      <x:c r="B761" s="0" t="s">
        <x:v>4</x:v>
      </x:c>
      <x:c r="C761" s="0" t="s">
        <x:v>124</x:v>
      </x:c>
      <x:c r="D761" s="0" t="s">
        <x:v>730</x:v>
      </x:c>
      <x:c r="E761" s="0" t="s">
        <x:v>214</x:v>
      </x:c>
      <x:c r="F761" s="0" t="s">
        <x:v>215</x:v>
      </x:c>
      <x:c r="G761" s="0" t="s">
        <x:v>52</x:v>
      </x:c>
      <x:c r="H761" s="0" t="s">
        <x:v>52</x:v>
      </x:c>
      <x:c r="I761" s="0" t="s">
        <x:v>53</x:v>
      </x:c>
      <x:c r="J761" s="0">
        <x:v>1432</x:v>
      </x:c>
    </x:row>
    <x:row r="762" spans="1:10">
      <x:c r="A762" s="0" t="s">
        <x:v>2</x:v>
      </x:c>
      <x:c r="B762" s="0" t="s">
        <x:v>4</x:v>
      </x:c>
      <x:c r="C762" s="0" t="s">
        <x:v>124</x:v>
      </x:c>
      <x:c r="D762" s="0" t="s">
        <x:v>730</x:v>
      </x:c>
      <x:c r="E762" s="0" t="s">
        <x:v>216</x:v>
      </x:c>
      <x:c r="F762" s="0" t="s">
        <x:v>217</x:v>
      </x:c>
      <x:c r="G762" s="0" t="s">
        <x:v>52</x:v>
      </x:c>
      <x:c r="H762" s="0" t="s">
        <x:v>52</x:v>
      </x:c>
      <x:c r="I762" s="0" t="s">
        <x:v>53</x:v>
      </x:c>
      <x:c r="J762" s="0">
        <x:v>1693</x:v>
      </x:c>
    </x:row>
    <x:row r="763" spans="1:10">
      <x:c r="A763" s="0" t="s">
        <x:v>2</x:v>
      </x:c>
      <x:c r="B763" s="0" t="s">
        <x:v>4</x:v>
      </x:c>
      <x:c r="C763" s="0" t="s">
        <x:v>124</x:v>
      </x:c>
      <x:c r="D763" s="0" t="s">
        <x:v>730</x:v>
      </x:c>
      <x:c r="E763" s="0" t="s">
        <x:v>218</x:v>
      </x:c>
      <x:c r="F763" s="0" t="s">
        <x:v>219</x:v>
      </x:c>
      <x:c r="G763" s="0" t="s">
        <x:v>52</x:v>
      </x:c>
      <x:c r="H763" s="0" t="s">
        <x:v>52</x:v>
      </x:c>
      <x:c r="I763" s="0" t="s">
        <x:v>53</x:v>
      </x:c>
      <x:c r="J763" s="0">
        <x:v>487</x:v>
      </x:c>
    </x:row>
    <x:row r="764" spans="1:10">
      <x:c r="A764" s="0" t="s">
        <x:v>2</x:v>
      </x:c>
      <x:c r="B764" s="0" t="s">
        <x:v>4</x:v>
      </x:c>
      <x:c r="C764" s="0" t="s">
        <x:v>124</x:v>
      </x:c>
      <x:c r="D764" s="0" t="s">
        <x:v>730</x:v>
      </x:c>
      <x:c r="E764" s="0" t="s">
        <x:v>220</x:v>
      </x:c>
      <x:c r="F764" s="0" t="s">
        <x:v>221</x:v>
      </x:c>
      <x:c r="G764" s="0" t="s">
        <x:v>52</x:v>
      </x:c>
      <x:c r="H764" s="0" t="s">
        <x:v>52</x:v>
      </x:c>
      <x:c r="I764" s="0" t="s">
        <x:v>53</x:v>
      </x:c>
      <x:c r="J764" s="0">
        <x:v>1842</x:v>
      </x:c>
    </x:row>
    <x:row r="765" spans="1:10">
      <x:c r="A765" s="0" t="s">
        <x:v>2</x:v>
      </x:c>
      <x:c r="B765" s="0" t="s">
        <x:v>4</x:v>
      </x:c>
      <x:c r="C765" s="0" t="s">
        <x:v>124</x:v>
      </x:c>
      <x:c r="D765" s="0" t="s">
        <x:v>730</x:v>
      </x:c>
      <x:c r="E765" s="0" t="s">
        <x:v>222</x:v>
      </x:c>
      <x:c r="F765" s="0" t="s">
        <x:v>223</x:v>
      </x:c>
      <x:c r="G765" s="0" t="s">
        <x:v>52</x:v>
      </x:c>
      <x:c r="H765" s="0" t="s">
        <x:v>52</x:v>
      </x:c>
      <x:c r="I765" s="0" t="s">
        <x:v>53</x:v>
      </x:c>
      <x:c r="J765" s="0">
        <x:v>62</x:v>
      </x:c>
    </x:row>
    <x:row r="766" spans="1:10">
      <x:c r="A766" s="0" t="s">
        <x:v>2</x:v>
      </x:c>
      <x:c r="B766" s="0" t="s">
        <x:v>4</x:v>
      </x:c>
      <x:c r="C766" s="0" t="s">
        <x:v>124</x:v>
      </x:c>
      <x:c r="D766" s="0" t="s">
        <x:v>730</x:v>
      </x:c>
      <x:c r="E766" s="0" t="s">
        <x:v>224</x:v>
      </x:c>
      <x:c r="F766" s="0" t="s">
        <x:v>225</x:v>
      </x:c>
      <x:c r="G766" s="0" t="s">
        <x:v>52</x:v>
      </x:c>
      <x:c r="H766" s="0" t="s">
        <x:v>52</x:v>
      </x:c>
      <x:c r="I766" s="0" t="s">
        <x:v>53</x:v>
      </x:c>
      <x:c r="J766" s="0">
        <x:v>74</x:v>
      </x:c>
    </x:row>
    <x:row r="767" spans="1:10">
      <x:c r="A767" s="0" t="s">
        <x:v>2</x:v>
      </x:c>
      <x:c r="B767" s="0" t="s">
        <x:v>4</x:v>
      </x:c>
      <x:c r="C767" s="0" t="s">
        <x:v>124</x:v>
      </x:c>
      <x:c r="D767" s="0" t="s">
        <x:v>730</x:v>
      </x:c>
      <x:c r="E767" s="0" t="s">
        <x:v>226</x:v>
      </x:c>
      <x:c r="F767" s="0" t="s">
        <x:v>227</x:v>
      </x:c>
      <x:c r="G767" s="0" t="s">
        <x:v>52</x:v>
      </x:c>
      <x:c r="H767" s="0" t="s">
        <x:v>52</x:v>
      </x:c>
      <x:c r="I767" s="0" t="s">
        <x:v>53</x:v>
      </x:c>
      <x:c r="J767" s="0">
        <x:v>3052</x:v>
      </x:c>
    </x:row>
    <x:row r="768" spans="1:10">
      <x:c r="A768" s="0" t="s">
        <x:v>2</x:v>
      </x:c>
      <x:c r="B768" s="0" t="s">
        <x:v>4</x:v>
      </x:c>
      <x:c r="C768" s="0" t="s">
        <x:v>124</x:v>
      </x:c>
      <x:c r="D768" s="0" t="s">
        <x:v>730</x:v>
      </x:c>
      <x:c r="E768" s="0" t="s">
        <x:v>228</x:v>
      </x:c>
      <x:c r="F768" s="0" t="s">
        <x:v>229</x:v>
      </x:c>
      <x:c r="G768" s="0" t="s">
        <x:v>52</x:v>
      </x:c>
      <x:c r="H768" s="0" t="s">
        <x:v>52</x:v>
      </x:c>
      <x:c r="I768" s="0" t="s">
        <x:v>53</x:v>
      </x:c>
      <x:c r="J768" s="0">
        <x:v>228</x:v>
      </x:c>
    </x:row>
    <x:row r="769" spans="1:10">
      <x:c r="A769" s="0" t="s">
        <x:v>2</x:v>
      </x:c>
      <x:c r="B769" s="0" t="s">
        <x:v>4</x:v>
      </x:c>
      <x:c r="C769" s="0" t="s">
        <x:v>124</x:v>
      </x:c>
      <x:c r="D769" s="0" t="s">
        <x:v>730</x:v>
      </x:c>
      <x:c r="E769" s="0" t="s">
        <x:v>230</x:v>
      </x:c>
      <x:c r="F769" s="0" t="s">
        <x:v>231</x:v>
      </x:c>
      <x:c r="G769" s="0" t="s">
        <x:v>52</x:v>
      </x:c>
      <x:c r="H769" s="0" t="s">
        <x:v>52</x:v>
      </x:c>
      <x:c r="I769" s="0" t="s">
        <x:v>53</x:v>
      </x:c>
      <x:c r="J769" s="0">
        <x:v>668</x:v>
      </x:c>
    </x:row>
    <x:row r="770" spans="1:10">
      <x:c r="A770" s="0" t="s">
        <x:v>2</x:v>
      </x:c>
      <x:c r="B770" s="0" t="s">
        <x:v>4</x:v>
      </x:c>
      <x:c r="C770" s="0" t="s">
        <x:v>124</x:v>
      </x:c>
      <x:c r="D770" s="0" t="s">
        <x:v>730</x:v>
      </x:c>
      <x:c r="E770" s="0" t="s">
        <x:v>232</x:v>
      </x:c>
      <x:c r="F770" s="0" t="s">
        <x:v>233</x:v>
      </x:c>
      <x:c r="G770" s="0" t="s">
        <x:v>52</x:v>
      </x:c>
      <x:c r="H770" s="0" t="s">
        <x:v>52</x:v>
      </x:c>
      <x:c r="I770" s="0" t="s">
        <x:v>53</x:v>
      </x:c>
      <x:c r="J770" s="0">
        <x:v>10</x:v>
      </x:c>
    </x:row>
    <x:row r="771" spans="1:10">
      <x:c r="A771" s="0" t="s">
        <x:v>2</x:v>
      </x:c>
      <x:c r="B771" s="0" t="s">
        <x:v>4</x:v>
      </x:c>
      <x:c r="C771" s="0" t="s">
        <x:v>124</x:v>
      </x:c>
      <x:c r="D771" s="0" t="s">
        <x:v>730</x:v>
      </x:c>
      <x:c r="E771" s="0" t="s">
        <x:v>234</x:v>
      </x:c>
      <x:c r="F771" s="0" t="s">
        <x:v>235</x:v>
      </x:c>
      <x:c r="G771" s="0" t="s">
        <x:v>52</x:v>
      </x:c>
      <x:c r="H771" s="0" t="s">
        <x:v>52</x:v>
      </x:c>
      <x:c r="I771" s="0" t="s">
        <x:v>53</x:v>
      </x:c>
      <x:c r="J771" s="0">
        <x:v>1350</x:v>
      </x:c>
    </x:row>
    <x:row r="772" spans="1:10">
      <x:c r="A772" s="0" t="s">
        <x:v>2</x:v>
      </x:c>
      <x:c r="B772" s="0" t="s">
        <x:v>4</x:v>
      </x:c>
      <x:c r="C772" s="0" t="s">
        <x:v>124</x:v>
      </x:c>
      <x:c r="D772" s="0" t="s">
        <x:v>730</x:v>
      </x:c>
      <x:c r="E772" s="0" t="s">
        <x:v>236</x:v>
      </x:c>
      <x:c r="F772" s="0" t="s">
        <x:v>237</x:v>
      </x:c>
      <x:c r="G772" s="0" t="s">
        <x:v>52</x:v>
      </x:c>
      <x:c r="H772" s="0" t="s">
        <x:v>52</x:v>
      </x:c>
      <x:c r="I772" s="0" t="s">
        <x:v>53</x:v>
      </x:c>
      <x:c r="J772" s="0">
        <x:v>677</x:v>
      </x:c>
    </x:row>
    <x:row r="773" spans="1:10">
      <x:c r="A773" s="0" t="s">
        <x:v>2</x:v>
      </x:c>
      <x:c r="B773" s="0" t="s">
        <x:v>4</x:v>
      </x:c>
      <x:c r="C773" s="0" t="s">
        <x:v>124</x:v>
      </x:c>
      <x:c r="D773" s="0" t="s">
        <x:v>730</x:v>
      </x:c>
      <x:c r="E773" s="0" t="s">
        <x:v>238</x:v>
      </x:c>
      <x:c r="F773" s="0" t="s">
        <x:v>239</x:v>
      </x:c>
      <x:c r="G773" s="0" t="s">
        <x:v>52</x:v>
      </x:c>
      <x:c r="H773" s="0" t="s">
        <x:v>52</x:v>
      </x:c>
      <x:c r="I773" s="0" t="s">
        <x:v>53</x:v>
      </x:c>
      <x:c r="J773" s="0">
        <x:v>1268</x:v>
      </x:c>
    </x:row>
    <x:row r="774" spans="1:10">
      <x:c r="A774" s="0" t="s">
        <x:v>2</x:v>
      </x:c>
      <x:c r="B774" s="0" t="s">
        <x:v>4</x:v>
      </x:c>
      <x:c r="C774" s="0" t="s">
        <x:v>124</x:v>
      </x:c>
      <x:c r="D774" s="0" t="s">
        <x:v>730</x:v>
      </x:c>
      <x:c r="E774" s="0" t="s">
        <x:v>240</x:v>
      </x:c>
      <x:c r="F774" s="0" t="s">
        <x:v>241</x:v>
      </x:c>
      <x:c r="G774" s="0" t="s">
        <x:v>52</x:v>
      </x:c>
      <x:c r="H774" s="0" t="s">
        <x:v>52</x:v>
      </x:c>
      <x:c r="I774" s="0" t="s">
        <x:v>53</x:v>
      </x:c>
      <x:c r="J774" s="0">
        <x:v>553</x:v>
      </x:c>
    </x:row>
    <x:row r="775" spans="1:10">
      <x:c r="A775" s="0" t="s">
        <x:v>2</x:v>
      </x:c>
      <x:c r="B775" s="0" t="s">
        <x:v>4</x:v>
      </x:c>
      <x:c r="C775" s="0" t="s">
        <x:v>124</x:v>
      </x:c>
      <x:c r="D775" s="0" t="s">
        <x:v>730</x:v>
      </x:c>
      <x:c r="E775" s="0" t="s">
        <x:v>242</x:v>
      </x:c>
      <x:c r="F775" s="0" t="s">
        <x:v>243</x:v>
      </x:c>
      <x:c r="G775" s="0" t="s">
        <x:v>52</x:v>
      </x:c>
      <x:c r="H775" s="0" t="s">
        <x:v>52</x:v>
      </x:c>
      <x:c r="I775" s="0" t="s">
        <x:v>53</x:v>
      </x:c>
      <x:c r="J775" s="0">
        <x:v>1715</x:v>
      </x:c>
    </x:row>
    <x:row r="776" spans="1:10">
      <x:c r="A776" s="0" t="s">
        <x:v>2</x:v>
      </x:c>
      <x:c r="B776" s="0" t="s">
        <x:v>4</x:v>
      </x:c>
      <x:c r="C776" s="0" t="s">
        <x:v>124</x:v>
      </x:c>
      <x:c r="D776" s="0" t="s">
        <x:v>730</x:v>
      </x:c>
      <x:c r="E776" s="0" t="s">
        <x:v>244</x:v>
      </x:c>
      <x:c r="F776" s="0" t="s">
        <x:v>245</x:v>
      </x:c>
      <x:c r="G776" s="0" t="s">
        <x:v>52</x:v>
      </x:c>
      <x:c r="H776" s="0" t="s">
        <x:v>52</x:v>
      </x:c>
      <x:c r="I776" s="0" t="s">
        <x:v>53</x:v>
      </x:c>
      <x:c r="J776" s="0">
        <x:v>987</x:v>
      </x:c>
    </x:row>
    <x:row r="777" spans="1:10">
      <x:c r="A777" s="0" t="s">
        <x:v>2</x:v>
      </x:c>
      <x:c r="B777" s="0" t="s">
        <x:v>4</x:v>
      </x:c>
      <x:c r="C777" s="0" t="s">
        <x:v>124</x:v>
      </x:c>
      <x:c r="D777" s="0" t="s">
        <x:v>730</x:v>
      </x:c>
      <x:c r="E777" s="0" t="s">
        <x:v>246</x:v>
      </x:c>
      <x:c r="F777" s="0" t="s">
        <x:v>247</x:v>
      </x:c>
      <x:c r="G777" s="0" t="s">
        <x:v>52</x:v>
      </x:c>
      <x:c r="H777" s="0" t="s">
        <x:v>52</x:v>
      </x:c>
      <x:c r="I777" s="0" t="s">
        <x:v>53</x:v>
      </x:c>
      <x:c r="J777" s="0">
        <x:v>510</x:v>
      </x:c>
    </x:row>
    <x:row r="778" spans="1:10">
      <x:c r="A778" s="0" t="s">
        <x:v>2</x:v>
      </x:c>
      <x:c r="B778" s="0" t="s">
        <x:v>4</x:v>
      </x:c>
      <x:c r="C778" s="0" t="s">
        <x:v>124</x:v>
      </x:c>
      <x:c r="D778" s="0" t="s">
        <x:v>730</x:v>
      </x:c>
      <x:c r="E778" s="0" t="s">
        <x:v>248</x:v>
      </x:c>
      <x:c r="F778" s="0" t="s">
        <x:v>249</x:v>
      </x:c>
      <x:c r="G778" s="0" t="s">
        <x:v>52</x:v>
      </x:c>
      <x:c r="H778" s="0" t="s">
        <x:v>52</x:v>
      </x:c>
      <x:c r="I778" s="0" t="s">
        <x:v>53</x:v>
      </x:c>
      <x:c r="J778" s="0">
        <x:v>92916</x:v>
      </x:c>
    </x:row>
    <x:row r="779" spans="1:10">
      <x:c r="A779" s="0" t="s">
        <x:v>2</x:v>
      </x:c>
      <x:c r="B779" s="0" t="s">
        <x:v>4</x:v>
      </x:c>
      <x:c r="C779" s="0" t="s">
        <x:v>124</x:v>
      </x:c>
      <x:c r="D779" s="0" t="s">
        <x:v>730</x:v>
      </x:c>
      <x:c r="E779" s="0" t="s">
        <x:v>250</x:v>
      </x:c>
      <x:c r="F779" s="0" t="s">
        <x:v>251</x:v>
      </x:c>
      <x:c r="G779" s="0" t="s">
        <x:v>52</x:v>
      </x:c>
      <x:c r="H779" s="0" t="s">
        <x:v>52</x:v>
      </x:c>
      <x:c r="I779" s="0" t="s">
        <x:v>53</x:v>
      </x:c>
      <x:c r="J779" s="0">
        <x:v>3691</x:v>
      </x:c>
    </x:row>
    <x:row r="780" spans="1:10">
      <x:c r="A780" s="0" t="s">
        <x:v>2</x:v>
      </x:c>
      <x:c r="B780" s="0" t="s">
        <x:v>4</x:v>
      </x:c>
      <x:c r="C780" s="0" t="s">
        <x:v>124</x:v>
      </x:c>
      <x:c r="D780" s="0" t="s">
        <x:v>730</x:v>
      </x:c>
      <x:c r="E780" s="0" t="s">
        <x:v>252</x:v>
      </x:c>
      <x:c r="F780" s="0" t="s">
        <x:v>253</x:v>
      </x:c>
      <x:c r="G780" s="0" t="s">
        <x:v>52</x:v>
      </x:c>
      <x:c r="H780" s="0" t="s">
        <x:v>52</x:v>
      </x:c>
      <x:c r="I780" s="0" t="s">
        <x:v>53</x:v>
      </x:c>
      <x:c r="J780" s="0">
        <x:v>123</x:v>
      </x:c>
    </x:row>
    <x:row r="781" spans="1:10">
      <x:c r="A781" s="0" t="s">
        <x:v>2</x:v>
      </x:c>
      <x:c r="B781" s="0" t="s">
        <x:v>4</x:v>
      </x:c>
      <x:c r="C781" s="0" t="s">
        <x:v>124</x:v>
      </x:c>
      <x:c r="D781" s="0" t="s">
        <x:v>730</x:v>
      </x:c>
      <x:c r="E781" s="0" t="s">
        <x:v>254</x:v>
      </x:c>
      <x:c r="F781" s="0" t="s">
        <x:v>255</x:v>
      </x:c>
      <x:c r="G781" s="0" t="s">
        <x:v>52</x:v>
      </x:c>
      <x:c r="H781" s="0" t="s">
        <x:v>52</x:v>
      </x:c>
      <x:c r="I781" s="0" t="s">
        <x:v>53</x:v>
      </x:c>
      <x:c r="J781" s="0">
        <x:v>698</x:v>
      </x:c>
    </x:row>
    <x:row r="782" spans="1:10">
      <x:c r="A782" s="0" t="s">
        <x:v>2</x:v>
      </x:c>
      <x:c r="B782" s="0" t="s">
        <x:v>4</x:v>
      </x:c>
      <x:c r="C782" s="0" t="s">
        <x:v>124</x:v>
      </x:c>
      <x:c r="D782" s="0" t="s">
        <x:v>730</x:v>
      </x:c>
      <x:c r="E782" s="0" t="s">
        <x:v>256</x:v>
      </x:c>
      <x:c r="F782" s="0" t="s">
        <x:v>257</x:v>
      </x:c>
      <x:c r="G782" s="0" t="s">
        <x:v>52</x:v>
      </x:c>
      <x:c r="H782" s="0" t="s">
        <x:v>52</x:v>
      </x:c>
      <x:c r="I782" s="0" t="s">
        <x:v>53</x:v>
      </x:c>
      <x:c r="J782" s="0">
        <x:v>1544</x:v>
      </x:c>
    </x:row>
    <x:row r="783" spans="1:10">
      <x:c r="A783" s="0" t="s">
        <x:v>2</x:v>
      </x:c>
      <x:c r="B783" s="0" t="s">
        <x:v>4</x:v>
      </x:c>
      <x:c r="C783" s="0" t="s">
        <x:v>124</x:v>
      </x:c>
      <x:c r="D783" s="0" t="s">
        <x:v>730</x:v>
      </x:c>
      <x:c r="E783" s="0" t="s">
        <x:v>258</x:v>
      </x:c>
      <x:c r="F783" s="0" t="s">
        <x:v>259</x:v>
      </x:c>
      <x:c r="G783" s="0" t="s">
        <x:v>52</x:v>
      </x:c>
      <x:c r="H783" s="0" t="s">
        <x:v>52</x:v>
      </x:c>
      <x:c r="I783" s="0" t="s">
        <x:v>53</x:v>
      </x:c>
      <x:c r="J783" s="0">
        <x:v>777</x:v>
      </x:c>
    </x:row>
    <x:row r="784" spans="1:10">
      <x:c r="A784" s="0" t="s">
        <x:v>2</x:v>
      </x:c>
      <x:c r="B784" s="0" t="s">
        <x:v>4</x:v>
      </x:c>
      <x:c r="C784" s="0" t="s">
        <x:v>124</x:v>
      </x:c>
      <x:c r="D784" s="0" t="s">
        <x:v>730</x:v>
      </x:c>
      <x:c r="E784" s="0" t="s">
        <x:v>260</x:v>
      </x:c>
      <x:c r="F784" s="0" t="s">
        <x:v>261</x:v>
      </x:c>
      <x:c r="G784" s="0" t="s">
        <x:v>52</x:v>
      </x:c>
      <x:c r="H784" s="0" t="s">
        <x:v>52</x:v>
      </x:c>
      <x:c r="I784" s="0" t="s">
        <x:v>53</x:v>
      </x:c>
      <x:c r="J784" s="0">
        <x:v>391</x:v>
      </x:c>
    </x:row>
    <x:row r="785" spans="1:10">
      <x:c r="A785" s="0" t="s">
        <x:v>2</x:v>
      </x:c>
      <x:c r="B785" s="0" t="s">
        <x:v>4</x:v>
      </x:c>
      <x:c r="C785" s="0" t="s">
        <x:v>124</x:v>
      </x:c>
      <x:c r="D785" s="0" t="s">
        <x:v>730</x:v>
      </x:c>
      <x:c r="E785" s="0" t="s">
        <x:v>262</x:v>
      </x:c>
      <x:c r="F785" s="0" t="s">
        <x:v>263</x:v>
      </x:c>
      <x:c r="G785" s="0" t="s">
        <x:v>52</x:v>
      </x:c>
      <x:c r="H785" s="0" t="s">
        <x:v>52</x:v>
      </x:c>
      <x:c r="I785" s="0" t="s">
        <x:v>53</x:v>
      </x:c>
      <x:c r="J785" s="0">
        <x:v>635</x:v>
      </x:c>
    </x:row>
    <x:row r="786" spans="1:10">
      <x:c r="A786" s="0" t="s">
        <x:v>2</x:v>
      </x:c>
      <x:c r="B786" s="0" t="s">
        <x:v>4</x:v>
      </x:c>
      <x:c r="C786" s="0" t="s">
        <x:v>124</x:v>
      </x:c>
      <x:c r="D786" s="0" t="s">
        <x:v>730</x:v>
      </x:c>
      <x:c r="E786" s="0" t="s">
        <x:v>264</x:v>
      </x:c>
      <x:c r="F786" s="0" t="s">
        <x:v>265</x:v>
      </x:c>
      <x:c r="G786" s="0" t="s">
        <x:v>52</x:v>
      </x:c>
      <x:c r="H786" s="0" t="s">
        <x:v>52</x:v>
      </x:c>
      <x:c r="I786" s="0" t="s">
        <x:v>53</x:v>
      </x:c>
      <x:c r="J786" s="0">
        <x:v>1694</x:v>
      </x:c>
    </x:row>
    <x:row r="787" spans="1:10">
      <x:c r="A787" s="0" t="s">
        <x:v>2</x:v>
      </x:c>
      <x:c r="B787" s="0" t="s">
        <x:v>4</x:v>
      </x:c>
      <x:c r="C787" s="0" t="s">
        <x:v>124</x:v>
      </x:c>
      <x:c r="D787" s="0" t="s">
        <x:v>730</x:v>
      </x:c>
      <x:c r="E787" s="0" t="s">
        <x:v>266</x:v>
      </x:c>
      <x:c r="F787" s="0" t="s">
        <x:v>267</x:v>
      </x:c>
      <x:c r="G787" s="0" t="s">
        <x:v>52</x:v>
      </x:c>
      <x:c r="H787" s="0" t="s">
        <x:v>52</x:v>
      </x:c>
      <x:c r="I787" s="0" t="s">
        <x:v>53</x:v>
      </x:c>
      <x:c r="J787" s="0">
        <x:v>1266</x:v>
      </x:c>
    </x:row>
    <x:row r="788" spans="1:10">
      <x:c r="A788" s="0" t="s">
        <x:v>2</x:v>
      </x:c>
      <x:c r="B788" s="0" t="s">
        <x:v>4</x:v>
      </x:c>
      <x:c r="C788" s="0" t="s">
        <x:v>124</x:v>
      </x:c>
      <x:c r="D788" s="0" t="s">
        <x:v>730</x:v>
      </x:c>
      <x:c r="E788" s="0" t="s">
        <x:v>268</x:v>
      </x:c>
      <x:c r="F788" s="0" t="s">
        <x:v>269</x:v>
      </x:c>
      <x:c r="G788" s="0" t="s">
        <x:v>52</x:v>
      </x:c>
      <x:c r="H788" s="0" t="s">
        <x:v>52</x:v>
      </x:c>
      <x:c r="I788" s="0" t="s">
        <x:v>53</x:v>
      </x:c>
      <x:c r="J788" s="0">
        <x:v>232</x:v>
      </x:c>
    </x:row>
    <x:row r="789" spans="1:10">
      <x:c r="A789" s="0" t="s">
        <x:v>2</x:v>
      </x:c>
      <x:c r="B789" s="0" t="s">
        <x:v>4</x:v>
      </x:c>
      <x:c r="C789" s="0" t="s">
        <x:v>124</x:v>
      </x:c>
      <x:c r="D789" s="0" t="s">
        <x:v>730</x:v>
      </x:c>
      <x:c r="E789" s="0" t="s">
        <x:v>270</x:v>
      </x:c>
      <x:c r="F789" s="0" t="s">
        <x:v>271</x:v>
      </x:c>
      <x:c r="G789" s="0" t="s">
        <x:v>52</x:v>
      </x:c>
      <x:c r="H789" s="0" t="s">
        <x:v>52</x:v>
      </x:c>
      <x:c r="I789" s="0" t="s">
        <x:v>53</x:v>
      </x:c>
      <x:c r="J789" s="0">
        <x:v>2056</x:v>
      </x:c>
    </x:row>
    <x:row r="790" spans="1:10">
      <x:c r="A790" s="0" t="s">
        <x:v>2</x:v>
      </x:c>
      <x:c r="B790" s="0" t="s">
        <x:v>4</x:v>
      </x:c>
      <x:c r="C790" s="0" t="s">
        <x:v>124</x:v>
      </x:c>
      <x:c r="D790" s="0" t="s">
        <x:v>730</x:v>
      </x:c>
      <x:c r="E790" s="0" t="s">
        <x:v>272</x:v>
      </x:c>
      <x:c r="F790" s="0" t="s">
        <x:v>273</x:v>
      </x:c>
      <x:c r="G790" s="0" t="s">
        <x:v>52</x:v>
      </x:c>
      <x:c r="H790" s="0" t="s">
        <x:v>52</x:v>
      </x:c>
      <x:c r="I790" s="0" t="s">
        <x:v>53</x:v>
      </x:c>
      <x:c r="J790" s="0">
        <x:v>3554</x:v>
      </x:c>
    </x:row>
    <x:row r="791" spans="1:10">
      <x:c r="A791" s="0" t="s">
        <x:v>2</x:v>
      </x:c>
      <x:c r="B791" s="0" t="s">
        <x:v>4</x:v>
      </x:c>
      <x:c r="C791" s="0" t="s">
        <x:v>124</x:v>
      </x:c>
      <x:c r="D791" s="0" t="s">
        <x:v>730</x:v>
      </x:c>
      <x:c r="E791" s="0" t="s">
        <x:v>274</x:v>
      </x:c>
      <x:c r="F791" s="0" t="s">
        <x:v>275</x:v>
      </x:c>
      <x:c r="G791" s="0" t="s">
        <x:v>52</x:v>
      </x:c>
      <x:c r="H791" s="0" t="s">
        <x:v>52</x:v>
      </x:c>
      <x:c r="I791" s="0" t="s">
        <x:v>53</x:v>
      </x:c>
      <x:c r="J791" s="0">
        <x:v>2141</x:v>
      </x:c>
    </x:row>
    <x:row r="792" spans="1:10">
      <x:c r="A792" s="0" t="s">
        <x:v>2</x:v>
      </x:c>
      <x:c r="B792" s="0" t="s">
        <x:v>4</x:v>
      </x:c>
      <x:c r="C792" s="0" t="s">
        <x:v>124</x:v>
      </x:c>
      <x:c r="D792" s="0" t="s">
        <x:v>730</x:v>
      </x:c>
      <x:c r="E792" s="0" t="s">
        <x:v>276</x:v>
      </x:c>
      <x:c r="F792" s="0" t="s">
        <x:v>277</x:v>
      </x:c>
      <x:c r="G792" s="0" t="s">
        <x:v>52</x:v>
      </x:c>
      <x:c r="H792" s="0" t="s">
        <x:v>52</x:v>
      </x:c>
      <x:c r="I792" s="0" t="s">
        <x:v>53</x:v>
      </x:c>
      <x:c r="J792" s="0">
        <x:v>5558</x:v>
      </x:c>
    </x:row>
    <x:row r="793" spans="1:10">
      <x:c r="A793" s="0" t="s">
        <x:v>2</x:v>
      </x:c>
      <x:c r="B793" s="0" t="s">
        <x:v>4</x:v>
      </x:c>
      <x:c r="C793" s="0" t="s">
        <x:v>124</x:v>
      </x:c>
      <x:c r="D793" s="0" t="s">
        <x:v>730</x:v>
      </x:c>
      <x:c r="E793" s="0" t="s">
        <x:v>278</x:v>
      </x:c>
      <x:c r="F793" s="0" t="s">
        <x:v>279</x:v>
      </x:c>
      <x:c r="G793" s="0" t="s">
        <x:v>52</x:v>
      </x:c>
      <x:c r="H793" s="0" t="s">
        <x:v>52</x:v>
      </x:c>
      <x:c r="I793" s="0" t="s">
        <x:v>53</x:v>
      </x:c>
      <x:c r="J793" s="0">
        <x:v>281</x:v>
      </x:c>
    </x:row>
    <x:row r="794" spans="1:10">
      <x:c r="A794" s="0" t="s">
        <x:v>2</x:v>
      </x:c>
      <x:c r="B794" s="0" t="s">
        <x:v>4</x:v>
      </x:c>
      <x:c r="C794" s="0" t="s">
        <x:v>124</x:v>
      </x:c>
      <x:c r="D794" s="0" t="s">
        <x:v>730</x:v>
      </x:c>
      <x:c r="E794" s="0" t="s">
        <x:v>280</x:v>
      </x:c>
      <x:c r="F794" s="0" t="s">
        <x:v>281</x:v>
      </x:c>
      <x:c r="G794" s="0" t="s">
        <x:v>52</x:v>
      </x:c>
      <x:c r="H794" s="0" t="s">
        <x:v>52</x:v>
      </x:c>
      <x:c r="I794" s="0" t="s">
        <x:v>53</x:v>
      </x:c>
      <x:c r="J794" s="0">
        <x:v>185</x:v>
      </x:c>
    </x:row>
    <x:row r="795" spans="1:10">
      <x:c r="A795" s="0" t="s">
        <x:v>2</x:v>
      </x:c>
      <x:c r="B795" s="0" t="s">
        <x:v>4</x:v>
      </x:c>
      <x:c r="C795" s="0" t="s">
        <x:v>124</x:v>
      </x:c>
      <x:c r="D795" s="0" t="s">
        <x:v>730</x:v>
      </x:c>
      <x:c r="E795" s="0" t="s">
        <x:v>282</x:v>
      </x:c>
      <x:c r="F795" s="0" t="s">
        <x:v>283</x:v>
      </x:c>
      <x:c r="G795" s="0" t="s">
        <x:v>52</x:v>
      </x:c>
      <x:c r="H795" s="0" t="s">
        <x:v>52</x:v>
      </x:c>
      <x:c r="I795" s="0" t="s">
        <x:v>53</x:v>
      </x:c>
      <x:c r="J795" s="0">
        <x:v>476</x:v>
      </x:c>
    </x:row>
    <x:row r="796" spans="1:10">
      <x:c r="A796" s="0" t="s">
        <x:v>2</x:v>
      </x:c>
      <x:c r="B796" s="0" t="s">
        <x:v>4</x:v>
      </x:c>
      <x:c r="C796" s="0" t="s">
        <x:v>124</x:v>
      </x:c>
      <x:c r="D796" s="0" t="s">
        <x:v>730</x:v>
      </x:c>
      <x:c r="E796" s="0" t="s">
        <x:v>284</x:v>
      </x:c>
      <x:c r="F796" s="0" t="s">
        <x:v>285</x:v>
      </x:c>
      <x:c r="G796" s="0" t="s">
        <x:v>52</x:v>
      </x:c>
      <x:c r="H796" s="0" t="s">
        <x:v>52</x:v>
      </x:c>
      <x:c r="I796" s="0" t="s">
        <x:v>53</x:v>
      </x:c>
      <x:c r="J796" s="0">
        <x:v>1193</x:v>
      </x:c>
    </x:row>
    <x:row r="797" spans="1:10">
      <x:c r="A797" s="0" t="s">
        <x:v>2</x:v>
      </x:c>
      <x:c r="B797" s="0" t="s">
        <x:v>4</x:v>
      </x:c>
      <x:c r="C797" s="0" t="s">
        <x:v>124</x:v>
      </x:c>
      <x:c r="D797" s="0" t="s">
        <x:v>730</x:v>
      </x:c>
      <x:c r="E797" s="0" t="s">
        <x:v>286</x:v>
      </x:c>
      <x:c r="F797" s="0" t="s">
        <x:v>287</x:v>
      </x:c>
      <x:c r="G797" s="0" t="s">
        <x:v>52</x:v>
      </x:c>
      <x:c r="H797" s="0" t="s">
        <x:v>52</x:v>
      </x:c>
      <x:c r="I797" s="0" t="s">
        <x:v>53</x:v>
      </x:c>
      <x:c r="J797" s="0">
        <x:v>418</x:v>
      </x:c>
    </x:row>
    <x:row r="798" spans="1:10">
      <x:c r="A798" s="0" t="s">
        <x:v>2</x:v>
      </x:c>
      <x:c r="B798" s="0" t="s">
        <x:v>4</x:v>
      </x:c>
      <x:c r="C798" s="0" t="s">
        <x:v>124</x:v>
      </x:c>
      <x:c r="D798" s="0" t="s">
        <x:v>730</x:v>
      </x:c>
      <x:c r="E798" s="0" t="s">
        <x:v>288</x:v>
      </x:c>
      <x:c r="F798" s="0" t="s">
        <x:v>289</x:v>
      </x:c>
      <x:c r="G798" s="0" t="s">
        <x:v>52</x:v>
      </x:c>
      <x:c r="H798" s="0" t="s">
        <x:v>52</x:v>
      </x:c>
      <x:c r="I798" s="0" t="s">
        <x:v>53</x:v>
      </x:c>
      <x:c r="J798" s="0">
        <x:v>3199</x:v>
      </x:c>
    </x:row>
    <x:row r="799" spans="1:10">
      <x:c r="A799" s="0" t="s">
        <x:v>2</x:v>
      </x:c>
      <x:c r="B799" s="0" t="s">
        <x:v>4</x:v>
      </x:c>
      <x:c r="C799" s="0" t="s">
        <x:v>124</x:v>
      </x:c>
      <x:c r="D799" s="0" t="s">
        <x:v>730</x:v>
      </x:c>
      <x:c r="E799" s="0" t="s">
        <x:v>290</x:v>
      </x:c>
      <x:c r="F799" s="0" t="s">
        <x:v>291</x:v>
      </x:c>
      <x:c r="G799" s="0" t="s">
        <x:v>52</x:v>
      </x:c>
      <x:c r="H799" s="0" t="s">
        <x:v>52</x:v>
      </x:c>
      <x:c r="I799" s="0" t="s">
        <x:v>53</x:v>
      </x:c>
      <x:c r="J799" s="0">
        <x:v>122</x:v>
      </x:c>
    </x:row>
    <x:row r="800" spans="1:10">
      <x:c r="A800" s="0" t="s">
        <x:v>2</x:v>
      </x:c>
      <x:c r="B800" s="0" t="s">
        <x:v>4</x:v>
      </x:c>
      <x:c r="C800" s="0" t="s">
        <x:v>124</x:v>
      </x:c>
      <x:c r="D800" s="0" t="s">
        <x:v>730</x:v>
      </x:c>
      <x:c r="E800" s="0" t="s">
        <x:v>292</x:v>
      </x:c>
      <x:c r="F800" s="0" t="s">
        <x:v>293</x:v>
      </x:c>
      <x:c r="G800" s="0" t="s">
        <x:v>52</x:v>
      </x:c>
      <x:c r="H800" s="0" t="s">
        <x:v>52</x:v>
      </x:c>
      <x:c r="I800" s="0" t="s">
        <x:v>53</x:v>
      </x:c>
      <x:c r="J800" s="0">
        <x:v>459</x:v>
      </x:c>
    </x:row>
    <x:row r="801" spans="1:10">
      <x:c r="A801" s="0" t="s">
        <x:v>2</x:v>
      </x:c>
      <x:c r="B801" s="0" t="s">
        <x:v>4</x:v>
      </x:c>
      <x:c r="C801" s="0" t="s">
        <x:v>124</x:v>
      </x:c>
      <x:c r="D801" s="0" t="s">
        <x:v>730</x:v>
      </x:c>
      <x:c r="E801" s="0" t="s">
        <x:v>294</x:v>
      </x:c>
      <x:c r="F801" s="0" t="s">
        <x:v>295</x:v>
      </x:c>
      <x:c r="G801" s="0" t="s">
        <x:v>52</x:v>
      </x:c>
      <x:c r="H801" s="0" t="s">
        <x:v>52</x:v>
      </x:c>
      <x:c r="I801" s="0" t="s">
        <x:v>53</x:v>
      </x:c>
      <x:c r="J801" s="0">
        <x:v>212</x:v>
      </x:c>
    </x:row>
    <x:row r="802" spans="1:10">
      <x:c r="A802" s="0" t="s">
        <x:v>2</x:v>
      </x:c>
      <x:c r="B802" s="0" t="s">
        <x:v>4</x:v>
      </x:c>
      <x:c r="C802" s="0" t="s">
        <x:v>124</x:v>
      </x:c>
      <x:c r="D802" s="0" t="s">
        <x:v>730</x:v>
      </x:c>
      <x:c r="E802" s="0" t="s">
        <x:v>296</x:v>
      </x:c>
      <x:c r="F802" s="0" t="s">
        <x:v>297</x:v>
      </x:c>
      <x:c r="G802" s="0" t="s">
        <x:v>52</x:v>
      </x:c>
      <x:c r="H802" s="0" t="s">
        <x:v>52</x:v>
      </x:c>
      <x:c r="I802" s="0" t="s">
        <x:v>53</x:v>
      </x:c>
      <x:c r="J802" s="0">
        <x:v>1164</x:v>
      </x:c>
    </x:row>
    <x:row r="803" spans="1:10">
      <x:c r="A803" s="0" t="s">
        <x:v>2</x:v>
      </x:c>
      <x:c r="B803" s="0" t="s">
        <x:v>4</x:v>
      </x:c>
      <x:c r="C803" s="0" t="s">
        <x:v>124</x:v>
      </x:c>
      <x:c r="D803" s="0" t="s">
        <x:v>730</x:v>
      </x:c>
      <x:c r="E803" s="0" t="s">
        <x:v>298</x:v>
      </x:c>
      <x:c r="F803" s="0" t="s">
        <x:v>299</x:v>
      </x:c>
      <x:c r="G803" s="0" t="s">
        <x:v>52</x:v>
      </x:c>
      <x:c r="H803" s="0" t="s">
        <x:v>52</x:v>
      </x:c>
      <x:c r="I803" s="0" t="s">
        <x:v>53</x:v>
      </x:c>
      <x:c r="J803" s="0">
        <x:v>1220</x:v>
      </x:c>
    </x:row>
    <x:row r="804" spans="1:10">
      <x:c r="A804" s="0" t="s">
        <x:v>2</x:v>
      </x:c>
      <x:c r="B804" s="0" t="s">
        <x:v>4</x:v>
      </x:c>
      <x:c r="C804" s="0" t="s">
        <x:v>124</x:v>
      </x:c>
      <x:c r="D804" s="0" t="s">
        <x:v>730</x:v>
      </x:c>
      <x:c r="E804" s="0" t="s">
        <x:v>300</x:v>
      </x:c>
      <x:c r="F804" s="0" t="s">
        <x:v>301</x:v>
      </x:c>
      <x:c r="G804" s="0" t="s">
        <x:v>52</x:v>
      </x:c>
      <x:c r="H804" s="0" t="s">
        <x:v>52</x:v>
      </x:c>
      <x:c r="I804" s="0" t="s">
        <x:v>53</x:v>
      </x:c>
      <x:c r="J804" s="0">
        <x:v>1925</x:v>
      </x:c>
    </x:row>
    <x:row r="805" spans="1:10">
      <x:c r="A805" s="0" t="s">
        <x:v>2</x:v>
      </x:c>
      <x:c r="B805" s="0" t="s">
        <x:v>4</x:v>
      </x:c>
      <x:c r="C805" s="0" t="s">
        <x:v>124</x:v>
      </x:c>
      <x:c r="D805" s="0" t="s">
        <x:v>730</x:v>
      </x:c>
      <x:c r="E805" s="0" t="s">
        <x:v>302</x:v>
      </x:c>
      <x:c r="F805" s="0" t="s">
        <x:v>303</x:v>
      </x:c>
      <x:c r="G805" s="0" t="s">
        <x:v>52</x:v>
      </x:c>
      <x:c r="H805" s="0" t="s">
        <x:v>52</x:v>
      </x:c>
      <x:c r="I805" s="0" t="s">
        <x:v>53</x:v>
      </x:c>
      <x:c r="J805" s="0">
        <x:v>1246</x:v>
      </x:c>
    </x:row>
    <x:row r="806" spans="1:10">
      <x:c r="A806" s="0" t="s">
        <x:v>2</x:v>
      </x:c>
      <x:c r="B806" s="0" t="s">
        <x:v>4</x:v>
      </x:c>
      <x:c r="C806" s="0" t="s">
        <x:v>124</x:v>
      </x:c>
      <x:c r="D806" s="0" t="s">
        <x:v>730</x:v>
      </x:c>
      <x:c r="E806" s="0" t="s">
        <x:v>304</x:v>
      </x:c>
      <x:c r="F806" s="0" t="s">
        <x:v>305</x:v>
      </x:c>
      <x:c r="G806" s="0" t="s">
        <x:v>52</x:v>
      </x:c>
      <x:c r="H806" s="0" t="s">
        <x:v>52</x:v>
      </x:c>
      <x:c r="I806" s="0" t="s">
        <x:v>53</x:v>
      </x:c>
      <x:c r="J806" s="0">
        <x:v>877</x:v>
      </x:c>
    </x:row>
    <x:row r="807" spans="1:10">
      <x:c r="A807" s="0" t="s">
        <x:v>2</x:v>
      </x:c>
      <x:c r="B807" s="0" t="s">
        <x:v>4</x:v>
      </x:c>
      <x:c r="C807" s="0" t="s">
        <x:v>124</x:v>
      </x:c>
      <x:c r="D807" s="0" t="s">
        <x:v>730</x:v>
      </x:c>
      <x:c r="E807" s="0" t="s">
        <x:v>306</x:v>
      </x:c>
      <x:c r="F807" s="0" t="s">
        <x:v>307</x:v>
      </x:c>
      <x:c r="G807" s="0" t="s">
        <x:v>52</x:v>
      </x:c>
      <x:c r="H807" s="0" t="s">
        <x:v>52</x:v>
      </x:c>
      <x:c r="I807" s="0" t="s">
        <x:v>53</x:v>
      </x:c>
      <x:c r="J807" s="0">
        <x:v>3110</x:v>
      </x:c>
    </x:row>
    <x:row r="808" spans="1:10">
      <x:c r="A808" s="0" t="s">
        <x:v>2</x:v>
      </x:c>
      <x:c r="B808" s="0" t="s">
        <x:v>4</x:v>
      </x:c>
      <x:c r="C808" s="0" t="s">
        <x:v>124</x:v>
      </x:c>
      <x:c r="D808" s="0" t="s">
        <x:v>730</x:v>
      </x:c>
      <x:c r="E808" s="0" t="s">
        <x:v>308</x:v>
      </x:c>
      <x:c r="F808" s="0" t="s">
        <x:v>309</x:v>
      </x:c>
      <x:c r="G808" s="0" t="s">
        <x:v>52</x:v>
      </x:c>
      <x:c r="H808" s="0" t="s">
        <x:v>52</x:v>
      </x:c>
      <x:c r="I808" s="0" t="s">
        <x:v>53</x:v>
      </x:c>
      <x:c r="J808" s="0">
        <x:v>155</x:v>
      </x:c>
    </x:row>
    <x:row r="809" spans="1:10">
      <x:c r="A809" s="0" t="s">
        <x:v>2</x:v>
      </x:c>
      <x:c r="B809" s="0" t="s">
        <x:v>4</x:v>
      </x:c>
      <x:c r="C809" s="0" t="s">
        <x:v>124</x:v>
      </x:c>
      <x:c r="D809" s="0" t="s">
        <x:v>730</x:v>
      </x:c>
      <x:c r="E809" s="0" t="s">
        <x:v>310</x:v>
      </x:c>
      <x:c r="F809" s="0" t="s">
        <x:v>311</x:v>
      </x:c>
      <x:c r="G809" s="0" t="s">
        <x:v>52</x:v>
      </x:c>
      <x:c r="H809" s="0" t="s">
        <x:v>52</x:v>
      </x:c>
      <x:c r="I809" s="0" t="s">
        <x:v>53</x:v>
      </x:c>
      <x:c r="J809" s="0">
        <x:v>1245</x:v>
      </x:c>
    </x:row>
    <x:row r="810" spans="1:10">
      <x:c r="A810" s="0" t="s">
        <x:v>2</x:v>
      </x:c>
      <x:c r="B810" s="0" t="s">
        <x:v>4</x:v>
      </x:c>
      <x:c r="C810" s="0" t="s">
        <x:v>124</x:v>
      </x:c>
      <x:c r="D810" s="0" t="s">
        <x:v>730</x:v>
      </x:c>
      <x:c r="E810" s="0" t="s">
        <x:v>312</x:v>
      </x:c>
      <x:c r="F810" s="0" t="s">
        <x:v>313</x:v>
      </x:c>
      <x:c r="G810" s="0" t="s">
        <x:v>52</x:v>
      </x:c>
      <x:c r="H810" s="0" t="s">
        <x:v>52</x:v>
      </x:c>
      <x:c r="I810" s="0" t="s">
        <x:v>53</x:v>
      </x:c>
      <x:c r="J810" s="0">
        <x:v>1546</x:v>
      </x:c>
    </x:row>
    <x:row r="811" spans="1:10">
      <x:c r="A811" s="0" t="s">
        <x:v>2</x:v>
      </x:c>
      <x:c r="B811" s="0" t="s">
        <x:v>4</x:v>
      </x:c>
      <x:c r="C811" s="0" t="s">
        <x:v>124</x:v>
      </x:c>
      <x:c r="D811" s="0" t="s">
        <x:v>730</x:v>
      </x:c>
      <x:c r="E811" s="0" t="s">
        <x:v>314</x:v>
      </x:c>
      <x:c r="F811" s="0" t="s">
        <x:v>315</x:v>
      </x:c>
      <x:c r="G811" s="0" t="s">
        <x:v>52</x:v>
      </x:c>
      <x:c r="H811" s="0" t="s">
        <x:v>52</x:v>
      </x:c>
      <x:c r="I811" s="0" t="s">
        <x:v>53</x:v>
      </x:c>
      <x:c r="J811" s="0">
        <x:v>221</x:v>
      </x:c>
    </x:row>
    <x:row r="812" spans="1:10">
      <x:c r="A812" s="0" t="s">
        <x:v>2</x:v>
      </x:c>
      <x:c r="B812" s="0" t="s">
        <x:v>4</x:v>
      </x:c>
      <x:c r="C812" s="0" t="s">
        <x:v>124</x:v>
      </x:c>
      <x:c r="D812" s="0" t="s">
        <x:v>730</x:v>
      </x:c>
      <x:c r="E812" s="0" t="s">
        <x:v>316</x:v>
      </x:c>
      <x:c r="F812" s="0" t="s">
        <x:v>317</x:v>
      </x:c>
      <x:c r="G812" s="0" t="s">
        <x:v>52</x:v>
      </x:c>
      <x:c r="H812" s="0" t="s">
        <x:v>52</x:v>
      </x:c>
      <x:c r="I812" s="0" t="s">
        <x:v>53</x:v>
      </x:c>
      <x:c r="J812" s="0">
        <x:v>34</x:v>
      </x:c>
    </x:row>
    <x:row r="813" spans="1:10">
      <x:c r="A813" s="0" t="s">
        <x:v>2</x:v>
      </x:c>
      <x:c r="B813" s="0" t="s">
        <x:v>4</x:v>
      </x:c>
      <x:c r="C813" s="0" t="s">
        <x:v>124</x:v>
      </x:c>
      <x:c r="D813" s="0" t="s">
        <x:v>730</x:v>
      </x:c>
      <x:c r="E813" s="0" t="s">
        <x:v>318</x:v>
      </x:c>
      <x:c r="F813" s="0" t="s">
        <x:v>319</x:v>
      </x:c>
      <x:c r="G813" s="0" t="s">
        <x:v>52</x:v>
      </x:c>
      <x:c r="H813" s="0" t="s">
        <x:v>52</x:v>
      </x:c>
      <x:c r="I813" s="0" t="s">
        <x:v>53</x:v>
      </x:c>
      <x:c r="J813" s="0">
        <x:v>1879</x:v>
      </x:c>
    </x:row>
    <x:row r="814" spans="1:10">
      <x:c r="A814" s="0" t="s">
        <x:v>2</x:v>
      </x:c>
      <x:c r="B814" s="0" t="s">
        <x:v>4</x:v>
      </x:c>
      <x:c r="C814" s="0" t="s">
        <x:v>124</x:v>
      </x:c>
      <x:c r="D814" s="0" t="s">
        <x:v>730</x:v>
      </x:c>
      <x:c r="E814" s="0" t="s">
        <x:v>320</x:v>
      </x:c>
      <x:c r="F814" s="0" t="s">
        <x:v>321</x:v>
      </x:c>
      <x:c r="G814" s="0" t="s">
        <x:v>52</x:v>
      </x:c>
      <x:c r="H814" s="0" t="s">
        <x:v>52</x:v>
      </x:c>
      <x:c r="I814" s="0" t="s">
        <x:v>53</x:v>
      </x:c>
      <x:c r="J814" s="0">
        <x:v>972</x:v>
      </x:c>
    </x:row>
    <x:row r="815" spans="1:10">
      <x:c r="A815" s="0" t="s">
        <x:v>2</x:v>
      </x:c>
      <x:c r="B815" s="0" t="s">
        <x:v>4</x:v>
      </x:c>
      <x:c r="C815" s="0" t="s">
        <x:v>124</x:v>
      </x:c>
      <x:c r="D815" s="0" t="s">
        <x:v>730</x:v>
      </x:c>
      <x:c r="E815" s="0" t="s">
        <x:v>322</x:v>
      </x:c>
      <x:c r="F815" s="0" t="s">
        <x:v>323</x:v>
      </x:c>
      <x:c r="G815" s="0" t="s">
        <x:v>52</x:v>
      </x:c>
      <x:c r="H815" s="0" t="s">
        <x:v>52</x:v>
      </x:c>
      <x:c r="I815" s="0" t="s">
        <x:v>53</x:v>
      </x:c>
      <x:c r="J815" s="0">
        <x:v>967</x:v>
      </x:c>
    </x:row>
    <x:row r="816" spans="1:10">
      <x:c r="A816" s="0" t="s">
        <x:v>2</x:v>
      </x:c>
      <x:c r="B816" s="0" t="s">
        <x:v>4</x:v>
      </x:c>
      <x:c r="C816" s="0" t="s">
        <x:v>124</x:v>
      </x:c>
      <x:c r="D816" s="0" t="s">
        <x:v>730</x:v>
      </x:c>
      <x:c r="E816" s="0" t="s">
        <x:v>324</x:v>
      </x:c>
      <x:c r="F816" s="0" t="s">
        <x:v>325</x:v>
      </x:c>
      <x:c r="G816" s="0" t="s">
        <x:v>52</x:v>
      </x:c>
      <x:c r="H816" s="0" t="s">
        <x:v>52</x:v>
      </x:c>
      <x:c r="I816" s="0" t="s">
        <x:v>53</x:v>
      </x:c>
      <x:c r="J816" s="0">
        <x:v>3352</x:v>
      </x:c>
    </x:row>
    <x:row r="817" spans="1:10">
      <x:c r="A817" s="0" t="s">
        <x:v>2</x:v>
      </x:c>
      <x:c r="B817" s="0" t="s">
        <x:v>4</x:v>
      </x:c>
      <x:c r="C817" s="0" t="s">
        <x:v>124</x:v>
      </x:c>
      <x:c r="D817" s="0" t="s">
        <x:v>730</x:v>
      </x:c>
      <x:c r="E817" s="0" t="s">
        <x:v>326</x:v>
      </x:c>
      <x:c r="F817" s="0" t="s">
        <x:v>327</x:v>
      </x:c>
      <x:c r="G817" s="0" t="s">
        <x:v>52</x:v>
      </x:c>
      <x:c r="H817" s="0" t="s">
        <x:v>52</x:v>
      </x:c>
      <x:c r="I817" s="0" t="s">
        <x:v>53</x:v>
      </x:c>
      <x:c r="J817" s="0">
        <x:v>126</x:v>
      </x:c>
    </x:row>
    <x:row r="818" spans="1:10">
      <x:c r="A818" s="0" t="s">
        <x:v>2</x:v>
      </x:c>
      <x:c r="B818" s="0" t="s">
        <x:v>4</x:v>
      </x:c>
      <x:c r="C818" s="0" t="s">
        <x:v>124</x:v>
      </x:c>
      <x:c r="D818" s="0" t="s">
        <x:v>730</x:v>
      </x:c>
      <x:c r="E818" s="0" t="s">
        <x:v>328</x:v>
      </x:c>
      <x:c r="F818" s="0" t="s">
        <x:v>329</x:v>
      </x:c>
      <x:c r="G818" s="0" t="s">
        <x:v>52</x:v>
      </x:c>
      <x:c r="H818" s="0" t="s">
        <x:v>52</x:v>
      </x:c>
      <x:c r="I818" s="0" t="s">
        <x:v>53</x:v>
      </x:c>
      <x:c r="J818" s="0">
        <x:v>2247</x:v>
      </x:c>
    </x:row>
    <x:row r="819" spans="1:10">
      <x:c r="A819" s="0" t="s">
        <x:v>2</x:v>
      </x:c>
      <x:c r="B819" s="0" t="s">
        <x:v>4</x:v>
      </x:c>
      <x:c r="C819" s="0" t="s">
        <x:v>124</x:v>
      </x:c>
      <x:c r="D819" s="0" t="s">
        <x:v>730</x:v>
      </x:c>
      <x:c r="E819" s="0" t="s">
        <x:v>330</x:v>
      </x:c>
      <x:c r="F819" s="0" t="s">
        <x:v>331</x:v>
      </x:c>
      <x:c r="G819" s="0" t="s">
        <x:v>52</x:v>
      </x:c>
      <x:c r="H819" s="0" t="s">
        <x:v>52</x:v>
      </x:c>
      <x:c r="I819" s="0" t="s">
        <x:v>53</x:v>
      </x:c>
      <x:c r="J819" s="0">
        <x:v>6025</x:v>
      </x:c>
    </x:row>
    <x:row r="820" spans="1:10">
      <x:c r="A820" s="0" t="s">
        <x:v>2</x:v>
      </x:c>
      <x:c r="B820" s="0" t="s">
        <x:v>4</x:v>
      </x:c>
      <x:c r="C820" s="0" t="s">
        <x:v>124</x:v>
      </x:c>
      <x:c r="D820" s="0" t="s">
        <x:v>730</x:v>
      </x:c>
      <x:c r="E820" s="0" t="s">
        <x:v>332</x:v>
      </x:c>
      <x:c r="F820" s="0" t="s">
        <x:v>333</x:v>
      </x:c>
      <x:c r="G820" s="0" t="s">
        <x:v>52</x:v>
      </x:c>
      <x:c r="H820" s="0" t="s">
        <x:v>52</x:v>
      </x:c>
      <x:c r="I820" s="0" t="s">
        <x:v>53</x:v>
      </x:c>
      <x:c r="J820" s="0">
        <x:v>917</x:v>
      </x:c>
    </x:row>
    <x:row r="821" spans="1:10">
      <x:c r="A821" s="0" t="s">
        <x:v>2</x:v>
      </x:c>
      <x:c r="B821" s="0" t="s">
        <x:v>4</x:v>
      </x:c>
      <x:c r="C821" s="0" t="s">
        <x:v>124</x:v>
      </x:c>
      <x:c r="D821" s="0" t="s">
        <x:v>730</x:v>
      </x:c>
      <x:c r="E821" s="0" t="s">
        <x:v>334</x:v>
      </x:c>
      <x:c r="F821" s="0" t="s">
        <x:v>335</x:v>
      </x:c>
      <x:c r="G821" s="0" t="s">
        <x:v>52</x:v>
      </x:c>
      <x:c r="H821" s="0" t="s">
        <x:v>52</x:v>
      </x:c>
      <x:c r="I821" s="0" t="s">
        <x:v>53</x:v>
      </x:c>
      <x:c r="J821" s="0">
        <x:v>1711</x:v>
      </x:c>
    </x:row>
    <x:row r="822" spans="1:10">
      <x:c r="A822" s="0" t="s">
        <x:v>2</x:v>
      </x:c>
      <x:c r="B822" s="0" t="s">
        <x:v>4</x:v>
      </x:c>
      <x:c r="C822" s="0" t="s">
        <x:v>124</x:v>
      </x:c>
      <x:c r="D822" s="0" t="s">
        <x:v>730</x:v>
      </x:c>
      <x:c r="E822" s="0" t="s">
        <x:v>336</x:v>
      </x:c>
      <x:c r="F822" s="0" t="s">
        <x:v>337</x:v>
      </x:c>
      <x:c r="G822" s="0" t="s">
        <x:v>52</x:v>
      </x:c>
      <x:c r="H822" s="0" t="s">
        <x:v>52</x:v>
      </x:c>
      <x:c r="I822" s="0" t="s">
        <x:v>53</x:v>
      </x:c>
      <x:c r="J822" s="0">
        <x:v>6286</x:v>
      </x:c>
    </x:row>
    <x:row r="823" spans="1:10">
      <x:c r="A823" s="0" t="s">
        <x:v>2</x:v>
      </x:c>
      <x:c r="B823" s="0" t="s">
        <x:v>4</x:v>
      </x:c>
      <x:c r="C823" s="0" t="s">
        <x:v>124</x:v>
      </x:c>
      <x:c r="D823" s="0" t="s">
        <x:v>730</x:v>
      </x:c>
      <x:c r="E823" s="0" t="s">
        <x:v>338</x:v>
      </x:c>
      <x:c r="F823" s="0" t="s">
        <x:v>339</x:v>
      </x:c>
      <x:c r="G823" s="0" t="s">
        <x:v>52</x:v>
      </x:c>
      <x:c r="H823" s="0" t="s">
        <x:v>52</x:v>
      </x:c>
      <x:c r="I823" s="0" t="s">
        <x:v>53</x:v>
      </x:c>
      <x:c r="J823" s="0">
        <x:v>3122</x:v>
      </x:c>
    </x:row>
    <x:row r="824" spans="1:10">
      <x:c r="A824" s="0" t="s">
        <x:v>2</x:v>
      </x:c>
      <x:c r="B824" s="0" t="s">
        <x:v>4</x:v>
      </x:c>
      <x:c r="C824" s="0" t="s">
        <x:v>124</x:v>
      </x:c>
      <x:c r="D824" s="0" t="s">
        <x:v>730</x:v>
      </x:c>
      <x:c r="E824" s="0" t="s">
        <x:v>340</x:v>
      </x:c>
      <x:c r="F824" s="0" t="s">
        <x:v>341</x:v>
      </x:c>
      <x:c r="G824" s="0" t="s">
        <x:v>52</x:v>
      </x:c>
      <x:c r="H824" s="0" t="s">
        <x:v>52</x:v>
      </x:c>
      <x:c r="I824" s="0" t="s">
        <x:v>53</x:v>
      </x:c>
      <x:c r="J824" s="0">
        <x:v>1058</x:v>
      </x:c>
    </x:row>
    <x:row r="825" spans="1:10">
      <x:c r="A825" s="0" t="s">
        <x:v>2</x:v>
      </x:c>
      <x:c r="B825" s="0" t="s">
        <x:v>4</x:v>
      </x:c>
      <x:c r="C825" s="0" t="s">
        <x:v>124</x:v>
      </x:c>
      <x:c r="D825" s="0" t="s">
        <x:v>730</x:v>
      </x:c>
      <x:c r="E825" s="0" t="s">
        <x:v>342</x:v>
      </x:c>
      <x:c r="F825" s="0" t="s">
        <x:v>343</x:v>
      </x:c>
      <x:c r="G825" s="0" t="s">
        <x:v>52</x:v>
      </x:c>
      <x:c r="H825" s="0" t="s">
        <x:v>52</x:v>
      </x:c>
      <x:c r="I825" s="0" t="s">
        <x:v>53</x:v>
      </x:c>
      <x:c r="J825" s="0">
        <x:v>7262</x:v>
      </x:c>
    </x:row>
    <x:row r="826" spans="1:10">
      <x:c r="A826" s="0" t="s">
        <x:v>2</x:v>
      </x:c>
      <x:c r="B826" s="0" t="s">
        <x:v>4</x:v>
      </x:c>
      <x:c r="C826" s="0" t="s">
        <x:v>124</x:v>
      </x:c>
      <x:c r="D826" s="0" t="s">
        <x:v>730</x:v>
      </x:c>
      <x:c r="E826" s="0" t="s">
        <x:v>344</x:v>
      </x:c>
      <x:c r="F826" s="0" t="s">
        <x:v>345</x:v>
      </x:c>
      <x:c r="G826" s="0" t="s">
        <x:v>52</x:v>
      </x:c>
      <x:c r="H826" s="0" t="s">
        <x:v>52</x:v>
      </x:c>
      <x:c r="I826" s="0" t="s">
        <x:v>53</x:v>
      </x:c>
      <x:c r="J826" s="0">
        <x:v>1215</x:v>
      </x:c>
    </x:row>
    <x:row r="827" spans="1:10">
      <x:c r="A827" s="0" t="s">
        <x:v>2</x:v>
      </x:c>
      <x:c r="B827" s="0" t="s">
        <x:v>4</x:v>
      </x:c>
      <x:c r="C827" s="0" t="s">
        <x:v>124</x:v>
      </x:c>
      <x:c r="D827" s="0" t="s">
        <x:v>730</x:v>
      </x:c>
      <x:c r="E827" s="0" t="s">
        <x:v>346</x:v>
      </x:c>
      <x:c r="F827" s="0" t="s">
        <x:v>347</x:v>
      </x:c>
      <x:c r="G827" s="0" t="s">
        <x:v>52</x:v>
      </x:c>
      <x:c r="H827" s="0" t="s">
        <x:v>52</x:v>
      </x:c>
      <x:c r="I827" s="0" t="s">
        <x:v>53</x:v>
      </x:c>
      <x:c r="J827" s="0">
        <x:v>216</x:v>
      </x:c>
    </x:row>
    <x:row r="828" spans="1:10">
      <x:c r="A828" s="0" t="s">
        <x:v>2</x:v>
      </x:c>
      <x:c r="B828" s="0" t="s">
        <x:v>4</x:v>
      </x:c>
      <x:c r="C828" s="0" t="s">
        <x:v>124</x:v>
      </x:c>
      <x:c r="D828" s="0" t="s">
        <x:v>730</x:v>
      </x:c>
      <x:c r="E828" s="0" t="s">
        <x:v>348</x:v>
      </x:c>
      <x:c r="F828" s="0" t="s">
        <x:v>349</x:v>
      </x:c>
      <x:c r="G828" s="0" t="s">
        <x:v>52</x:v>
      </x:c>
      <x:c r="H828" s="0" t="s">
        <x:v>52</x:v>
      </x:c>
      <x:c r="I828" s="0" t="s">
        <x:v>53</x:v>
      </x:c>
      <x:c r="J828" s="0">
        <x:v>2384</x:v>
      </x:c>
    </x:row>
    <x:row r="829" spans="1:10">
      <x:c r="A829" s="0" t="s">
        <x:v>2</x:v>
      </x:c>
      <x:c r="B829" s="0" t="s">
        <x:v>4</x:v>
      </x:c>
      <x:c r="C829" s="0" t="s">
        <x:v>124</x:v>
      </x:c>
      <x:c r="D829" s="0" t="s">
        <x:v>730</x:v>
      </x:c>
      <x:c r="E829" s="0" t="s">
        <x:v>350</x:v>
      </x:c>
      <x:c r="F829" s="0" t="s">
        <x:v>351</x:v>
      </x:c>
      <x:c r="G829" s="0" t="s">
        <x:v>52</x:v>
      </x:c>
      <x:c r="H829" s="0" t="s">
        <x:v>52</x:v>
      </x:c>
      <x:c r="I829" s="0" t="s">
        <x:v>53</x:v>
      </x:c>
      <x:c r="J829" s="0">
        <x:v>3391</x:v>
      </x:c>
    </x:row>
    <x:row r="830" spans="1:10">
      <x:c r="A830" s="0" t="s">
        <x:v>2</x:v>
      </x:c>
      <x:c r="B830" s="0" t="s">
        <x:v>4</x:v>
      </x:c>
      <x:c r="C830" s="0" t="s">
        <x:v>124</x:v>
      </x:c>
      <x:c r="D830" s="0" t="s">
        <x:v>730</x:v>
      </x:c>
      <x:c r="E830" s="0" t="s">
        <x:v>352</x:v>
      </x:c>
      <x:c r="F830" s="0" t="s">
        <x:v>353</x:v>
      </x:c>
      <x:c r="G830" s="0" t="s">
        <x:v>52</x:v>
      </x:c>
      <x:c r="H830" s="0" t="s">
        <x:v>52</x:v>
      </x:c>
      <x:c r="I830" s="0" t="s">
        <x:v>53</x:v>
      </x:c>
      <x:c r="J830" s="0">
        <x:v>3818</x:v>
      </x:c>
    </x:row>
    <x:row r="831" spans="1:10">
      <x:c r="A831" s="0" t="s">
        <x:v>2</x:v>
      </x:c>
      <x:c r="B831" s="0" t="s">
        <x:v>4</x:v>
      </x:c>
      <x:c r="C831" s="0" t="s">
        <x:v>124</x:v>
      </x:c>
      <x:c r="D831" s="0" t="s">
        <x:v>730</x:v>
      </x:c>
      <x:c r="E831" s="0" t="s">
        <x:v>354</x:v>
      </x:c>
      <x:c r="F831" s="0" t="s">
        <x:v>355</x:v>
      </x:c>
      <x:c r="G831" s="0" t="s">
        <x:v>52</x:v>
      </x:c>
      <x:c r="H831" s="0" t="s">
        <x:v>52</x:v>
      </x:c>
      <x:c r="I831" s="0" t="s">
        <x:v>53</x:v>
      </x:c>
      <x:c r="J831" s="0">
        <x:v>1111</x:v>
      </x:c>
    </x:row>
    <x:row r="832" spans="1:10">
      <x:c r="A832" s="0" t="s">
        <x:v>2</x:v>
      </x:c>
      <x:c r="B832" s="0" t="s">
        <x:v>4</x:v>
      </x:c>
      <x:c r="C832" s="0" t="s">
        <x:v>124</x:v>
      </x:c>
      <x:c r="D832" s="0" t="s">
        <x:v>730</x:v>
      </x:c>
      <x:c r="E832" s="0" t="s">
        <x:v>356</x:v>
      </x:c>
      <x:c r="F832" s="0" t="s">
        <x:v>357</x:v>
      </x:c>
      <x:c r="G832" s="0" t="s">
        <x:v>52</x:v>
      </x:c>
      <x:c r="H832" s="0" t="s">
        <x:v>52</x:v>
      </x:c>
      <x:c r="I832" s="0" t="s">
        <x:v>53</x:v>
      </x:c>
      <x:c r="J832" s="0">
        <x:v>424</x:v>
      </x:c>
    </x:row>
    <x:row r="833" spans="1:10">
      <x:c r="A833" s="0" t="s">
        <x:v>2</x:v>
      </x:c>
      <x:c r="B833" s="0" t="s">
        <x:v>4</x:v>
      </x:c>
      <x:c r="C833" s="0" t="s">
        <x:v>124</x:v>
      </x:c>
      <x:c r="D833" s="0" t="s">
        <x:v>730</x:v>
      </x:c>
      <x:c r="E833" s="0" t="s">
        <x:v>358</x:v>
      </x:c>
      <x:c r="F833" s="0" t="s">
        <x:v>359</x:v>
      </x:c>
      <x:c r="G833" s="0" t="s">
        <x:v>52</x:v>
      </x:c>
      <x:c r="H833" s="0" t="s">
        <x:v>52</x:v>
      </x:c>
      <x:c r="I833" s="0" t="s">
        <x:v>53</x:v>
      </x:c>
      <x:c r="J833" s="0">
        <x:v>785</x:v>
      </x:c>
    </x:row>
    <x:row r="834" spans="1:10">
      <x:c r="A834" s="0" t="s">
        <x:v>2</x:v>
      </x:c>
      <x:c r="B834" s="0" t="s">
        <x:v>4</x:v>
      </x:c>
      <x:c r="C834" s="0" t="s">
        <x:v>124</x:v>
      </x:c>
      <x:c r="D834" s="0" t="s">
        <x:v>730</x:v>
      </x:c>
      <x:c r="E834" s="0" t="s">
        <x:v>360</x:v>
      </x:c>
      <x:c r="F834" s="0" t="s">
        <x:v>361</x:v>
      </x:c>
      <x:c r="G834" s="0" t="s">
        <x:v>52</x:v>
      </x:c>
      <x:c r="H834" s="0" t="s">
        <x:v>52</x:v>
      </x:c>
      <x:c r="I834" s="0" t="s">
        <x:v>53</x:v>
      </x:c>
      <x:c r="J834" s="0">
        <x:v>182678</x:v>
      </x:c>
    </x:row>
    <x:row r="835" spans="1:10">
      <x:c r="A835" s="0" t="s">
        <x:v>2</x:v>
      </x:c>
      <x:c r="B835" s="0" t="s">
        <x:v>4</x:v>
      </x:c>
      <x:c r="C835" s="0" t="s">
        <x:v>124</x:v>
      </x:c>
      <x:c r="D835" s="0" t="s">
        <x:v>730</x:v>
      </x:c>
      <x:c r="E835" s="0" t="s">
        <x:v>362</x:v>
      </x:c>
      <x:c r="F835" s="0" t="s">
        <x:v>363</x:v>
      </x:c>
      <x:c r="G835" s="0" t="s">
        <x:v>52</x:v>
      </x:c>
      <x:c r="H835" s="0" t="s">
        <x:v>52</x:v>
      </x:c>
      <x:c r="I835" s="0" t="s">
        <x:v>53</x:v>
      </x:c>
      <x:c r="J835" s="0">
        <x:v>18401</x:v>
      </x:c>
    </x:row>
    <x:row r="836" spans="1:10">
      <x:c r="A836" s="0" t="s">
        <x:v>2</x:v>
      </x:c>
      <x:c r="B836" s="0" t="s">
        <x:v>4</x:v>
      </x:c>
      <x:c r="C836" s="0" t="s">
        <x:v>124</x:v>
      </x:c>
      <x:c r="D836" s="0" t="s">
        <x:v>730</x:v>
      </x:c>
      <x:c r="E836" s="0" t="s">
        <x:v>364</x:v>
      </x:c>
      <x:c r="F836" s="0" t="s">
        <x:v>365</x:v>
      </x:c>
      <x:c r="G836" s="0" t="s">
        <x:v>52</x:v>
      </x:c>
      <x:c r="H836" s="0" t="s">
        <x:v>52</x:v>
      </x:c>
      <x:c r="I836" s="0" t="s">
        <x:v>53</x:v>
      </x:c>
      <x:c r="J836" s="0">
        <x:v>15270</x:v>
      </x:c>
    </x:row>
    <x:row r="837" spans="1:10">
      <x:c r="A837" s="0" t="s">
        <x:v>2</x:v>
      </x:c>
      <x:c r="B837" s="0" t="s">
        <x:v>4</x:v>
      </x:c>
      <x:c r="C837" s="0" t="s">
        <x:v>124</x:v>
      </x:c>
      <x:c r="D837" s="0" t="s">
        <x:v>730</x:v>
      </x:c>
      <x:c r="E837" s="0" t="s">
        <x:v>366</x:v>
      </x:c>
      <x:c r="F837" s="0" t="s">
        <x:v>367</x:v>
      </x:c>
      <x:c r="G837" s="0" t="s">
        <x:v>52</x:v>
      </x:c>
      <x:c r="H837" s="0" t="s">
        <x:v>52</x:v>
      </x:c>
      <x:c r="I837" s="0" t="s">
        <x:v>53</x:v>
      </x:c>
      <x:c r="J837" s="0">
        <x:v>1811</x:v>
      </x:c>
    </x:row>
    <x:row r="838" spans="1:10">
      <x:c r="A838" s="0" t="s">
        <x:v>2</x:v>
      </x:c>
      <x:c r="B838" s="0" t="s">
        <x:v>4</x:v>
      </x:c>
      <x:c r="C838" s="0" t="s">
        <x:v>124</x:v>
      </x:c>
      <x:c r="D838" s="0" t="s">
        <x:v>730</x:v>
      </x:c>
      <x:c r="E838" s="0" t="s">
        <x:v>368</x:v>
      </x:c>
      <x:c r="F838" s="0" t="s">
        <x:v>369</x:v>
      </x:c>
      <x:c r="G838" s="0" t="s">
        <x:v>52</x:v>
      </x:c>
      <x:c r="H838" s="0" t="s">
        <x:v>52</x:v>
      </x:c>
      <x:c r="I838" s="0" t="s">
        <x:v>53</x:v>
      </x:c>
      <x:c r="J838" s="0">
        <x:v>2600</x:v>
      </x:c>
    </x:row>
    <x:row r="839" spans="1:10">
      <x:c r="A839" s="0" t="s">
        <x:v>2</x:v>
      </x:c>
      <x:c r="B839" s="0" t="s">
        <x:v>4</x:v>
      </x:c>
      <x:c r="C839" s="0" t="s">
        <x:v>124</x:v>
      </x:c>
      <x:c r="D839" s="0" t="s">
        <x:v>730</x:v>
      </x:c>
      <x:c r="E839" s="0" t="s">
        <x:v>370</x:v>
      </x:c>
      <x:c r="F839" s="0" t="s">
        <x:v>371</x:v>
      </x:c>
      <x:c r="G839" s="0" t="s">
        <x:v>52</x:v>
      </x:c>
      <x:c r="H839" s="0" t="s">
        <x:v>52</x:v>
      </x:c>
      <x:c r="I839" s="0" t="s">
        <x:v>53</x:v>
      </x:c>
      <x:c r="J839" s="0">
        <x:v>19166</x:v>
      </x:c>
    </x:row>
    <x:row r="840" spans="1:10">
      <x:c r="A840" s="0" t="s">
        <x:v>2</x:v>
      </x:c>
      <x:c r="B840" s="0" t="s">
        <x:v>4</x:v>
      </x:c>
      <x:c r="C840" s="0" t="s">
        <x:v>124</x:v>
      </x:c>
      <x:c r="D840" s="0" t="s">
        <x:v>730</x:v>
      </x:c>
      <x:c r="E840" s="0" t="s">
        <x:v>372</x:v>
      </x:c>
      <x:c r="F840" s="0" t="s">
        <x:v>373</x:v>
      </x:c>
      <x:c r="G840" s="0" t="s">
        <x:v>52</x:v>
      </x:c>
      <x:c r="H840" s="0" t="s">
        <x:v>52</x:v>
      </x:c>
      <x:c r="I840" s="0" t="s">
        <x:v>53</x:v>
      </x:c>
      <x:c r="J840" s="0">
        <x:v>16964</x:v>
      </x:c>
    </x:row>
    <x:row r="841" spans="1:10">
      <x:c r="A841" s="0" t="s">
        <x:v>2</x:v>
      </x:c>
      <x:c r="B841" s="0" t="s">
        <x:v>4</x:v>
      </x:c>
      <x:c r="C841" s="0" t="s">
        <x:v>124</x:v>
      </x:c>
      <x:c r="D841" s="0" t="s">
        <x:v>730</x:v>
      </x:c>
      <x:c r="E841" s="0" t="s">
        <x:v>374</x:v>
      </x:c>
      <x:c r="F841" s="0" t="s">
        <x:v>375</x:v>
      </x:c>
      <x:c r="G841" s="0" t="s">
        <x:v>52</x:v>
      </x:c>
      <x:c r="H841" s="0" t="s">
        <x:v>52</x:v>
      </x:c>
      <x:c r="I841" s="0" t="s">
        <x:v>53</x:v>
      </x:c>
      <x:c r="J841" s="0">
        <x:v>275</x:v>
      </x:c>
    </x:row>
    <x:row r="842" spans="1:10">
      <x:c r="A842" s="0" t="s">
        <x:v>2</x:v>
      </x:c>
      <x:c r="B842" s="0" t="s">
        <x:v>4</x:v>
      </x:c>
      <x:c r="C842" s="0" t="s">
        <x:v>124</x:v>
      </x:c>
      <x:c r="D842" s="0" t="s">
        <x:v>730</x:v>
      </x:c>
      <x:c r="E842" s="0" t="s">
        <x:v>376</x:v>
      </x:c>
      <x:c r="F842" s="0" t="s">
        <x:v>377</x:v>
      </x:c>
      <x:c r="G842" s="0" t="s">
        <x:v>52</x:v>
      </x:c>
      <x:c r="H842" s="0" t="s">
        <x:v>52</x:v>
      </x:c>
      <x:c r="I842" s="0" t="s">
        <x:v>53</x:v>
      </x:c>
      <x:c r="J842" s="0">
        <x:v>4929</x:v>
      </x:c>
    </x:row>
    <x:row r="843" spans="1:10">
      <x:c r="A843" s="0" t="s">
        <x:v>2</x:v>
      </x:c>
      <x:c r="B843" s="0" t="s">
        <x:v>4</x:v>
      </x:c>
      <x:c r="C843" s="0" t="s">
        <x:v>124</x:v>
      </x:c>
      <x:c r="D843" s="0" t="s">
        <x:v>730</x:v>
      </x:c>
      <x:c r="E843" s="0" t="s">
        <x:v>378</x:v>
      </x:c>
      <x:c r="F843" s="0" t="s">
        <x:v>379</x:v>
      </x:c>
      <x:c r="G843" s="0" t="s">
        <x:v>52</x:v>
      </x:c>
      <x:c r="H843" s="0" t="s">
        <x:v>52</x:v>
      </x:c>
      <x:c r="I843" s="0" t="s">
        <x:v>53</x:v>
      </x:c>
      <x:c r="J843" s="0">
        <x:v>5042</x:v>
      </x:c>
    </x:row>
    <x:row r="844" spans="1:10">
      <x:c r="A844" s="0" t="s">
        <x:v>2</x:v>
      </x:c>
      <x:c r="B844" s="0" t="s">
        <x:v>4</x:v>
      </x:c>
      <x:c r="C844" s="0" t="s">
        <x:v>124</x:v>
      </x:c>
      <x:c r="D844" s="0" t="s">
        <x:v>730</x:v>
      </x:c>
      <x:c r="E844" s="0" t="s">
        <x:v>380</x:v>
      </x:c>
      <x:c r="F844" s="0" t="s">
        <x:v>381</x:v>
      </x:c>
      <x:c r="G844" s="0" t="s">
        <x:v>52</x:v>
      </x:c>
      <x:c r="H844" s="0" t="s">
        <x:v>52</x:v>
      </x:c>
      <x:c r="I844" s="0" t="s">
        <x:v>53</x:v>
      </x:c>
      <x:c r="J844" s="0">
        <x:v>1101</x:v>
      </x:c>
    </x:row>
    <x:row r="845" spans="1:10">
      <x:c r="A845" s="0" t="s">
        <x:v>2</x:v>
      </x:c>
      <x:c r="B845" s="0" t="s">
        <x:v>4</x:v>
      </x:c>
      <x:c r="C845" s="0" t="s">
        <x:v>124</x:v>
      </x:c>
      <x:c r="D845" s="0" t="s">
        <x:v>730</x:v>
      </x:c>
      <x:c r="E845" s="0" t="s">
        <x:v>382</x:v>
      </x:c>
      <x:c r="F845" s="0" t="s">
        <x:v>383</x:v>
      </x:c>
      <x:c r="G845" s="0" t="s">
        <x:v>52</x:v>
      </x:c>
      <x:c r="H845" s="0" t="s">
        <x:v>52</x:v>
      </x:c>
      <x:c r="I845" s="0" t="s">
        <x:v>53</x:v>
      </x:c>
      <x:c r="J845" s="0">
        <x:v>1240</x:v>
      </x:c>
    </x:row>
    <x:row r="846" spans="1:10">
      <x:c r="A846" s="0" t="s">
        <x:v>2</x:v>
      </x:c>
      <x:c r="B846" s="0" t="s">
        <x:v>4</x:v>
      </x:c>
      <x:c r="C846" s="0" t="s">
        <x:v>124</x:v>
      </x:c>
      <x:c r="D846" s="0" t="s">
        <x:v>730</x:v>
      </x:c>
      <x:c r="E846" s="0" t="s">
        <x:v>384</x:v>
      </x:c>
      <x:c r="F846" s="0" t="s">
        <x:v>385</x:v>
      </x:c>
      <x:c r="G846" s="0" t="s">
        <x:v>52</x:v>
      </x:c>
      <x:c r="H846" s="0" t="s">
        <x:v>52</x:v>
      </x:c>
      <x:c r="I846" s="0" t="s">
        <x:v>53</x:v>
      </x:c>
      <x:c r="J846" s="0">
        <x:v>803</x:v>
      </x:c>
    </x:row>
    <x:row r="847" spans="1:10">
      <x:c r="A847" s="0" t="s">
        <x:v>2</x:v>
      </x:c>
      <x:c r="B847" s="0" t="s">
        <x:v>4</x:v>
      </x:c>
      <x:c r="C847" s="0" t="s">
        <x:v>124</x:v>
      </x:c>
      <x:c r="D847" s="0" t="s">
        <x:v>730</x:v>
      </x:c>
      <x:c r="E847" s="0" t="s">
        <x:v>386</x:v>
      </x:c>
      <x:c r="F847" s="0" t="s">
        <x:v>387</x:v>
      </x:c>
      <x:c r="G847" s="0" t="s">
        <x:v>52</x:v>
      </x:c>
      <x:c r="H847" s="0" t="s">
        <x:v>52</x:v>
      </x:c>
      <x:c r="I847" s="0" t="s">
        <x:v>53</x:v>
      </x:c>
      <x:c r="J847" s="0">
        <x:v>2498</x:v>
      </x:c>
    </x:row>
    <x:row r="848" spans="1:10">
      <x:c r="A848" s="0" t="s">
        <x:v>2</x:v>
      </x:c>
      <x:c r="B848" s="0" t="s">
        <x:v>4</x:v>
      </x:c>
      <x:c r="C848" s="0" t="s">
        <x:v>124</x:v>
      </x:c>
      <x:c r="D848" s="0" t="s">
        <x:v>730</x:v>
      </x:c>
      <x:c r="E848" s="0" t="s">
        <x:v>388</x:v>
      </x:c>
      <x:c r="F848" s="0" t="s">
        <x:v>389</x:v>
      </x:c>
      <x:c r="G848" s="0" t="s">
        <x:v>52</x:v>
      </x:c>
      <x:c r="H848" s="0" t="s">
        <x:v>52</x:v>
      </x:c>
      <x:c r="I848" s="0" t="s">
        <x:v>53</x:v>
      </x:c>
      <x:c r="J848" s="0">
        <x:v>44303</x:v>
      </x:c>
    </x:row>
    <x:row r="849" spans="1:10">
      <x:c r="A849" s="0" t="s">
        <x:v>2</x:v>
      </x:c>
      <x:c r="B849" s="0" t="s">
        <x:v>4</x:v>
      </x:c>
      <x:c r="C849" s="0" t="s">
        <x:v>124</x:v>
      </x:c>
      <x:c r="D849" s="0" t="s">
        <x:v>730</x:v>
      </x:c>
      <x:c r="E849" s="0" t="s">
        <x:v>390</x:v>
      </x:c>
      <x:c r="F849" s="0" t="s">
        <x:v>391</x:v>
      </x:c>
      <x:c r="G849" s="0" t="s">
        <x:v>52</x:v>
      </x:c>
      <x:c r="H849" s="0" t="s">
        <x:v>52</x:v>
      </x:c>
      <x:c r="I849" s="0" t="s">
        <x:v>53</x:v>
      </x:c>
      <x:c r="J849" s="0">
        <x:v>6909</x:v>
      </x:c>
    </x:row>
    <x:row r="850" spans="1:10">
      <x:c r="A850" s="0" t="s">
        <x:v>2</x:v>
      </x:c>
      <x:c r="B850" s="0" t="s">
        <x:v>4</x:v>
      </x:c>
      <x:c r="C850" s="0" t="s">
        <x:v>124</x:v>
      </x:c>
      <x:c r="D850" s="0" t="s">
        <x:v>730</x:v>
      </x:c>
      <x:c r="E850" s="0" t="s">
        <x:v>392</x:v>
      </x:c>
      <x:c r="F850" s="0" t="s">
        <x:v>393</x:v>
      </x:c>
      <x:c r="G850" s="0" t="s">
        <x:v>52</x:v>
      </x:c>
      <x:c r="H850" s="0" t="s">
        <x:v>52</x:v>
      </x:c>
      <x:c r="I850" s="0" t="s">
        <x:v>53</x:v>
      </x:c>
      <x:c r="J850" s="0">
        <x:v>1035</x:v>
      </x:c>
    </x:row>
    <x:row r="851" spans="1:10">
      <x:c r="A851" s="0" t="s">
        <x:v>2</x:v>
      </x:c>
      <x:c r="B851" s="0" t="s">
        <x:v>4</x:v>
      </x:c>
      <x:c r="C851" s="0" t="s">
        <x:v>124</x:v>
      </x:c>
      <x:c r="D851" s="0" t="s">
        <x:v>730</x:v>
      </x:c>
      <x:c r="E851" s="0" t="s">
        <x:v>394</x:v>
      </x:c>
      <x:c r="F851" s="0" t="s">
        <x:v>395</x:v>
      </x:c>
      <x:c r="G851" s="0" t="s">
        <x:v>52</x:v>
      </x:c>
      <x:c r="H851" s="0" t="s">
        <x:v>52</x:v>
      </x:c>
      <x:c r="I851" s="0" t="s">
        <x:v>53</x:v>
      </x:c>
      <x:c r="J851" s="0">
        <x:v>28462</x:v>
      </x:c>
    </x:row>
    <x:row r="852" spans="1:10">
      <x:c r="A852" s="0" t="s">
        <x:v>2</x:v>
      </x:c>
      <x:c r="B852" s="0" t="s">
        <x:v>4</x:v>
      </x:c>
      <x:c r="C852" s="0" t="s">
        <x:v>124</x:v>
      </x:c>
      <x:c r="D852" s="0" t="s">
        <x:v>730</x:v>
      </x:c>
      <x:c r="E852" s="0" t="s">
        <x:v>396</x:v>
      </x:c>
      <x:c r="F852" s="0" t="s">
        <x:v>397</x:v>
      </x:c>
      <x:c r="G852" s="0" t="s">
        <x:v>52</x:v>
      </x:c>
      <x:c r="H852" s="0" t="s">
        <x:v>52</x:v>
      </x:c>
      <x:c r="I852" s="0" t="s">
        <x:v>53</x:v>
      </x:c>
      <x:c r="J852" s="0">
        <x:v>11869</x:v>
      </x:c>
    </x:row>
    <x:row r="853" spans="1:10">
      <x:c r="A853" s="0" t="s">
        <x:v>2</x:v>
      </x:c>
      <x:c r="B853" s="0" t="s">
        <x:v>4</x:v>
      </x:c>
      <x:c r="C853" s="0" t="s">
        <x:v>124</x:v>
      </x:c>
      <x:c r="D853" s="0" t="s">
        <x:v>730</x:v>
      </x:c>
      <x:c r="E853" s="0" t="s">
        <x:v>398</x:v>
      </x:c>
      <x:c r="F853" s="0" t="s">
        <x:v>399</x:v>
      </x:c>
      <x:c r="G853" s="0" t="s">
        <x:v>52</x:v>
      </x:c>
      <x:c r="H853" s="0" t="s">
        <x:v>52</x:v>
      </x:c>
      <x:c r="I853" s="0" t="s">
        <x:v>53</x:v>
      </x:c>
      <x:c r="J853" s="0">
        <x:v>31075</x:v>
      </x:c>
    </x:row>
    <x:row r="854" spans="1:10">
      <x:c r="A854" s="0" t="s">
        <x:v>2</x:v>
      </x:c>
      <x:c r="B854" s="0" t="s">
        <x:v>4</x:v>
      </x:c>
      <x:c r="C854" s="0" t="s">
        <x:v>124</x:v>
      </x:c>
      <x:c r="D854" s="0" t="s">
        <x:v>730</x:v>
      </x:c>
      <x:c r="E854" s="0" t="s">
        <x:v>400</x:v>
      </x:c>
      <x:c r="F854" s="0" t="s">
        <x:v>401</x:v>
      </x:c>
      <x:c r="G854" s="0" t="s">
        <x:v>52</x:v>
      </x:c>
      <x:c r="H854" s="0" t="s">
        <x:v>52</x:v>
      </x:c>
      <x:c r="I854" s="0" t="s">
        <x:v>53</x:v>
      </x:c>
      <x:c r="J854" s="0">
        <x:v>6545</x:v>
      </x:c>
    </x:row>
    <x:row r="855" spans="1:10">
      <x:c r="A855" s="0" t="s">
        <x:v>2</x:v>
      </x:c>
      <x:c r="B855" s="0" t="s">
        <x:v>4</x:v>
      </x:c>
      <x:c r="C855" s="0" t="s">
        <x:v>124</x:v>
      </x:c>
      <x:c r="D855" s="0" t="s">
        <x:v>730</x:v>
      </x:c>
      <x:c r="E855" s="0" t="s">
        <x:v>402</x:v>
      </x:c>
      <x:c r="F855" s="0" t="s">
        <x:v>403</x:v>
      </x:c>
      <x:c r="G855" s="0" t="s">
        <x:v>52</x:v>
      </x:c>
      <x:c r="H855" s="0" t="s">
        <x:v>52</x:v>
      </x:c>
      <x:c r="I855" s="0" t="s">
        <x:v>53</x:v>
      </x:c>
      <x:c r="J855" s="0">
        <x:v>433</x:v>
      </x:c>
    </x:row>
    <x:row r="856" spans="1:10">
      <x:c r="A856" s="0" t="s">
        <x:v>2</x:v>
      </x:c>
      <x:c r="B856" s="0" t="s">
        <x:v>4</x:v>
      </x:c>
      <x:c r="C856" s="0" t="s">
        <x:v>124</x:v>
      </x:c>
      <x:c r="D856" s="0" t="s">
        <x:v>730</x:v>
      </x:c>
      <x:c r="E856" s="0" t="s">
        <x:v>404</x:v>
      </x:c>
      <x:c r="F856" s="0" t="s">
        <x:v>405</x:v>
      </x:c>
      <x:c r="G856" s="0" t="s">
        <x:v>52</x:v>
      </x:c>
      <x:c r="H856" s="0" t="s">
        <x:v>52</x:v>
      </x:c>
      <x:c r="I856" s="0" t="s">
        <x:v>53</x:v>
      </x:c>
      <x:c r="J856" s="0">
        <x:v>576</x:v>
      </x:c>
    </x:row>
    <x:row r="857" spans="1:10">
      <x:c r="A857" s="0" t="s">
        <x:v>2</x:v>
      </x:c>
      <x:c r="B857" s="0" t="s">
        <x:v>4</x:v>
      </x:c>
      <x:c r="C857" s="0" t="s">
        <x:v>124</x:v>
      </x:c>
      <x:c r="D857" s="0" t="s">
        <x:v>730</x:v>
      </x:c>
      <x:c r="E857" s="0" t="s">
        <x:v>406</x:v>
      </x:c>
      <x:c r="F857" s="0" t="s">
        <x:v>407</x:v>
      </x:c>
      <x:c r="G857" s="0" t="s">
        <x:v>52</x:v>
      </x:c>
      <x:c r="H857" s="0" t="s">
        <x:v>52</x:v>
      </x:c>
      <x:c r="I857" s="0" t="s">
        <x:v>53</x:v>
      </x:c>
      <x:c r="J857" s="0">
        <x:v>31</x:v>
      </x:c>
    </x:row>
    <x:row r="858" spans="1:10">
      <x:c r="A858" s="0" t="s">
        <x:v>2</x:v>
      </x:c>
      <x:c r="B858" s="0" t="s">
        <x:v>4</x:v>
      </x:c>
      <x:c r="C858" s="0" t="s">
        <x:v>124</x:v>
      </x:c>
      <x:c r="D858" s="0" t="s">
        <x:v>730</x:v>
      </x:c>
      <x:c r="E858" s="0" t="s">
        <x:v>408</x:v>
      </x:c>
      <x:c r="F858" s="0" t="s">
        <x:v>409</x:v>
      </x:c>
      <x:c r="G858" s="0" t="s">
        <x:v>52</x:v>
      </x:c>
      <x:c r="H858" s="0" t="s">
        <x:v>52</x:v>
      </x:c>
      <x:c r="I858" s="0" t="s">
        <x:v>53</x:v>
      </x:c>
      <x:c r="J858" s="0">
        <x:v>234</x:v>
      </x:c>
    </x:row>
    <x:row r="859" spans="1:10">
      <x:c r="A859" s="0" t="s">
        <x:v>2</x:v>
      </x:c>
      <x:c r="B859" s="0" t="s">
        <x:v>4</x:v>
      </x:c>
      <x:c r="C859" s="0" t="s">
        <x:v>124</x:v>
      </x:c>
      <x:c r="D859" s="0" t="s">
        <x:v>730</x:v>
      </x:c>
      <x:c r="E859" s="0" t="s">
        <x:v>410</x:v>
      </x:c>
      <x:c r="F859" s="0" t="s">
        <x:v>411</x:v>
      </x:c>
      <x:c r="G859" s="0" t="s">
        <x:v>52</x:v>
      </x:c>
      <x:c r="H859" s="0" t="s">
        <x:v>52</x:v>
      </x:c>
      <x:c r="I859" s="0" t="s">
        <x:v>53</x:v>
      </x:c>
      <x:c r="J859" s="0">
        <x:v>39</x:v>
      </x:c>
    </x:row>
    <x:row r="860" spans="1:10">
      <x:c r="A860" s="0" t="s">
        <x:v>2</x:v>
      </x:c>
      <x:c r="B860" s="0" t="s">
        <x:v>4</x:v>
      </x:c>
      <x:c r="C860" s="0" t="s">
        <x:v>124</x:v>
      </x:c>
      <x:c r="D860" s="0" t="s">
        <x:v>730</x:v>
      </x:c>
      <x:c r="E860" s="0" t="s">
        <x:v>412</x:v>
      </x:c>
      <x:c r="F860" s="0" t="s">
        <x:v>413</x:v>
      </x:c>
      <x:c r="G860" s="0" t="s">
        <x:v>52</x:v>
      </x:c>
      <x:c r="H860" s="0" t="s">
        <x:v>52</x:v>
      </x:c>
      <x:c r="I860" s="0" t="s">
        <x:v>53</x:v>
      </x:c>
      <x:c r="J860" s="0">
        <x:v>12</x:v>
      </x:c>
    </x:row>
    <x:row r="861" spans="1:10">
      <x:c r="A861" s="0" t="s">
        <x:v>2</x:v>
      </x:c>
      <x:c r="B861" s="0" t="s">
        <x:v>4</x:v>
      </x:c>
      <x:c r="C861" s="0" t="s">
        <x:v>124</x:v>
      </x:c>
      <x:c r="D861" s="0" t="s">
        <x:v>730</x:v>
      </x:c>
      <x:c r="E861" s="0" t="s">
        <x:v>414</x:v>
      </x:c>
      <x:c r="F861" s="0" t="s">
        <x:v>415</x:v>
      </x:c>
      <x:c r="G861" s="0" t="s">
        <x:v>52</x:v>
      </x:c>
      <x:c r="H861" s="0" t="s">
        <x:v>52</x:v>
      </x:c>
      <x:c r="I861" s="0" t="s">
        <x:v>53</x:v>
      </x:c>
      <x:c r="J861" s="0">
        <x:v>8</x:v>
      </x:c>
    </x:row>
    <x:row r="862" spans="1:10">
      <x:c r="A862" s="0" t="s">
        <x:v>2</x:v>
      </x:c>
      <x:c r="B862" s="0" t="s">
        <x:v>4</x:v>
      </x:c>
      <x:c r="C862" s="0" t="s">
        <x:v>124</x:v>
      </x:c>
      <x:c r="D862" s="0" t="s">
        <x:v>730</x:v>
      </x:c>
      <x:c r="E862" s="0" t="s">
        <x:v>416</x:v>
      </x:c>
      <x:c r="F862" s="0" t="s">
        <x:v>417</x:v>
      </x:c>
      <x:c r="G862" s="0" t="s">
        <x:v>52</x:v>
      </x:c>
      <x:c r="H862" s="0" t="s">
        <x:v>52</x:v>
      </x:c>
      <x:c r="I862" s="0" t="s">
        <x:v>53</x:v>
      </x:c>
      <x:c r="J862" s="0">
        <x:v>18</x:v>
      </x:c>
    </x:row>
    <x:row r="863" spans="1:10">
      <x:c r="A863" s="0" t="s">
        <x:v>2</x:v>
      </x:c>
      <x:c r="B863" s="0" t="s">
        <x:v>4</x:v>
      </x:c>
      <x:c r="C863" s="0" t="s">
        <x:v>124</x:v>
      </x:c>
      <x:c r="D863" s="0" t="s">
        <x:v>730</x:v>
      </x:c>
      <x:c r="E863" s="0" t="s">
        <x:v>418</x:v>
      </x:c>
      <x:c r="F863" s="0" t="s">
        <x:v>419</x:v>
      </x:c>
      <x:c r="G863" s="0" t="s">
        <x:v>52</x:v>
      </x:c>
      <x:c r="H863" s="0" t="s">
        <x:v>52</x:v>
      </x:c>
      <x:c r="I863" s="0" t="s">
        <x:v>53</x:v>
      </x:c>
      <x:c r="J863" s="0">
        <x:v>57</x:v>
      </x:c>
    </x:row>
    <x:row r="864" spans="1:10">
      <x:c r="A864" s="0" t="s">
        <x:v>2</x:v>
      </x:c>
      <x:c r="B864" s="0" t="s">
        <x:v>4</x:v>
      </x:c>
      <x:c r="C864" s="0" t="s">
        <x:v>124</x:v>
      </x:c>
      <x:c r="D864" s="0" t="s">
        <x:v>730</x:v>
      </x:c>
      <x:c r="E864" s="0" t="s">
        <x:v>420</x:v>
      </x:c>
      <x:c r="F864" s="0" t="s">
        <x:v>421</x:v>
      </x:c>
      <x:c r="G864" s="0" t="s">
        <x:v>52</x:v>
      </x:c>
      <x:c r="H864" s="0" t="s">
        <x:v>52</x:v>
      </x:c>
      <x:c r="I864" s="0" t="s">
        <x:v>53</x:v>
      </x:c>
      <x:c r="J864" s="0">
        <x:v>2</x:v>
      </x:c>
    </x:row>
    <x:row r="865" spans="1:10">
      <x:c r="A865" s="0" t="s">
        <x:v>2</x:v>
      </x:c>
      <x:c r="B865" s="0" t="s">
        <x:v>4</x:v>
      </x:c>
      <x:c r="C865" s="0" t="s">
        <x:v>124</x:v>
      </x:c>
      <x:c r="D865" s="0" t="s">
        <x:v>730</x:v>
      </x:c>
      <x:c r="E865" s="0" t="s">
        <x:v>422</x:v>
      </x:c>
      <x:c r="F865" s="0" t="s">
        <x:v>423</x:v>
      </x:c>
      <x:c r="G865" s="0" t="s">
        <x:v>52</x:v>
      </x:c>
      <x:c r="H865" s="0" t="s">
        <x:v>52</x:v>
      </x:c>
      <x:c r="I865" s="0" t="s">
        <x:v>53</x:v>
      </x:c>
      <x:c r="J865" s="0">
        <x:v>92</x:v>
      </x:c>
    </x:row>
    <x:row r="866" spans="1:10">
      <x:c r="A866" s="0" t="s">
        <x:v>2</x:v>
      </x:c>
      <x:c r="B866" s="0" t="s">
        <x:v>4</x:v>
      </x:c>
      <x:c r="C866" s="0" t="s">
        <x:v>124</x:v>
      </x:c>
      <x:c r="D866" s="0" t="s">
        <x:v>730</x:v>
      </x:c>
      <x:c r="E866" s="0" t="s">
        <x:v>424</x:v>
      </x:c>
      <x:c r="F866" s="0" t="s">
        <x:v>425</x:v>
      </x:c>
      <x:c r="G866" s="0" t="s">
        <x:v>52</x:v>
      </x:c>
      <x:c r="H866" s="0" t="s">
        <x:v>52</x:v>
      </x:c>
      <x:c r="I866" s="0" t="s">
        <x:v>53</x:v>
      </x:c>
      <x:c r="J866" s="0">
        <x:v>11</x:v>
      </x:c>
    </x:row>
    <x:row r="867" spans="1:10">
      <x:c r="A867" s="0" t="s">
        <x:v>2</x:v>
      </x:c>
      <x:c r="B867" s="0" t="s">
        <x:v>4</x:v>
      </x:c>
      <x:c r="C867" s="0" t="s">
        <x:v>124</x:v>
      </x:c>
      <x:c r="D867" s="0" t="s">
        <x:v>730</x:v>
      </x:c>
      <x:c r="E867" s="0" t="s">
        <x:v>426</x:v>
      </x:c>
      <x:c r="F867" s="0" t="s">
        <x:v>427</x:v>
      </x:c>
      <x:c r="G867" s="0" t="s">
        <x:v>52</x:v>
      </x:c>
      <x:c r="H867" s="0" t="s">
        <x:v>52</x:v>
      </x:c>
      <x:c r="I867" s="0" t="s">
        <x:v>53</x:v>
      </x:c>
      <x:c r="J867" s="0">
        <x:v>367</x:v>
      </x:c>
    </x:row>
    <x:row r="868" spans="1:10">
      <x:c r="A868" s="0" t="s">
        <x:v>2</x:v>
      </x:c>
      <x:c r="B868" s="0" t="s">
        <x:v>4</x:v>
      </x:c>
      <x:c r="C868" s="0" t="s">
        <x:v>124</x:v>
      </x:c>
      <x:c r="D868" s="0" t="s">
        <x:v>730</x:v>
      </x:c>
      <x:c r="E868" s="0" t="s">
        <x:v>428</x:v>
      </x:c>
      <x:c r="F868" s="0" t="s">
        <x:v>429</x:v>
      </x:c>
      <x:c r="G868" s="0" t="s">
        <x:v>52</x:v>
      </x:c>
      <x:c r="H868" s="0" t="s">
        <x:v>52</x:v>
      </x:c>
      <x:c r="I868" s="0" t="s">
        <x:v>53</x:v>
      </x:c>
      <x:c r="J868" s="0">
        <x:v>120</x:v>
      </x:c>
    </x:row>
    <x:row r="869" spans="1:10">
      <x:c r="A869" s="0" t="s">
        <x:v>2</x:v>
      </x:c>
      <x:c r="B869" s="0" t="s">
        <x:v>4</x:v>
      </x:c>
      <x:c r="C869" s="0" t="s">
        <x:v>124</x:v>
      </x:c>
      <x:c r="D869" s="0" t="s">
        <x:v>730</x:v>
      </x:c>
      <x:c r="E869" s="0" t="s">
        <x:v>430</x:v>
      </x:c>
      <x:c r="F869" s="0" t="s">
        <x:v>431</x:v>
      </x:c>
      <x:c r="G869" s="0" t="s">
        <x:v>52</x:v>
      </x:c>
      <x:c r="H869" s="0" t="s">
        <x:v>52</x:v>
      </x:c>
      <x:c r="I869" s="0" t="s">
        <x:v>53</x:v>
      </x:c>
      <x:c r="J869" s="0">
        <x:v>16</x:v>
      </x:c>
    </x:row>
    <x:row r="870" spans="1:10">
      <x:c r="A870" s="0" t="s">
        <x:v>2</x:v>
      </x:c>
      <x:c r="B870" s="0" t="s">
        <x:v>4</x:v>
      </x:c>
      <x:c r="C870" s="0" t="s">
        <x:v>124</x:v>
      </x:c>
      <x:c r="D870" s="0" t="s">
        <x:v>730</x:v>
      </x:c>
      <x:c r="E870" s="0" t="s">
        <x:v>432</x:v>
      </x:c>
      <x:c r="F870" s="0" t="s">
        <x:v>433</x:v>
      </x:c>
      <x:c r="G870" s="0" t="s">
        <x:v>52</x:v>
      </x:c>
      <x:c r="H870" s="0" t="s">
        <x:v>52</x:v>
      </x:c>
      <x:c r="I870" s="0" t="s">
        <x:v>53</x:v>
      </x:c>
      <x:c r="J870" s="0">
        <x:v>168</x:v>
      </x:c>
    </x:row>
    <x:row r="871" spans="1:10">
      <x:c r="A871" s="0" t="s">
        <x:v>2</x:v>
      </x:c>
      <x:c r="B871" s="0" t="s">
        <x:v>4</x:v>
      </x:c>
      <x:c r="C871" s="0" t="s">
        <x:v>124</x:v>
      </x:c>
      <x:c r="D871" s="0" t="s">
        <x:v>730</x:v>
      </x:c>
      <x:c r="E871" s="0" t="s">
        <x:v>434</x:v>
      </x:c>
      <x:c r="F871" s="0" t="s">
        <x:v>435</x:v>
      </x:c>
      <x:c r="G871" s="0" t="s">
        <x:v>52</x:v>
      </x:c>
      <x:c r="H871" s="0" t="s">
        <x:v>52</x:v>
      </x:c>
      <x:c r="I871" s="0" t="s">
        <x:v>53</x:v>
      </x:c>
      <x:c r="J871" s="0">
        <x:v>20</x:v>
      </x:c>
    </x:row>
    <x:row r="872" spans="1:10">
      <x:c r="A872" s="0" t="s">
        <x:v>2</x:v>
      </x:c>
      <x:c r="B872" s="0" t="s">
        <x:v>4</x:v>
      </x:c>
      <x:c r="C872" s="0" t="s">
        <x:v>124</x:v>
      </x:c>
      <x:c r="D872" s="0" t="s">
        <x:v>730</x:v>
      </x:c>
      <x:c r="E872" s="0" t="s">
        <x:v>436</x:v>
      </x:c>
      <x:c r="F872" s="0" t="s">
        <x:v>437</x:v>
      </x:c>
      <x:c r="G872" s="0" t="s">
        <x:v>52</x:v>
      </x:c>
      <x:c r="H872" s="0" t="s">
        <x:v>52</x:v>
      </x:c>
      <x:c r="I872" s="0" t="s">
        <x:v>53</x:v>
      </x:c>
      <x:c r="J872" s="0">
        <x:v>63</x:v>
      </x:c>
    </x:row>
    <x:row r="873" spans="1:10">
      <x:c r="A873" s="0" t="s">
        <x:v>2</x:v>
      </x:c>
      <x:c r="B873" s="0" t="s">
        <x:v>4</x:v>
      </x:c>
      <x:c r="C873" s="0" t="s">
        <x:v>124</x:v>
      </x:c>
      <x:c r="D873" s="0" t="s">
        <x:v>730</x:v>
      </x:c>
      <x:c r="E873" s="0" t="s">
        <x:v>438</x:v>
      </x:c>
      <x:c r="F873" s="0" t="s">
        <x:v>439</x:v>
      </x:c>
      <x:c r="G873" s="0" t="s">
        <x:v>52</x:v>
      </x:c>
      <x:c r="H873" s="0" t="s">
        <x:v>52</x:v>
      </x:c>
      <x:c r="I873" s="0" t="s">
        <x:v>53</x:v>
      </x:c>
      <x:c r="J873" s="0">
        <x:v>11</x:v>
      </x:c>
    </x:row>
    <x:row r="874" spans="1:10">
      <x:c r="A874" s="0" t="s">
        <x:v>2</x:v>
      </x:c>
      <x:c r="B874" s="0" t="s">
        <x:v>4</x:v>
      </x:c>
      <x:c r="C874" s="0" t="s">
        <x:v>124</x:v>
      </x:c>
      <x:c r="D874" s="0" t="s">
        <x:v>730</x:v>
      </x:c>
      <x:c r="E874" s="0" t="s">
        <x:v>440</x:v>
      </x:c>
      <x:c r="F874" s="0" t="s">
        <x:v>441</x:v>
      </x:c>
      <x:c r="G874" s="0" t="s">
        <x:v>52</x:v>
      </x:c>
      <x:c r="H874" s="0" t="s">
        <x:v>52</x:v>
      </x:c>
      <x:c r="I874" s="0" t="s">
        <x:v>53</x:v>
      </x:c>
      <x:c r="J874" s="0">
        <x:v>4</x:v>
      </x:c>
    </x:row>
    <x:row r="875" spans="1:10">
      <x:c r="A875" s="0" t="s">
        <x:v>2</x:v>
      </x:c>
      <x:c r="B875" s="0" t="s">
        <x:v>4</x:v>
      </x:c>
      <x:c r="C875" s="0" t="s">
        <x:v>124</x:v>
      </x:c>
      <x:c r="D875" s="0" t="s">
        <x:v>730</x:v>
      </x:c>
      <x:c r="E875" s="0" t="s">
        <x:v>442</x:v>
      </x:c>
      <x:c r="F875" s="0" t="s">
        <x:v>443</x:v>
      </x:c>
      <x:c r="G875" s="0" t="s">
        <x:v>52</x:v>
      </x:c>
      <x:c r="H875" s="0" t="s">
        <x:v>52</x:v>
      </x:c>
      <x:c r="I875" s="0" t="s">
        <x:v>53</x:v>
      </x:c>
      <x:c r="J875" s="0">
        <x:v>191</x:v>
      </x:c>
    </x:row>
    <x:row r="876" spans="1:10">
      <x:c r="A876" s="0" t="s">
        <x:v>2</x:v>
      </x:c>
      <x:c r="B876" s="0" t="s">
        <x:v>4</x:v>
      </x:c>
      <x:c r="C876" s="0" t="s">
        <x:v>124</x:v>
      </x:c>
      <x:c r="D876" s="0" t="s">
        <x:v>730</x:v>
      </x:c>
      <x:c r="E876" s="0" t="s">
        <x:v>444</x:v>
      </x:c>
      <x:c r="F876" s="0" t="s">
        <x:v>445</x:v>
      </x:c>
      <x:c r="G876" s="0" t="s">
        <x:v>52</x:v>
      </x:c>
      <x:c r="H876" s="0" t="s">
        <x:v>52</x:v>
      </x:c>
      <x:c r="I876" s="0" t="s">
        <x:v>53</x:v>
      </x:c>
      <x:c r="J876" s="0">
        <x:v>501</x:v>
      </x:c>
    </x:row>
    <x:row r="877" spans="1:10">
      <x:c r="A877" s="0" t="s">
        <x:v>2</x:v>
      </x:c>
      <x:c r="B877" s="0" t="s">
        <x:v>4</x:v>
      </x:c>
      <x:c r="C877" s="0" t="s">
        <x:v>124</x:v>
      </x:c>
      <x:c r="D877" s="0" t="s">
        <x:v>730</x:v>
      </x:c>
      <x:c r="E877" s="0" t="s">
        <x:v>446</x:v>
      </x:c>
      <x:c r="F877" s="0" t="s">
        <x:v>447</x:v>
      </x:c>
      <x:c r="G877" s="0" t="s">
        <x:v>52</x:v>
      </x:c>
      <x:c r="H877" s="0" t="s">
        <x:v>52</x:v>
      </x:c>
      <x:c r="I877" s="0" t="s">
        <x:v>53</x:v>
      </x:c>
      <x:c r="J877" s="0">
        <x:v>85</x:v>
      </x:c>
    </x:row>
    <x:row r="878" spans="1:10">
      <x:c r="A878" s="0" t="s">
        <x:v>2</x:v>
      </x:c>
      <x:c r="B878" s="0" t="s">
        <x:v>4</x:v>
      </x:c>
      <x:c r="C878" s="0" t="s">
        <x:v>124</x:v>
      </x:c>
      <x:c r="D878" s="0" t="s">
        <x:v>730</x:v>
      </x:c>
      <x:c r="E878" s="0" t="s">
        <x:v>448</x:v>
      </x:c>
      <x:c r="F878" s="0" t="s">
        <x:v>449</x:v>
      </x:c>
      <x:c r="G878" s="0" t="s">
        <x:v>52</x:v>
      </x:c>
      <x:c r="H878" s="0" t="s">
        <x:v>52</x:v>
      </x:c>
      <x:c r="I878" s="0" t="s">
        <x:v>53</x:v>
      </x:c>
      <x:c r="J878" s="0">
        <x:v>394</x:v>
      </x:c>
    </x:row>
    <x:row r="879" spans="1:10">
      <x:c r="A879" s="0" t="s">
        <x:v>2</x:v>
      </x:c>
      <x:c r="B879" s="0" t="s">
        <x:v>4</x:v>
      </x:c>
      <x:c r="C879" s="0" t="s">
        <x:v>124</x:v>
      </x:c>
      <x:c r="D879" s="0" t="s">
        <x:v>730</x:v>
      </x:c>
      <x:c r="E879" s="0" t="s">
        <x:v>450</x:v>
      </x:c>
      <x:c r="F879" s="0" t="s">
        <x:v>451</x:v>
      </x:c>
      <x:c r="G879" s="0" t="s">
        <x:v>52</x:v>
      </x:c>
      <x:c r="H879" s="0" t="s">
        <x:v>52</x:v>
      </x:c>
      <x:c r="I879" s="0" t="s">
        <x:v>53</x:v>
      </x:c>
      <x:c r="J879" s="0">
        <x:v>132</x:v>
      </x:c>
    </x:row>
    <x:row r="880" spans="1:10">
      <x:c r="A880" s="0" t="s">
        <x:v>2</x:v>
      </x:c>
      <x:c r="B880" s="0" t="s">
        <x:v>4</x:v>
      </x:c>
      <x:c r="C880" s="0" t="s">
        <x:v>124</x:v>
      </x:c>
      <x:c r="D880" s="0" t="s">
        <x:v>730</x:v>
      </x:c>
      <x:c r="E880" s="0" t="s">
        <x:v>452</x:v>
      </x:c>
      <x:c r="F880" s="0" t="s">
        <x:v>453</x:v>
      </x:c>
      <x:c r="G880" s="0" t="s">
        <x:v>52</x:v>
      </x:c>
      <x:c r="H880" s="0" t="s">
        <x:v>52</x:v>
      </x:c>
      <x:c r="I880" s="0" t="s">
        <x:v>53</x:v>
      </x:c>
      <x:c r="J880" s="0">
        <x:v>422</x:v>
      </x:c>
    </x:row>
    <x:row r="881" spans="1:10">
      <x:c r="A881" s="0" t="s">
        <x:v>2</x:v>
      </x:c>
      <x:c r="B881" s="0" t="s">
        <x:v>4</x:v>
      </x:c>
      <x:c r="C881" s="0" t="s">
        <x:v>124</x:v>
      </x:c>
      <x:c r="D881" s="0" t="s">
        <x:v>730</x:v>
      </x:c>
      <x:c r="E881" s="0" t="s">
        <x:v>454</x:v>
      </x:c>
      <x:c r="F881" s="0" t="s">
        <x:v>455</x:v>
      </x:c>
      <x:c r="G881" s="0" t="s">
        <x:v>52</x:v>
      </x:c>
      <x:c r="H881" s="0" t="s">
        <x:v>52</x:v>
      </x:c>
      <x:c r="I881" s="0" t="s">
        <x:v>53</x:v>
      </x:c>
      <x:c r="J881" s="0">
        <x:v>32</x:v>
      </x:c>
    </x:row>
    <x:row r="882" spans="1:10">
      <x:c r="A882" s="0" t="s">
        <x:v>2</x:v>
      </x:c>
      <x:c r="B882" s="0" t="s">
        <x:v>4</x:v>
      </x:c>
      <x:c r="C882" s="0" t="s">
        <x:v>124</x:v>
      </x:c>
      <x:c r="D882" s="0" t="s">
        <x:v>730</x:v>
      </x:c>
      <x:c r="E882" s="0" t="s">
        <x:v>456</x:v>
      </x:c>
      <x:c r="F882" s="0" t="s">
        <x:v>457</x:v>
      </x:c>
      <x:c r="G882" s="0" t="s">
        <x:v>52</x:v>
      </x:c>
      <x:c r="H882" s="0" t="s">
        <x:v>52</x:v>
      </x:c>
      <x:c r="I882" s="0" t="s">
        <x:v>53</x:v>
      </x:c>
      <x:c r="J882" s="0">
        <x:v>9</x:v>
      </x:c>
    </x:row>
    <x:row r="883" spans="1:10">
      <x:c r="A883" s="0" t="s">
        <x:v>2</x:v>
      </x:c>
      <x:c r="B883" s="0" t="s">
        <x:v>4</x:v>
      </x:c>
      <x:c r="C883" s="0" t="s">
        <x:v>124</x:v>
      </x:c>
      <x:c r="D883" s="0" t="s">
        <x:v>730</x:v>
      </x:c>
      <x:c r="E883" s="0" t="s">
        <x:v>458</x:v>
      </x:c>
      <x:c r="F883" s="0" t="s">
        <x:v>459</x:v>
      </x:c>
      <x:c r="G883" s="0" t="s">
        <x:v>52</x:v>
      </x:c>
      <x:c r="H883" s="0" t="s">
        <x:v>52</x:v>
      </x:c>
      <x:c r="I883" s="0" t="s">
        <x:v>53</x:v>
      </x:c>
      <x:c r="J883" s="0">
        <x:v>62</x:v>
      </x:c>
    </x:row>
    <x:row r="884" spans="1:10">
      <x:c r="A884" s="0" t="s">
        <x:v>2</x:v>
      </x:c>
      <x:c r="B884" s="0" t="s">
        <x:v>4</x:v>
      </x:c>
      <x:c r="C884" s="0" t="s">
        <x:v>124</x:v>
      </x:c>
      <x:c r="D884" s="0" t="s">
        <x:v>730</x:v>
      </x:c>
      <x:c r="E884" s="0" t="s">
        <x:v>460</x:v>
      </x:c>
      <x:c r="F884" s="0" t="s">
        <x:v>461</x:v>
      </x:c>
      <x:c r="G884" s="0" t="s">
        <x:v>52</x:v>
      </x:c>
      <x:c r="H884" s="0" t="s">
        <x:v>52</x:v>
      </x:c>
      <x:c r="I884" s="0" t="s">
        <x:v>53</x:v>
      </x:c>
      <x:c r="J884" s="0">
        <x:v>104</x:v>
      </x:c>
    </x:row>
    <x:row r="885" spans="1:10">
      <x:c r="A885" s="0" t="s">
        <x:v>2</x:v>
      </x:c>
      <x:c r="B885" s="0" t="s">
        <x:v>4</x:v>
      </x:c>
      <x:c r="C885" s="0" t="s">
        <x:v>124</x:v>
      </x:c>
      <x:c r="D885" s="0" t="s">
        <x:v>730</x:v>
      </x:c>
      <x:c r="E885" s="0" t="s">
        <x:v>462</x:v>
      </x:c>
      <x:c r="F885" s="0" t="s">
        <x:v>463</x:v>
      </x:c>
      <x:c r="G885" s="0" t="s">
        <x:v>52</x:v>
      </x:c>
      <x:c r="H885" s="0" t="s">
        <x:v>52</x:v>
      </x:c>
      <x:c r="I885" s="0" t="s">
        <x:v>53</x:v>
      </x:c>
      <x:c r="J885" s="0">
        <x:v>112</x:v>
      </x:c>
    </x:row>
    <x:row r="886" spans="1:10">
      <x:c r="A886" s="0" t="s">
        <x:v>2</x:v>
      </x:c>
      <x:c r="B886" s="0" t="s">
        <x:v>4</x:v>
      </x:c>
      <x:c r="C886" s="0" t="s">
        <x:v>124</x:v>
      </x:c>
      <x:c r="D886" s="0" t="s">
        <x:v>730</x:v>
      </x:c>
      <x:c r="E886" s="0" t="s">
        <x:v>464</x:v>
      </x:c>
      <x:c r="F886" s="0" t="s">
        <x:v>465</x:v>
      </x:c>
      <x:c r="G886" s="0" t="s">
        <x:v>52</x:v>
      </x:c>
      <x:c r="H886" s="0" t="s">
        <x:v>52</x:v>
      </x:c>
      <x:c r="I886" s="0" t="s">
        <x:v>53</x:v>
      </x:c>
      <x:c r="J886" s="0">
        <x:v>149</x:v>
      </x:c>
    </x:row>
    <x:row r="887" spans="1:10">
      <x:c r="A887" s="0" t="s">
        <x:v>2</x:v>
      </x:c>
      <x:c r="B887" s="0" t="s">
        <x:v>4</x:v>
      </x:c>
      <x:c r="C887" s="0" t="s">
        <x:v>124</x:v>
      </x:c>
      <x:c r="D887" s="0" t="s">
        <x:v>730</x:v>
      </x:c>
      <x:c r="E887" s="0" t="s">
        <x:v>466</x:v>
      </x:c>
      <x:c r="F887" s="0" t="s">
        <x:v>467</x:v>
      </x:c>
      <x:c r="G887" s="0" t="s">
        <x:v>52</x:v>
      </x:c>
      <x:c r="H887" s="0" t="s">
        <x:v>52</x:v>
      </x:c>
      <x:c r="I887" s="0" t="s">
        <x:v>53</x:v>
      </x:c>
      <x:c r="J887" s="0">
        <x:v>12</x:v>
      </x:c>
    </x:row>
    <x:row r="888" spans="1:10">
      <x:c r="A888" s="0" t="s">
        <x:v>2</x:v>
      </x:c>
      <x:c r="B888" s="0" t="s">
        <x:v>4</x:v>
      </x:c>
      <x:c r="C888" s="0" t="s">
        <x:v>124</x:v>
      </x:c>
      <x:c r="D888" s="0" t="s">
        <x:v>730</x:v>
      </x:c>
      <x:c r="E888" s="0" t="s">
        <x:v>468</x:v>
      </x:c>
      <x:c r="F888" s="0" t="s">
        <x:v>469</x:v>
      </x:c>
      <x:c r="G888" s="0" t="s">
        <x:v>52</x:v>
      </x:c>
      <x:c r="H888" s="0" t="s">
        <x:v>52</x:v>
      </x:c>
      <x:c r="I888" s="0" t="s">
        <x:v>53</x:v>
      </x:c>
      <x:c r="J888" s="0">
        <x:v>29</x:v>
      </x:c>
    </x:row>
    <x:row r="889" spans="1:10">
      <x:c r="A889" s="0" t="s">
        <x:v>2</x:v>
      </x:c>
      <x:c r="B889" s="0" t="s">
        <x:v>4</x:v>
      </x:c>
      <x:c r="C889" s="0" t="s">
        <x:v>124</x:v>
      </x:c>
      <x:c r="D889" s="0" t="s">
        <x:v>730</x:v>
      </x:c>
      <x:c r="E889" s="0" t="s">
        <x:v>470</x:v>
      </x:c>
      <x:c r="F889" s="0" t="s">
        <x:v>471</x:v>
      </x:c>
      <x:c r="G889" s="0" t="s">
        <x:v>52</x:v>
      </x:c>
      <x:c r="H889" s="0" t="s">
        <x:v>52</x:v>
      </x:c>
      <x:c r="I889" s="0" t="s">
        <x:v>53</x:v>
      </x:c>
      <x:c r="J889" s="0">
        <x:v>241</x:v>
      </x:c>
    </x:row>
    <x:row r="890" spans="1:10">
      <x:c r="A890" s="0" t="s">
        <x:v>2</x:v>
      </x:c>
      <x:c r="B890" s="0" t="s">
        <x:v>4</x:v>
      </x:c>
      <x:c r="C890" s="0" t="s">
        <x:v>124</x:v>
      </x:c>
      <x:c r="D890" s="0" t="s">
        <x:v>730</x:v>
      </x:c>
      <x:c r="E890" s="0" t="s">
        <x:v>472</x:v>
      </x:c>
      <x:c r="F890" s="0" t="s">
        <x:v>473</x:v>
      </x:c>
      <x:c r="G890" s="0" t="s">
        <x:v>52</x:v>
      </x:c>
      <x:c r="H890" s="0" t="s">
        <x:v>52</x:v>
      </x:c>
      <x:c r="I890" s="0" t="s">
        <x:v>53</x:v>
      </x:c>
      <x:c r="J890" s="0">
        <x:v>385</x:v>
      </x:c>
    </x:row>
    <x:row r="891" spans="1:10">
      <x:c r="A891" s="0" t="s">
        <x:v>2</x:v>
      </x:c>
      <x:c r="B891" s="0" t="s">
        <x:v>4</x:v>
      </x:c>
      <x:c r="C891" s="0" t="s">
        <x:v>124</x:v>
      </x:c>
      <x:c r="D891" s="0" t="s">
        <x:v>730</x:v>
      </x:c>
      <x:c r="E891" s="0" t="s">
        <x:v>474</x:v>
      </x:c>
      <x:c r="F891" s="0" t="s">
        <x:v>475</x:v>
      </x:c>
      <x:c r="G891" s="0" t="s">
        <x:v>52</x:v>
      </x:c>
      <x:c r="H891" s="0" t="s">
        <x:v>52</x:v>
      </x:c>
      <x:c r="I891" s="0" t="s">
        <x:v>53</x:v>
      </x:c>
      <x:c r="J891" s="0">
        <x:v>101</x:v>
      </x:c>
    </x:row>
    <x:row r="892" spans="1:10">
      <x:c r="A892" s="0" t="s">
        <x:v>2</x:v>
      </x:c>
      <x:c r="B892" s="0" t="s">
        <x:v>4</x:v>
      </x:c>
      <x:c r="C892" s="0" t="s">
        <x:v>124</x:v>
      </x:c>
      <x:c r="D892" s="0" t="s">
        <x:v>730</x:v>
      </x:c>
      <x:c r="E892" s="0" t="s">
        <x:v>476</x:v>
      </x:c>
      <x:c r="F892" s="0" t="s">
        <x:v>477</x:v>
      </x:c>
      <x:c r="G892" s="0" t="s">
        <x:v>52</x:v>
      </x:c>
      <x:c r="H892" s="0" t="s">
        <x:v>52</x:v>
      </x:c>
      <x:c r="I892" s="0" t="s">
        <x:v>53</x:v>
      </x:c>
      <x:c r="J892" s="0">
        <x:v>238</x:v>
      </x:c>
    </x:row>
    <x:row r="893" spans="1:10">
      <x:c r="A893" s="0" t="s">
        <x:v>2</x:v>
      </x:c>
      <x:c r="B893" s="0" t="s">
        <x:v>4</x:v>
      </x:c>
      <x:c r="C893" s="0" t="s">
        <x:v>124</x:v>
      </x:c>
      <x:c r="D893" s="0" t="s">
        <x:v>730</x:v>
      </x:c>
      <x:c r="E893" s="0" t="s">
        <x:v>478</x:v>
      </x:c>
      <x:c r="F893" s="0" t="s">
        <x:v>479</x:v>
      </x:c>
      <x:c r="G893" s="0" t="s">
        <x:v>52</x:v>
      </x:c>
      <x:c r="H893" s="0" t="s">
        <x:v>52</x:v>
      </x:c>
      <x:c r="I893" s="0" t="s">
        <x:v>53</x:v>
      </x:c>
      <x:c r="J893" s="0">
        <x:v>49</x:v>
      </x:c>
    </x:row>
    <x:row r="894" spans="1:10">
      <x:c r="A894" s="0" t="s">
        <x:v>2</x:v>
      </x:c>
      <x:c r="B894" s="0" t="s">
        <x:v>4</x:v>
      </x:c>
      <x:c r="C894" s="0" t="s">
        <x:v>124</x:v>
      </x:c>
      <x:c r="D894" s="0" t="s">
        <x:v>730</x:v>
      </x:c>
      <x:c r="E894" s="0" t="s">
        <x:v>480</x:v>
      </x:c>
      <x:c r="F894" s="0" t="s">
        <x:v>481</x:v>
      </x:c>
      <x:c r="G894" s="0" t="s">
        <x:v>52</x:v>
      </x:c>
      <x:c r="H894" s="0" t="s">
        <x:v>52</x:v>
      </x:c>
      <x:c r="I894" s="0" t="s">
        <x:v>53</x:v>
      </x:c>
      <x:c r="J894" s="0">
        <x:v>830</x:v>
      </x:c>
    </x:row>
    <x:row r="895" spans="1:10">
      <x:c r="A895" s="0" t="s">
        <x:v>2</x:v>
      </x:c>
      <x:c r="B895" s="0" t="s">
        <x:v>4</x:v>
      </x:c>
      <x:c r="C895" s="0" t="s">
        <x:v>124</x:v>
      </x:c>
      <x:c r="D895" s="0" t="s">
        <x:v>730</x:v>
      </x:c>
      <x:c r="E895" s="0" t="s">
        <x:v>482</x:v>
      </x:c>
      <x:c r="F895" s="0" t="s">
        <x:v>483</x:v>
      </x:c>
      <x:c r="G895" s="0" t="s">
        <x:v>52</x:v>
      </x:c>
      <x:c r="H895" s="0" t="s">
        <x:v>52</x:v>
      </x:c>
      <x:c r="I895" s="0" t="s">
        <x:v>53</x:v>
      </x:c>
      <x:c r="J895" s="0">
        <x:v>87</x:v>
      </x:c>
    </x:row>
    <x:row r="896" spans="1:10">
      <x:c r="A896" s="0" t="s">
        <x:v>2</x:v>
      </x:c>
      <x:c r="B896" s="0" t="s">
        <x:v>4</x:v>
      </x:c>
      <x:c r="C896" s="0" t="s">
        <x:v>124</x:v>
      </x:c>
      <x:c r="D896" s="0" t="s">
        <x:v>730</x:v>
      </x:c>
      <x:c r="E896" s="0" t="s">
        <x:v>484</x:v>
      </x:c>
      <x:c r="F896" s="0" t="s">
        <x:v>485</x:v>
      </x:c>
      <x:c r="G896" s="0" t="s">
        <x:v>52</x:v>
      </x:c>
      <x:c r="H896" s="0" t="s">
        <x:v>52</x:v>
      </x:c>
      <x:c r="I896" s="0" t="s">
        <x:v>53</x:v>
      </x:c>
      <x:c r="J896" s="0">
        <x:v>933</x:v>
      </x:c>
    </x:row>
    <x:row r="897" spans="1:10">
      <x:c r="A897" s="0" t="s">
        <x:v>2</x:v>
      </x:c>
      <x:c r="B897" s="0" t="s">
        <x:v>4</x:v>
      </x:c>
      <x:c r="C897" s="0" t="s">
        <x:v>124</x:v>
      </x:c>
      <x:c r="D897" s="0" t="s">
        <x:v>730</x:v>
      </x:c>
      <x:c r="E897" s="0" t="s">
        <x:v>486</x:v>
      </x:c>
      <x:c r="F897" s="0" t="s">
        <x:v>487</x:v>
      </x:c>
      <x:c r="G897" s="0" t="s">
        <x:v>52</x:v>
      </x:c>
      <x:c r="H897" s="0" t="s">
        <x:v>52</x:v>
      </x:c>
      <x:c r="I897" s="0" t="s">
        <x:v>53</x:v>
      </x:c>
      <x:c r="J897" s="0">
        <x:v>300</x:v>
      </x:c>
    </x:row>
    <x:row r="898" spans="1:10">
      <x:c r="A898" s="0" t="s">
        <x:v>2</x:v>
      </x:c>
      <x:c r="B898" s="0" t="s">
        <x:v>4</x:v>
      </x:c>
      <x:c r="C898" s="0" t="s">
        <x:v>124</x:v>
      </x:c>
      <x:c r="D898" s="0" t="s">
        <x:v>730</x:v>
      </x:c>
      <x:c r="E898" s="0" t="s">
        <x:v>488</x:v>
      </x:c>
      <x:c r="F898" s="0" t="s">
        <x:v>489</x:v>
      </x:c>
      <x:c r="G898" s="0" t="s">
        <x:v>52</x:v>
      </x:c>
      <x:c r="H898" s="0" t="s">
        <x:v>52</x:v>
      </x:c>
      <x:c r="I898" s="0" t="s">
        <x:v>53</x:v>
      </x:c>
      <x:c r="J898" s="0">
        <x:v>331</x:v>
      </x:c>
    </x:row>
    <x:row r="899" spans="1:10">
      <x:c r="A899" s="0" t="s">
        <x:v>2</x:v>
      </x:c>
      <x:c r="B899" s="0" t="s">
        <x:v>4</x:v>
      </x:c>
      <x:c r="C899" s="0" t="s">
        <x:v>124</x:v>
      </x:c>
      <x:c r="D899" s="0" t="s">
        <x:v>730</x:v>
      </x:c>
      <x:c r="E899" s="0" t="s">
        <x:v>490</x:v>
      </x:c>
      <x:c r="F899" s="0" t="s">
        <x:v>491</x:v>
      </x:c>
      <x:c r="G899" s="0" t="s">
        <x:v>52</x:v>
      </x:c>
      <x:c r="H899" s="0" t="s">
        <x:v>52</x:v>
      </x:c>
      <x:c r="I899" s="0" t="s">
        <x:v>53</x:v>
      </x:c>
      <x:c r="J899" s="0">
        <x:v>1097</x:v>
      </x:c>
    </x:row>
    <x:row r="900" spans="1:10">
      <x:c r="A900" s="0" t="s">
        <x:v>2</x:v>
      </x:c>
      <x:c r="B900" s="0" t="s">
        <x:v>4</x:v>
      </x:c>
      <x:c r="C900" s="0" t="s">
        <x:v>124</x:v>
      </x:c>
      <x:c r="D900" s="0" t="s">
        <x:v>730</x:v>
      </x:c>
      <x:c r="E900" s="0" t="s">
        <x:v>492</x:v>
      </x:c>
      <x:c r="F900" s="0" t="s">
        <x:v>493</x:v>
      </x:c>
      <x:c r="G900" s="0" t="s">
        <x:v>52</x:v>
      </x:c>
      <x:c r="H900" s="0" t="s">
        <x:v>52</x:v>
      </x:c>
      <x:c r="I900" s="0" t="s">
        <x:v>53</x:v>
      </x:c>
      <x:c r="J900" s="0">
        <x:v>49</x:v>
      </x:c>
    </x:row>
    <x:row r="901" spans="1:10">
      <x:c r="A901" s="0" t="s">
        <x:v>2</x:v>
      </x:c>
      <x:c r="B901" s="0" t="s">
        <x:v>4</x:v>
      </x:c>
      <x:c r="C901" s="0" t="s">
        <x:v>124</x:v>
      </x:c>
      <x:c r="D901" s="0" t="s">
        <x:v>730</x:v>
      </x:c>
      <x:c r="E901" s="0" t="s">
        <x:v>494</x:v>
      </x:c>
      <x:c r="F901" s="0" t="s">
        <x:v>495</x:v>
      </x:c>
      <x:c r="G901" s="0" t="s">
        <x:v>52</x:v>
      </x:c>
      <x:c r="H901" s="0" t="s">
        <x:v>52</x:v>
      </x:c>
      <x:c r="I901" s="0" t="s">
        <x:v>53</x:v>
      </x:c>
      <x:c r="J901" s="0">
        <x:v>7399</x:v>
      </x:c>
    </x:row>
    <x:row r="902" spans="1:10">
      <x:c r="A902" s="0" t="s">
        <x:v>2</x:v>
      </x:c>
      <x:c r="B902" s="0" t="s">
        <x:v>4</x:v>
      </x:c>
      <x:c r="C902" s="0" t="s">
        <x:v>124</x:v>
      </x:c>
      <x:c r="D902" s="0" t="s">
        <x:v>730</x:v>
      </x:c>
      <x:c r="E902" s="0" t="s">
        <x:v>496</x:v>
      </x:c>
      <x:c r="F902" s="0" t="s">
        <x:v>497</x:v>
      </x:c>
      <x:c r="G902" s="0" t="s">
        <x:v>52</x:v>
      </x:c>
      <x:c r="H902" s="0" t="s">
        <x:v>52</x:v>
      </x:c>
      <x:c r="I902" s="0" t="s">
        <x:v>53</x:v>
      </x:c>
      <x:c r="J902" s="0">
        <x:v>3091</x:v>
      </x:c>
    </x:row>
    <x:row r="903" spans="1:10">
      <x:c r="A903" s="0" t="s">
        <x:v>2</x:v>
      </x:c>
      <x:c r="B903" s="0" t="s">
        <x:v>4</x:v>
      </x:c>
      <x:c r="C903" s="0" t="s">
        <x:v>124</x:v>
      </x:c>
      <x:c r="D903" s="0" t="s">
        <x:v>730</x:v>
      </x:c>
      <x:c r="E903" s="0" t="s">
        <x:v>498</x:v>
      </x:c>
      <x:c r="F903" s="0" t="s">
        <x:v>499</x:v>
      </x:c>
      <x:c r="G903" s="0" t="s">
        <x:v>52</x:v>
      </x:c>
      <x:c r="H903" s="0" t="s">
        <x:v>52</x:v>
      </x:c>
      <x:c r="I903" s="0" t="s">
        <x:v>53</x:v>
      </x:c>
      <x:c r="J903" s="0">
        <x:v>2627</x:v>
      </x:c>
    </x:row>
    <x:row r="904" spans="1:10">
      <x:c r="A904" s="0" t="s">
        <x:v>2</x:v>
      </x:c>
      <x:c r="B904" s="0" t="s">
        <x:v>4</x:v>
      </x:c>
      <x:c r="C904" s="0" t="s">
        <x:v>124</x:v>
      </x:c>
      <x:c r="D904" s="0" t="s">
        <x:v>730</x:v>
      </x:c>
      <x:c r="E904" s="0" t="s">
        <x:v>500</x:v>
      </x:c>
      <x:c r="F904" s="0" t="s">
        <x:v>501</x:v>
      </x:c>
      <x:c r="G904" s="0" t="s">
        <x:v>52</x:v>
      </x:c>
      <x:c r="H904" s="0" t="s">
        <x:v>52</x:v>
      </x:c>
      <x:c r="I904" s="0" t="s">
        <x:v>53</x:v>
      </x:c>
      <x:c r="J904" s="0">
        <x:v>418</x:v>
      </x:c>
    </x:row>
    <x:row r="905" spans="1:10">
      <x:c r="A905" s="0" t="s">
        <x:v>2</x:v>
      </x:c>
      <x:c r="B905" s="0" t="s">
        <x:v>4</x:v>
      </x:c>
      <x:c r="C905" s="0" t="s">
        <x:v>124</x:v>
      </x:c>
      <x:c r="D905" s="0" t="s">
        <x:v>730</x:v>
      </x:c>
      <x:c r="E905" s="0" t="s">
        <x:v>502</x:v>
      </x:c>
      <x:c r="F905" s="0" t="s">
        <x:v>503</x:v>
      </x:c>
      <x:c r="G905" s="0" t="s">
        <x:v>52</x:v>
      </x:c>
      <x:c r="H905" s="0" t="s">
        <x:v>52</x:v>
      </x:c>
      <x:c r="I905" s="0" t="s">
        <x:v>53</x:v>
      </x:c>
      <x:c r="J905" s="0">
        <x:v>201</x:v>
      </x:c>
    </x:row>
    <x:row r="906" spans="1:10">
      <x:c r="A906" s="0" t="s">
        <x:v>2</x:v>
      </x:c>
      <x:c r="B906" s="0" t="s">
        <x:v>4</x:v>
      </x:c>
      <x:c r="C906" s="0" t="s">
        <x:v>124</x:v>
      </x:c>
      <x:c r="D906" s="0" t="s">
        <x:v>730</x:v>
      </x:c>
      <x:c r="E906" s="0" t="s">
        <x:v>504</x:v>
      </x:c>
      <x:c r="F906" s="0" t="s">
        <x:v>505</x:v>
      </x:c>
      <x:c r="G906" s="0" t="s">
        <x:v>52</x:v>
      </x:c>
      <x:c r="H906" s="0" t="s">
        <x:v>52</x:v>
      </x:c>
      <x:c r="I906" s="0" t="s">
        <x:v>53</x:v>
      </x:c>
      <x:c r="J906" s="0">
        <x:v>1092</x:v>
      </x:c>
    </x:row>
    <x:row r="907" spans="1:10">
      <x:c r="A907" s="0" t="s">
        <x:v>2</x:v>
      </x:c>
      <x:c r="B907" s="0" t="s">
        <x:v>4</x:v>
      </x:c>
      <x:c r="C907" s="0" t="s">
        <x:v>124</x:v>
      </x:c>
      <x:c r="D907" s="0" t="s">
        <x:v>730</x:v>
      </x:c>
      <x:c r="E907" s="0" t="s">
        <x:v>506</x:v>
      </x:c>
      <x:c r="F907" s="0" t="s">
        <x:v>507</x:v>
      </x:c>
      <x:c r="G907" s="0" t="s">
        <x:v>52</x:v>
      </x:c>
      <x:c r="H907" s="0" t="s">
        <x:v>52</x:v>
      </x:c>
      <x:c r="I907" s="0" t="s">
        <x:v>53</x:v>
      </x:c>
      <x:c r="J907" s="0">
        <x:v>545</x:v>
      </x:c>
    </x:row>
    <x:row r="908" spans="1:10">
      <x:c r="A908" s="0" t="s">
        <x:v>2</x:v>
      </x:c>
      <x:c r="B908" s="0" t="s">
        <x:v>4</x:v>
      </x:c>
      <x:c r="C908" s="0" t="s">
        <x:v>124</x:v>
      </x:c>
      <x:c r="D908" s="0" t="s">
        <x:v>730</x:v>
      </x:c>
      <x:c r="E908" s="0" t="s">
        <x:v>508</x:v>
      </x:c>
      <x:c r="F908" s="0" t="s">
        <x:v>509</x:v>
      </x:c>
      <x:c r="G908" s="0" t="s">
        <x:v>52</x:v>
      </x:c>
      <x:c r="H908" s="0" t="s">
        <x:v>52</x:v>
      </x:c>
      <x:c r="I908" s="0" t="s">
        <x:v>53</x:v>
      </x:c>
      <x:c r="J908" s="0">
        <x:v>122217</x:v>
      </x:c>
    </x:row>
    <x:row r="909" spans="1:10">
      <x:c r="A909" s="0" t="s">
        <x:v>2</x:v>
      </x:c>
      <x:c r="B909" s="0" t="s">
        <x:v>4</x:v>
      </x:c>
      <x:c r="C909" s="0" t="s">
        <x:v>124</x:v>
      </x:c>
      <x:c r="D909" s="0" t="s">
        <x:v>730</x:v>
      </x:c>
      <x:c r="E909" s="0" t="s">
        <x:v>510</x:v>
      </x:c>
      <x:c r="F909" s="0" t="s">
        <x:v>511</x:v>
      </x:c>
      <x:c r="G909" s="0" t="s">
        <x:v>52</x:v>
      </x:c>
      <x:c r="H909" s="0" t="s">
        <x:v>52</x:v>
      </x:c>
      <x:c r="I909" s="0" t="s">
        <x:v>53</x:v>
      </x:c>
      <x:c r="J909" s="0">
        <x:v>4990</x:v>
      </x:c>
    </x:row>
    <x:row r="910" spans="1:10">
      <x:c r="A910" s="0" t="s">
        <x:v>2</x:v>
      </x:c>
      <x:c r="B910" s="0" t="s">
        <x:v>4</x:v>
      </x:c>
      <x:c r="C910" s="0" t="s">
        <x:v>124</x:v>
      </x:c>
      <x:c r="D910" s="0" t="s">
        <x:v>730</x:v>
      </x:c>
      <x:c r="E910" s="0" t="s">
        <x:v>512</x:v>
      </x:c>
      <x:c r="F910" s="0" t="s">
        <x:v>513</x:v>
      </x:c>
      <x:c r="G910" s="0" t="s">
        <x:v>52</x:v>
      </x:c>
      <x:c r="H910" s="0" t="s">
        <x:v>52</x:v>
      </x:c>
      <x:c r="I910" s="0" t="s">
        <x:v>53</x:v>
      </x:c>
      <x:c r="J910" s="0">
        <x:v>17391</x:v>
      </x:c>
    </x:row>
    <x:row r="911" spans="1:10">
      <x:c r="A911" s="0" t="s">
        <x:v>2</x:v>
      </x:c>
      <x:c r="B911" s="0" t="s">
        <x:v>4</x:v>
      </x:c>
      <x:c r="C911" s="0" t="s">
        <x:v>124</x:v>
      </x:c>
      <x:c r="D911" s="0" t="s">
        <x:v>730</x:v>
      </x:c>
      <x:c r="E911" s="0" t="s">
        <x:v>514</x:v>
      </x:c>
      <x:c r="F911" s="0" t="s">
        <x:v>515</x:v>
      </x:c>
      <x:c r="G911" s="0" t="s">
        <x:v>52</x:v>
      </x:c>
      <x:c r="H911" s="0" t="s">
        <x:v>52</x:v>
      </x:c>
      <x:c r="I911" s="0" t="s">
        <x:v>53</x:v>
      </x:c>
      <x:c r="J911" s="0">
        <x:v>1402</x:v>
      </x:c>
    </x:row>
    <x:row r="912" spans="1:10">
      <x:c r="A912" s="0" t="s">
        <x:v>2</x:v>
      </x:c>
      <x:c r="B912" s="0" t="s">
        <x:v>4</x:v>
      </x:c>
      <x:c r="C912" s="0" t="s">
        <x:v>124</x:v>
      </x:c>
      <x:c r="D912" s="0" t="s">
        <x:v>730</x:v>
      </x:c>
      <x:c r="E912" s="0" t="s">
        <x:v>516</x:v>
      </x:c>
      <x:c r="F912" s="0" t="s">
        <x:v>517</x:v>
      </x:c>
      <x:c r="G912" s="0" t="s">
        <x:v>52</x:v>
      </x:c>
      <x:c r="H912" s="0" t="s">
        <x:v>52</x:v>
      </x:c>
      <x:c r="I912" s="0" t="s">
        <x:v>53</x:v>
      </x:c>
      <x:c r="J912" s="0">
        <x:v>12891</x:v>
      </x:c>
    </x:row>
    <x:row r="913" spans="1:10">
      <x:c r="A913" s="0" t="s">
        <x:v>2</x:v>
      </x:c>
      <x:c r="B913" s="0" t="s">
        <x:v>4</x:v>
      </x:c>
      <x:c r="C913" s="0" t="s">
        <x:v>124</x:v>
      </x:c>
      <x:c r="D913" s="0" t="s">
        <x:v>730</x:v>
      </x:c>
      <x:c r="E913" s="0" t="s">
        <x:v>518</x:v>
      </x:c>
      <x:c r="F913" s="0" t="s">
        <x:v>519</x:v>
      </x:c>
      <x:c r="G913" s="0" t="s">
        <x:v>52</x:v>
      </x:c>
      <x:c r="H913" s="0" t="s">
        <x:v>52</x:v>
      </x:c>
      <x:c r="I913" s="0" t="s">
        <x:v>53</x:v>
      </x:c>
      <x:c r="J913" s="0">
        <x:v>451</x:v>
      </x:c>
    </x:row>
    <x:row r="914" spans="1:10">
      <x:c r="A914" s="0" t="s">
        <x:v>2</x:v>
      </x:c>
      <x:c r="B914" s="0" t="s">
        <x:v>4</x:v>
      </x:c>
      <x:c r="C914" s="0" t="s">
        <x:v>124</x:v>
      </x:c>
      <x:c r="D914" s="0" t="s">
        <x:v>730</x:v>
      </x:c>
      <x:c r="E914" s="0" t="s">
        <x:v>520</x:v>
      </x:c>
      <x:c r="F914" s="0" t="s">
        <x:v>521</x:v>
      </x:c>
      <x:c r="G914" s="0" t="s">
        <x:v>52</x:v>
      </x:c>
      <x:c r="H914" s="0" t="s">
        <x:v>52</x:v>
      </x:c>
      <x:c r="I914" s="0" t="s">
        <x:v>53</x:v>
      </x:c>
      <x:c r="J914" s="0">
        <x:v>11</x:v>
      </x:c>
    </x:row>
    <x:row r="915" spans="1:10">
      <x:c r="A915" s="0" t="s">
        <x:v>2</x:v>
      </x:c>
      <x:c r="B915" s="0" t="s">
        <x:v>4</x:v>
      </x:c>
      <x:c r="C915" s="0" t="s">
        <x:v>124</x:v>
      </x:c>
      <x:c r="D915" s="0" t="s">
        <x:v>730</x:v>
      </x:c>
      <x:c r="E915" s="0" t="s">
        <x:v>522</x:v>
      </x:c>
      <x:c r="F915" s="0" t="s">
        <x:v>523</x:v>
      </x:c>
      <x:c r="G915" s="0" t="s">
        <x:v>52</x:v>
      </x:c>
      <x:c r="H915" s="0" t="s">
        <x:v>52</x:v>
      </x:c>
      <x:c r="I915" s="0" t="s">
        <x:v>53</x:v>
      </x:c>
      <x:c r="J915" s="0">
        <x:v>854</x:v>
      </x:c>
    </x:row>
    <x:row r="916" spans="1:10">
      <x:c r="A916" s="0" t="s">
        <x:v>2</x:v>
      </x:c>
      <x:c r="B916" s="0" t="s">
        <x:v>4</x:v>
      </x:c>
      <x:c r="C916" s="0" t="s">
        <x:v>124</x:v>
      </x:c>
      <x:c r="D916" s="0" t="s">
        <x:v>730</x:v>
      </x:c>
      <x:c r="E916" s="0" t="s">
        <x:v>524</x:v>
      </x:c>
      <x:c r="F916" s="0" t="s">
        <x:v>525</x:v>
      </x:c>
      <x:c r="G916" s="0" t="s">
        <x:v>52</x:v>
      </x:c>
      <x:c r="H916" s="0" t="s">
        <x:v>52</x:v>
      </x:c>
      <x:c r="I916" s="0" t="s">
        <x:v>53</x:v>
      </x:c>
      <x:c r="J916" s="0">
        <x:v>9991</x:v>
      </x:c>
    </x:row>
    <x:row r="917" spans="1:10">
      <x:c r="A917" s="0" t="s">
        <x:v>2</x:v>
      </x:c>
      <x:c r="B917" s="0" t="s">
        <x:v>4</x:v>
      </x:c>
      <x:c r="C917" s="0" t="s">
        <x:v>124</x:v>
      </x:c>
      <x:c r="D917" s="0" t="s">
        <x:v>730</x:v>
      </x:c>
      <x:c r="E917" s="0" t="s">
        <x:v>526</x:v>
      </x:c>
      <x:c r="F917" s="0" t="s">
        <x:v>527</x:v>
      </x:c>
      <x:c r="G917" s="0" t="s">
        <x:v>52</x:v>
      </x:c>
      <x:c r="H917" s="0" t="s">
        <x:v>52</x:v>
      </x:c>
      <x:c r="I917" s="0" t="s">
        <x:v>53</x:v>
      </x:c>
      <x:c r="J917" s="0">
        <x:v>271</x:v>
      </x:c>
    </x:row>
    <x:row r="918" spans="1:10">
      <x:c r="A918" s="0" t="s">
        <x:v>2</x:v>
      </x:c>
      <x:c r="B918" s="0" t="s">
        <x:v>4</x:v>
      </x:c>
      <x:c r="C918" s="0" t="s">
        <x:v>124</x:v>
      </x:c>
      <x:c r="D918" s="0" t="s">
        <x:v>730</x:v>
      </x:c>
      <x:c r="E918" s="0" t="s">
        <x:v>528</x:v>
      </x:c>
      <x:c r="F918" s="0" t="s">
        <x:v>529</x:v>
      </x:c>
      <x:c r="G918" s="0" t="s">
        <x:v>52</x:v>
      </x:c>
      <x:c r="H918" s="0" t="s">
        <x:v>52</x:v>
      </x:c>
      <x:c r="I918" s="0" t="s">
        <x:v>53</x:v>
      </x:c>
      <x:c r="J918" s="0">
        <x:v>36932</x:v>
      </x:c>
    </x:row>
    <x:row r="919" spans="1:10">
      <x:c r="A919" s="0" t="s">
        <x:v>2</x:v>
      </x:c>
      <x:c r="B919" s="0" t="s">
        <x:v>4</x:v>
      </x:c>
      <x:c r="C919" s="0" t="s">
        <x:v>124</x:v>
      </x:c>
      <x:c r="D919" s="0" t="s">
        <x:v>730</x:v>
      </x:c>
      <x:c r="E919" s="0" t="s">
        <x:v>530</x:v>
      </x:c>
      <x:c r="F919" s="0" t="s">
        <x:v>531</x:v>
      </x:c>
      <x:c r="G919" s="0" t="s">
        <x:v>52</x:v>
      </x:c>
      <x:c r="H919" s="0" t="s">
        <x:v>52</x:v>
      </x:c>
      <x:c r="I919" s="0" t="s">
        <x:v>53</x:v>
      </x:c>
      <x:c r="J919" s="0">
        <x:v>182</x:v>
      </x:c>
    </x:row>
    <x:row r="920" spans="1:10">
      <x:c r="A920" s="0" t="s">
        <x:v>2</x:v>
      </x:c>
      <x:c r="B920" s="0" t="s">
        <x:v>4</x:v>
      </x:c>
      <x:c r="C920" s="0" t="s">
        <x:v>124</x:v>
      </x:c>
      <x:c r="D920" s="0" t="s">
        <x:v>730</x:v>
      </x:c>
      <x:c r="E920" s="0" t="s">
        <x:v>532</x:v>
      </x:c>
      <x:c r="F920" s="0" t="s">
        <x:v>533</x:v>
      </x:c>
      <x:c r="G920" s="0" t="s">
        <x:v>52</x:v>
      </x:c>
      <x:c r="H920" s="0" t="s">
        <x:v>52</x:v>
      </x:c>
      <x:c r="I920" s="0" t="s">
        <x:v>53</x:v>
      </x:c>
      <x:c r="J920" s="0">
        <x:v>449</x:v>
      </x:c>
    </x:row>
    <x:row r="921" spans="1:10">
      <x:c r="A921" s="0" t="s">
        <x:v>2</x:v>
      </x:c>
      <x:c r="B921" s="0" t="s">
        <x:v>4</x:v>
      </x:c>
      <x:c r="C921" s="0" t="s">
        <x:v>124</x:v>
      </x:c>
      <x:c r="D921" s="0" t="s">
        <x:v>730</x:v>
      </x:c>
      <x:c r="E921" s="0" t="s">
        <x:v>534</x:v>
      </x:c>
      <x:c r="F921" s="0" t="s">
        <x:v>535</x:v>
      </x:c>
      <x:c r="G921" s="0" t="s">
        <x:v>52</x:v>
      </x:c>
      <x:c r="H921" s="0" t="s">
        <x:v>52</x:v>
      </x:c>
      <x:c r="I921" s="0" t="s">
        <x:v>53</x:v>
      </x:c>
      <x:c r="J921" s="0">
        <x:v>84</x:v>
      </x:c>
    </x:row>
    <x:row r="922" spans="1:10">
      <x:c r="A922" s="0" t="s">
        <x:v>2</x:v>
      </x:c>
      <x:c r="B922" s="0" t="s">
        <x:v>4</x:v>
      </x:c>
      <x:c r="C922" s="0" t="s">
        <x:v>124</x:v>
      </x:c>
      <x:c r="D922" s="0" t="s">
        <x:v>730</x:v>
      </x:c>
      <x:c r="E922" s="0" t="s">
        <x:v>536</x:v>
      </x:c>
      <x:c r="F922" s="0" t="s">
        <x:v>537</x:v>
      </x:c>
      <x:c r="G922" s="0" t="s">
        <x:v>52</x:v>
      </x:c>
      <x:c r="H922" s="0" t="s">
        <x:v>52</x:v>
      </x:c>
      <x:c r="I922" s="0" t="s">
        <x:v>53</x:v>
      </x:c>
      <x:c r="J922" s="0">
        <x:v>996</x:v>
      </x:c>
    </x:row>
    <x:row r="923" spans="1:10">
      <x:c r="A923" s="0" t="s">
        <x:v>2</x:v>
      </x:c>
      <x:c r="B923" s="0" t="s">
        <x:v>4</x:v>
      </x:c>
      <x:c r="C923" s="0" t="s">
        <x:v>124</x:v>
      </x:c>
      <x:c r="D923" s="0" t="s">
        <x:v>730</x:v>
      </x:c>
      <x:c r="E923" s="0" t="s">
        <x:v>538</x:v>
      </x:c>
      <x:c r="F923" s="0" t="s">
        <x:v>539</x:v>
      </x:c>
      <x:c r="G923" s="0" t="s">
        <x:v>52</x:v>
      </x:c>
      <x:c r="H923" s="0" t="s">
        <x:v>52</x:v>
      </x:c>
      <x:c r="I923" s="0" t="s">
        <x:v>53</x:v>
      </x:c>
      <x:c r="J923" s="0">
        <x:v>2344</x:v>
      </x:c>
    </x:row>
    <x:row r="924" spans="1:10">
      <x:c r="A924" s="0" t="s">
        <x:v>2</x:v>
      </x:c>
      <x:c r="B924" s="0" t="s">
        <x:v>4</x:v>
      </x:c>
      <x:c r="C924" s="0" t="s">
        <x:v>124</x:v>
      </x:c>
      <x:c r="D924" s="0" t="s">
        <x:v>730</x:v>
      </x:c>
      <x:c r="E924" s="0" t="s">
        <x:v>540</x:v>
      </x:c>
      <x:c r="F924" s="0" t="s">
        <x:v>541</x:v>
      </x:c>
      <x:c r="G924" s="0" t="s">
        <x:v>52</x:v>
      </x:c>
      <x:c r="H924" s="0" t="s">
        <x:v>52</x:v>
      </x:c>
      <x:c r="I924" s="0" t="s">
        <x:v>53</x:v>
      </x:c>
      <x:c r="J924" s="0">
        <x:v>1948</x:v>
      </x:c>
    </x:row>
    <x:row r="925" spans="1:10">
      <x:c r="A925" s="0" t="s">
        <x:v>2</x:v>
      </x:c>
      <x:c r="B925" s="0" t="s">
        <x:v>4</x:v>
      </x:c>
      <x:c r="C925" s="0" t="s">
        <x:v>124</x:v>
      </x:c>
      <x:c r="D925" s="0" t="s">
        <x:v>730</x:v>
      </x:c>
      <x:c r="E925" s="0" t="s">
        <x:v>542</x:v>
      </x:c>
      <x:c r="F925" s="0" t="s">
        <x:v>543</x:v>
      </x:c>
      <x:c r="G925" s="0" t="s">
        <x:v>52</x:v>
      </x:c>
      <x:c r="H925" s="0" t="s">
        <x:v>52</x:v>
      </x:c>
      <x:c r="I925" s="0" t="s">
        <x:v>53</x:v>
      </x:c>
      <x:c r="J925" s="0">
        <x:v>12</x:v>
      </x:c>
    </x:row>
    <x:row r="926" spans="1:10">
      <x:c r="A926" s="0" t="s">
        <x:v>2</x:v>
      </x:c>
      <x:c r="B926" s="0" t="s">
        <x:v>4</x:v>
      </x:c>
      <x:c r="C926" s="0" t="s">
        <x:v>124</x:v>
      </x:c>
      <x:c r="D926" s="0" t="s">
        <x:v>730</x:v>
      </x:c>
      <x:c r="E926" s="0" t="s">
        <x:v>544</x:v>
      </x:c>
      <x:c r="F926" s="0" t="s">
        <x:v>545</x:v>
      </x:c>
      <x:c r="G926" s="0" t="s">
        <x:v>52</x:v>
      </x:c>
      <x:c r="H926" s="0" t="s">
        <x:v>52</x:v>
      </x:c>
      <x:c r="I926" s="0" t="s">
        <x:v>53</x:v>
      </x:c>
      <x:c r="J926" s="0">
        <x:v>558</x:v>
      </x:c>
    </x:row>
    <x:row r="927" spans="1:10">
      <x:c r="A927" s="0" t="s">
        <x:v>2</x:v>
      </x:c>
      <x:c r="B927" s="0" t="s">
        <x:v>4</x:v>
      </x:c>
      <x:c r="C927" s="0" t="s">
        <x:v>124</x:v>
      </x:c>
      <x:c r="D927" s="0" t="s">
        <x:v>730</x:v>
      </x:c>
      <x:c r="E927" s="0" t="s">
        <x:v>546</x:v>
      </x:c>
      <x:c r="F927" s="0" t="s">
        <x:v>547</x:v>
      </x:c>
      <x:c r="G927" s="0" t="s">
        <x:v>52</x:v>
      </x:c>
      <x:c r="H927" s="0" t="s">
        <x:v>52</x:v>
      </x:c>
      <x:c r="I927" s="0" t="s">
        <x:v>53</x:v>
      </x:c>
      <x:c r="J927" s="0">
        <x:v>23187</x:v>
      </x:c>
    </x:row>
    <x:row r="928" spans="1:10">
      <x:c r="A928" s="0" t="s">
        <x:v>2</x:v>
      </x:c>
      <x:c r="B928" s="0" t="s">
        <x:v>4</x:v>
      </x:c>
      <x:c r="C928" s="0" t="s">
        <x:v>124</x:v>
      </x:c>
      <x:c r="D928" s="0" t="s">
        <x:v>730</x:v>
      </x:c>
      <x:c r="E928" s="0" t="s">
        <x:v>548</x:v>
      </x:c>
      <x:c r="F928" s="0" t="s">
        <x:v>549</x:v>
      </x:c>
      <x:c r="G928" s="0" t="s">
        <x:v>52</x:v>
      </x:c>
      <x:c r="H928" s="0" t="s">
        <x:v>52</x:v>
      </x:c>
      <x:c r="I928" s="0" t="s">
        <x:v>53</x:v>
      </x:c>
      <x:c r="J928" s="0">
        <x:v>4654</x:v>
      </x:c>
    </x:row>
    <x:row r="929" spans="1:10">
      <x:c r="A929" s="0" t="s">
        <x:v>2</x:v>
      </x:c>
      <x:c r="B929" s="0" t="s">
        <x:v>4</x:v>
      </x:c>
      <x:c r="C929" s="0" t="s">
        <x:v>124</x:v>
      </x:c>
      <x:c r="D929" s="0" t="s">
        <x:v>730</x:v>
      </x:c>
      <x:c r="E929" s="0" t="s">
        <x:v>550</x:v>
      </x:c>
      <x:c r="F929" s="0" t="s">
        <x:v>551</x:v>
      </x:c>
      <x:c r="G929" s="0" t="s">
        <x:v>52</x:v>
      </x:c>
      <x:c r="H929" s="0" t="s">
        <x:v>52</x:v>
      </x:c>
      <x:c r="I929" s="0" t="s">
        <x:v>53</x:v>
      </x:c>
      <x:c r="J929" s="0">
        <x:v>1055</x:v>
      </x:c>
    </x:row>
    <x:row r="930" spans="1:10">
      <x:c r="A930" s="0" t="s">
        <x:v>2</x:v>
      </x:c>
      <x:c r="B930" s="0" t="s">
        <x:v>4</x:v>
      </x:c>
      <x:c r="C930" s="0" t="s">
        <x:v>124</x:v>
      </x:c>
      <x:c r="D930" s="0" t="s">
        <x:v>730</x:v>
      </x:c>
      <x:c r="E930" s="0" t="s">
        <x:v>552</x:v>
      </x:c>
      <x:c r="F930" s="0" t="s">
        <x:v>553</x:v>
      </x:c>
      <x:c r="G930" s="0" t="s">
        <x:v>52</x:v>
      </x:c>
      <x:c r="H930" s="0" t="s">
        <x:v>52</x:v>
      </x:c>
      <x:c r="I930" s="0" t="s">
        <x:v>53</x:v>
      </x:c>
      <x:c r="J930" s="0">
        <x:v>1564</x:v>
      </x:c>
    </x:row>
    <x:row r="931" spans="1:10">
      <x:c r="A931" s="0" t="s">
        <x:v>2</x:v>
      </x:c>
      <x:c r="B931" s="0" t="s">
        <x:v>4</x:v>
      </x:c>
      <x:c r="C931" s="0" t="s">
        <x:v>124</x:v>
      </x:c>
      <x:c r="D931" s="0" t="s">
        <x:v>730</x:v>
      </x:c>
      <x:c r="E931" s="0" t="s">
        <x:v>554</x:v>
      </x:c>
      <x:c r="F931" s="0" t="s">
        <x:v>555</x:v>
      </x:c>
      <x:c r="G931" s="0" t="s">
        <x:v>52</x:v>
      </x:c>
      <x:c r="H931" s="0" t="s">
        <x:v>52</x:v>
      </x:c>
      <x:c r="I931" s="0" t="s">
        <x:v>53</x:v>
      </x:c>
      <x:c r="J931" s="0">
        <x:v>103004</x:v>
      </x:c>
    </x:row>
    <x:row r="932" spans="1:10">
      <x:c r="A932" s="0" t="s">
        <x:v>2</x:v>
      </x:c>
      <x:c r="B932" s="0" t="s">
        <x:v>4</x:v>
      </x:c>
      <x:c r="C932" s="0" t="s">
        <x:v>124</x:v>
      </x:c>
      <x:c r="D932" s="0" t="s">
        <x:v>730</x:v>
      </x:c>
      <x:c r="E932" s="0" t="s">
        <x:v>556</x:v>
      </x:c>
      <x:c r="F932" s="0" t="s">
        <x:v>557</x:v>
      </x:c>
      <x:c r="G932" s="0" t="s">
        <x:v>52</x:v>
      </x:c>
      <x:c r="H932" s="0" t="s">
        <x:v>52</x:v>
      </x:c>
      <x:c r="I932" s="0" t="s">
        <x:v>53</x:v>
      </x:c>
      <x:c r="J932" s="0">
        <x:v>75461</x:v>
      </x:c>
    </x:row>
    <x:row r="933" spans="1:10">
      <x:c r="A933" s="0" t="s">
        <x:v>2</x:v>
      </x:c>
      <x:c r="B933" s="0" t="s">
        <x:v>4</x:v>
      </x:c>
      <x:c r="C933" s="0" t="s">
        <x:v>124</x:v>
      </x:c>
      <x:c r="D933" s="0" t="s">
        <x:v>730</x:v>
      </x:c>
      <x:c r="E933" s="0" t="s">
        <x:v>558</x:v>
      </x:c>
      <x:c r="F933" s="0" t="s">
        <x:v>559</x:v>
      </x:c>
      <x:c r="G933" s="0" t="s">
        <x:v>52</x:v>
      </x:c>
      <x:c r="H933" s="0" t="s">
        <x:v>52</x:v>
      </x:c>
      <x:c r="I933" s="0" t="s">
        <x:v>53</x:v>
      </x:c>
      <x:c r="J933" s="0">
        <x:v>1166</x:v>
      </x:c>
    </x:row>
    <x:row r="934" spans="1:10">
      <x:c r="A934" s="0" t="s">
        <x:v>2</x:v>
      </x:c>
      <x:c r="B934" s="0" t="s">
        <x:v>4</x:v>
      </x:c>
      <x:c r="C934" s="0" t="s">
        <x:v>124</x:v>
      </x:c>
      <x:c r="D934" s="0" t="s">
        <x:v>730</x:v>
      </x:c>
      <x:c r="E934" s="0" t="s">
        <x:v>560</x:v>
      </x:c>
      <x:c r="F934" s="0" t="s">
        <x:v>561</x:v>
      </x:c>
      <x:c r="G934" s="0" t="s">
        <x:v>52</x:v>
      </x:c>
      <x:c r="H934" s="0" t="s">
        <x:v>52</x:v>
      </x:c>
      <x:c r="I934" s="0" t="s">
        <x:v>53</x:v>
      </x:c>
      <x:c r="J934" s="0">
        <x:v>3261</x:v>
      </x:c>
    </x:row>
    <x:row r="935" spans="1:10">
      <x:c r="A935" s="0" t="s">
        <x:v>2</x:v>
      </x:c>
      <x:c r="B935" s="0" t="s">
        <x:v>4</x:v>
      </x:c>
      <x:c r="C935" s="0" t="s">
        <x:v>124</x:v>
      </x:c>
      <x:c r="D935" s="0" t="s">
        <x:v>730</x:v>
      </x:c>
      <x:c r="E935" s="0" t="s">
        <x:v>562</x:v>
      </x:c>
      <x:c r="F935" s="0" t="s">
        <x:v>563</x:v>
      </x:c>
      <x:c r="G935" s="0" t="s">
        <x:v>52</x:v>
      </x:c>
      <x:c r="H935" s="0" t="s">
        <x:v>52</x:v>
      </x:c>
      <x:c r="I935" s="0" t="s">
        <x:v>53</x:v>
      </x:c>
      <x:c r="J935" s="0">
        <x:v>69</x:v>
      </x:c>
    </x:row>
    <x:row r="936" spans="1:10">
      <x:c r="A936" s="0" t="s">
        <x:v>2</x:v>
      </x:c>
      <x:c r="B936" s="0" t="s">
        <x:v>4</x:v>
      </x:c>
      <x:c r="C936" s="0" t="s">
        <x:v>124</x:v>
      </x:c>
      <x:c r="D936" s="0" t="s">
        <x:v>730</x:v>
      </x:c>
      <x:c r="E936" s="0" t="s">
        <x:v>564</x:v>
      </x:c>
      <x:c r="F936" s="0" t="s">
        <x:v>565</x:v>
      </x:c>
      <x:c r="G936" s="0" t="s">
        <x:v>52</x:v>
      </x:c>
      <x:c r="H936" s="0" t="s">
        <x:v>52</x:v>
      </x:c>
      <x:c r="I936" s="0" t="s">
        <x:v>53</x:v>
      </x:c>
      <x:c r="J936" s="0">
        <x:v>534</x:v>
      </x:c>
    </x:row>
    <x:row r="937" spans="1:10">
      <x:c r="A937" s="0" t="s">
        <x:v>2</x:v>
      </x:c>
      <x:c r="B937" s="0" t="s">
        <x:v>4</x:v>
      </x:c>
      <x:c r="C937" s="0" t="s">
        <x:v>124</x:v>
      </x:c>
      <x:c r="D937" s="0" t="s">
        <x:v>730</x:v>
      </x:c>
      <x:c r="E937" s="0" t="s">
        <x:v>566</x:v>
      </x:c>
      <x:c r="F937" s="0" t="s">
        <x:v>567</x:v>
      </x:c>
      <x:c r="G937" s="0" t="s">
        <x:v>52</x:v>
      </x:c>
      <x:c r="H937" s="0" t="s">
        <x:v>52</x:v>
      </x:c>
      <x:c r="I937" s="0" t="s">
        <x:v>53</x:v>
      </x:c>
      <x:c r="J937" s="0">
        <x:v>62</x:v>
      </x:c>
    </x:row>
    <x:row r="938" spans="1:10">
      <x:c r="A938" s="0" t="s">
        <x:v>2</x:v>
      </x:c>
      <x:c r="B938" s="0" t="s">
        <x:v>4</x:v>
      </x:c>
      <x:c r="C938" s="0" t="s">
        <x:v>124</x:v>
      </x:c>
      <x:c r="D938" s="0" t="s">
        <x:v>730</x:v>
      </x:c>
      <x:c r="E938" s="0" t="s">
        <x:v>568</x:v>
      </x:c>
      <x:c r="F938" s="0" t="s">
        <x:v>569</x:v>
      </x:c>
      <x:c r="G938" s="0" t="s">
        <x:v>52</x:v>
      </x:c>
      <x:c r="H938" s="0" t="s">
        <x:v>52</x:v>
      </x:c>
      <x:c r="I938" s="0" t="s">
        <x:v>53</x:v>
      </x:c>
      <x:c r="J938" s="0">
        <x:v>112</x:v>
      </x:c>
    </x:row>
    <x:row r="939" spans="1:10">
      <x:c r="A939" s="0" t="s">
        <x:v>2</x:v>
      </x:c>
      <x:c r="B939" s="0" t="s">
        <x:v>4</x:v>
      </x:c>
      <x:c r="C939" s="0" t="s">
        <x:v>124</x:v>
      </x:c>
      <x:c r="D939" s="0" t="s">
        <x:v>730</x:v>
      </x:c>
      <x:c r="E939" s="0" t="s">
        <x:v>570</x:v>
      </x:c>
      <x:c r="F939" s="0" t="s">
        <x:v>571</x:v>
      </x:c>
      <x:c r="G939" s="0" t="s">
        <x:v>52</x:v>
      </x:c>
      <x:c r="H939" s="0" t="s">
        <x:v>52</x:v>
      </x:c>
      <x:c r="I939" s="0" t="s">
        <x:v>53</x:v>
      </x:c>
      <x:c r="J939" s="0">
        <x:v>1261</x:v>
      </x:c>
    </x:row>
    <x:row r="940" spans="1:10">
      <x:c r="A940" s="0" t="s">
        <x:v>2</x:v>
      </x:c>
      <x:c r="B940" s="0" t="s">
        <x:v>4</x:v>
      </x:c>
      <x:c r="C940" s="0" t="s">
        <x:v>124</x:v>
      </x:c>
      <x:c r="D940" s="0" t="s">
        <x:v>730</x:v>
      </x:c>
      <x:c r="E940" s="0" t="s">
        <x:v>572</x:v>
      </x:c>
      <x:c r="F940" s="0" t="s">
        <x:v>573</x:v>
      </x:c>
      <x:c r="G940" s="0" t="s">
        <x:v>52</x:v>
      </x:c>
      <x:c r="H940" s="0" t="s">
        <x:v>52</x:v>
      </x:c>
      <x:c r="I940" s="0" t="s">
        <x:v>53</x:v>
      </x:c>
      <x:c r="J940" s="0">
        <x:v>3030</x:v>
      </x:c>
    </x:row>
    <x:row r="941" spans="1:10">
      <x:c r="A941" s="0" t="s">
        <x:v>2</x:v>
      </x:c>
      <x:c r="B941" s="0" t="s">
        <x:v>4</x:v>
      </x:c>
      <x:c r="C941" s="0" t="s">
        <x:v>124</x:v>
      </x:c>
      <x:c r="D941" s="0" t="s">
        <x:v>730</x:v>
      </x:c>
      <x:c r="E941" s="0" t="s">
        <x:v>574</x:v>
      </x:c>
      <x:c r="F941" s="0" t="s">
        <x:v>575</x:v>
      </x:c>
      <x:c r="G941" s="0" t="s">
        <x:v>52</x:v>
      </x:c>
      <x:c r="H941" s="0" t="s">
        <x:v>52</x:v>
      </x:c>
      <x:c r="I941" s="0" t="s">
        <x:v>53</x:v>
      </x:c>
      <x:c r="J941" s="0">
        <x:v>3515</x:v>
      </x:c>
    </x:row>
    <x:row r="942" spans="1:10">
      <x:c r="A942" s="0" t="s">
        <x:v>2</x:v>
      </x:c>
      <x:c r="B942" s="0" t="s">
        <x:v>4</x:v>
      </x:c>
      <x:c r="C942" s="0" t="s">
        <x:v>124</x:v>
      </x:c>
      <x:c r="D942" s="0" t="s">
        <x:v>730</x:v>
      </x:c>
      <x:c r="E942" s="0" t="s">
        <x:v>576</x:v>
      </x:c>
      <x:c r="F942" s="0" t="s">
        <x:v>577</x:v>
      </x:c>
      <x:c r="G942" s="0" t="s">
        <x:v>52</x:v>
      </x:c>
      <x:c r="H942" s="0" t="s">
        <x:v>52</x:v>
      </x:c>
      <x:c r="I942" s="0" t="s">
        <x:v>53</x:v>
      </x:c>
      <x:c r="J942" s="0">
        <x:v>1124</x:v>
      </x:c>
    </x:row>
    <x:row r="943" spans="1:10">
      <x:c r="A943" s="0" t="s">
        <x:v>2</x:v>
      </x:c>
      <x:c r="B943" s="0" t="s">
        <x:v>4</x:v>
      </x:c>
      <x:c r="C943" s="0" t="s">
        <x:v>124</x:v>
      </x:c>
      <x:c r="D943" s="0" t="s">
        <x:v>730</x:v>
      </x:c>
      <x:c r="E943" s="0" t="s">
        <x:v>578</x:v>
      </x:c>
      <x:c r="F943" s="0" t="s">
        <x:v>579</x:v>
      </x:c>
      <x:c r="G943" s="0" t="s">
        <x:v>52</x:v>
      </x:c>
      <x:c r="H943" s="0" t="s">
        <x:v>52</x:v>
      </x:c>
      <x:c r="I943" s="0" t="s">
        <x:v>53</x:v>
      </x:c>
      <x:c r="J943" s="0">
        <x:v>786</x:v>
      </x:c>
    </x:row>
    <x:row r="944" spans="1:10">
      <x:c r="A944" s="0" t="s">
        <x:v>2</x:v>
      </x:c>
      <x:c r="B944" s="0" t="s">
        <x:v>4</x:v>
      </x:c>
      <x:c r="C944" s="0" t="s">
        <x:v>124</x:v>
      </x:c>
      <x:c r="D944" s="0" t="s">
        <x:v>730</x:v>
      </x:c>
      <x:c r="E944" s="0" t="s">
        <x:v>580</x:v>
      </x:c>
      <x:c r="F944" s="0" t="s">
        <x:v>581</x:v>
      </x:c>
      <x:c r="G944" s="0" t="s">
        <x:v>52</x:v>
      </x:c>
      <x:c r="H944" s="0" t="s">
        <x:v>52</x:v>
      </x:c>
      <x:c r="I944" s="0" t="s">
        <x:v>53</x:v>
      </x:c>
      <x:c r="J944" s="0">
        <x:v>446</x:v>
      </x:c>
    </x:row>
    <x:row r="945" spans="1:10">
      <x:c r="A945" s="0" t="s">
        <x:v>2</x:v>
      </x:c>
      <x:c r="B945" s="0" t="s">
        <x:v>4</x:v>
      </x:c>
      <x:c r="C945" s="0" t="s">
        <x:v>124</x:v>
      </x:c>
      <x:c r="D945" s="0" t="s">
        <x:v>730</x:v>
      </x:c>
      <x:c r="E945" s="0" t="s">
        <x:v>582</x:v>
      </x:c>
      <x:c r="F945" s="0" t="s">
        <x:v>583</x:v>
      </x:c>
      <x:c r="G945" s="0" t="s">
        <x:v>52</x:v>
      </x:c>
      <x:c r="H945" s="0" t="s">
        <x:v>52</x:v>
      </x:c>
      <x:c r="I945" s="0" t="s">
        <x:v>53</x:v>
      </x:c>
      <x:c r="J945" s="0">
        <x:v>392</x:v>
      </x:c>
    </x:row>
    <x:row r="946" spans="1:10">
      <x:c r="A946" s="0" t="s">
        <x:v>2</x:v>
      </x:c>
      <x:c r="B946" s="0" t="s">
        <x:v>4</x:v>
      </x:c>
      <x:c r="C946" s="0" t="s">
        <x:v>124</x:v>
      </x:c>
      <x:c r="D946" s="0" t="s">
        <x:v>730</x:v>
      </x:c>
      <x:c r="E946" s="0" t="s">
        <x:v>584</x:v>
      </x:c>
      <x:c r="F946" s="0" t="s">
        <x:v>585</x:v>
      </x:c>
      <x:c r="G946" s="0" t="s">
        <x:v>52</x:v>
      </x:c>
      <x:c r="H946" s="0" t="s">
        <x:v>52</x:v>
      </x:c>
      <x:c r="I946" s="0" t="s">
        <x:v>53</x:v>
      </x:c>
      <x:c r="J946" s="0">
        <x:v>9006</x:v>
      </x:c>
    </x:row>
    <x:row r="947" spans="1:10">
      <x:c r="A947" s="0" t="s">
        <x:v>2</x:v>
      </x:c>
      <x:c r="B947" s="0" t="s">
        <x:v>4</x:v>
      </x:c>
      <x:c r="C947" s="0" t="s">
        <x:v>124</x:v>
      </x:c>
      <x:c r="D947" s="0" t="s">
        <x:v>730</x:v>
      </x:c>
      <x:c r="E947" s="0" t="s">
        <x:v>586</x:v>
      </x:c>
      <x:c r="F947" s="0" t="s">
        <x:v>587</x:v>
      </x:c>
      <x:c r="G947" s="0" t="s">
        <x:v>52</x:v>
      </x:c>
      <x:c r="H947" s="0" t="s">
        <x:v>52</x:v>
      </x:c>
      <x:c r="I947" s="0" t="s">
        <x:v>53</x:v>
      </x:c>
      <x:c r="J947" s="0">
        <x:v>2779</x:v>
      </x:c>
    </x:row>
    <x:row r="948" spans="1:10">
      <x:c r="A948" s="0" t="s">
        <x:v>2</x:v>
      </x:c>
      <x:c r="B948" s="0" t="s">
        <x:v>4</x:v>
      </x:c>
      <x:c r="C948" s="0" t="s">
        <x:v>124</x:v>
      </x:c>
      <x:c r="D948" s="0" t="s">
        <x:v>730</x:v>
      </x:c>
      <x:c r="E948" s="0" t="s">
        <x:v>588</x:v>
      </x:c>
      <x:c r="F948" s="0" t="s">
        <x:v>589</x:v>
      </x:c>
      <x:c r="G948" s="0" t="s">
        <x:v>52</x:v>
      </x:c>
      <x:c r="H948" s="0" t="s">
        <x:v>52</x:v>
      </x:c>
      <x:c r="I948" s="0" t="s">
        <x:v>53</x:v>
      </x:c>
      <x:c r="J948" s="0">
        <x:v>27596</x:v>
      </x:c>
    </x:row>
    <x:row r="949" spans="1:10">
      <x:c r="A949" s="0" t="s">
        <x:v>2</x:v>
      </x:c>
      <x:c r="B949" s="0" t="s">
        <x:v>4</x:v>
      </x:c>
      <x:c r="C949" s="0" t="s">
        <x:v>124</x:v>
      </x:c>
      <x:c r="D949" s="0" t="s">
        <x:v>730</x:v>
      </x:c>
      <x:c r="E949" s="0" t="s">
        <x:v>590</x:v>
      </x:c>
      <x:c r="F949" s="0" t="s">
        <x:v>591</x:v>
      </x:c>
      <x:c r="G949" s="0" t="s">
        <x:v>52</x:v>
      </x:c>
      <x:c r="H949" s="0" t="s">
        <x:v>52</x:v>
      </x:c>
      <x:c r="I949" s="0" t="s">
        <x:v>53</x:v>
      </x:c>
      <x:c r="J949" s="0">
        <x:v>5380</x:v>
      </x:c>
    </x:row>
    <x:row r="950" spans="1:10">
      <x:c r="A950" s="0" t="s">
        <x:v>2</x:v>
      </x:c>
      <x:c r="B950" s="0" t="s">
        <x:v>4</x:v>
      </x:c>
      <x:c r="C950" s="0" t="s">
        <x:v>124</x:v>
      </x:c>
      <x:c r="D950" s="0" t="s">
        <x:v>730</x:v>
      </x:c>
      <x:c r="E950" s="0" t="s">
        <x:v>592</x:v>
      </x:c>
      <x:c r="F950" s="0" t="s">
        <x:v>593</x:v>
      </x:c>
      <x:c r="G950" s="0" t="s">
        <x:v>52</x:v>
      </x:c>
      <x:c r="H950" s="0" t="s">
        <x:v>52</x:v>
      </x:c>
      <x:c r="I950" s="0" t="s">
        <x:v>53</x:v>
      </x:c>
      <x:c r="J950" s="0">
        <x:v>669</x:v>
      </x:c>
    </x:row>
    <x:row r="951" spans="1:10">
      <x:c r="A951" s="0" t="s">
        <x:v>2</x:v>
      </x:c>
      <x:c r="B951" s="0" t="s">
        <x:v>4</x:v>
      </x:c>
      <x:c r="C951" s="0" t="s">
        <x:v>124</x:v>
      </x:c>
      <x:c r="D951" s="0" t="s">
        <x:v>730</x:v>
      </x:c>
      <x:c r="E951" s="0" t="s">
        <x:v>594</x:v>
      </x:c>
      <x:c r="F951" s="0" t="s">
        <x:v>595</x:v>
      </x:c>
      <x:c r="G951" s="0" t="s">
        <x:v>52</x:v>
      </x:c>
      <x:c r="H951" s="0" t="s">
        <x:v>52</x:v>
      </x:c>
      <x:c r="I951" s="0" t="s">
        <x:v>53</x:v>
      </x:c>
      <x:c r="J951" s="0">
        <x:v>4629</x:v>
      </x:c>
    </x:row>
    <x:row r="952" spans="1:10">
      <x:c r="A952" s="0" t="s">
        <x:v>2</x:v>
      </x:c>
      <x:c r="B952" s="0" t="s">
        <x:v>4</x:v>
      </x:c>
      <x:c r="C952" s="0" t="s">
        <x:v>124</x:v>
      </x:c>
      <x:c r="D952" s="0" t="s">
        <x:v>730</x:v>
      </x:c>
      <x:c r="E952" s="0" t="s">
        <x:v>596</x:v>
      </x:c>
      <x:c r="F952" s="0" t="s">
        <x:v>597</x:v>
      </x:c>
      <x:c r="G952" s="0" t="s">
        <x:v>52</x:v>
      </x:c>
      <x:c r="H952" s="0" t="s">
        <x:v>52</x:v>
      </x:c>
      <x:c r="I952" s="0" t="s">
        <x:v>53</x:v>
      </x:c>
      <x:c r="J952" s="0">
        <x:v>35</x:v>
      </x:c>
    </x:row>
    <x:row r="953" spans="1:10">
      <x:c r="A953" s="0" t="s">
        <x:v>2</x:v>
      </x:c>
      <x:c r="B953" s="0" t="s">
        <x:v>4</x:v>
      </x:c>
      <x:c r="C953" s="0" t="s">
        <x:v>124</x:v>
      </x:c>
      <x:c r="D953" s="0" t="s">
        <x:v>730</x:v>
      </x:c>
      <x:c r="E953" s="0" t="s">
        <x:v>598</x:v>
      </x:c>
      <x:c r="F953" s="0" t="s">
        <x:v>599</x:v>
      </x:c>
      <x:c r="G953" s="0" t="s">
        <x:v>52</x:v>
      </x:c>
      <x:c r="H953" s="0" t="s">
        <x:v>52</x:v>
      </x:c>
      <x:c r="I953" s="0" t="s">
        <x:v>53</x:v>
      </x:c>
      <x:c r="J953" s="0">
        <x:v>437</x:v>
      </x:c>
    </x:row>
    <x:row r="954" spans="1:10">
      <x:c r="A954" s="0" t="s">
        <x:v>2</x:v>
      </x:c>
      <x:c r="B954" s="0" t="s">
        <x:v>4</x:v>
      </x:c>
      <x:c r="C954" s="0" t="s">
        <x:v>124</x:v>
      </x:c>
      <x:c r="D954" s="0" t="s">
        <x:v>730</x:v>
      </x:c>
      <x:c r="E954" s="0" t="s">
        <x:v>600</x:v>
      </x:c>
      <x:c r="F954" s="0" t="s">
        <x:v>601</x:v>
      </x:c>
      <x:c r="G954" s="0" t="s">
        <x:v>52</x:v>
      </x:c>
      <x:c r="H954" s="0" t="s">
        <x:v>52</x:v>
      </x:c>
      <x:c r="I954" s="0" t="s">
        <x:v>53</x:v>
      </x:c>
      <x:c r="J954" s="0">
        <x:v>55</x:v>
      </x:c>
    </x:row>
    <x:row r="955" spans="1:10">
      <x:c r="A955" s="0" t="s">
        <x:v>2</x:v>
      </x:c>
      <x:c r="B955" s="0" t="s">
        <x:v>4</x:v>
      </x:c>
      <x:c r="C955" s="0" t="s">
        <x:v>124</x:v>
      </x:c>
      <x:c r="D955" s="0" t="s">
        <x:v>730</x:v>
      </x:c>
      <x:c r="E955" s="0" t="s">
        <x:v>602</x:v>
      </x:c>
      <x:c r="F955" s="0" t="s">
        <x:v>603</x:v>
      </x:c>
      <x:c r="G955" s="0" t="s">
        <x:v>52</x:v>
      </x:c>
      <x:c r="H955" s="0" t="s">
        <x:v>52</x:v>
      </x:c>
      <x:c r="I955" s="0" t="s">
        <x:v>53</x:v>
      </x:c>
      <x:c r="J955" s="0">
        <x:v>2</x:v>
      </x:c>
    </x:row>
    <x:row r="956" spans="1:10">
      <x:c r="A956" s="0" t="s">
        <x:v>2</x:v>
      </x:c>
      <x:c r="B956" s="0" t="s">
        <x:v>4</x:v>
      </x:c>
      <x:c r="C956" s="0" t="s">
        <x:v>124</x:v>
      </x:c>
      <x:c r="D956" s="0" t="s">
        <x:v>730</x:v>
      </x:c>
      <x:c r="E956" s="0" t="s">
        <x:v>604</x:v>
      </x:c>
      <x:c r="F956" s="0" t="s">
        <x:v>605</x:v>
      </x:c>
      <x:c r="G956" s="0" t="s">
        <x:v>52</x:v>
      </x:c>
      <x:c r="H956" s="0" t="s">
        <x:v>52</x:v>
      </x:c>
      <x:c r="I956" s="0" t="s">
        <x:v>53</x:v>
      </x:c>
      <x:c r="J956" s="0">
        <x:v>214</x:v>
      </x:c>
    </x:row>
    <x:row r="957" spans="1:10">
      <x:c r="A957" s="0" t="s">
        <x:v>2</x:v>
      </x:c>
      <x:c r="B957" s="0" t="s">
        <x:v>4</x:v>
      </x:c>
      <x:c r="C957" s="0" t="s">
        <x:v>124</x:v>
      </x:c>
      <x:c r="D957" s="0" t="s">
        <x:v>730</x:v>
      </x:c>
      <x:c r="E957" s="0" t="s">
        <x:v>606</x:v>
      </x:c>
      <x:c r="F957" s="0" t="s">
        <x:v>607</x:v>
      </x:c>
      <x:c r="G957" s="0" t="s">
        <x:v>52</x:v>
      </x:c>
      <x:c r="H957" s="0" t="s">
        <x:v>52</x:v>
      </x:c>
      <x:c r="I957" s="0" t="s">
        <x:v>53</x:v>
      </x:c>
      <x:c r="J957" s="0">
        <x:v>3</x:v>
      </x:c>
    </x:row>
    <x:row r="958" spans="1:10">
      <x:c r="A958" s="0" t="s">
        <x:v>2</x:v>
      </x:c>
      <x:c r="B958" s="0" t="s">
        <x:v>4</x:v>
      </x:c>
      <x:c r="C958" s="0" t="s">
        <x:v>124</x:v>
      </x:c>
      <x:c r="D958" s="0" t="s">
        <x:v>730</x:v>
      </x:c>
      <x:c r="E958" s="0" t="s">
        <x:v>608</x:v>
      </x:c>
      <x:c r="F958" s="0" t="s">
        <x:v>609</x:v>
      </x:c>
      <x:c r="G958" s="0" t="s">
        <x:v>52</x:v>
      </x:c>
      <x:c r="H958" s="0" t="s">
        <x:v>52</x:v>
      </x:c>
      <x:c r="I958" s="0" t="s">
        <x:v>53</x:v>
      </x:c>
      <x:c r="J958" s="0">
        <x:v>18</x:v>
      </x:c>
    </x:row>
    <x:row r="959" spans="1:10">
      <x:c r="A959" s="0" t="s">
        <x:v>2</x:v>
      </x:c>
      <x:c r="B959" s="0" t="s">
        <x:v>4</x:v>
      </x:c>
      <x:c r="C959" s="0" t="s">
        <x:v>124</x:v>
      </x:c>
      <x:c r="D959" s="0" t="s">
        <x:v>730</x:v>
      </x:c>
      <x:c r="E959" s="0" t="s">
        <x:v>610</x:v>
      </x:c>
      <x:c r="F959" s="0" t="s">
        <x:v>611</x:v>
      </x:c>
      <x:c r="G959" s="0" t="s">
        <x:v>52</x:v>
      </x:c>
      <x:c r="H959" s="0" t="s">
        <x:v>52</x:v>
      </x:c>
      <x:c r="I959" s="0" t="s">
        <x:v>53</x:v>
      </x:c>
      <x:c r="J959" s="0">
        <x:v>73</x:v>
      </x:c>
    </x:row>
    <x:row r="960" spans="1:10">
      <x:c r="A960" s="0" t="s">
        <x:v>2</x:v>
      </x:c>
      <x:c r="B960" s="0" t="s">
        <x:v>4</x:v>
      </x:c>
      <x:c r="C960" s="0" t="s">
        <x:v>124</x:v>
      </x:c>
      <x:c r="D960" s="0" t="s">
        <x:v>730</x:v>
      </x:c>
      <x:c r="E960" s="0" t="s">
        <x:v>612</x:v>
      </x:c>
      <x:c r="F960" s="0" t="s">
        <x:v>613</x:v>
      </x:c>
      <x:c r="G960" s="0" t="s">
        <x:v>52</x:v>
      </x:c>
      <x:c r="H960" s="0" t="s">
        <x:v>52</x:v>
      </x:c>
      <x:c r="I960" s="0" t="s">
        <x:v>53</x:v>
      </x:c>
      <x:c r="J960" s="0">
        <x:v>144</x:v>
      </x:c>
    </x:row>
    <x:row r="961" spans="1:10">
      <x:c r="A961" s="0" t="s">
        <x:v>2</x:v>
      </x:c>
      <x:c r="B961" s="0" t="s">
        <x:v>4</x:v>
      </x:c>
      <x:c r="C961" s="0" t="s">
        <x:v>124</x:v>
      </x:c>
      <x:c r="D961" s="0" t="s">
        <x:v>730</x:v>
      </x:c>
      <x:c r="E961" s="0" t="s">
        <x:v>614</x:v>
      </x:c>
      <x:c r="F961" s="0" t="s">
        <x:v>615</x:v>
      </x:c>
      <x:c r="G961" s="0" t="s">
        <x:v>52</x:v>
      </x:c>
      <x:c r="H961" s="0" t="s">
        <x:v>52</x:v>
      </x:c>
      <x:c r="I961" s="0" t="s">
        <x:v>53</x:v>
      </x:c>
      <x:c r="J961" s="0">
        <x:v>27</x:v>
      </x:c>
    </x:row>
    <x:row r="962" spans="1:10">
      <x:c r="A962" s="0" t="s">
        <x:v>2</x:v>
      </x:c>
      <x:c r="B962" s="0" t="s">
        <x:v>4</x:v>
      </x:c>
      <x:c r="C962" s="0" t="s">
        <x:v>124</x:v>
      </x:c>
      <x:c r="D962" s="0" t="s">
        <x:v>730</x:v>
      </x:c>
      <x:c r="E962" s="0" t="s">
        <x:v>616</x:v>
      </x:c>
      <x:c r="F962" s="0" t="s">
        <x:v>617</x:v>
      </x:c>
      <x:c r="G962" s="0" t="s">
        <x:v>52</x:v>
      </x:c>
      <x:c r="H962" s="0" t="s">
        <x:v>52</x:v>
      </x:c>
      <x:c r="I962" s="0" t="s">
        <x:v>53</x:v>
      </x:c>
      <x:c r="J962" s="0">
        <x:v>2636</x:v>
      </x:c>
    </x:row>
    <x:row r="963" spans="1:10">
      <x:c r="A963" s="0" t="s">
        <x:v>2</x:v>
      </x:c>
      <x:c r="B963" s="0" t="s">
        <x:v>4</x:v>
      </x:c>
      <x:c r="C963" s="0" t="s">
        <x:v>124</x:v>
      </x:c>
      <x:c r="D963" s="0" t="s">
        <x:v>730</x:v>
      </x:c>
      <x:c r="E963" s="0" t="s">
        <x:v>618</x:v>
      </x:c>
      <x:c r="F963" s="0" t="s">
        <x:v>619</x:v>
      </x:c>
      <x:c r="G963" s="0" t="s">
        <x:v>52</x:v>
      </x:c>
      <x:c r="H963" s="0" t="s">
        <x:v>52</x:v>
      </x:c>
      <x:c r="I963" s="0" t="s">
        <x:v>53</x:v>
      </x:c>
      <x:c r="J963" s="0">
        <x:v>2228</x:v>
      </x:c>
    </x:row>
    <x:row r="964" spans="1:10">
      <x:c r="A964" s="0" t="s">
        <x:v>2</x:v>
      </x:c>
      <x:c r="B964" s="0" t="s">
        <x:v>4</x:v>
      </x:c>
      <x:c r="C964" s="0" t="s">
        <x:v>124</x:v>
      </x:c>
      <x:c r="D964" s="0" t="s">
        <x:v>730</x:v>
      </x:c>
      <x:c r="E964" s="0" t="s">
        <x:v>620</x:v>
      </x:c>
      <x:c r="F964" s="0" t="s">
        <x:v>621</x:v>
      </x:c>
      <x:c r="G964" s="0" t="s">
        <x:v>52</x:v>
      </x:c>
      <x:c r="H964" s="0" t="s">
        <x:v>52</x:v>
      </x:c>
      <x:c r="I964" s="0" t="s">
        <x:v>53</x:v>
      </x:c>
      <x:c r="J964" s="0">
        <x:v>4115</x:v>
      </x:c>
    </x:row>
    <x:row r="965" spans="1:10">
      <x:c r="A965" s="0" t="s">
        <x:v>2</x:v>
      </x:c>
      <x:c r="B965" s="0" t="s">
        <x:v>4</x:v>
      </x:c>
      <x:c r="C965" s="0" t="s">
        <x:v>124</x:v>
      </x:c>
      <x:c r="D965" s="0" t="s">
        <x:v>730</x:v>
      </x:c>
      <x:c r="E965" s="0" t="s">
        <x:v>622</x:v>
      </x:c>
      <x:c r="F965" s="0" t="s">
        <x:v>623</x:v>
      </x:c>
      <x:c r="G965" s="0" t="s">
        <x:v>52</x:v>
      </x:c>
      <x:c r="H965" s="0" t="s">
        <x:v>52</x:v>
      </x:c>
      <x:c r="I965" s="0" t="s">
        <x:v>53</x:v>
      </x:c>
      <x:c r="J965" s="0">
        <x:v>2145</x:v>
      </x:c>
    </x:row>
    <x:row r="966" spans="1:10">
      <x:c r="A966" s="0" t="s">
        <x:v>2</x:v>
      </x:c>
      <x:c r="B966" s="0" t="s">
        <x:v>4</x:v>
      </x:c>
      <x:c r="C966" s="0" t="s">
        <x:v>124</x:v>
      </x:c>
      <x:c r="D966" s="0" t="s">
        <x:v>730</x:v>
      </x:c>
      <x:c r="E966" s="0" t="s">
        <x:v>624</x:v>
      </x:c>
      <x:c r="F966" s="0" t="s">
        <x:v>625</x:v>
      </x:c>
      <x:c r="G966" s="0" t="s">
        <x:v>52</x:v>
      </x:c>
      <x:c r="H966" s="0" t="s">
        <x:v>52</x:v>
      </x:c>
      <x:c r="I966" s="0" t="s">
        <x:v>53</x:v>
      </x:c>
      <x:c r="J966" s="0">
        <x:v>59</x:v>
      </x:c>
    </x:row>
    <x:row r="967" spans="1:10">
      <x:c r="A967" s="0" t="s">
        <x:v>2</x:v>
      </x:c>
      <x:c r="B967" s="0" t="s">
        <x:v>4</x:v>
      </x:c>
      <x:c r="C967" s="0" t="s">
        <x:v>124</x:v>
      </x:c>
      <x:c r="D967" s="0" t="s">
        <x:v>730</x:v>
      </x:c>
      <x:c r="E967" s="0" t="s">
        <x:v>626</x:v>
      </x:c>
      <x:c r="F967" s="0" t="s">
        <x:v>627</x:v>
      </x:c>
      <x:c r="G967" s="0" t="s">
        <x:v>52</x:v>
      </x:c>
      <x:c r="H967" s="0" t="s">
        <x:v>52</x:v>
      </x:c>
      <x:c r="I967" s="0" t="s">
        <x:v>53</x:v>
      </x:c>
      <x:c r="J967" s="0">
        <x:v>1710</x:v>
      </x:c>
    </x:row>
    <x:row r="968" spans="1:10">
      <x:c r="A968" s="0" t="s">
        <x:v>2</x:v>
      </x:c>
      <x:c r="B968" s="0" t="s">
        <x:v>4</x:v>
      </x:c>
      <x:c r="C968" s="0" t="s">
        <x:v>124</x:v>
      </x:c>
      <x:c r="D968" s="0" t="s">
        <x:v>730</x:v>
      </x:c>
      <x:c r="E968" s="0" t="s">
        <x:v>628</x:v>
      </x:c>
      <x:c r="F968" s="0" t="s">
        <x:v>629</x:v>
      </x:c>
      <x:c r="G968" s="0" t="s">
        <x:v>52</x:v>
      </x:c>
      <x:c r="H968" s="0" t="s">
        <x:v>52</x:v>
      </x:c>
      <x:c r="I968" s="0" t="s">
        <x:v>53</x:v>
      </x:c>
      <x:c r="J968" s="0">
        <x:v>65</x:v>
      </x:c>
    </x:row>
    <x:row r="969" spans="1:10">
      <x:c r="A969" s="0" t="s">
        <x:v>2</x:v>
      </x:c>
      <x:c r="B969" s="0" t="s">
        <x:v>4</x:v>
      </x:c>
      <x:c r="C969" s="0" t="s">
        <x:v>124</x:v>
      </x:c>
      <x:c r="D969" s="0" t="s">
        <x:v>730</x:v>
      </x:c>
      <x:c r="E969" s="0" t="s">
        <x:v>630</x:v>
      </x:c>
      <x:c r="F969" s="0" t="s">
        <x:v>631</x:v>
      </x:c>
      <x:c r="G969" s="0" t="s">
        <x:v>52</x:v>
      </x:c>
      <x:c r="H969" s="0" t="s">
        <x:v>52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124</x:v>
      </x:c>
      <x:c r="D970" s="0" t="s">
        <x:v>730</x:v>
      </x:c>
      <x:c r="E970" s="0" t="s">
        <x:v>632</x:v>
      </x:c>
      <x:c r="F970" s="0" t="s">
        <x:v>633</x:v>
      </x:c>
      <x:c r="G970" s="0" t="s">
        <x:v>52</x:v>
      </x:c>
      <x:c r="H970" s="0" t="s">
        <x:v>52</x:v>
      </x:c>
      <x:c r="I970" s="0" t="s">
        <x:v>53</x:v>
      </x:c>
      <x:c r="J970" s="0">
        <x:v>179</x:v>
      </x:c>
    </x:row>
    <x:row r="971" spans="1:10">
      <x:c r="A971" s="0" t="s">
        <x:v>2</x:v>
      </x:c>
      <x:c r="B971" s="0" t="s">
        <x:v>4</x:v>
      </x:c>
      <x:c r="C971" s="0" t="s">
        <x:v>124</x:v>
      </x:c>
      <x:c r="D971" s="0" t="s">
        <x:v>730</x:v>
      </x:c>
      <x:c r="E971" s="0" t="s">
        <x:v>634</x:v>
      </x:c>
      <x:c r="F971" s="0" t="s">
        <x:v>635</x:v>
      </x:c>
      <x:c r="G971" s="0" t="s">
        <x:v>52</x:v>
      </x:c>
      <x:c r="H971" s="0" t="s">
        <x:v>52</x:v>
      </x:c>
      <x:c r="I971" s="0" t="s">
        <x:v>53</x:v>
      </x:c>
      <x:c r="J971" s="0">
        <x:v>213</x:v>
      </x:c>
    </x:row>
    <x:row r="972" spans="1:10">
      <x:c r="A972" s="0" t="s">
        <x:v>2</x:v>
      </x:c>
      <x:c r="B972" s="0" t="s">
        <x:v>4</x:v>
      </x:c>
      <x:c r="C972" s="0" t="s">
        <x:v>124</x:v>
      </x:c>
      <x:c r="D972" s="0" t="s">
        <x:v>730</x:v>
      </x:c>
      <x:c r="E972" s="0" t="s">
        <x:v>636</x:v>
      </x:c>
      <x:c r="F972" s="0" t="s">
        <x:v>637</x:v>
      </x:c>
      <x:c r="G972" s="0" t="s">
        <x:v>52</x:v>
      </x:c>
      <x:c r="H972" s="0" t="s">
        <x:v>52</x:v>
      </x:c>
      <x:c r="I972" s="0" t="s">
        <x:v>53</x:v>
      </x:c>
      <x:c r="J972" s="0">
        <x:v>262</x:v>
      </x:c>
    </x:row>
    <x:row r="973" spans="1:10">
      <x:c r="A973" s="0" t="s">
        <x:v>2</x:v>
      </x:c>
      <x:c r="B973" s="0" t="s">
        <x:v>4</x:v>
      </x:c>
      <x:c r="C973" s="0" t="s">
        <x:v>124</x:v>
      </x:c>
      <x:c r="D973" s="0" t="s">
        <x:v>730</x:v>
      </x:c>
      <x:c r="E973" s="0" t="s">
        <x:v>638</x:v>
      </x:c>
      <x:c r="F973" s="0" t="s">
        <x:v>639</x:v>
      </x:c>
      <x:c r="G973" s="0" t="s">
        <x:v>52</x:v>
      </x:c>
      <x:c r="H973" s="0" t="s">
        <x:v>52</x:v>
      </x:c>
      <x:c r="I973" s="0" t="s">
        <x:v>53</x:v>
      </x:c>
      <x:c r="J973" s="0">
        <x:v>596</x:v>
      </x:c>
    </x:row>
    <x:row r="974" spans="1:10">
      <x:c r="A974" s="0" t="s">
        <x:v>2</x:v>
      </x:c>
      <x:c r="B974" s="0" t="s">
        <x:v>4</x:v>
      </x:c>
      <x:c r="C974" s="0" t="s">
        <x:v>124</x:v>
      </x:c>
      <x:c r="D974" s="0" t="s">
        <x:v>730</x:v>
      </x:c>
      <x:c r="E974" s="0" t="s">
        <x:v>640</x:v>
      </x:c>
      <x:c r="F974" s="0" t="s">
        <x:v>641</x:v>
      </x:c>
      <x:c r="G974" s="0" t="s">
        <x:v>52</x:v>
      </x:c>
      <x:c r="H974" s="0" t="s">
        <x:v>52</x:v>
      </x:c>
      <x:c r="I974" s="0" t="s">
        <x:v>53</x:v>
      </x:c>
      <x:c r="J974" s="0">
        <x:v>743</x:v>
      </x:c>
    </x:row>
    <x:row r="975" spans="1:10">
      <x:c r="A975" s="0" t="s">
        <x:v>2</x:v>
      </x:c>
      <x:c r="B975" s="0" t="s">
        <x:v>4</x:v>
      </x:c>
      <x:c r="C975" s="0" t="s">
        <x:v>124</x:v>
      </x:c>
      <x:c r="D975" s="0" t="s">
        <x:v>730</x:v>
      </x:c>
      <x:c r="E975" s="0" t="s">
        <x:v>642</x:v>
      </x:c>
      <x:c r="F975" s="0" t="s">
        <x:v>643</x:v>
      </x:c>
      <x:c r="G975" s="0" t="s">
        <x:v>52</x:v>
      </x:c>
      <x:c r="H975" s="0" t="s">
        <x:v>52</x:v>
      </x:c>
      <x:c r="I975" s="0" t="s">
        <x:v>53</x:v>
      </x:c>
      <x:c r="J975" s="0">
        <x:v>235</x:v>
      </x:c>
    </x:row>
    <x:row r="976" spans="1:10">
      <x:c r="A976" s="0" t="s">
        <x:v>2</x:v>
      </x:c>
      <x:c r="B976" s="0" t="s">
        <x:v>4</x:v>
      </x:c>
      <x:c r="C976" s="0" t="s">
        <x:v>124</x:v>
      </x:c>
      <x:c r="D976" s="0" t="s">
        <x:v>730</x:v>
      </x:c>
      <x:c r="E976" s="0" t="s">
        <x:v>644</x:v>
      </x:c>
      <x:c r="F976" s="0" t="s">
        <x:v>645</x:v>
      </x:c>
      <x:c r="G976" s="0" t="s">
        <x:v>52</x:v>
      </x:c>
      <x:c r="H976" s="0" t="s">
        <x:v>52</x:v>
      </x:c>
      <x:c r="I976" s="0" t="s">
        <x:v>53</x:v>
      </x:c>
      <x:c r="J976" s="0">
        <x:v>6</x:v>
      </x:c>
    </x:row>
    <x:row r="977" spans="1:10">
      <x:c r="A977" s="0" t="s">
        <x:v>2</x:v>
      </x:c>
      <x:c r="B977" s="0" t="s">
        <x:v>4</x:v>
      </x:c>
      <x:c r="C977" s="0" t="s">
        <x:v>124</x:v>
      </x:c>
      <x:c r="D977" s="0" t="s">
        <x:v>730</x:v>
      </x:c>
      <x:c r="E977" s="0" t="s">
        <x:v>646</x:v>
      </x:c>
      <x:c r="F977" s="0" t="s">
        <x:v>647</x:v>
      </x:c>
      <x:c r="G977" s="0" t="s">
        <x:v>52</x:v>
      </x:c>
      <x:c r="H977" s="0" t="s">
        <x:v>52</x:v>
      </x:c>
      <x:c r="I977" s="0" t="s">
        <x:v>53</x:v>
      </x:c>
      <x:c r="J977" s="0">
        <x:v>72</x:v>
      </x:c>
    </x:row>
    <x:row r="978" spans="1:10">
      <x:c r="A978" s="0" t="s">
        <x:v>2</x:v>
      </x:c>
      <x:c r="B978" s="0" t="s">
        <x:v>4</x:v>
      </x:c>
      <x:c r="C978" s="0" t="s">
        <x:v>124</x:v>
      </x:c>
      <x:c r="D978" s="0" t="s">
        <x:v>730</x:v>
      </x:c>
      <x:c r="E978" s="0" t="s">
        <x:v>648</x:v>
      </x:c>
      <x:c r="F978" s="0" t="s">
        <x:v>649</x:v>
      </x:c>
      <x:c r="G978" s="0" t="s">
        <x:v>52</x:v>
      </x:c>
      <x:c r="H978" s="0" t="s">
        <x:v>52</x:v>
      </x:c>
      <x:c r="I978" s="0" t="s">
        <x:v>53</x:v>
      </x:c>
      <x:c r="J978" s="0">
        <x:v>5</x:v>
      </x:c>
    </x:row>
    <x:row r="979" spans="1:10">
      <x:c r="A979" s="0" t="s">
        <x:v>2</x:v>
      </x:c>
      <x:c r="B979" s="0" t="s">
        <x:v>4</x:v>
      </x:c>
      <x:c r="C979" s="0" t="s">
        <x:v>124</x:v>
      </x:c>
      <x:c r="D979" s="0" t="s">
        <x:v>730</x:v>
      </x:c>
      <x:c r="E979" s="0" t="s">
        <x:v>650</x:v>
      </x:c>
      <x:c r="F979" s="0" t="s">
        <x:v>651</x:v>
      </x:c>
      <x:c r="G979" s="0" t="s">
        <x:v>52</x:v>
      </x:c>
      <x:c r="H979" s="0" t="s">
        <x:v>52</x:v>
      </x:c>
      <x:c r="I979" s="0" t="s">
        <x:v>53</x:v>
      </x:c>
      <x:c r="J979" s="0">
        <x:v>137</x:v>
      </x:c>
    </x:row>
    <x:row r="980" spans="1:10">
      <x:c r="A980" s="0" t="s">
        <x:v>2</x:v>
      </x:c>
      <x:c r="B980" s="0" t="s">
        <x:v>4</x:v>
      </x:c>
      <x:c r="C980" s="0" t="s">
        <x:v>124</x:v>
      </x:c>
      <x:c r="D980" s="0" t="s">
        <x:v>730</x:v>
      </x:c>
      <x:c r="E980" s="0" t="s">
        <x:v>652</x:v>
      </x:c>
      <x:c r="F980" s="0" t="s">
        <x:v>653</x:v>
      </x:c>
      <x:c r="G980" s="0" t="s">
        <x:v>52</x:v>
      </x:c>
      <x:c r="H980" s="0" t="s">
        <x:v>52</x:v>
      </x:c>
      <x:c r="I980" s="0" t="s">
        <x:v>53</x:v>
      </x:c>
      <x:c r="J980" s="0">
        <x:v>14</x:v>
      </x:c>
    </x:row>
    <x:row r="981" spans="1:10">
      <x:c r="A981" s="0" t="s">
        <x:v>2</x:v>
      </x:c>
      <x:c r="B981" s="0" t="s">
        <x:v>4</x:v>
      </x:c>
      <x:c r="C981" s="0" t="s">
        <x:v>124</x:v>
      </x:c>
      <x:c r="D981" s="0" t="s">
        <x:v>730</x:v>
      </x:c>
      <x:c r="E981" s="0" t="s">
        <x:v>654</x:v>
      </x:c>
      <x:c r="F981" s="0" t="s">
        <x:v>655</x:v>
      </x:c>
      <x:c r="G981" s="0" t="s">
        <x:v>52</x:v>
      </x:c>
      <x:c r="H981" s="0" t="s">
        <x:v>52</x:v>
      </x:c>
      <x:c r="I981" s="0" t="s">
        <x:v>53</x:v>
      </x:c>
      <x:c r="J981" s="0">
        <x:v>38</x:v>
      </x:c>
    </x:row>
    <x:row r="982" spans="1:10">
      <x:c r="A982" s="0" t="s">
        <x:v>2</x:v>
      </x:c>
      <x:c r="B982" s="0" t="s">
        <x:v>4</x:v>
      </x:c>
      <x:c r="C982" s="0" t="s">
        <x:v>124</x:v>
      </x:c>
      <x:c r="D982" s="0" t="s">
        <x:v>730</x:v>
      </x:c>
      <x:c r="E982" s="0" t="s">
        <x:v>656</x:v>
      </x:c>
      <x:c r="F982" s="0" t="s">
        <x:v>657</x:v>
      </x:c>
      <x:c r="G982" s="0" t="s">
        <x:v>52</x:v>
      </x:c>
      <x:c r="H982" s="0" t="s">
        <x:v>52</x:v>
      </x:c>
      <x:c r="I982" s="0" t="s">
        <x:v>53</x:v>
      </x:c>
      <x:c r="J982" s="0">
        <x:v>197</x:v>
      </x:c>
    </x:row>
    <x:row r="983" spans="1:10">
      <x:c r="A983" s="0" t="s">
        <x:v>2</x:v>
      </x:c>
      <x:c r="B983" s="0" t="s">
        <x:v>4</x:v>
      </x:c>
      <x:c r="C983" s="0" t="s">
        <x:v>124</x:v>
      </x:c>
      <x:c r="D983" s="0" t="s">
        <x:v>730</x:v>
      </x:c>
      <x:c r="E983" s="0" t="s">
        <x:v>658</x:v>
      </x:c>
      <x:c r="F983" s="0" t="s">
        <x:v>659</x:v>
      </x:c>
      <x:c r="G983" s="0" t="s">
        <x:v>52</x:v>
      </x:c>
      <x:c r="H983" s="0" t="s">
        <x:v>52</x:v>
      </x:c>
      <x:c r="I983" s="0" t="s">
        <x:v>53</x:v>
      </x:c>
      <x:c r="J983" s="0">
        <x:v>84</x:v>
      </x:c>
    </x:row>
    <x:row r="984" spans="1:10">
      <x:c r="A984" s="0" t="s">
        <x:v>2</x:v>
      </x:c>
      <x:c r="B984" s="0" t="s">
        <x:v>4</x:v>
      </x:c>
      <x:c r="C984" s="0" t="s">
        <x:v>124</x:v>
      </x:c>
      <x:c r="D984" s="0" t="s">
        <x:v>730</x:v>
      </x:c>
      <x:c r="E984" s="0" t="s">
        <x:v>660</x:v>
      </x:c>
      <x:c r="F984" s="0" t="s">
        <x:v>661</x:v>
      </x:c>
      <x:c r="G984" s="0" t="s">
        <x:v>52</x:v>
      </x:c>
      <x:c r="H984" s="0" t="s">
        <x:v>52</x:v>
      </x:c>
      <x:c r="I984" s="0" t="s">
        <x:v>53</x:v>
      </x:c>
      <x:c r="J984" s="0">
        <x:v>171</x:v>
      </x:c>
    </x:row>
    <x:row r="985" spans="1:10">
      <x:c r="A985" s="0" t="s">
        <x:v>2</x:v>
      </x:c>
      <x:c r="B985" s="0" t="s">
        <x:v>4</x:v>
      </x:c>
      <x:c r="C985" s="0" t="s">
        <x:v>124</x:v>
      </x:c>
      <x:c r="D985" s="0" t="s">
        <x:v>730</x:v>
      </x:c>
      <x:c r="E985" s="0" t="s">
        <x:v>662</x:v>
      </x:c>
      <x:c r="F985" s="0" t="s">
        <x:v>663</x:v>
      </x:c>
      <x:c r="G985" s="0" t="s">
        <x:v>52</x:v>
      </x:c>
      <x:c r="H985" s="0" t="s">
        <x:v>52</x:v>
      </x:c>
      <x:c r="I985" s="0" t="s">
        <x:v>53</x:v>
      </x:c>
      <x:c r="J985" s="0">
        <x:v>79400</x:v>
      </x:c>
    </x:row>
    <x:row r="986" spans="1:10">
      <x:c r="A986" s="0" t="s">
        <x:v>2</x:v>
      </x:c>
      <x:c r="B986" s="0" t="s">
        <x:v>4</x:v>
      </x:c>
      <x:c r="C986" s="0" t="s">
        <x:v>124</x:v>
      </x:c>
      <x:c r="D986" s="0" t="s">
        <x:v>730</x:v>
      </x:c>
      <x:c r="E986" s="0" t="s">
        <x:v>664</x:v>
      </x:c>
      <x:c r="F986" s="0" t="s">
        <x:v>665</x:v>
      </x:c>
      <x:c r="G986" s="0" t="s">
        <x:v>52</x:v>
      </x:c>
      <x:c r="H986" s="0" t="s">
        <x:v>52</x:v>
      </x:c>
      <x:c r="I986" s="0" t="s">
        <x:v>53</x:v>
      </x:c>
      <x:c r="J986" s="0">
        <x:v>507</x:v>
      </x:c>
    </x:row>
    <x:row r="987" spans="1:10">
      <x:c r="A987" s="0" t="s">
        <x:v>2</x:v>
      </x:c>
      <x:c r="B987" s="0" t="s">
        <x:v>4</x:v>
      </x:c>
      <x:c r="C987" s="0" t="s">
        <x:v>124</x:v>
      </x:c>
      <x:c r="D987" s="0" t="s">
        <x:v>730</x:v>
      </x:c>
      <x:c r="E987" s="0" t="s">
        <x:v>666</x:v>
      </x:c>
      <x:c r="F987" s="0" t="s">
        <x:v>667</x:v>
      </x:c>
      <x:c r="G987" s="0" t="s">
        <x:v>52</x:v>
      </x:c>
      <x:c r="H987" s="0" t="s">
        <x:v>52</x:v>
      </x:c>
      <x:c r="I987" s="0" t="s">
        <x:v>53</x:v>
      </x:c>
      <x:c r="J987" s="0">
        <x:v>73</x:v>
      </x:c>
    </x:row>
    <x:row r="988" spans="1:10">
      <x:c r="A988" s="0" t="s">
        <x:v>2</x:v>
      </x:c>
      <x:c r="B988" s="0" t="s">
        <x:v>4</x:v>
      </x:c>
      <x:c r="C988" s="0" t="s">
        <x:v>124</x:v>
      </x:c>
      <x:c r="D988" s="0" t="s">
        <x:v>730</x:v>
      </x:c>
      <x:c r="E988" s="0" t="s">
        <x:v>668</x:v>
      </x:c>
      <x:c r="F988" s="0" t="s">
        <x:v>669</x:v>
      </x:c>
      <x:c r="G988" s="0" t="s">
        <x:v>52</x:v>
      </x:c>
      <x:c r="H988" s="0" t="s">
        <x:v>52</x:v>
      </x:c>
      <x:c r="I988" s="0" t="s">
        <x:v>53</x:v>
      </x:c>
      <x:c r="J988" s="0">
        <x:v>563</x:v>
      </x:c>
    </x:row>
    <x:row r="989" spans="1:10">
      <x:c r="A989" s="0" t="s">
        <x:v>2</x:v>
      </x:c>
      <x:c r="B989" s="0" t="s">
        <x:v>4</x:v>
      </x:c>
      <x:c r="C989" s="0" t="s">
        <x:v>124</x:v>
      </x:c>
      <x:c r="D989" s="0" t="s">
        <x:v>730</x:v>
      </x:c>
      <x:c r="E989" s="0" t="s">
        <x:v>670</x:v>
      </x:c>
      <x:c r="F989" s="0" t="s">
        <x:v>671</x:v>
      </x:c>
      <x:c r="G989" s="0" t="s">
        <x:v>52</x:v>
      </x:c>
      <x:c r="H989" s="0" t="s">
        <x:v>52</x:v>
      </x:c>
      <x:c r="I989" s="0" t="s">
        <x:v>53</x:v>
      </x:c>
      <x:c r="J989" s="0">
        <x:v>1219</x:v>
      </x:c>
    </x:row>
    <x:row r="990" spans="1:10">
      <x:c r="A990" s="0" t="s">
        <x:v>2</x:v>
      </x:c>
      <x:c r="B990" s="0" t="s">
        <x:v>4</x:v>
      </x:c>
      <x:c r="C990" s="0" t="s">
        <x:v>124</x:v>
      </x:c>
      <x:c r="D990" s="0" t="s">
        <x:v>730</x:v>
      </x:c>
      <x:c r="E990" s="0" t="s">
        <x:v>672</x:v>
      </x:c>
      <x:c r="F990" s="0" t="s">
        <x:v>673</x:v>
      </x:c>
      <x:c r="G990" s="0" t="s">
        <x:v>52</x:v>
      </x:c>
      <x:c r="H990" s="0" t="s">
        <x:v>52</x:v>
      </x:c>
      <x:c r="I990" s="0" t="s">
        <x:v>53</x:v>
      </x:c>
      <x:c r="J990" s="0">
        <x:v>955</x:v>
      </x:c>
    </x:row>
    <x:row r="991" spans="1:10">
      <x:c r="A991" s="0" t="s">
        <x:v>2</x:v>
      </x:c>
      <x:c r="B991" s="0" t="s">
        <x:v>4</x:v>
      </x:c>
      <x:c r="C991" s="0" t="s">
        <x:v>124</x:v>
      </x:c>
      <x:c r="D991" s="0" t="s">
        <x:v>730</x:v>
      </x:c>
      <x:c r="E991" s="0" t="s">
        <x:v>674</x:v>
      </x:c>
      <x:c r="F991" s="0" t="s">
        <x:v>675</x:v>
      </x:c>
      <x:c r="G991" s="0" t="s">
        <x:v>52</x:v>
      </x:c>
      <x:c r="H991" s="0" t="s">
        <x:v>52</x:v>
      </x:c>
      <x:c r="I991" s="0" t="s">
        <x:v>53</x:v>
      </x:c>
      <x:c r="J991" s="0">
        <x:v>434</x:v>
      </x:c>
    </x:row>
    <x:row r="992" spans="1:10">
      <x:c r="A992" s="0" t="s">
        <x:v>2</x:v>
      </x:c>
      <x:c r="B992" s="0" t="s">
        <x:v>4</x:v>
      </x:c>
      <x:c r="C992" s="0" t="s">
        <x:v>124</x:v>
      </x:c>
      <x:c r="D992" s="0" t="s">
        <x:v>730</x:v>
      </x:c>
      <x:c r="E992" s="0" t="s">
        <x:v>676</x:v>
      </x:c>
      <x:c r="F992" s="0" t="s">
        <x:v>677</x:v>
      </x:c>
      <x:c r="G992" s="0" t="s">
        <x:v>52</x:v>
      </x:c>
      <x:c r="H992" s="0" t="s">
        <x:v>52</x:v>
      </x:c>
      <x:c r="I992" s="0" t="s">
        <x:v>53</x:v>
      </x:c>
      <x:c r="J992" s="0">
        <x:v>2322</x:v>
      </x:c>
    </x:row>
    <x:row r="993" spans="1:10">
      <x:c r="A993" s="0" t="s">
        <x:v>2</x:v>
      </x:c>
      <x:c r="B993" s="0" t="s">
        <x:v>4</x:v>
      </x:c>
      <x:c r="C993" s="0" t="s">
        <x:v>124</x:v>
      </x:c>
      <x:c r="D993" s="0" t="s">
        <x:v>730</x:v>
      </x:c>
      <x:c r="E993" s="0" t="s">
        <x:v>678</x:v>
      </x:c>
      <x:c r="F993" s="0" t="s">
        <x:v>679</x:v>
      </x:c>
      <x:c r="G993" s="0" t="s">
        <x:v>52</x:v>
      </x:c>
      <x:c r="H993" s="0" t="s">
        <x:v>52</x:v>
      </x:c>
      <x:c r="I993" s="0" t="s">
        <x:v>53</x:v>
      </x:c>
      <x:c r="J993" s="0">
        <x:v>1416</x:v>
      </x:c>
    </x:row>
    <x:row r="994" spans="1:10">
      <x:c r="A994" s="0" t="s">
        <x:v>2</x:v>
      </x:c>
      <x:c r="B994" s="0" t="s">
        <x:v>4</x:v>
      </x:c>
      <x:c r="C994" s="0" t="s">
        <x:v>124</x:v>
      </x:c>
      <x:c r="D994" s="0" t="s">
        <x:v>730</x:v>
      </x:c>
      <x:c r="E994" s="0" t="s">
        <x:v>680</x:v>
      </x:c>
      <x:c r="F994" s="0" t="s">
        <x:v>681</x:v>
      </x:c>
      <x:c r="G994" s="0" t="s">
        <x:v>52</x:v>
      </x:c>
      <x:c r="H994" s="0" t="s">
        <x:v>52</x:v>
      </x:c>
      <x:c r="I994" s="0" t="s">
        <x:v>53</x:v>
      </x:c>
      <x:c r="J994" s="0">
        <x:v>1810</x:v>
      </x:c>
    </x:row>
    <x:row r="995" spans="1:10">
      <x:c r="A995" s="0" t="s">
        <x:v>2</x:v>
      </x:c>
      <x:c r="B995" s="0" t="s">
        <x:v>4</x:v>
      </x:c>
      <x:c r="C995" s="0" t="s">
        <x:v>124</x:v>
      </x:c>
      <x:c r="D995" s="0" t="s">
        <x:v>730</x:v>
      </x:c>
      <x:c r="E995" s="0" t="s">
        <x:v>682</x:v>
      </x:c>
      <x:c r="F995" s="0" t="s">
        <x:v>683</x:v>
      </x:c>
      <x:c r="G995" s="0" t="s">
        <x:v>52</x:v>
      </x:c>
      <x:c r="H995" s="0" t="s">
        <x:v>52</x:v>
      </x:c>
      <x:c r="I995" s="0" t="s">
        <x:v>53</x:v>
      </x:c>
      <x:c r="J995" s="0">
        <x:v>31</x:v>
      </x:c>
    </x:row>
    <x:row r="996" spans="1:10">
      <x:c r="A996" s="0" t="s">
        <x:v>2</x:v>
      </x:c>
      <x:c r="B996" s="0" t="s">
        <x:v>4</x:v>
      </x:c>
      <x:c r="C996" s="0" t="s">
        <x:v>124</x:v>
      </x:c>
      <x:c r="D996" s="0" t="s">
        <x:v>730</x:v>
      </x:c>
      <x:c r="E996" s="0" t="s">
        <x:v>684</x:v>
      </x:c>
      <x:c r="F996" s="0" t="s">
        <x:v>685</x:v>
      </x:c>
      <x:c r="G996" s="0" t="s">
        <x:v>52</x:v>
      </x:c>
      <x:c r="H996" s="0" t="s">
        <x:v>52</x:v>
      </x:c>
      <x:c r="I996" s="0" t="s">
        <x:v>53</x:v>
      </x:c>
      <x:c r="J996" s="0">
        <x:v>28</x:v>
      </x:c>
    </x:row>
    <x:row r="997" spans="1:10">
      <x:c r="A997" s="0" t="s">
        <x:v>2</x:v>
      </x:c>
      <x:c r="B997" s="0" t="s">
        <x:v>4</x:v>
      </x:c>
      <x:c r="C997" s="0" t="s">
        <x:v>124</x:v>
      </x:c>
      <x:c r="D997" s="0" t="s">
        <x:v>730</x:v>
      </x:c>
      <x:c r="E997" s="0" t="s">
        <x:v>686</x:v>
      </x:c>
      <x:c r="F997" s="0" t="s">
        <x:v>687</x:v>
      </x:c>
      <x:c r="G997" s="0" t="s">
        <x:v>52</x:v>
      </x:c>
      <x:c r="H997" s="0" t="s">
        <x:v>52</x:v>
      </x:c>
      <x:c r="I997" s="0" t="s">
        <x:v>53</x:v>
      </x:c>
      <x:c r="J997" s="0">
        <x:v>7</x:v>
      </x:c>
    </x:row>
    <x:row r="998" spans="1:10">
      <x:c r="A998" s="0" t="s">
        <x:v>2</x:v>
      </x:c>
      <x:c r="B998" s="0" t="s">
        <x:v>4</x:v>
      </x:c>
      <x:c r="C998" s="0" t="s">
        <x:v>124</x:v>
      </x:c>
      <x:c r="D998" s="0" t="s">
        <x:v>730</x:v>
      </x:c>
      <x:c r="E998" s="0" t="s">
        <x:v>688</x:v>
      </x:c>
      <x:c r="F998" s="0" t="s">
        <x:v>689</x:v>
      </x:c>
      <x:c r="G998" s="0" t="s">
        <x:v>52</x:v>
      </x:c>
      <x:c r="H998" s="0" t="s">
        <x:v>52</x:v>
      </x:c>
      <x:c r="I998" s="0" t="s">
        <x:v>53</x:v>
      </x:c>
      <x:c r="J998" s="0">
        <x:v>26094</x:v>
      </x:c>
    </x:row>
    <x:row r="999" spans="1:10">
      <x:c r="A999" s="0" t="s">
        <x:v>2</x:v>
      </x:c>
      <x:c r="B999" s="0" t="s">
        <x:v>4</x:v>
      </x:c>
      <x:c r="C999" s="0" t="s">
        <x:v>124</x:v>
      </x:c>
      <x:c r="D999" s="0" t="s">
        <x:v>730</x:v>
      </x:c>
      <x:c r="E999" s="0" t="s">
        <x:v>690</x:v>
      </x:c>
      <x:c r="F999" s="0" t="s">
        <x:v>691</x:v>
      </x:c>
      <x:c r="G999" s="0" t="s">
        <x:v>52</x:v>
      </x:c>
      <x:c r="H999" s="0" t="s">
        <x:v>52</x:v>
      </x:c>
      <x:c r="I999" s="0" t="s">
        <x:v>53</x:v>
      </x:c>
      <x:c r="J999" s="0">
        <x:v>1735</x:v>
      </x:c>
    </x:row>
    <x:row r="1000" spans="1:10">
      <x:c r="A1000" s="0" t="s">
        <x:v>2</x:v>
      </x:c>
      <x:c r="B1000" s="0" t="s">
        <x:v>4</x:v>
      </x:c>
      <x:c r="C1000" s="0" t="s">
        <x:v>124</x:v>
      </x:c>
      <x:c r="D1000" s="0" t="s">
        <x:v>730</x:v>
      </x:c>
      <x:c r="E1000" s="0" t="s">
        <x:v>692</x:v>
      </x:c>
      <x:c r="F1000" s="0" t="s">
        <x:v>693</x:v>
      </x:c>
      <x:c r="G1000" s="0" t="s">
        <x:v>52</x:v>
      </x:c>
      <x:c r="H1000" s="0" t="s">
        <x:v>52</x:v>
      </x:c>
      <x:c r="I1000" s="0" t="s">
        <x:v>53</x:v>
      </x:c>
      <x:c r="J1000" s="0">
        <x:v>127</x:v>
      </x:c>
    </x:row>
    <x:row r="1001" spans="1:10">
      <x:c r="A1001" s="0" t="s">
        <x:v>2</x:v>
      </x:c>
      <x:c r="B1001" s="0" t="s">
        <x:v>4</x:v>
      </x:c>
      <x:c r="C1001" s="0" t="s">
        <x:v>124</x:v>
      </x:c>
      <x:c r="D1001" s="0" t="s">
        <x:v>730</x:v>
      </x:c>
      <x:c r="E1001" s="0" t="s">
        <x:v>694</x:v>
      </x:c>
      <x:c r="F1001" s="0" t="s">
        <x:v>695</x:v>
      </x:c>
      <x:c r="G1001" s="0" t="s">
        <x:v>52</x:v>
      </x:c>
      <x:c r="H1001" s="0" t="s">
        <x:v>52</x:v>
      </x:c>
      <x:c r="I1001" s="0" t="s">
        <x:v>53</x:v>
      </x:c>
      <x:c r="J1001" s="0">
        <x:v>69</x:v>
      </x:c>
    </x:row>
    <x:row r="1002" spans="1:10">
      <x:c r="A1002" s="0" t="s">
        <x:v>2</x:v>
      </x:c>
      <x:c r="B1002" s="0" t="s">
        <x:v>4</x:v>
      </x:c>
      <x:c r="C1002" s="0" t="s">
        <x:v>124</x:v>
      </x:c>
      <x:c r="D1002" s="0" t="s">
        <x:v>730</x:v>
      </x:c>
      <x:c r="E1002" s="0" t="s">
        <x:v>696</x:v>
      </x:c>
      <x:c r="F1002" s="0" t="s">
        <x:v>697</x:v>
      </x:c>
      <x:c r="G1002" s="0" t="s">
        <x:v>52</x:v>
      </x:c>
      <x:c r="H1002" s="0" t="s">
        <x:v>52</x:v>
      </x:c>
      <x:c r="I1002" s="0" t="s">
        <x:v>53</x:v>
      </x:c>
      <x:c r="J1002" s="0">
        <x:v>13</x:v>
      </x:c>
    </x:row>
    <x:row r="1003" spans="1:10">
      <x:c r="A1003" s="0" t="s">
        <x:v>2</x:v>
      </x:c>
      <x:c r="B1003" s="0" t="s">
        <x:v>4</x:v>
      </x:c>
      <x:c r="C1003" s="0" t="s">
        <x:v>124</x:v>
      </x:c>
      <x:c r="D1003" s="0" t="s">
        <x:v>730</x:v>
      </x:c>
      <x:c r="E1003" s="0" t="s">
        <x:v>698</x:v>
      </x:c>
      <x:c r="F1003" s="0" t="s">
        <x:v>699</x:v>
      </x:c>
      <x:c r="G1003" s="0" t="s">
        <x:v>52</x:v>
      </x:c>
      <x:c r="H1003" s="0" t="s">
        <x:v>52</x:v>
      </x:c>
      <x:c r="I1003" s="0" t="s">
        <x:v>53</x:v>
      </x:c>
      <x:c r="J1003" s="0">
        <x:v>1181</x:v>
      </x:c>
    </x:row>
    <x:row r="1004" spans="1:10">
      <x:c r="A1004" s="0" t="s">
        <x:v>2</x:v>
      </x:c>
      <x:c r="B1004" s="0" t="s">
        <x:v>4</x:v>
      </x:c>
      <x:c r="C1004" s="0" t="s">
        <x:v>124</x:v>
      </x:c>
      <x:c r="D1004" s="0" t="s">
        <x:v>730</x:v>
      </x:c>
      <x:c r="E1004" s="0" t="s">
        <x:v>700</x:v>
      </x:c>
      <x:c r="F1004" s="0" t="s">
        <x:v>701</x:v>
      </x:c>
      <x:c r="G1004" s="0" t="s">
        <x:v>52</x:v>
      </x:c>
      <x:c r="H1004" s="0" t="s">
        <x:v>52</x:v>
      </x:c>
      <x:c r="I1004" s="0" t="s">
        <x:v>53</x:v>
      </x:c>
      <x:c r="J1004" s="0">
        <x:v>94</x:v>
      </x:c>
    </x:row>
    <x:row r="1005" spans="1:10">
      <x:c r="A1005" s="0" t="s">
        <x:v>2</x:v>
      </x:c>
      <x:c r="B1005" s="0" t="s">
        <x:v>4</x:v>
      </x:c>
      <x:c r="C1005" s="0" t="s">
        <x:v>124</x:v>
      </x:c>
      <x:c r="D1005" s="0" t="s">
        <x:v>730</x:v>
      </x:c>
      <x:c r="E1005" s="0" t="s">
        <x:v>702</x:v>
      </x:c>
      <x:c r="F1005" s="0" t="s">
        <x:v>703</x:v>
      </x:c>
      <x:c r="G1005" s="0" t="s">
        <x:v>52</x:v>
      </x:c>
      <x:c r="H1005" s="0" t="s">
        <x:v>52</x:v>
      </x:c>
      <x:c r="I1005" s="0" t="s">
        <x:v>53</x:v>
      </x:c>
      <x:c r="J1005" s="0">
        <x:v>575</x:v>
      </x:c>
    </x:row>
    <x:row r="1006" spans="1:10">
      <x:c r="A1006" s="0" t="s">
        <x:v>2</x:v>
      </x:c>
      <x:c r="B1006" s="0" t="s">
        <x:v>4</x:v>
      </x:c>
      <x:c r="C1006" s="0" t="s">
        <x:v>124</x:v>
      </x:c>
      <x:c r="D1006" s="0" t="s">
        <x:v>730</x:v>
      </x:c>
      <x:c r="E1006" s="0" t="s">
        <x:v>704</x:v>
      </x:c>
      <x:c r="F1006" s="0" t="s">
        <x:v>705</x:v>
      </x:c>
      <x:c r="G1006" s="0" t="s">
        <x:v>52</x:v>
      </x:c>
      <x:c r="H1006" s="0" t="s">
        <x:v>52</x:v>
      </x:c>
      <x:c r="I1006" s="0" t="s">
        <x:v>53</x:v>
      </x:c>
      <x:c r="J1006" s="0">
        <x:v>155</x:v>
      </x:c>
    </x:row>
    <x:row r="1007" spans="1:10">
      <x:c r="A1007" s="0" t="s">
        <x:v>2</x:v>
      </x:c>
      <x:c r="B1007" s="0" t="s">
        <x:v>4</x:v>
      </x:c>
      <x:c r="C1007" s="0" t="s">
        <x:v>124</x:v>
      </x:c>
      <x:c r="D1007" s="0" t="s">
        <x:v>730</x:v>
      </x:c>
      <x:c r="E1007" s="0" t="s">
        <x:v>706</x:v>
      </x:c>
      <x:c r="F1007" s="0" t="s">
        <x:v>707</x:v>
      </x:c>
      <x:c r="G1007" s="0" t="s">
        <x:v>52</x:v>
      </x:c>
      <x:c r="H1007" s="0" t="s">
        <x:v>52</x:v>
      </x:c>
      <x:c r="I1007" s="0" t="s">
        <x:v>53</x:v>
      </x:c>
      <x:c r="J1007" s="0">
        <x:v>10</x:v>
      </x:c>
    </x:row>
    <x:row r="1008" spans="1:10">
      <x:c r="A1008" s="0" t="s">
        <x:v>2</x:v>
      </x:c>
      <x:c r="B1008" s="0" t="s">
        <x:v>4</x:v>
      </x:c>
      <x:c r="C1008" s="0" t="s">
        <x:v>124</x:v>
      </x:c>
      <x:c r="D1008" s="0" t="s">
        <x:v>730</x:v>
      </x:c>
      <x:c r="E1008" s="0" t="s">
        <x:v>708</x:v>
      </x:c>
      <x:c r="F1008" s="0" t="s">
        <x:v>709</x:v>
      </x:c>
      <x:c r="G1008" s="0" t="s">
        <x:v>52</x:v>
      </x:c>
      <x:c r="H1008" s="0" t="s">
        <x:v>52</x:v>
      </x:c>
      <x:c r="I1008" s="0" t="s">
        <x:v>53</x:v>
      </x:c>
      <x:c r="J1008" s="0">
        <x:v>2899</x:v>
      </x:c>
    </x:row>
    <x:row r="1009" spans="1:10">
      <x:c r="A1009" s="0" t="s">
        <x:v>2</x:v>
      </x:c>
      <x:c r="B1009" s="0" t="s">
        <x:v>4</x:v>
      </x:c>
      <x:c r="C1009" s="0" t="s">
        <x:v>124</x:v>
      </x:c>
      <x:c r="D1009" s="0" t="s">
        <x:v>730</x:v>
      </x:c>
      <x:c r="E1009" s="0" t="s">
        <x:v>710</x:v>
      </x:c>
      <x:c r="F1009" s="0" t="s">
        <x:v>711</x:v>
      </x:c>
      <x:c r="G1009" s="0" t="s">
        <x:v>52</x:v>
      </x:c>
      <x:c r="H1009" s="0" t="s">
        <x:v>52</x:v>
      </x:c>
      <x:c r="I1009" s="0" t="s">
        <x:v>53</x:v>
      </x:c>
      <x:c r="J1009" s="0">
        <x:v>123</x:v>
      </x:c>
    </x:row>
    <x:row r="1010" spans="1:10">
      <x:c r="A1010" s="0" t="s">
        <x:v>2</x:v>
      </x:c>
      <x:c r="B1010" s="0" t="s">
        <x:v>4</x:v>
      </x:c>
      <x:c r="C1010" s="0" t="s">
        <x:v>124</x:v>
      </x:c>
      <x:c r="D1010" s="0" t="s">
        <x:v>730</x:v>
      </x:c>
      <x:c r="E1010" s="0" t="s">
        <x:v>712</x:v>
      </x:c>
      <x:c r="F1010" s="0" t="s">
        <x:v>713</x:v>
      </x:c>
      <x:c r="G1010" s="0" t="s">
        <x:v>52</x:v>
      </x:c>
      <x:c r="H1010" s="0" t="s">
        <x:v>52</x:v>
      </x:c>
      <x:c r="I1010" s="0" t="s">
        <x:v>53</x:v>
      </x:c>
      <x:c r="J1010" s="0">
        <x:v>17087</x:v>
      </x:c>
    </x:row>
    <x:row r="1011" spans="1:10">
      <x:c r="A1011" s="0" t="s">
        <x:v>2</x:v>
      </x:c>
      <x:c r="B1011" s="0" t="s">
        <x:v>4</x:v>
      </x:c>
      <x:c r="C1011" s="0" t="s">
        <x:v>124</x:v>
      </x:c>
      <x:c r="D1011" s="0" t="s">
        <x:v>730</x:v>
      </x:c>
      <x:c r="E1011" s="0" t="s">
        <x:v>714</x:v>
      </x:c>
      <x:c r="F1011" s="0" t="s">
        <x:v>715</x:v>
      </x:c>
      <x:c r="G1011" s="0" t="s">
        <x:v>52</x:v>
      </x:c>
      <x:c r="H1011" s="0" t="s">
        <x:v>52</x:v>
      </x:c>
      <x:c r="I1011" s="0" t="s">
        <x:v>53</x:v>
      </x:c>
      <x:c r="J1011" s="0">
        <x:v>12667</x:v>
      </x:c>
    </x:row>
    <x:row r="1012" spans="1:10">
      <x:c r="A1012" s="0" t="s">
        <x:v>2</x:v>
      </x:c>
      <x:c r="B1012" s="0" t="s">
        <x:v>4</x:v>
      </x:c>
      <x:c r="C1012" s="0" t="s">
        <x:v>124</x:v>
      </x:c>
      <x:c r="D1012" s="0" t="s">
        <x:v>730</x:v>
      </x:c>
      <x:c r="E1012" s="0" t="s">
        <x:v>716</x:v>
      </x:c>
      <x:c r="F1012" s="0" t="s">
        <x:v>717</x:v>
      </x:c>
      <x:c r="G1012" s="0" t="s">
        <x:v>52</x:v>
      </x:c>
      <x:c r="H1012" s="0" t="s">
        <x:v>52</x:v>
      </x:c>
      <x:c r="I1012" s="0" t="s">
        <x:v>53</x:v>
      </x:c>
      <x:c r="J1012" s="0">
        <x:v>5649</x:v>
      </x:c>
    </x:row>
    <x:row r="1013" spans="1:10">
      <x:c r="A1013" s="0" t="s">
        <x:v>2</x:v>
      </x:c>
      <x:c r="B1013" s="0" t="s">
        <x:v>4</x:v>
      </x:c>
      <x:c r="C1013" s="0" t="s">
        <x:v>124</x:v>
      </x:c>
      <x:c r="D1013" s="0" t="s">
        <x:v>730</x:v>
      </x:c>
      <x:c r="E1013" s="0" t="s">
        <x:v>718</x:v>
      </x:c>
      <x:c r="F1013" s="0" t="s">
        <x:v>719</x:v>
      </x:c>
      <x:c r="G1013" s="0" t="s">
        <x:v>52</x:v>
      </x:c>
      <x:c r="H1013" s="0" t="s">
        <x:v>52</x:v>
      </x:c>
      <x:c r="I1013" s="0" t="s">
        <x:v>53</x:v>
      </x:c>
      <x:c r="J1013" s="0">
        <x:v>335</x:v>
      </x:c>
    </x:row>
    <x:row r="1014" spans="1:10">
      <x:c r="A1014" s="0" t="s">
        <x:v>2</x:v>
      </x:c>
      <x:c r="B1014" s="0" t="s">
        <x:v>4</x:v>
      </x:c>
      <x:c r="C1014" s="0" t="s">
        <x:v>124</x:v>
      </x:c>
      <x:c r="D1014" s="0" t="s">
        <x:v>730</x:v>
      </x:c>
      <x:c r="E1014" s="0" t="s">
        <x:v>720</x:v>
      </x:c>
      <x:c r="F1014" s="0" t="s">
        <x:v>721</x:v>
      </x:c>
      <x:c r="G1014" s="0" t="s">
        <x:v>52</x:v>
      </x:c>
      <x:c r="H1014" s="0" t="s">
        <x:v>52</x:v>
      </x:c>
      <x:c r="I1014" s="0" t="s">
        <x:v>53</x:v>
      </x:c>
      <x:c r="J1014" s="0">
        <x:v>1222</x:v>
      </x:c>
    </x:row>
    <x:row r="1015" spans="1:10">
      <x:c r="A1015" s="0" t="s">
        <x:v>2</x:v>
      </x:c>
      <x:c r="B1015" s="0" t="s">
        <x:v>4</x:v>
      </x:c>
      <x:c r="C1015" s="0" t="s">
        <x:v>124</x:v>
      </x:c>
      <x:c r="D1015" s="0" t="s">
        <x:v>730</x:v>
      </x:c>
      <x:c r="E1015" s="0" t="s">
        <x:v>722</x:v>
      </x:c>
      <x:c r="F1015" s="0" t="s">
        <x:v>723</x:v>
      </x:c>
      <x:c r="G1015" s="0" t="s">
        <x:v>52</x:v>
      </x:c>
      <x:c r="H1015" s="0" t="s">
        <x:v>52</x:v>
      </x:c>
      <x:c r="I1015" s="0" t="s">
        <x:v>53</x:v>
      </x:c>
      <x:c r="J1015" s="0">
        <x:v>85613</x:v>
      </x:c>
    </x:row>
    <x:row r="1016" spans="1:10">
      <x:c r="A1016" s="0" t="s">
        <x:v>2</x:v>
      </x:c>
      <x:c r="B1016" s="0" t="s">
        <x:v>4</x:v>
      </x:c>
      <x:c r="C1016" s="0" t="s">
        <x:v>124</x:v>
      </x:c>
      <x:c r="D1016" s="0" t="s">
        <x:v>730</x:v>
      </x:c>
      <x:c r="E1016" s="0" t="s">
        <x:v>48</x:v>
      </x:c>
      <x:c r="F1016" s="0" t="s">
        <x:v>724</x:v>
      </x:c>
      <x:c r="G1016" s="0" t="s">
        <x:v>52</x:v>
      </x:c>
      <x:c r="H1016" s="0" t="s">
        <x:v>52</x:v>
      </x:c>
      <x:c r="I1016" s="0" t="s">
        <x:v>53</x:v>
      </x:c>
      <x:c r="J1016" s="0">
        <x:v>988681</x:v>
      </x:c>
    </x:row>
    <x:row r="1017" spans="1:10">
      <x:c r="A1017" s="0" t="s">
        <x:v>2</x:v>
      </x:c>
      <x:c r="B1017" s="0" t="s">
        <x:v>4</x:v>
      </x:c>
      <x:c r="C1017" s="0" t="s">
        <x:v>124</x:v>
      </x:c>
      <x:c r="D1017" s="0" t="s">
        <x:v>730</x:v>
      </x:c>
      <x:c r="E1017" s="0" t="s">
        <x:v>725</x:v>
      </x:c>
      <x:c r="F1017" s="0" t="s">
        <x:v>726</x:v>
      </x:c>
      <x:c r="G1017" s="0" t="s">
        <x:v>52</x:v>
      </x:c>
      <x:c r="H1017" s="0" t="s">
        <x:v>52</x:v>
      </x:c>
      <x:c r="I1017" s="0" t="s">
        <x:v>53</x:v>
      </x:c>
      <x:c r="J1017" s="0">
        <x:v>14654</x:v>
      </x:c>
    </x:row>
    <x:row r="1018" spans="1:10">
      <x:c r="A1018" s="0" t="s">
        <x:v>2</x:v>
      </x:c>
      <x:c r="B1018" s="0" t="s">
        <x:v>4</x:v>
      </x:c>
      <x:c r="C1018" s="0" t="s">
        <x:v>124</x:v>
      </x:c>
      <x:c r="D1018" s="0" t="s">
        <x:v>730</x:v>
      </x:c>
      <x:c r="E1018" s="0" t="s">
        <x:v>727</x:v>
      </x:c>
      <x:c r="F1018" s="0" t="s">
        <x:v>728</x:v>
      </x:c>
      <x:c r="G1018" s="0" t="s">
        <x:v>52</x:v>
      </x:c>
      <x:c r="H1018" s="0" t="s">
        <x:v>52</x:v>
      </x:c>
      <x:c r="I1018" s="0" t="s">
        <x:v>53</x:v>
      </x:c>
      <x:c r="J1018" s="0">
        <x:v>1003335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72"/>
      </x:sharedItems>
    </x:cacheField>
    <x:cacheField name="Statistic Label">
      <x:sharedItems count="1">
        <x:s v="2011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339">
        <x:s v="1"/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5"/>
        <x:s v="4216"/>
        <x:s v="5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  <x:s v="X20"/>
        <x:s v="X21"/>
      </x:sharedItems>
    </x:cacheField>
    <x:cacheField name="Detailed Occupational Group">
      <x:sharedItems count="339">
        <x:s v="Managers, directors and senior officials"/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Professional occupations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Associate professional and technical occupation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Administrative and secretarial occupation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Personal assistants and other secretaries"/>
        <x:s v="Receptionists"/>
        <x:s v="Skilled trades occupation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Caring, leisure and other service occupations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customer service occupation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Process, plant and machine operative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Elementary occupations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32203" count="922">
        <x:n v="171409"/>
        <x:n v="2152"/>
        <x:n v="435"/>
        <x:n v="394"/>
        <x:n v="18039"/>
        <x:n v="3471"/>
        <x:n v="7559"/>
        <x:n v="3873"/>
        <x:n v="2457"/>
        <x:n v="350"/>
        <x:n v="4485"/>
        <x:n v="649"/>
        <x:n v="20332"/>
        <x:n v="8355"/>
        <x:n v="3845"/>
        <x:n v="4656"/>
        <x:n v="915"/>
        <x:n v="687"/>
        <x:n v="1892"/>
        <x:n v="798"/>
        <x:n v="35161"/>
        <x:n v="992"/>
        <x:n v="346"/>
        <x:n v="250"/>
        <x:n v="6951"/>
        <x:n v="7471"/>
        <x:n v="5260"/>
        <x:n v="3185"/>
        <x:n v="294"/>
        <x:n v="912"/>
        <x:n v="1658"/>
        <x:n v="1517"/>
        <x:n v="11340"/>
        <x:n v="476"/>
        <x:n v="3371"/>
        <x:n v="6881"/>
        <x:n v="353781"/>
        <x:n v="1485"/>
        <x:n v="4359"/>
        <x:n v="781"/>
        <x:n v="952"/>
        <x:n v="3102"/>
        <x:n v="6575"/>
        <x:n v="4094"/>
        <x:n v="6952"/>
        <x:n v="2160"/>
        <x:n v="2619"/>
        <x:n v="5396"/>
        <x:n v="8301"/>
        <x:n v="4261"/>
        <x:n v="3416"/>
        <x:n v="14029"/>
        <x:n v="2150"/>
        <x:n v="5595"/>
        <x:n v="464"/>
        <x:n v="1291"/>
        <x:n v="786"/>
        <x:n v="12275"/>
        <x:n v="1899"/>
        <x:n v="3964"/>
        <x:n v="780"/>
        <x:n v="1915"/>
        <x:n v="1809"/>
        <x:n v="1484"/>
        <x:n v="445"/>
        <x:n v="814"/>
        <x:n v="2904"/>
        <x:n v="1653"/>
        <x:n v="1083"/>
        <x:n v="2015"/>
        <x:n v="55866"/>
        <x:n v="13017"/>
        <x:n v="31971"/>
        <x:n v="39876"/>
        <x:n v="4439"/>
        <x:n v="414"/>
        <x:n v="8299"/>
        <x:n v="11729"/>
        <x:n v="774"/>
        <x:n v="29573"/>
        <x:n v="6418"/>
        <x:n v="3732"/>
        <x:n v="3597"/>
        <x:n v="827"/>
        <x:n v="8865"/>
        <x:n v="342"/>
        <x:n v="1229"/>
        <x:n v="3711"/>
        <x:n v="337"/>
        <x:n v="3611"/>
        <x:n v="14"/>
        <x:n v="1807"/>
        <x:n v="1746"/>
        <x:n v="2391"/>
        <x:n v="879"/>
        <x:n v="3971"/>
        <x:n v="1511"/>
        <x:n v="1027"/>
        <x:n v="231160"/>
        <x:n v="6375"/>
        <x:n v="2414"/>
        <x:n v="6215"/>
        <x:n v="2743"/>
        <x:n v="3061"/>
        <x:n v="2186"/>
        <x:n v="3519"/>
        <x:n v="7383"/>
        <x:n v="4710"/>
        <x:n v="1277"/>
        <x:n v="2655"/>
        <x:n v="4275"/>
        <x:n v="2806"/>
        <x:n v="7601"/>
        <x:n v="325"/>
        <x:n v="729"/>
        <x:n v="1747"/>
        <x:n v="7206"/>
        <x:n v="13126"/>
        <x:n v="2466"/>
        <x:n v="2785"/>
        <x:n v="1114"/>
        <x:n v="2615"/>
        <x:n v="2212"/>
        <x:n v="5212"/>
        <x:n v="2824"/>
        <x:n v="3811"/>
        <x:n v="6059"/>
        <x:n v="1293"/>
        <x:n v="2868"/>
        <x:n v="2833"/>
        <x:n v="1692"/>
        <x:n v="705"/>
        <x:n v="2458"/>
        <x:n v="3222"/>
        <x:n v="1547"/>
        <x:n v="7928"/>
        <x:n v="365"/>
        <x:n v="3244"/>
        <x:n v="11223"/>
        <x:n v="1821"/>
        <x:n v="3434"/>
        <x:n v="22680"/>
        <x:n v="5146"/>
        <x:n v="21933"/>
        <x:n v="1911"/>
        <x:n v="820"/>
        <x:n v="4753"/>
        <x:n v="4521"/>
        <x:n v="6841"/>
        <x:n v="1410"/>
        <x:n v="1690"/>
        <x:n v="2253"/>
        <x:n v="226652"/>
        <x:n v="24545"/>
        <x:n v="18487"/>
        <x:n v="2643"/>
        <x:n v="3290"/>
        <x:n v="22602"/>
        <x:n v="23086"/>
        <x:n v="620"/>
        <x:n v="6571"/>
        <x:n v="7224"/>
        <x:n v="3340"/>
        <x:n v="3149"/>
        <x:n v="861"/>
        <x:n v="3209"/>
        <x:n v="54564"/>
        <x:n v="8932"/>
        <x:n v="1696"/>
        <x:n v="29344"/>
        <x:n v="12489"/>
        <x:n v="348104"/>
        <x:n v="75860"/>
        <x:n v="1234"/>
        <x:n v="6481"/>
        <x:n v="2618"/>
        <x:n v="841"/>
        <x:n v="2258"/>
        <x:n v="474"/>
        <x:n v="138"/>
        <x:n v="3659"/>
        <x:n v="7370"/>
        <x:n v="602"/>
        <x:n v="1212"/>
        <x:n v="15452"/>
        <x:n v="1054"/>
        <x:n v="1438"/>
        <x:n v="17803"/>
        <x:n v="3139"/>
        <x:n v="1795"/>
        <x:n v="520"/>
        <x:n v="61"/>
        <x:n v="19657"/>
        <x:n v="5734"/>
        <x:n v="1168"/>
        <x:n v="3349"/>
        <x:n v="4184"/>
        <x:n v="2852"/>
        <x:n v="10002"/>
        <x:n v="2435"/>
        <x:n v="29260"/>
        <x:n v="3949"/>
        <x:n v="15083"/>
        <x:n v="9626"/>
        <x:n v="4747"/>
        <x:n v="11105"/>
        <x:n v="4754"/>
        <x:n v="303"/>
        <x:n v="972"/>
        <x:n v="334"/>
        <x:n v="1100"/>
        <x:n v="161"/>
        <x:n v="5207"/>
        <x:n v="765"/>
        <x:n v="7438"/>
        <x:n v="2855"/>
        <x:n v="304"/>
        <x:n v="22321"/>
        <x:n v="3804"/>
        <x:n v="6749"/>
        <x:n v="1549"/>
        <x:n v="4255"/>
        <x:n v="1210"/>
        <x:n v="2763"/>
        <x:n v="144589"/>
        <x:n v="5144"/>
        <x:n v="17636"/>
        <x:n v="1538"/>
        <x:n v="13426"/>
        <x:n v="1353"/>
        <x:n v="12833"/>
        <x:n v="369"/>
        <x:n v="41968"/>
        <x:n v="205"/>
        <x:n v="496"/>
        <x:n v="522"/>
        <x:n v="2308"/>
        <x:n v="2950"/>
        <x:n v="2600"/>
        <x:n v="124"/>
        <x:n v="984"/>
        <x:n v="25475"/>
        <x:n v="4935"/>
        <x:n v="6790"/>
        <x:n v="2207"/>
        <x:n v="155280"/>
        <x:n v="105616"/>
        <x:n v="1890"/>
        <x:n v="3475"/>
        <x:n v="1521"/>
        <x:n v="1257"/>
        <x:n v="2294"/>
        <x:n v="508"/>
        <x:n v="2067"/>
        <x:n v="8271"/>
        <x:n v="5548"/>
        <x:n v="1875"/>
        <x:n v="1036"/>
        <x:n v="828"/>
        <x:n v="583"/>
        <x:n v="13685"/>
        <x:n v="4826"/>
        <x:n v="167736"/>
        <x:n v="17125"/>
        <x:n v="1395"/>
        <x:n v="11238"/>
        <x:n v="175"/>
        <x:n v="1744"/>
        <x:n v="415"/>
        <x:n v="2155"/>
        <x:n v="120"/>
        <x:n v="1645"/>
        <x:n v="983"/>
        <x:n v="1315"/>
        <x:n v="694"/>
        <x:n v="10875"/>
        <x:n v="4836"/>
        <x:n v="9745"/>
        <x:n v="4448"/>
        <x:n v="201"/>
        <x:n v="1953"/>
        <x:n v="293"/>
        <x:n v="9174"/>
        <x:n v="25044"/>
        <x:n v="9664"/>
        <x:n v="8483"/>
        <x:n v="18277"/>
        <x:n v="1246"/>
        <x:n v="890"/>
        <x:n v="4550"/>
        <x:n v="764"/>
        <x:n v="9151"/>
        <x:n v="700"/>
        <x:n v="708"/>
        <x:n v="1279"/>
        <x:n v="1123"/>
        <x:n v="1535"/>
        <x:n v="201730"/>
        <x:n v="5364"/>
        <x:n v="1618"/>
        <x:n v="2699"/>
        <x:n v="30352"/>
        <x:n v="935"/>
        <x:n v="4985"/>
        <x:n v="4276"/>
        <x:n v="10903"/>
        <x:n v="63"/>
        <x:n v="609"/>
        <x:n v="220"/>
        <x:n v="32189"/>
        <x:n v="2609"/>
        <x:n v="1468"/>
        <x:n v="139"/>
        <x:n v="14601"/>
        <x:n v="670"/>
        <x:n v="645"/>
        <x:n v="341"/>
        <x:n v="60"/>
        <x:n v="22190"/>
        <x:n v="1360"/>
        <x:n v="24794"/>
        <x:n v="15426"/>
        <x:n v="14940"/>
        <x:n v="4354"/>
        <x:n v="197596"/>
        <x:n v="2198037"/>
        <x:n v="34166"/>
        <x:n v="2232203"/>
        <x:n v="109849"/>
        <x:n v="1714"/>
        <x:n v="317"/>
        <x:n v="277"/>
        <x:n v="14474"/>
        <x:n v="3256"/>
        <x:n v="3921"/>
        <x:n v="2973"/>
        <x:n v="1793"/>
        <x:n v="198"/>
        <x:n v="1200"/>
        <x:n v="559"/>
        <x:n v="15717"/>
        <x:n v="4621"/>
        <x:n v="3266"/>
        <x:n v="4018"/>
        <x:n v="453"/>
        <x:n v="278"/>
        <x:n v="19458"/>
        <x:n v="891"/>
        <x:n v="243"/>
        <x:n v="166"/>
        <x:n v="2937"/>
        <x:n v="3676"/>
        <x:n v="3856"/>
        <x:n v="1895"/>
        <x:n v="99"/>
        <x:n v="122"/>
        <x:n v="327"/>
        <x:n v="1443"/>
        <x:n v="7289"/>
        <x:n v="432"/>
        <x:n v="2163"/>
        <x:n v="4381"/>
        <x:n v="151159"/>
        <x:n v="1527"/>
        <x:n v="454"/>
        <x:n v="456"/>
        <x:n v="1607"/>
        <x:n v="5988"/>
        <x:n v="6614"/>
        <x:n v="1825"/>
        <x:n v="2081"/>
        <x:n v="4464"/>
        <x:n v="6278"/>
        <x:n v="2783"/>
        <x:n v="2505"/>
        <x:n v="11339"/>
        <x:n v="1573"/>
        <x:n v="4471"/>
        <x:n v="215"/>
        <x:n v="772"/>
        <x:n v="398"/>
        <x:n v="6857"/>
        <x:n v="395"/>
        <x:n v="1304"/>
        <x:n v="269"/>
        <x:n v="1038"/>
        <x:n v="1242"/>
        <x:n v="263"/>
        <x:n v="74"/>
        <x:n v="80"/>
        <x:n v="612"/>
        <x:n v="159"/>
        <x:n v="18"/>
        <x:n v="492"/>
        <x:n v="4284"/>
        <x:n v="6662"/>
        <x:n v="9809"/>
        <x:n v="4863"/>
        <x:n v="1751"/>
        <x:n v="2010"/>
        <x:n v="6020"/>
        <x:n v="377"/>
        <x:n v="15597"/>
        <x:n v="3879"/>
        <x:n v="2300"/>
        <x:n v="1904"/>
        <x:n v="340"/>
        <x:n v="7023"/>
        <x:n v="280"/>
        <x:n v="1155"/>
        <x:n v="659"/>
        <x:n v="109"/>
        <x:n v="2943"/>
        <x:n v="4"/>
        <x:n v="457"/>
        <x:n v="1069"/>
        <x:n v="326"/>
        <x:n v="2256"/>
        <x:n v="524"/>
        <x:n v="517"/>
        <x:n v="138244"/>
        <x:n v="2684"/>
        <x:n v="2291"/>
        <x:n v="5517"/>
        <x:n v="1199"/>
        <x:n v="2284"/>
        <x:n v="2884"/>
        <x:n v="5689"/>
        <x:n v="3444"/>
        <x:n v="1045"/>
        <x:n v="599"/>
        <x:n v="721"/>
        <x:n v="665"/>
        <x:n v="2043"/>
        <x:n v="13"/>
        <x:n v="140"/>
        <x:n v="253"/>
        <x:n v="554"/>
        <x:n v="6788"/>
        <x:n v="9927"/>
        <x:n v="2344"/>
        <x:n v="2326"/>
        <x:n v="902"/>
        <x:n v="1451"/>
        <x:n v="3287"/>
        <x:n v="1578"/>
        <x:n v="2934"/>
        <x:n v="2949"/>
        <x:n v="1138"/>
        <x:n v="1623"/>
        <x:n v="1287"/>
        <x:n v="1471"/>
        <x:n v="671"/>
        <x:n v="579"/>
        <x:n v="2250"/>
        <x:n v="580"/>
        <x:n v="4576"/>
        <x:n v="239"/>
        <x:n v="997"/>
        <x:n v="5198"/>
        <x:n v="904"/>
        <x:n v="1723"/>
        <x:n v="16394"/>
        <x:n v="2024"/>
        <x:n v="1766"/>
        <x:n v="14671"/>
        <x:n v="696"/>
        <x:n v="604"/>
        <x:n v="2369"/>
        <x:n v="1130"/>
        <x:n v="3023"/>
        <x:n v="299"/>
        <x:n v="1266"/>
        <x:n v="43974"/>
        <x:n v="6144"/>
        <x:n v="3217"/>
        <x:n v="832"/>
        <x:n v="690"/>
        <x:n v="3436"/>
        <x:n v="6122"/>
        <x:n v="345"/>
        <x:n v="1642"/>
        <x:n v="2182"/>
        <x:n v="2239"/>
        <x:n v="1909"/>
        <x:n v="58"/>
        <x:n v="711"/>
        <x:n v="10261"/>
        <x:n v="2023"/>
        <x:n v="661"/>
        <x:n v="882"/>
        <x:n v="317029"/>
        <x:n v="69315"/>
        <x:n v="801"/>
        <x:n v="5905"/>
        <x:n v="2587"/>
        <x:n v="607"/>
        <x:n v="2219"/>
        <x:n v="462"/>
        <x:n v="130"/>
        <x:n v="3641"/>
        <x:n v="7313"/>
        <x:n v="600"/>
        <x:n v="1120"/>
        <x:n v="1072"/>
        <x:n v="15085"/>
        <x:n v="934"/>
        <x:n v="1422"/>
        <x:n v="17635"/>
        <x:n v="3119"/>
        <x:n v="1732"/>
        <x:n v="509"/>
        <x:n v="57"/>
        <x:n v="19466"/>
        <x:n v="5233"/>
        <x:n v="2955"/>
        <x:n v="4052"/>
        <x:n v="2430"/>
        <x:n v="9970"/>
        <x:n v="2426"/>
        <x:n v="12955"/>
        <x:n v="29156"/>
        <x:n v="3837"/>
        <x:n v="14934"/>
        <x:n v="9614"/>
        <x:n v="4718"/>
        <x:n v="10864"/>
        <x:n v="4369"/>
        <x:n v="202"/>
        <x:n v="734"/>
        <x:n v="285"/>
        <x:n v="270"/>
        <x:n v="4274"/>
        <x:n v="465"/>
        <x:n v="7107"/>
        <x:n v="1758"/>
        <x:n v="255"/>
        <x:n v="14922"/>
        <x:n v="713"/>
        <x:n v="4122"/>
        <x:n v="1131"/>
        <x:n v="4054"/>
        <x:n v="118"/>
        <x:n v="2218"/>
        <x:n v="22372"/>
        <x:n v="154"/>
        <x:n v="245"/>
        <x:n v="136"/>
        <x:n v="535"/>
        <x:n v="25"/>
        <x:n v="499"/>
        <x:n v="2842"/>
        <x:n v="98"/>
        <x:n v="5036"/>
        <x:n v="23"/>
        <x:n v="47"/>
        <x:n v="438"/>
        <x:n v="1312"/>
        <x:n v="606"/>
        <x:n v="652"/>
        <x:n v="112"/>
        <x:n v="426"/>
        <x:n v="2288"/>
        <x:n v="281"/>
        <x:n v="5735"/>
        <x:n v="643"/>
        <x:n v="52276"/>
        <x:n v="30155"/>
        <x:n v="724"/>
        <x:n v="214"/>
        <x:n v="1452"/>
        <x:n v="723"/>
        <x:n v="2232"/>
        <x:n v="396"/>
        <x:n v="806"/>
        <x:n v="5241"/>
        <x:n v="2033"/>
        <x:n v="751"/>
        <x:n v="382"/>
        <x:n v="191"/>
        <x:n v="4679"/>
        <x:n v="2047"/>
        <x:n v="140140"/>
        <x:n v="11745"/>
        <x:n v="726"/>
        <x:n v="6609"/>
        <x:n v="1307"/>
        <x:n v="360"/>
        <x:n v="59"/>
        <x:n v="1941"/>
        <x:n v="117"/>
        <x:n v="1627"/>
        <x:n v="910"/>
        <x:n v="1171"/>
        <x:n v="667"/>
        <x:n v="8239"/>
        <x:n v="2608"/>
        <x:n v="5630"/>
        <x:n v="2303"/>
        <x:n v="142"/>
        <x:n v="3667"/>
        <x:n v="8995"/>
        <x:n v="24831"/>
        <x:n v="9402"/>
        <x:n v="7887"/>
        <x:n v="17534"/>
        <x:n v="1011"/>
        <x:n v="884"/>
        <x:n v="4478"/>
        <x:n v="759"/>
        <x:n v="9014"/>
        <x:n v="686"/>
        <x:n v="1082"/>
        <x:n v="1039"/>
        <x:n v="1364"/>
        <x:n v="122330"/>
        <x:n v="4857"/>
        <x:n v="1220"/>
        <x:n v="1055"/>
        <x:n v="1480"/>
        <x:n v="29397"/>
        <x:n v="501"/>
        <x:n v="2663"/>
        <x:n v="2860"/>
        <x:n v="9093"/>
        <x:n v="32"/>
        <x:n v="581"/>
        <x:n v="213"/>
        <x:n v="6095"/>
        <x:n v="874"/>
        <x:n v="1680"/>
        <x:n v="1399"/>
        <x:n v="126"/>
        <x:n v="13420"/>
        <x:n v="576"/>
        <x:n v="70"/>
        <x:n v="186"/>
        <x:n v="50"/>
        <x:n v="19291"/>
        <x:n v="1237"/>
        <x:n v="7707"/>
        <x:n v="2759"/>
        <x:n v="9291"/>
        <x:n v="485"/>
        <x:n v="3132"/>
        <x:n v="111983"/>
        <x:n v="1209356"/>
        <x:n v="19512"/>
        <x:n v="1228868"/>
        <x:n v="61560"/>
        <x:n v="3565"/>
        <x:n v="3638"/>
        <x:n v="900"/>
        <x:n v="664"/>
        <x:n v="152"/>
        <x:n v="3285"/>
        <x:n v="90"/>
        <x:n v="4615"/>
        <x:n v="3734"/>
        <x:n v="638"/>
        <x:n v="88"/>
        <x:n v="78"/>
        <x:n v="1439"/>
        <x:n v="15703"/>
        <x:n v="101"/>
        <x:n v="103"/>
        <x:n v="84"/>
        <x:n v="4014"/>
        <x:n v="3795"/>
        <x:n v="1404"/>
        <x:n v="1290"/>
        <x:n v="195"/>
        <x:n v="790"/>
        <x:n v="1331"/>
        <x:n v="4051"/>
        <x:n v="44"/>
        <x:n v="1208"/>
        <x:n v="2500"/>
        <x:n v="202622"/>
        <x:n v="2832"/>
        <x:n v="1495"/>
        <x:n v="587"/>
        <x:n v="173"/>
        <x:n v="338"/>
        <x:n v="335"/>
        <x:n v="538"/>
        <x:n v="932"/>
        <x:n v="1478"/>
        <x:n v="911"/>
        <x:n v="2690"/>
        <x:n v="577"/>
        <x:n v="1124"/>
        <x:n v="249"/>
        <x:n v="519"/>
        <x:n v="388"/>
        <x:n v="5418"/>
        <x:n v="1504"/>
        <x:n v="2660"/>
        <x:n v="511"/>
        <x:n v="877"/>
        <x:n v="567"/>
        <x:n v="1221"/>
        <x:n v="371"/>
        <x:n v="2292"/>
        <x:n v="1494"/>
        <x:n v="1065"/>
        <x:n v="1523"/>
        <x:n v="51582"/>
        <x:n v="6355"/>
        <x:n v="22162"/>
        <x:n v="35013"/>
        <x:n v="2688"/>
        <x:n v="275"/>
        <x:n v="6289"/>
        <x:n v="5709"/>
        <x:n v="397"/>
        <x:n v="13976"/>
        <x:n v="2539"/>
        <x:n v="1432"/>
        <x:n v="1693"/>
        <x:n v="487"/>
        <x:n v="1842"/>
        <x:n v="62"/>
        <x:n v="3052"/>
        <x:n v="228"/>
        <x:n v="668"/>
        <x:n v="10"/>
        <x:n v="1350"/>
        <x:n v="677"/>
        <x:n v="1268"/>
        <x:n v="553"/>
        <x:n v="1715"/>
        <x:n v="987"/>
        <x:n v="510"/>
        <x:n v="92916"/>
        <x:n v="3691"/>
        <x:n v="123"/>
        <x:n v="698"/>
        <x:n v="1544"/>
        <x:n v="777"/>
        <x:n v="391"/>
        <x:n v="635"/>
        <x:n v="1694"/>
        <x:n v="232"/>
        <x:n v="2056"/>
        <x:n v="3554"/>
        <x:n v="2141"/>
        <x:n v="5558"/>
        <x:n v="185"/>
        <x:n v="1193"/>
        <x:n v="418"/>
        <x:n v="3199"/>
        <x:n v="459"/>
        <x:n v="212"/>
        <x:n v="1164"/>
        <x:n v="1925"/>
        <x:n v="3110"/>
        <x:n v="155"/>
        <x:n v="1245"/>
        <x:n v="1546"/>
        <x:n v="221"/>
        <x:n v="34"/>
        <x:n v="1879"/>
        <x:n v="967"/>
        <x:n v="3352"/>
        <x:n v="2247"/>
        <x:n v="6025"/>
        <x:n v="917"/>
        <x:n v="1711"/>
        <x:n v="6286"/>
        <x:n v="3122"/>
        <x:n v="1058"/>
        <x:n v="7262"/>
        <x:n v="1215"/>
        <x:n v="216"/>
        <x:n v="2384"/>
        <x:n v="3391"/>
        <x:n v="3818"/>
        <x:n v="1111"/>
        <x:n v="424"/>
        <x:n v="785"/>
        <x:n v="182678"/>
        <x:n v="18401"/>
        <x:n v="15270"/>
        <x:n v="1811"/>
        <x:n v="19166"/>
        <x:n v="16964"/>
        <x:n v="4929"/>
        <x:n v="5042"/>
        <x:n v="1101"/>
        <x:n v="1240"/>
        <x:n v="803"/>
        <x:n v="2498"/>
        <x:n v="44303"/>
        <x:n v="6909"/>
        <x:n v="1035"/>
        <x:n v="28462"/>
        <x:n v="11869"/>
        <x:n v="31075"/>
        <x:n v="6545"/>
        <x:n v="433"/>
        <x:n v="31"/>
        <x:n v="234"/>
        <x:n v="39"/>
        <x:n v="12"/>
        <x:n v="8"/>
        <x:n v="2"/>
        <x:n v="92"/>
        <x:n v="11"/>
        <x:n v="367"/>
        <x:n v="16"/>
        <x:n v="168"/>
        <x:n v="20"/>
        <x:n v="85"/>
        <x:n v="132"/>
        <x:n v="422"/>
        <x:n v="9"/>
        <x:n v="104"/>
        <x:n v="149"/>
        <x:n v="29"/>
        <x:n v="241"/>
        <x:n v="385"/>
        <x:n v="238"/>
        <x:n v="49"/>
        <x:n v="830"/>
        <x:n v="87"/>
        <x:n v="933"/>
        <x:n v="300"/>
        <x:n v="331"/>
        <x:n v="1097"/>
        <x:n v="7399"/>
        <x:n v="3091"/>
        <x:n v="2627"/>
        <x:n v="1092"/>
        <x:n v="545"/>
        <x:n v="122217"/>
        <x:n v="4990"/>
        <x:n v="17391"/>
        <x:n v="1402"/>
        <x:n v="12891"/>
        <x:n v="451"/>
        <x:n v="854"/>
        <x:n v="9991"/>
        <x:n v="271"/>
        <x:n v="36932"/>
        <x:n v="182"/>
        <x:n v="449"/>
        <x:n v="996"/>
        <x:n v="1948"/>
        <x:n v="558"/>
        <x:n v="23187"/>
        <x:n v="4654"/>
        <x:n v="1564"/>
        <x:n v="103004"/>
        <x:n v="75461"/>
        <x:n v="1166"/>
        <x:n v="3261"/>
        <x:n v="69"/>
        <x:n v="534"/>
        <x:n v="1261"/>
        <x:n v="3030"/>
        <x:n v="3515"/>
        <x:n v="446"/>
        <x:n v="392"/>
        <x:n v="9006"/>
        <x:n v="2779"/>
        <x:n v="27596"/>
        <x:n v="5380"/>
        <x:n v="669"/>
        <x:n v="4629"/>
        <x:n v="35"/>
        <x:n v="437"/>
        <x:n v="55"/>
        <x:n v="3"/>
        <x:n v="73"/>
        <x:n v="144"/>
        <x:n v="27"/>
        <x:n v="2636"/>
        <x:n v="2228"/>
        <x:n v="4115"/>
        <x:n v="2145"/>
        <x:n v="1710"/>
        <x:n v="65"/>
        <x:n v="0"/>
        <x:n v="179"/>
        <x:n v="262"/>
        <x:n v="596"/>
        <x:n v="743"/>
        <x:n v="235"/>
        <x:n v="6"/>
        <x:n v="72"/>
        <x:n v="5"/>
        <x:n v="137"/>
        <x:n v="38"/>
        <x:n v="197"/>
        <x:n v="171"/>
        <x:n v="79400"/>
        <x:n v="507"/>
        <x:n v="563"/>
        <x:n v="1219"/>
        <x:n v="955"/>
        <x:n v="434"/>
        <x:n v="2322"/>
        <x:n v="1416"/>
        <x:n v="1810"/>
        <x:n v="28"/>
        <x:n v="7"/>
        <x:n v="26094"/>
        <x:n v="1735"/>
        <x:n v="127"/>
        <x:n v="1181"/>
        <x:n v="94"/>
        <x:n v="575"/>
        <x:n v="2899"/>
        <x:n v="17087"/>
        <x:n v="12667"/>
        <x:n v="5649"/>
        <x:n v="1222"/>
        <x:n v="85613"/>
        <x:n v="988681"/>
        <x:n v="14654"/>
        <x:n v="1003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72"/>
    <s v="2011 Population Aged 15 Years and Over"/>
    <s v="-"/>
    <s v="Both sexes"/>
    <s v="1"/>
    <s v="Managers, directors and senior officials"/>
    <s v="2011"/>
    <s v="2011"/>
    <s v="Number"/>
    <n v="171409"/>
  </r>
  <r>
    <s v="CD372"/>
    <s v="2011 Population Aged 15 Years and Over"/>
    <s v="-"/>
    <s v="Both sexes"/>
    <s v="1115"/>
    <s v="Chief executives and senior officials"/>
    <s v="2011"/>
    <s v="2011"/>
    <s v="Number"/>
    <n v="2152"/>
  </r>
  <r>
    <s v="CD372"/>
    <s v="2011 Population Aged 15 Years and Over"/>
    <s v="-"/>
    <s v="Both sexes"/>
    <s v="1116"/>
    <s v="Elected officers and representatives"/>
    <s v="2011"/>
    <s v="2011"/>
    <s v="Number"/>
    <n v="435"/>
  </r>
  <r>
    <s v="CD372"/>
    <s v="2011 Population Aged 15 Years and Over"/>
    <s v="-"/>
    <s v="Both sexes"/>
    <s v="X10"/>
    <s v="Civil and public service Assistant Secretary and above and senior officials"/>
    <s v="2011"/>
    <s v="2011"/>
    <s v="Number"/>
    <n v="394"/>
  </r>
  <r>
    <s v="CD372"/>
    <s v="2011 Population Aged 15 Years and Over"/>
    <s v="-"/>
    <s v="Both sexes"/>
    <s v="1121"/>
    <s v="Production managers and directors in manufacturing"/>
    <s v="2011"/>
    <s v="2011"/>
    <s v="Number"/>
    <n v="18039"/>
  </r>
  <r>
    <s v="CD372"/>
    <s v="2011 Population Aged 15 Years and Over"/>
    <s v="-"/>
    <s v="Both sexes"/>
    <s v="1122"/>
    <s v="Production managers and directors in construction"/>
    <s v="2011"/>
    <s v="2011"/>
    <s v="Number"/>
    <n v="3471"/>
  </r>
  <r>
    <s v="CD372"/>
    <s v="2011 Population Aged 15 Years and Over"/>
    <s v="-"/>
    <s v="Both sexes"/>
    <s v="1131"/>
    <s v="Financial managers and directors"/>
    <s v="2011"/>
    <s v="2011"/>
    <s v="Number"/>
    <n v="7559"/>
  </r>
  <r>
    <s v="CD372"/>
    <s v="2011 Population Aged 15 Years and Over"/>
    <s v="-"/>
    <s v="Both sexes"/>
    <s v="1132"/>
    <s v="Marketing and sales directors"/>
    <s v="2011"/>
    <s v="2011"/>
    <s v="Number"/>
    <n v="3873"/>
  </r>
  <r>
    <s v="CD372"/>
    <s v="2011 Population Aged 15 Years and Over"/>
    <s v="-"/>
    <s v="Both sexes"/>
    <s v="1133"/>
    <s v="Purchasing managers and directors"/>
    <s v="2011"/>
    <s v="2011"/>
    <s v="Number"/>
    <n v="2457"/>
  </r>
  <r>
    <s v="CD372"/>
    <s v="2011 Population Aged 15 Years and Over"/>
    <s v="-"/>
    <s v="Both sexes"/>
    <s v="1134"/>
    <s v="Advertising and public relations directors"/>
    <s v="2011"/>
    <s v="2011"/>
    <s v="Number"/>
    <n v="350"/>
  </r>
  <r>
    <s v="CD372"/>
    <s v="2011 Population Aged 15 Years and Over"/>
    <s v="-"/>
    <s v="Both sexes"/>
    <s v="1135"/>
    <s v="Human resource managers and directors"/>
    <s v="2011"/>
    <s v="2011"/>
    <s v="Number"/>
    <n v="4485"/>
  </r>
  <r>
    <s v="CD372"/>
    <s v="2011 Population Aged 15 Years and Over"/>
    <s v="-"/>
    <s v="Both sexes"/>
    <s v="1136"/>
    <s v="Information technology and telecommunications directors"/>
    <s v="2011"/>
    <s v="2011"/>
    <s v="Number"/>
    <n v="649"/>
  </r>
  <r>
    <s v="CD372"/>
    <s v="2011 Population Aged 15 Years and Over"/>
    <s v="-"/>
    <s v="Both sexes"/>
    <s v="1139"/>
    <s v="Functional managers and directors n.e.c."/>
    <s v="2011"/>
    <s v="2011"/>
    <s v="Number"/>
    <n v="20332"/>
  </r>
  <r>
    <s v="CD372"/>
    <s v="2011 Population Aged 15 Years and Over"/>
    <s v="-"/>
    <s v="Both sexes"/>
    <s v="1150"/>
    <s v="Financial institution managers and directors"/>
    <s v="2011"/>
    <s v="2011"/>
    <s v="Number"/>
    <n v="8355"/>
  </r>
  <r>
    <s v="CD372"/>
    <s v="2011 Population Aged 15 Years and Over"/>
    <s v="-"/>
    <s v="Both sexes"/>
    <s v="1161"/>
    <s v="Managers and directors in transport and distribution"/>
    <s v="2011"/>
    <s v="2011"/>
    <s v="Number"/>
    <n v="3845"/>
  </r>
  <r>
    <s v="CD372"/>
    <s v="2011 Population Aged 15 Years and Over"/>
    <s v="-"/>
    <s v="Both sexes"/>
    <s v="1162"/>
    <s v="Managers and directors in storage and warehousing"/>
    <s v="2011"/>
    <s v="2011"/>
    <s v="Number"/>
    <n v="4656"/>
  </r>
  <r>
    <s v="CD372"/>
    <s v="2011 Population Aged 15 Years and Over"/>
    <s v="-"/>
    <s v="Both sexes"/>
    <s v="1171"/>
    <s v="Officers in armed forces"/>
    <s v="2011"/>
    <s v="2011"/>
    <s v="Number"/>
    <n v="915"/>
  </r>
  <r>
    <s v="CD372"/>
    <s v="2011 Population Aged 15 Years and Over"/>
    <s v="-"/>
    <s v="Both sexes"/>
    <s v="1172"/>
    <s v="Senior police officers"/>
    <s v="2011"/>
    <s v="2011"/>
    <s v="Number"/>
    <n v="687"/>
  </r>
  <r>
    <s v="CD372"/>
    <s v="2011 Population Aged 15 Years and Over"/>
    <s v="-"/>
    <s v="Both sexes"/>
    <s v="1181"/>
    <s v="Health services and public health managers and directors"/>
    <s v="2011"/>
    <s v="2011"/>
    <s v="Number"/>
    <n v="1892"/>
  </r>
  <r>
    <s v="CD372"/>
    <s v="2011 Population Aged 15 Years and Over"/>
    <s v="-"/>
    <s v="Both sexes"/>
    <s v="1184"/>
    <s v="Social services managers and directors"/>
    <s v="2011"/>
    <s v="2011"/>
    <s v="Number"/>
    <n v="798"/>
  </r>
  <r>
    <s v="CD372"/>
    <s v="2011 Population Aged 15 Years and Over"/>
    <s v="-"/>
    <s v="Both sexes"/>
    <s v="1190"/>
    <s v="Managers and directors in retail and wholesale"/>
    <s v="2011"/>
    <s v="2011"/>
    <s v="Number"/>
    <n v="35161"/>
  </r>
  <r>
    <s v="CD372"/>
    <s v="2011 Population Aged 15 Years and Over"/>
    <s v="-"/>
    <s v="Both sexes"/>
    <s v="1211"/>
    <s v="Managers and proprietors in agriculture and horticulture"/>
    <s v="2011"/>
    <s v="2011"/>
    <s v="Number"/>
    <n v="992"/>
  </r>
  <r>
    <s v="CD372"/>
    <s v="2011 Population Aged 15 Years and Over"/>
    <s v="-"/>
    <s v="Both sexes"/>
    <s v="1213"/>
    <s v="Managers and proprietors in forestry, fishing and related services"/>
    <s v="2011"/>
    <s v="2011"/>
    <s v="Number"/>
    <n v="346"/>
  </r>
  <r>
    <s v="CD372"/>
    <s v="2011 Population Aged 15 Years and Over"/>
    <s v="-"/>
    <s v="Both sexes"/>
    <s v="X11"/>
    <s v="Managers and proprietors in horse-racing and related industries"/>
    <s v="2011"/>
    <s v="2011"/>
    <s v="Number"/>
    <n v="250"/>
  </r>
  <r>
    <s v="CD372"/>
    <s v="2011 Population Aged 15 Years and Over"/>
    <s v="-"/>
    <s v="Both sexes"/>
    <s v="1221"/>
    <s v="Hotel and accommodation managers and proprietors"/>
    <s v="2011"/>
    <s v="2011"/>
    <s v="Number"/>
    <n v="6951"/>
  </r>
  <r>
    <s v="CD372"/>
    <s v="2011 Population Aged 15 Years and Over"/>
    <s v="-"/>
    <s v="Both sexes"/>
    <s v="1223"/>
    <s v="Restaurant and catering establishment managers and proprietors"/>
    <s v="2011"/>
    <s v="2011"/>
    <s v="Number"/>
    <n v="7471"/>
  </r>
  <r>
    <s v="CD372"/>
    <s v="2011 Population Aged 15 Years and Over"/>
    <s v="-"/>
    <s v="Both sexes"/>
    <s v="1224"/>
    <s v="Publicans and managers of licensed premises"/>
    <s v="2011"/>
    <s v="2011"/>
    <s v="Number"/>
    <n v="5260"/>
  </r>
  <r>
    <s v="CD372"/>
    <s v="2011 Population Aged 15 Years and Over"/>
    <s v="-"/>
    <s v="Both sexes"/>
    <s v="1225"/>
    <s v="Leisure and sports managers"/>
    <s v="2011"/>
    <s v="2011"/>
    <s v="Number"/>
    <n v="3185"/>
  </r>
  <r>
    <s v="CD372"/>
    <s v="2011 Population Aged 15 Years and Over"/>
    <s v="-"/>
    <s v="Both sexes"/>
    <s v="1226"/>
    <s v="Travel agency managers and proprietors"/>
    <s v="2011"/>
    <s v="2011"/>
    <s v="Number"/>
    <n v="294"/>
  </r>
  <r>
    <s v="CD372"/>
    <s v="2011 Population Aged 15 Years and Over"/>
    <s v="-"/>
    <s v="Both sexes"/>
    <s v="1241"/>
    <s v="Health care practice managers"/>
    <s v="2011"/>
    <s v="2011"/>
    <s v="Number"/>
    <n v="912"/>
  </r>
  <r>
    <s v="CD372"/>
    <s v="2011 Population Aged 15 Years and Over"/>
    <s v="-"/>
    <s v="Both sexes"/>
    <s v="1242"/>
    <s v="Residential, day and domiciliary care managers and proprietors"/>
    <s v="2011"/>
    <s v="2011"/>
    <s v="Number"/>
    <n v="1658"/>
  </r>
  <r>
    <s v="CD372"/>
    <s v="2011 Population Aged 15 Years and Over"/>
    <s v="-"/>
    <s v="Both sexes"/>
    <s v="1252"/>
    <s v="Garage managers and proprietors"/>
    <s v="2011"/>
    <s v="2011"/>
    <s v="Number"/>
    <n v="1517"/>
  </r>
  <r>
    <s v="CD372"/>
    <s v="2011 Population Aged 15 Years and Over"/>
    <s v="-"/>
    <s v="Both sexes"/>
    <s v="1254"/>
    <s v="Shopkeepers and proprietors - wholesale and retail"/>
    <s v="2011"/>
    <s v="2011"/>
    <s v="Number"/>
    <n v="11340"/>
  </r>
  <r>
    <s v="CD372"/>
    <s v="2011 Population Aged 15 Years and Over"/>
    <s v="-"/>
    <s v="Both sexes"/>
    <s v="1255"/>
    <s v="Waste disposal and environmental services managers"/>
    <s v="2011"/>
    <s v="2011"/>
    <s v="Number"/>
    <n v="476"/>
  </r>
  <r>
    <s v="CD372"/>
    <s v="2011 Population Aged 15 Years and Over"/>
    <s v="-"/>
    <s v="Both sexes"/>
    <s v="X12"/>
    <s v="Civil and Public Service AP &amp; PO and equivalent grades"/>
    <s v="2011"/>
    <s v="2011"/>
    <s v="Number"/>
    <n v="3371"/>
  </r>
  <r>
    <s v="CD372"/>
    <s v="2011 Population Aged 15 Years and Over"/>
    <s v="-"/>
    <s v="Both sexes"/>
    <s v="1259"/>
    <s v="Managers and proprietors in other services n.e.c."/>
    <s v="2011"/>
    <s v="2011"/>
    <s v="Number"/>
    <n v="6881"/>
  </r>
  <r>
    <s v="CD372"/>
    <s v="2011 Population Aged 15 Years and Over"/>
    <s v="-"/>
    <s v="Both sexes"/>
    <s v="2"/>
    <s v="Professional occupations"/>
    <s v="2011"/>
    <s v="2011"/>
    <s v="Number"/>
    <n v="353781"/>
  </r>
  <r>
    <s v="CD372"/>
    <s v="2011 Population Aged 15 Years and Over"/>
    <s v="-"/>
    <s v="Both sexes"/>
    <s v="2111"/>
    <s v="Chemical scientists"/>
    <s v="2011"/>
    <s v="2011"/>
    <s v="Number"/>
    <n v="1485"/>
  </r>
  <r>
    <s v="CD372"/>
    <s v="2011 Population Aged 15 Years and Over"/>
    <s v="-"/>
    <s v="Both sexes"/>
    <s v="2112"/>
    <s v="Biological scientists and biochemists"/>
    <s v="2011"/>
    <s v="2011"/>
    <s v="Number"/>
    <n v="4359"/>
  </r>
  <r>
    <s v="CD372"/>
    <s v="2011 Population Aged 15 Years and Over"/>
    <s v="-"/>
    <s v="Both sexes"/>
    <s v="2113"/>
    <s v="Physical scientists"/>
    <s v="2011"/>
    <s v="2011"/>
    <s v="Number"/>
    <n v="781"/>
  </r>
  <r>
    <s v="CD372"/>
    <s v="2011 Population Aged 15 Years and Over"/>
    <s v="-"/>
    <s v="Both sexes"/>
    <s v="2114"/>
    <s v="Social and humanities scientists"/>
    <s v="2011"/>
    <s v="2011"/>
    <s v="Number"/>
    <n v="952"/>
  </r>
  <r>
    <s v="CD372"/>
    <s v="2011 Population Aged 15 Years and Over"/>
    <s v="-"/>
    <s v="Both sexes"/>
    <s v="2119"/>
    <s v="Natural and social science professionals n.e.c."/>
    <s v="2011"/>
    <s v="2011"/>
    <s v="Number"/>
    <n v="3102"/>
  </r>
  <r>
    <s v="CD372"/>
    <s v="2011 Population Aged 15 Years and Over"/>
    <s v="-"/>
    <s v="Both sexes"/>
    <s v="2121"/>
    <s v="Civil engineers"/>
    <s v="2011"/>
    <s v="2011"/>
    <s v="Number"/>
    <n v="6575"/>
  </r>
  <r>
    <s v="CD372"/>
    <s v="2011 Population Aged 15 Years and Over"/>
    <s v="-"/>
    <s v="Both sexes"/>
    <s v="2122"/>
    <s v="Mechanical engineers"/>
    <s v="2011"/>
    <s v="2011"/>
    <s v="Number"/>
    <n v="4094"/>
  </r>
  <r>
    <s v="CD372"/>
    <s v="2011 Population Aged 15 Years and Over"/>
    <s v="-"/>
    <s v="Both sexes"/>
    <s v="2123"/>
    <s v="Electrical engineers"/>
    <s v="2011"/>
    <s v="2011"/>
    <s v="Number"/>
    <n v="6952"/>
  </r>
  <r>
    <s v="CD372"/>
    <s v="2011 Population Aged 15 Years and Over"/>
    <s v="-"/>
    <s v="Both sexes"/>
    <s v="2126"/>
    <s v="Design and development engineers"/>
    <s v="2011"/>
    <s v="2011"/>
    <s v="Number"/>
    <n v="2160"/>
  </r>
  <r>
    <s v="CD372"/>
    <s v="2011 Population Aged 15 Years and Over"/>
    <s v="-"/>
    <s v="Both sexes"/>
    <s v="2127"/>
    <s v="Production and process engineers"/>
    <s v="2011"/>
    <s v="2011"/>
    <s v="Number"/>
    <n v="2619"/>
  </r>
  <r>
    <s v="CD372"/>
    <s v="2011 Population Aged 15 Years and Over"/>
    <s v="-"/>
    <s v="Both sexes"/>
    <s v="2129"/>
    <s v="Engineering professionals n.e.c."/>
    <s v="2011"/>
    <s v="2011"/>
    <s v="Number"/>
    <n v="5396"/>
  </r>
  <r>
    <s v="CD372"/>
    <s v="2011 Population Aged 15 Years and Over"/>
    <s v="-"/>
    <s v="Both sexes"/>
    <s v="2133"/>
    <s v="IT specialist managers"/>
    <s v="2011"/>
    <s v="2011"/>
    <s v="Number"/>
    <n v="8301"/>
  </r>
  <r>
    <s v="CD372"/>
    <s v="2011 Population Aged 15 Years and Over"/>
    <s v="-"/>
    <s v="Both sexes"/>
    <s v="2134"/>
    <s v="IT project and programme managers"/>
    <s v="2011"/>
    <s v="2011"/>
    <s v="Number"/>
    <n v="4261"/>
  </r>
  <r>
    <s v="CD372"/>
    <s v="2011 Population Aged 15 Years and Over"/>
    <s v="-"/>
    <s v="Both sexes"/>
    <s v="2135"/>
    <s v="IT business analysts, architects and systems designers"/>
    <s v="2011"/>
    <s v="2011"/>
    <s v="Number"/>
    <n v="3416"/>
  </r>
  <r>
    <s v="CD372"/>
    <s v="2011 Population Aged 15 Years and Over"/>
    <s v="-"/>
    <s v="Both sexes"/>
    <s v="2136"/>
    <s v="Programmers and software development professionals"/>
    <s v="2011"/>
    <s v="2011"/>
    <s v="Number"/>
    <n v="14029"/>
  </r>
  <r>
    <s v="CD372"/>
    <s v="2011 Population Aged 15 Years and Over"/>
    <s v="-"/>
    <s v="Both sexes"/>
    <s v="2137"/>
    <s v="Web design and development professionals"/>
    <s v="2011"/>
    <s v="2011"/>
    <s v="Number"/>
    <n v="2150"/>
  </r>
  <r>
    <s v="CD372"/>
    <s v="2011 Population Aged 15 Years and Over"/>
    <s v="-"/>
    <s v="Both sexes"/>
    <s v="2139"/>
    <s v="Information technology and telecommunications professionals n.e.c."/>
    <s v="2011"/>
    <s v="2011"/>
    <s v="Number"/>
    <n v="5595"/>
  </r>
  <r>
    <s v="CD372"/>
    <s v="2011 Population Aged 15 Years and Over"/>
    <s v="-"/>
    <s v="Both sexes"/>
    <s v="2141"/>
    <s v="Conservation professionals"/>
    <s v="2011"/>
    <s v="2011"/>
    <s v="Number"/>
    <n v="464"/>
  </r>
  <r>
    <s v="CD372"/>
    <s v="2011 Population Aged 15 Years and Over"/>
    <s v="-"/>
    <s v="Both sexes"/>
    <s v="2142"/>
    <s v="Environment professionals"/>
    <s v="2011"/>
    <s v="2011"/>
    <s v="Number"/>
    <n v="1291"/>
  </r>
  <r>
    <s v="CD372"/>
    <s v="2011 Population Aged 15 Years and Over"/>
    <s v="-"/>
    <s v="Both sexes"/>
    <s v="2150"/>
    <s v="Research and development managers"/>
    <s v="2011"/>
    <s v="2011"/>
    <s v="Number"/>
    <n v="786"/>
  </r>
  <r>
    <s v="CD372"/>
    <s v="2011 Population Aged 15 Years and Over"/>
    <s v="-"/>
    <s v="Both sexes"/>
    <s v="2211"/>
    <s v="Medical practitioners"/>
    <s v="2011"/>
    <s v="2011"/>
    <s v="Number"/>
    <n v="12275"/>
  </r>
  <r>
    <s v="CD372"/>
    <s v="2011 Population Aged 15 Years and Over"/>
    <s v="-"/>
    <s v="Both sexes"/>
    <s v="2212"/>
    <s v="Psychologists"/>
    <s v="2011"/>
    <s v="2011"/>
    <s v="Number"/>
    <n v="1899"/>
  </r>
  <r>
    <s v="CD372"/>
    <s v="2011 Population Aged 15 Years and Over"/>
    <s v="-"/>
    <s v="Both sexes"/>
    <s v="2213"/>
    <s v="Pharmacists"/>
    <s v="2011"/>
    <s v="2011"/>
    <s v="Number"/>
    <n v="3964"/>
  </r>
  <r>
    <s v="CD372"/>
    <s v="2011 Population Aged 15 Years and Over"/>
    <s v="-"/>
    <s v="Both sexes"/>
    <s v="2214"/>
    <s v="Ophthalmic opticians"/>
    <s v="2011"/>
    <s v="2011"/>
    <s v="Number"/>
    <n v="780"/>
  </r>
  <r>
    <s v="CD372"/>
    <s v="2011 Population Aged 15 Years and Over"/>
    <s v="-"/>
    <s v="Both sexes"/>
    <s v="2215"/>
    <s v="Dental practitioners"/>
    <s v="2011"/>
    <s v="2011"/>
    <s v="Number"/>
    <n v="1915"/>
  </r>
  <r>
    <s v="CD372"/>
    <s v="2011 Population Aged 15 Years and Over"/>
    <s v="-"/>
    <s v="Both sexes"/>
    <s v="2216"/>
    <s v="Veterinarians"/>
    <s v="2011"/>
    <s v="2011"/>
    <s v="Number"/>
    <n v="1809"/>
  </r>
  <r>
    <s v="CD372"/>
    <s v="2011 Population Aged 15 Years and Over"/>
    <s v="-"/>
    <s v="Both sexes"/>
    <s v="2217"/>
    <s v="Medical radiographers"/>
    <s v="2011"/>
    <s v="2011"/>
    <s v="Number"/>
    <n v="1484"/>
  </r>
  <r>
    <s v="CD372"/>
    <s v="2011 Population Aged 15 Years and Over"/>
    <s v="-"/>
    <s v="Both sexes"/>
    <s v="2218"/>
    <s v="Podiatrists"/>
    <s v="2011"/>
    <s v="2011"/>
    <s v="Number"/>
    <n v="445"/>
  </r>
  <r>
    <s v="CD372"/>
    <s v="2011 Population Aged 15 Years and Over"/>
    <s v="-"/>
    <s v="Both sexes"/>
    <s v="2219"/>
    <s v="Health professionals n.e.c."/>
    <s v="2011"/>
    <s v="2011"/>
    <s v="Number"/>
    <n v="814"/>
  </r>
  <r>
    <s v="CD372"/>
    <s v="2011 Population Aged 15 Years and Over"/>
    <s v="-"/>
    <s v="Both sexes"/>
    <s v="2221"/>
    <s v="Physiotherapists"/>
    <s v="2011"/>
    <s v="2011"/>
    <s v="Number"/>
    <n v="2904"/>
  </r>
  <r>
    <s v="CD372"/>
    <s v="2011 Population Aged 15 Years and Over"/>
    <s v="-"/>
    <s v="Both sexes"/>
    <s v="2222"/>
    <s v="Occupational therapists"/>
    <s v="2011"/>
    <s v="2011"/>
    <s v="Number"/>
    <n v="1653"/>
  </r>
  <r>
    <s v="CD372"/>
    <s v="2011 Population Aged 15 Years and Over"/>
    <s v="-"/>
    <s v="Both sexes"/>
    <s v="2223"/>
    <s v="Speech and language therapists"/>
    <s v="2011"/>
    <s v="2011"/>
    <s v="Number"/>
    <n v="1083"/>
  </r>
  <r>
    <s v="CD372"/>
    <s v="2011 Population Aged 15 Years and Over"/>
    <s v="-"/>
    <s v="Both sexes"/>
    <s v="2229"/>
    <s v="Therapy professionals n.e.c."/>
    <s v="2011"/>
    <s v="2011"/>
    <s v="Number"/>
    <n v="2015"/>
  </r>
  <r>
    <s v="CD372"/>
    <s v="2011 Population Aged 15 Years and Over"/>
    <s v="-"/>
    <s v="Both sexes"/>
    <s v="X13"/>
    <s v="Nurses and midwives"/>
    <s v="2011"/>
    <s v="2011"/>
    <s v="Number"/>
    <n v="55866"/>
  </r>
  <r>
    <s v="CD372"/>
    <s v="2011 Population Aged 15 Years and Over"/>
    <s v="-"/>
    <s v="Both sexes"/>
    <s v="X14"/>
    <s v="Further and higher education teaching professionals"/>
    <s v="2011"/>
    <s v="2011"/>
    <s v="Number"/>
    <n v="13017"/>
  </r>
  <r>
    <s v="CD372"/>
    <s v="2011 Population Aged 15 Years and Over"/>
    <s v="-"/>
    <s v="Both sexes"/>
    <s v="2314"/>
    <s v="Secondary education teaching professionals"/>
    <s v="2011"/>
    <s v="2011"/>
    <s v="Number"/>
    <n v="31971"/>
  </r>
  <r>
    <s v="CD372"/>
    <s v="2011 Population Aged 15 Years and Over"/>
    <s v="-"/>
    <s v="Both sexes"/>
    <s v="2315"/>
    <s v="Primary and nursery education teaching professionals"/>
    <s v="2011"/>
    <s v="2011"/>
    <s v="Number"/>
    <n v="39876"/>
  </r>
  <r>
    <s v="CD372"/>
    <s v="2011 Population Aged 15 Years and Over"/>
    <s v="-"/>
    <s v="Both sexes"/>
    <s v="2317"/>
    <s v="Senior professionals of educational establishments"/>
    <s v="2011"/>
    <s v="2011"/>
    <s v="Number"/>
    <n v="4439"/>
  </r>
  <r>
    <s v="CD372"/>
    <s v="2011 Population Aged 15 Years and Over"/>
    <s v="-"/>
    <s v="Both sexes"/>
    <s v="2318"/>
    <s v="Education advisers and school inspectors"/>
    <s v="2011"/>
    <s v="2011"/>
    <s v="Number"/>
    <n v="414"/>
  </r>
  <r>
    <s v="CD372"/>
    <s v="2011 Population Aged 15 Years and Over"/>
    <s v="-"/>
    <s v="Both sexes"/>
    <s v="2319"/>
    <s v="Teaching and other educational professionals n.e.c."/>
    <s v="2011"/>
    <s v="2011"/>
    <s v="Number"/>
    <n v="8299"/>
  </r>
  <r>
    <s v="CD372"/>
    <s v="2011 Population Aged 15 Years and Over"/>
    <s v="-"/>
    <s v="Both sexes"/>
    <s v="2412"/>
    <s v="Barristers and judges"/>
    <s v="2011"/>
    <s v="2011"/>
    <s v="Number"/>
    <n v="11729"/>
  </r>
  <r>
    <s v="CD372"/>
    <s v="2011 Population Aged 15 Years and Over"/>
    <s v="-"/>
    <s v="Both sexes"/>
    <s v="2419"/>
    <s v="Legal professionals n.e.c."/>
    <s v="2011"/>
    <s v="2011"/>
    <s v="Number"/>
    <n v="774"/>
  </r>
  <r>
    <s v="CD372"/>
    <s v="2011 Population Aged 15 Years and Over"/>
    <s v="-"/>
    <s v="Both sexes"/>
    <s v="2421"/>
    <s v="Chartered and certified accountants"/>
    <s v="2011"/>
    <s v="2011"/>
    <s v="Number"/>
    <n v="29573"/>
  </r>
  <r>
    <s v="CD372"/>
    <s v="2011 Population Aged 15 Years and Over"/>
    <s v="-"/>
    <s v="Both sexes"/>
    <s v="2423"/>
    <s v="Management consultants and business analysts"/>
    <s v="2011"/>
    <s v="2011"/>
    <s v="Number"/>
    <n v="6418"/>
  </r>
  <r>
    <s v="CD372"/>
    <s v="2011 Population Aged 15 Years and Over"/>
    <s v="-"/>
    <s v="Both sexes"/>
    <s v="2424"/>
    <s v="Business and financial project management professionals"/>
    <s v="2011"/>
    <s v="2011"/>
    <s v="Number"/>
    <n v="3732"/>
  </r>
  <r>
    <s v="CD372"/>
    <s v="2011 Population Aged 15 Years and Over"/>
    <s v="-"/>
    <s v="Both sexes"/>
    <s v="2425"/>
    <s v="Actuaries, economists and statisticians"/>
    <s v="2011"/>
    <s v="2011"/>
    <s v="Number"/>
    <n v="3597"/>
  </r>
  <r>
    <s v="CD372"/>
    <s v="2011 Population Aged 15 Years and Over"/>
    <s v="-"/>
    <s v="Both sexes"/>
    <s v="2429"/>
    <s v="Business, research and administrative professionals n.e.c."/>
    <s v="2011"/>
    <s v="2011"/>
    <s v="Number"/>
    <n v="827"/>
  </r>
  <r>
    <s v="CD372"/>
    <s v="2011 Population Aged 15 Years and Over"/>
    <s v="-"/>
    <s v="Both sexes"/>
    <s v="X15"/>
    <s v="Architects and town planners"/>
    <s v="2011"/>
    <s v="2011"/>
    <s v="Number"/>
    <n v="8865"/>
  </r>
  <r>
    <s v="CD372"/>
    <s v="2011 Population Aged 15 Years and Over"/>
    <s v="-"/>
    <s v="Both sexes"/>
    <s v="2435"/>
    <s v="Chartered architectural technologists"/>
    <s v="2011"/>
    <s v="2011"/>
    <s v="Number"/>
    <n v="342"/>
  </r>
  <r>
    <s v="CD372"/>
    <s v="2011 Population Aged 15 Years and Over"/>
    <s v="-"/>
    <s v="Both sexes"/>
    <s v="2436"/>
    <s v="Construction project managers and related professionals"/>
    <s v="2011"/>
    <s v="2011"/>
    <s v="Number"/>
    <n v="1229"/>
  </r>
  <r>
    <s v="CD372"/>
    <s v="2011 Population Aged 15 Years and Over"/>
    <s v="-"/>
    <s v="Both sexes"/>
    <s v="2442"/>
    <s v="Social workers"/>
    <s v="2011"/>
    <s v="2011"/>
    <s v="Number"/>
    <n v="3711"/>
  </r>
  <r>
    <s v="CD372"/>
    <s v="2011 Population Aged 15 Years and Over"/>
    <s v="-"/>
    <s v="Both sexes"/>
    <s v="2443"/>
    <s v="Probation officers"/>
    <s v="2011"/>
    <s v="2011"/>
    <s v="Number"/>
    <n v="337"/>
  </r>
  <r>
    <s v="CD372"/>
    <s v="2011 Population Aged 15 Years and Over"/>
    <s v="-"/>
    <s v="Both sexes"/>
    <s v="2444"/>
    <s v="Clergy"/>
    <s v="2011"/>
    <s v="2011"/>
    <s v="Number"/>
    <n v="3611"/>
  </r>
  <r>
    <s v="CD372"/>
    <s v="2011 Population Aged 15 Years and Over"/>
    <s v="-"/>
    <s v="Both sexes"/>
    <s v="2449"/>
    <s v="Welfare professionals n.e.c."/>
    <s v="2011"/>
    <s v="2011"/>
    <s v="Number"/>
    <n v="14"/>
  </r>
  <r>
    <s v="CD372"/>
    <s v="2011 Population Aged 15 Years and Over"/>
    <s v="-"/>
    <s v="Both sexes"/>
    <s v="2451"/>
    <s v="Librarians"/>
    <s v="2011"/>
    <s v="2011"/>
    <s v="Number"/>
    <n v="1807"/>
  </r>
  <r>
    <s v="CD372"/>
    <s v="2011 Population Aged 15 Years and Over"/>
    <s v="-"/>
    <s v="Both sexes"/>
    <s v="2461"/>
    <s v="Quality control and planning engineers"/>
    <s v="2011"/>
    <s v="2011"/>
    <s v="Number"/>
    <n v="1746"/>
  </r>
  <r>
    <s v="CD372"/>
    <s v="2011 Population Aged 15 Years and Over"/>
    <s v="-"/>
    <s v="Both sexes"/>
    <s v="2462"/>
    <s v="Quality assurance and regulatory professionals"/>
    <s v="2011"/>
    <s v="2011"/>
    <s v="Number"/>
    <n v="2391"/>
  </r>
  <r>
    <s v="CD372"/>
    <s v="2011 Population Aged 15 Years and Over"/>
    <s v="-"/>
    <s v="Both sexes"/>
    <s v="2463"/>
    <s v="Environmental health professionals"/>
    <s v="2011"/>
    <s v="2011"/>
    <s v="Number"/>
    <n v="879"/>
  </r>
  <r>
    <s v="CD372"/>
    <s v="2011 Population Aged 15 Years and Over"/>
    <s v="-"/>
    <s v="Both sexes"/>
    <s v="2471"/>
    <s v="Journalists, newspaper and periodical editors"/>
    <s v="2011"/>
    <s v="2011"/>
    <s v="Number"/>
    <n v="3971"/>
  </r>
  <r>
    <s v="CD372"/>
    <s v="2011 Population Aged 15 Years and Over"/>
    <s v="-"/>
    <s v="Both sexes"/>
    <s v="2472"/>
    <s v="Public relations professionals"/>
    <s v="2011"/>
    <s v="2011"/>
    <s v="Number"/>
    <n v="1511"/>
  </r>
  <r>
    <s v="CD372"/>
    <s v="2011 Population Aged 15 Years and Over"/>
    <s v="-"/>
    <s v="Both sexes"/>
    <s v="2473"/>
    <s v="Advertising accounts managers and creative directors"/>
    <s v="2011"/>
    <s v="2011"/>
    <s v="Number"/>
    <n v="1027"/>
  </r>
  <r>
    <s v="CD372"/>
    <s v="2011 Population Aged 15 Years and Over"/>
    <s v="-"/>
    <s v="Both sexes"/>
    <s v="3"/>
    <s v="Associate professional and technical occupations"/>
    <s v="2011"/>
    <s v="2011"/>
    <s v="Number"/>
    <n v="231160"/>
  </r>
  <r>
    <s v="CD372"/>
    <s v="2011 Population Aged 15 Years and Over"/>
    <s v="-"/>
    <s v="Both sexes"/>
    <s v="3111"/>
    <s v="Laboratory technicians"/>
    <s v="2011"/>
    <s v="2011"/>
    <s v="Number"/>
    <n v="6375"/>
  </r>
  <r>
    <s v="CD372"/>
    <s v="2011 Population Aged 15 Years and Over"/>
    <s v="-"/>
    <s v="Both sexes"/>
    <s v="3112"/>
    <s v="Electrical and electronics technicians"/>
    <s v="2011"/>
    <s v="2011"/>
    <s v="Number"/>
    <n v="2414"/>
  </r>
  <r>
    <s v="CD372"/>
    <s v="2011 Population Aged 15 Years and Over"/>
    <s v="-"/>
    <s v="Both sexes"/>
    <s v="3114"/>
    <s v="Building and civil engineering technicians"/>
    <s v="2011"/>
    <s v="2011"/>
    <s v="Number"/>
    <n v="6215"/>
  </r>
  <r>
    <s v="CD372"/>
    <s v="2011 Population Aged 15 Years and Over"/>
    <s v="-"/>
    <s v="Both sexes"/>
    <s v="3115"/>
    <s v="Quality assurance technicians"/>
    <s v="2011"/>
    <s v="2011"/>
    <s v="Number"/>
    <n v="2743"/>
  </r>
  <r>
    <s v="CD372"/>
    <s v="2011 Population Aged 15 Years and Over"/>
    <s v="-"/>
    <s v="Both sexes"/>
    <s v="3116"/>
    <s v="Planning, process and production technicians"/>
    <s v="2011"/>
    <s v="2011"/>
    <s v="Number"/>
    <n v="3061"/>
  </r>
  <r>
    <s v="CD372"/>
    <s v="2011 Population Aged 15 Years and Over"/>
    <s v="-"/>
    <s v="Both sexes"/>
    <s v="3119"/>
    <s v="Science, engineering and production technicians n.e.c."/>
    <s v="2011"/>
    <s v="2011"/>
    <s v="Number"/>
    <n v="2186"/>
  </r>
  <r>
    <s v="CD372"/>
    <s v="2011 Population Aged 15 Years and Over"/>
    <s v="-"/>
    <s v="Both sexes"/>
    <s v="3121"/>
    <s v="Architectural and town planning technicians"/>
    <s v="2011"/>
    <s v="2011"/>
    <s v="Number"/>
    <n v="3519"/>
  </r>
  <r>
    <s v="CD372"/>
    <s v="2011 Population Aged 15 Years and Over"/>
    <s v="-"/>
    <s v="Both sexes"/>
    <s v="3131"/>
    <s v="IT operations technicians"/>
    <s v="2011"/>
    <s v="2011"/>
    <s v="Number"/>
    <n v="7383"/>
  </r>
  <r>
    <s v="CD372"/>
    <s v="2011 Population Aged 15 Years and Over"/>
    <s v="-"/>
    <s v="Both sexes"/>
    <s v="3132"/>
    <s v="IT user support technicians"/>
    <s v="2011"/>
    <s v="2011"/>
    <s v="Number"/>
    <n v="4710"/>
  </r>
  <r>
    <s v="CD372"/>
    <s v="2011 Population Aged 15 Years and Over"/>
    <s v="-"/>
    <s v="Both sexes"/>
    <s v="3213"/>
    <s v="Paramedics"/>
    <s v="2011"/>
    <s v="2011"/>
    <s v="Number"/>
    <n v="1277"/>
  </r>
  <r>
    <s v="CD372"/>
    <s v="2011 Population Aged 15 Years and Over"/>
    <s v="-"/>
    <s v="Both sexes"/>
    <s v="3217"/>
    <s v="Pharmaceutical technicians"/>
    <s v="2011"/>
    <s v="2011"/>
    <s v="Number"/>
    <n v="2655"/>
  </r>
  <r>
    <s v="CD372"/>
    <s v="2011 Population Aged 15 Years and Over"/>
    <s v="-"/>
    <s v="Both sexes"/>
    <s v="3218"/>
    <s v="Medical and dental technicians"/>
    <s v="2011"/>
    <s v="2011"/>
    <s v="Number"/>
    <n v="4275"/>
  </r>
  <r>
    <s v="CD372"/>
    <s v="2011 Population Aged 15 Years and Over"/>
    <s v="-"/>
    <s v="Both sexes"/>
    <s v="3219"/>
    <s v="Health associate professionals n.e.c."/>
    <s v="2011"/>
    <s v="2011"/>
    <s v="Number"/>
    <n v="2806"/>
  </r>
  <r>
    <s v="CD372"/>
    <s v="2011 Population Aged 15 Years and Over"/>
    <s v="-"/>
    <s v="Both sexes"/>
    <s v="3231"/>
    <s v="Youth and community workers"/>
    <s v="2011"/>
    <s v="2011"/>
    <s v="Number"/>
    <n v="7601"/>
  </r>
  <r>
    <s v="CD372"/>
    <s v="2011 Population Aged 15 Years and Over"/>
    <s v="-"/>
    <s v="Both sexes"/>
    <s v="3233"/>
    <s v="Child and early years officers"/>
    <s v="2011"/>
    <s v="2011"/>
    <s v="Number"/>
    <n v="294"/>
  </r>
  <r>
    <s v="CD372"/>
    <s v="2011 Population Aged 15 Years and Over"/>
    <s v="-"/>
    <s v="Both sexes"/>
    <s v="3234"/>
    <s v="Housing officers"/>
    <s v="2011"/>
    <s v="2011"/>
    <s v="Number"/>
    <n v="325"/>
  </r>
  <r>
    <s v="CD372"/>
    <s v="2011 Population Aged 15 Years and Over"/>
    <s v="-"/>
    <s v="Both sexes"/>
    <s v="3235"/>
    <s v="Counsellors"/>
    <s v="2011"/>
    <s v="2011"/>
    <s v="Number"/>
    <n v="729"/>
  </r>
  <r>
    <s v="CD372"/>
    <s v="2011 Population Aged 15 Years and Over"/>
    <s v="-"/>
    <s v="Both sexes"/>
    <s v="3239"/>
    <s v="Welfare and housing associate professionals n.e.c."/>
    <s v="2011"/>
    <s v="2011"/>
    <s v="Number"/>
    <n v="1747"/>
  </r>
  <r>
    <s v="CD372"/>
    <s v="2011 Population Aged 15 Years and Over"/>
    <s v="-"/>
    <s v="Both sexes"/>
    <s v="3311"/>
    <s v="NCOs and other ranks"/>
    <s v="2011"/>
    <s v="2011"/>
    <s v="Number"/>
    <n v="7206"/>
  </r>
  <r>
    <s v="CD372"/>
    <s v="2011 Population Aged 15 Years and Over"/>
    <s v="-"/>
    <s v="Both sexes"/>
    <s v="3312"/>
    <s v="Police officers (sergeant and below)"/>
    <s v="2011"/>
    <s v="2011"/>
    <s v="Number"/>
    <n v="13126"/>
  </r>
  <r>
    <s v="CD372"/>
    <s v="2011 Population Aged 15 Years and Over"/>
    <s v="-"/>
    <s v="Both sexes"/>
    <s v="3313"/>
    <s v="Fire service officers (watch manager and below)"/>
    <s v="2011"/>
    <s v="2011"/>
    <s v="Number"/>
    <n v="2466"/>
  </r>
  <r>
    <s v="CD372"/>
    <s v="2011 Population Aged 15 Years and Over"/>
    <s v="-"/>
    <s v="Both sexes"/>
    <s v="3314"/>
    <s v="Prison service officers (below principal officer)"/>
    <s v="2011"/>
    <s v="2011"/>
    <s v="Number"/>
    <n v="2785"/>
  </r>
  <r>
    <s v="CD372"/>
    <s v="2011 Population Aged 15 Years and Over"/>
    <s v="-"/>
    <s v="Both sexes"/>
    <s v="3319"/>
    <s v="Protective service associate professionals n.e.c."/>
    <s v="2011"/>
    <s v="2011"/>
    <s v="Number"/>
    <n v="1114"/>
  </r>
  <r>
    <s v="CD372"/>
    <s v="2011 Population Aged 15 Years and Over"/>
    <s v="-"/>
    <s v="Both sexes"/>
    <s v="3411"/>
    <s v="Artists"/>
    <s v="2011"/>
    <s v="2011"/>
    <s v="Number"/>
    <n v="2615"/>
  </r>
  <r>
    <s v="CD372"/>
    <s v="2011 Population Aged 15 Years and Over"/>
    <s v="-"/>
    <s v="Both sexes"/>
    <s v="3412"/>
    <s v="Authors, writers and translators"/>
    <s v="2011"/>
    <s v="2011"/>
    <s v="Number"/>
    <n v="2212"/>
  </r>
  <r>
    <s v="CD372"/>
    <s v="2011 Population Aged 15 Years and Over"/>
    <s v="-"/>
    <s v="Both sexes"/>
    <s v="3413"/>
    <s v="Actors, entertainers and presenters"/>
    <s v="2011"/>
    <s v="2011"/>
    <s v="Number"/>
    <n v="5212"/>
  </r>
  <r>
    <s v="CD372"/>
    <s v="2011 Population Aged 15 Years and Over"/>
    <s v="-"/>
    <s v="Both sexes"/>
    <s v="3416"/>
    <s v="Arts officers, producers and directors"/>
    <s v="2011"/>
    <s v="2011"/>
    <s v="Number"/>
    <n v="2824"/>
  </r>
  <r>
    <s v="CD372"/>
    <s v="2011 Population Aged 15 Years and Over"/>
    <s v="-"/>
    <s v="Both sexes"/>
    <s v="3417"/>
    <s v="Photographers, audio-visual and broadcasting equipment operators"/>
    <s v="2011"/>
    <s v="2011"/>
    <s v="Number"/>
    <n v="3811"/>
  </r>
  <r>
    <s v="CD372"/>
    <s v="2011 Population Aged 15 Years and Over"/>
    <s v="-"/>
    <s v="Both sexes"/>
    <s v="3421"/>
    <s v="Graphic designers"/>
    <s v="2011"/>
    <s v="2011"/>
    <s v="Number"/>
    <n v="6059"/>
  </r>
  <r>
    <s v="CD372"/>
    <s v="2011 Population Aged 15 Years and Over"/>
    <s v="-"/>
    <s v="Both sexes"/>
    <s v="3441"/>
    <s v="Sports players"/>
    <s v="2011"/>
    <s v="2011"/>
    <s v="Number"/>
    <n v="1293"/>
  </r>
  <r>
    <s v="CD372"/>
    <s v="2011 Population Aged 15 Years and Over"/>
    <s v="-"/>
    <s v="Both sexes"/>
    <s v="3442"/>
    <s v="Sports coaches, instructors and officials"/>
    <s v="2011"/>
    <s v="2011"/>
    <s v="Number"/>
    <n v="2868"/>
  </r>
  <r>
    <s v="CD372"/>
    <s v="2011 Population Aged 15 Years and Over"/>
    <s v="-"/>
    <s v="Both sexes"/>
    <s v="3443"/>
    <s v="Fitness instructors"/>
    <s v="2011"/>
    <s v="2011"/>
    <s v="Number"/>
    <n v="2833"/>
  </r>
  <r>
    <s v="CD372"/>
    <s v="2011 Population Aged 15 Years and Over"/>
    <s v="-"/>
    <s v="Both sexes"/>
    <s v="3512"/>
    <s v="Aircraft pilots and flight engineers"/>
    <s v="2011"/>
    <s v="2011"/>
    <s v="Number"/>
    <n v="1692"/>
  </r>
  <r>
    <s v="CD372"/>
    <s v="2011 Population Aged 15 Years and Over"/>
    <s v="-"/>
    <s v="Both sexes"/>
    <s v="3513"/>
    <s v="Ship and hovercraft officers"/>
    <s v="2011"/>
    <s v="2011"/>
    <s v="Number"/>
    <n v="705"/>
  </r>
  <r>
    <s v="CD372"/>
    <s v="2011 Population Aged 15 Years and Over"/>
    <s v="-"/>
    <s v="Both sexes"/>
    <s v="3520"/>
    <s v="Legal associate professionals"/>
    <s v="2011"/>
    <s v="2011"/>
    <s v="Number"/>
    <n v="2458"/>
  </r>
  <r>
    <s v="CD372"/>
    <s v="2011 Population Aged 15 Years and Over"/>
    <s v="-"/>
    <s v="Both sexes"/>
    <s v="3532"/>
    <s v="Brokers"/>
    <s v="2011"/>
    <s v="2011"/>
    <s v="Number"/>
    <n v="3222"/>
  </r>
  <r>
    <s v="CD372"/>
    <s v="2011 Population Aged 15 Years and Over"/>
    <s v="-"/>
    <s v="Both sexes"/>
    <s v="3533"/>
    <s v="Insurance underwriters"/>
    <s v="2011"/>
    <s v="2011"/>
    <s v="Number"/>
    <n v="1547"/>
  </r>
  <r>
    <s v="CD372"/>
    <s v="2011 Population Aged 15 Years and Over"/>
    <s v="-"/>
    <s v="Both sexes"/>
    <s v="3534"/>
    <s v="Finance and investment analysts and advisers"/>
    <s v="2011"/>
    <s v="2011"/>
    <s v="Number"/>
    <n v="7928"/>
  </r>
  <r>
    <s v="CD372"/>
    <s v="2011 Population Aged 15 Years and Over"/>
    <s v="-"/>
    <s v="Both sexes"/>
    <s v="3536"/>
    <s v="Importers and exporters"/>
    <s v="2011"/>
    <s v="2011"/>
    <s v="Number"/>
    <n v="365"/>
  </r>
  <r>
    <s v="CD372"/>
    <s v="2011 Population Aged 15 Years and Over"/>
    <s v="-"/>
    <s v="Both sexes"/>
    <s v="3537"/>
    <s v="Financial and accounting technicians"/>
    <s v="2011"/>
    <s v="2011"/>
    <s v="Number"/>
    <n v="3244"/>
  </r>
  <r>
    <s v="CD372"/>
    <s v="2011 Population Aged 15 Years and Over"/>
    <s v="-"/>
    <s v="Both sexes"/>
    <s v="3538"/>
    <s v="Financial accounts managers"/>
    <s v="2011"/>
    <s v="2011"/>
    <s v="Number"/>
    <n v="11223"/>
  </r>
  <r>
    <s v="CD372"/>
    <s v="2011 Population Aged 15 Years and Over"/>
    <s v="-"/>
    <s v="Both sexes"/>
    <s v="3539"/>
    <s v="Business and related associate professionals n.e.c."/>
    <s v="2011"/>
    <s v="2011"/>
    <s v="Number"/>
    <n v="1821"/>
  </r>
  <r>
    <s v="CD372"/>
    <s v="2011 Population Aged 15 Years and Over"/>
    <s v="-"/>
    <s v="Both sexes"/>
    <s v="3541"/>
    <s v="Buyers and procurement officers"/>
    <s v="2011"/>
    <s v="2011"/>
    <s v="Number"/>
    <n v="3434"/>
  </r>
  <r>
    <s v="CD372"/>
    <s v="2011 Population Aged 15 Years and Over"/>
    <s v="-"/>
    <s v="Both sexes"/>
    <s v="3542"/>
    <s v="Business sales executives"/>
    <s v="2011"/>
    <s v="2011"/>
    <s v="Number"/>
    <n v="22680"/>
  </r>
  <r>
    <s v="CD372"/>
    <s v="2011 Population Aged 15 Years and Over"/>
    <s v="-"/>
    <s v="Both sexes"/>
    <s v="3543"/>
    <s v="Marketing associate professionals"/>
    <s v="2011"/>
    <s v="2011"/>
    <s v="Number"/>
    <n v="5146"/>
  </r>
  <r>
    <s v="CD372"/>
    <s v="2011 Population Aged 15 Years and Over"/>
    <s v="-"/>
    <s v="Both sexes"/>
    <s v="3544"/>
    <s v="Estate agents and auctioneers"/>
    <s v="2011"/>
    <s v="2011"/>
    <s v="Number"/>
    <n v="2824"/>
  </r>
  <r>
    <s v="CD372"/>
    <s v="2011 Population Aged 15 Years and Over"/>
    <s v="-"/>
    <s v="Both sexes"/>
    <s v="3545"/>
    <s v="Sales accounts and business development managers"/>
    <s v="2011"/>
    <s v="2011"/>
    <s v="Number"/>
    <n v="21933"/>
  </r>
  <r>
    <s v="CD372"/>
    <s v="2011 Population Aged 15 Years and Over"/>
    <s v="-"/>
    <s v="Both sexes"/>
    <s v="3546"/>
    <s v="Conference and exhibition managers and organisers"/>
    <s v="2011"/>
    <s v="2011"/>
    <s v="Number"/>
    <n v="1911"/>
  </r>
  <r>
    <s v="CD372"/>
    <s v="2011 Population Aged 15 Years and Over"/>
    <s v="-"/>
    <s v="Both sexes"/>
    <s v="3550"/>
    <s v="Conservation and environmental associate professionals"/>
    <s v="2011"/>
    <s v="2011"/>
    <s v="Number"/>
    <n v="820"/>
  </r>
  <r>
    <s v="CD372"/>
    <s v="2011 Population Aged 15 Years and Over"/>
    <s v="-"/>
    <s v="Both sexes"/>
    <s v="3561"/>
    <s v="Public services associate professionals"/>
    <s v="2011"/>
    <s v="2011"/>
    <s v="Number"/>
    <n v="4753"/>
  </r>
  <r>
    <s v="CD372"/>
    <s v="2011 Population Aged 15 Years and Over"/>
    <s v="-"/>
    <s v="Both sexes"/>
    <s v="3562"/>
    <s v="Human resources and industrial relations officers"/>
    <s v="2011"/>
    <s v="2011"/>
    <s v="Number"/>
    <n v="4521"/>
  </r>
  <r>
    <s v="CD372"/>
    <s v="2011 Population Aged 15 Years and Over"/>
    <s v="-"/>
    <s v="Both sexes"/>
    <s v="3563"/>
    <s v="Vocational and industrial trainers and instructors"/>
    <s v="2011"/>
    <s v="2011"/>
    <s v="Number"/>
    <n v="6841"/>
  </r>
  <r>
    <s v="CD372"/>
    <s v="2011 Population Aged 15 Years and Over"/>
    <s v="-"/>
    <s v="Both sexes"/>
    <s v="3564"/>
    <s v="Careers advisers and vocational guidance specialists"/>
    <s v="2011"/>
    <s v="2011"/>
    <s v="Number"/>
    <n v="1410"/>
  </r>
  <r>
    <s v="CD372"/>
    <s v="2011 Population Aged 15 Years and Over"/>
    <s v="-"/>
    <s v="Both sexes"/>
    <s v="3565"/>
    <s v="Inspectors of standards and regulations"/>
    <s v="2011"/>
    <s v="2011"/>
    <s v="Number"/>
    <n v="1690"/>
  </r>
  <r>
    <s v="CD372"/>
    <s v="2011 Population Aged 15 Years and Over"/>
    <s v="-"/>
    <s v="Both sexes"/>
    <s v="3567"/>
    <s v="Health and safety officers"/>
    <s v="2011"/>
    <s v="2011"/>
    <s v="Number"/>
    <n v="2253"/>
  </r>
  <r>
    <s v="CD372"/>
    <s v="2011 Population Aged 15 Years and Over"/>
    <s v="-"/>
    <s v="Both sexes"/>
    <s v="4"/>
    <s v="Administrative and secretarial occupations"/>
    <s v="2011"/>
    <s v="2011"/>
    <s v="Number"/>
    <n v="226652"/>
  </r>
  <r>
    <s v="CD372"/>
    <s v="2011 Population Aged 15 Years and Over"/>
    <s v="-"/>
    <s v="Both sexes"/>
    <s v="4112"/>
    <s v="National government administrative occupations"/>
    <s v="2011"/>
    <s v="2011"/>
    <s v="Number"/>
    <n v="24545"/>
  </r>
  <r>
    <s v="CD372"/>
    <s v="2011 Population Aged 15 Years and Over"/>
    <s v="-"/>
    <s v="Both sexes"/>
    <s v="4113"/>
    <s v="Local government administrative occupations"/>
    <s v="2011"/>
    <s v="2011"/>
    <s v="Number"/>
    <n v="18487"/>
  </r>
  <r>
    <s v="CD372"/>
    <s v="2011 Population Aged 15 Years and Over"/>
    <s v="-"/>
    <s v="Both sexes"/>
    <s v="4114"/>
    <s v="Officers of non-governmental organisations"/>
    <s v="2011"/>
    <s v="2011"/>
    <s v="Number"/>
    <n v="2643"/>
  </r>
  <r>
    <s v="CD372"/>
    <s v="2011 Population Aged 15 Years and Over"/>
    <s v="-"/>
    <s v="Both sexes"/>
    <s v="4121"/>
    <s v="Credit controllers"/>
    <s v="2011"/>
    <s v="2011"/>
    <s v="Number"/>
    <n v="3290"/>
  </r>
  <r>
    <s v="CD372"/>
    <s v="2011 Population Aged 15 Years and Over"/>
    <s v="-"/>
    <s v="Both sexes"/>
    <s v="4122"/>
    <s v="Book-keepers, payroll managers and wages clerks"/>
    <s v="2011"/>
    <s v="2011"/>
    <s v="Number"/>
    <n v="22602"/>
  </r>
  <r>
    <s v="CD372"/>
    <s v="2011 Population Aged 15 Years and Over"/>
    <s v="-"/>
    <s v="Both sexes"/>
    <s v="4123"/>
    <s v="Bank and post office clerks"/>
    <s v="2011"/>
    <s v="2011"/>
    <s v="Number"/>
    <n v="23086"/>
  </r>
  <r>
    <s v="CD372"/>
    <s v="2011 Population Aged 15 Years and Over"/>
    <s v="-"/>
    <s v="Both sexes"/>
    <s v="4124"/>
    <s v="Finance officers"/>
    <s v="2011"/>
    <s v="2011"/>
    <s v="Number"/>
    <n v="620"/>
  </r>
  <r>
    <s v="CD372"/>
    <s v="2011 Population Aged 15 Years and Over"/>
    <s v="-"/>
    <s v="Both sexes"/>
    <s v="4129"/>
    <s v="Financial administrative occupations n.e.c."/>
    <s v="2011"/>
    <s v="2011"/>
    <s v="Number"/>
    <n v="6571"/>
  </r>
  <r>
    <s v="CD372"/>
    <s v="2011 Population Aged 15 Years and Over"/>
    <s v="-"/>
    <s v="Both sexes"/>
    <s v="4132"/>
    <s v="Pensions and insurance clerks and assistants"/>
    <s v="2011"/>
    <s v="2011"/>
    <s v="Number"/>
    <n v="7224"/>
  </r>
  <r>
    <s v="CD372"/>
    <s v="2011 Population Aged 15 Years and Over"/>
    <s v="-"/>
    <s v="Both sexes"/>
    <s v="4133"/>
    <s v="Stock control clerks and assistants"/>
    <s v="2011"/>
    <s v="2011"/>
    <s v="Number"/>
    <n v="3340"/>
  </r>
  <r>
    <s v="CD372"/>
    <s v="2011 Population Aged 15 Years and Over"/>
    <s v="-"/>
    <s v="Both sexes"/>
    <s v="4134"/>
    <s v="Transport and distribution clerks and assistants"/>
    <s v="2011"/>
    <s v="2011"/>
    <s v="Number"/>
    <n v="3149"/>
  </r>
  <r>
    <s v="CD372"/>
    <s v="2011 Population Aged 15 Years and Over"/>
    <s v="-"/>
    <s v="Both sexes"/>
    <s v="4138"/>
    <s v="Human resources administrative occupations"/>
    <s v="2011"/>
    <s v="2011"/>
    <s v="Number"/>
    <n v="861"/>
  </r>
  <r>
    <s v="CD372"/>
    <s v="2011 Population Aged 15 Years and Over"/>
    <s v="-"/>
    <s v="Both sexes"/>
    <s v="4151"/>
    <s v="Sales administrators"/>
    <s v="2011"/>
    <s v="2011"/>
    <s v="Number"/>
    <n v="3209"/>
  </r>
  <r>
    <s v="CD372"/>
    <s v="2011 Population Aged 15 Years and Over"/>
    <s v="-"/>
    <s v="Both sexes"/>
    <s v="4159"/>
    <s v="Other administrative occupations n.e.c."/>
    <s v="2011"/>
    <s v="2011"/>
    <s v="Number"/>
    <n v="54564"/>
  </r>
  <r>
    <s v="CD372"/>
    <s v="2011 Population Aged 15 Years and Over"/>
    <s v="-"/>
    <s v="Both sexes"/>
    <s v="4161"/>
    <s v="Office managers"/>
    <s v="2011"/>
    <s v="2011"/>
    <s v="Number"/>
    <n v="8932"/>
  </r>
  <r>
    <s v="CD372"/>
    <s v="2011 Population Aged 15 Years and Over"/>
    <s v="-"/>
    <s v="Both sexes"/>
    <s v="4162"/>
    <s v="Office supervisors"/>
    <s v="2011"/>
    <s v="2011"/>
    <s v="Number"/>
    <n v="1696"/>
  </r>
  <r>
    <s v="CD372"/>
    <s v="2011 Population Aged 15 Years and Over"/>
    <s v="-"/>
    <s v="Both sexes"/>
    <s v="4215"/>
    <s v="Personal assistants and other secretaries"/>
    <s v="2011"/>
    <s v="2011"/>
    <s v="Number"/>
    <n v="29344"/>
  </r>
  <r>
    <s v="CD372"/>
    <s v="2011 Population Aged 15 Years and Over"/>
    <s v="-"/>
    <s v="Both sexes"/>
    <s v="4216"/>
    <s v="Receptionists"/>
    <s v="2011"/>
    <s v="2011"/>
    <s v="Number"/>
    <n v="12489"/>
  </r>
  <r>
    <s v="CD372"/>
    <s v="2011 Population Aged 15 Years and Over"/>
    <s v="-"/>
    <s v="Both sexes"/>
    <s v="5"/>
    <s v="Skilled trades occupations"/>
    <s v="2011"/>
    <s v="2011"/>
    <s v="Number"/>
    <n v="348104"/>
  </r>
  <r>
    <s v="CD372"/>
    <s v="2011 Population Aged 15 Years and Over"/>
    <s v="-"/>
    <s v="Both sexes"/>
    <s v="5111"/>
    <s v="Farmers"/>
    <s v="2011"/>
    <s v="2011"/>
    <s v="Number"/>
    <n v="75860"/>
  </r>
  <r>
    <s v="CD372"/>
    <s v="2011 Population Aged 15 Years and Over"/>
    <s v="-"/>
    <s v="Both sexes"/>
    <s v="5112"/>
    <s v="Horticultural trades"/>
    <s v="2011"/>
    <s v="2011"/>
    <s v="Number"/>
    <n v="1234"/>
  </r>
  <r>
    <s v="CD372"/>
    <s v="2011 Population Aged 15 Years and Over"/>
    <s v="-"/>
    <s v="Both sexes"/>
    <s v="5113"/>
    <s v="Gardeners and landscape gardeners"/>
    <s v="2011"/>
    <s v="2011"/>
    <s v="Number"/>
    <n v="6481"/>
  </r>
  <r>
    <s v="CD372"/>
    <s v="2011 Population Aged 15 Years and Over"/>
    <s v="-"/>
    <s v="Both sexes"/>
    <s v="5114"/>
    <s v="Groundsmen and greenkeepers"/>
    <s v="2011"/>
    <s v="2011"/>
    <s v="Number"/>
    <n v="2618"/>
  </r>
  <r>
    <s v="CD372"/>
    <s v="2011 Population Aged 15 Years and Over"/>
    <s v="-"/>
    <s v="Both sexes"/>
    <s v="X17"/>
    <s v="Skilled workers in horse-racing and related industries"/>
    <s v="2011"/>
    <s v="2011"/>
    <s v="Number"/>
    <n v="841"/>
  </r>
  <r>
    <s v="CD372"/>
    <s v="2011 Population Aged 15 Years and Over"/>
    <s v="-"/>
    <s v="Both sexes"/>
    <s v="5119"/>
    <s v="Agricultural and fishing trades n.e.c."/>
    <s v="2011"/>
    <s v="2011"/>
    <s v="Number"/>
    <n v="2258"/>
  </r>
  <r>
    <s v="CD372"/>
    <s v="2011 Population Aged 15 Years and Over"/>
    <s v="-"/>
    <s v="Both sexes"/>
    <s v="5211"/>
    <s v="Smiths and forge workers"/>
    <s v="2011"/>
    <s v="2011"/>
    <s v="Number"/>
    <n v="474"/>
  </r>
  <r>
    <s v="CD372"/>
    <s v="2011 Population Aged 15 Years and Over"/>
    <s v="-"/>
    <s v="Both sexes"/>
    <s v="5212"/>
    <s v="Moulders, core makers and die casters"/>
    <s v="2011"/>
    <s v="2011"/>
    <s v="Number"/>
    <n v="138"/>
  </r>
  <r>
    <s v="CD372"/>
    <s v="2011 Population Aged 15 Years and Over"/>
    <s v="-"/>
    <s v="Both sexes"/>
    <s v="5213"/>
    <s v="Sheet metal workers"/>
    <s v="2011"/>
    <s v="2011"/>
    <s v="Number"/>
    <n v="3659"/>
  </r>
  <r>
    <s v="CD372"/>
    <s v="2011 Population Aged 15 Years and Over"/>
    <s v="-"/>
    <s v="Both sexes"/>
    <s v="5215"/>
    <s v="Welding trades"/>
    <s v="2011"/>
    <s v="2011"/>
    <s v="Number"/>
    <n v="7370"/>
  </r>
  <r>
    <s v="CD372"/>
    <s v="2011 Population Aged 15 Years and Over"/>
    <s v="-"/>
    <s v="Both sexes"/>
    <s v="5216"/>
    <s v="Pipe fitters"/>
    <s v="2011"/>
    <s v="2011"/>
    <s v="Number"/>
    <n v="602"/>
  </r>
  <r>
    <s v="CD372"/>
    <s v="2011 Population Aged 15 Years and Over"/>
    <s v="-"/>
    <s v="Both sexes"/>
    <s v="5221"/>
    <s v="Metal machining setters and setter-operators"/>
    <s v="2011"/>
    <s v="2011"/>
    <s v="Number"/>
    <n v="1212"/>
  </r>
  <r>
    <s v="CD372"/>
    <s v="2011 Population Aged 15 Years and Over"/>
    <s v="-"/>
    <s v="Both sexes"/>
    <s v="5222"/>
    <s v="Tool makers, tool fitters and markers-out"/>
    <s v="2011"/>
    <s v="2011"/>
    <s v="Number"/>
    <n v="1083"/>
  </r>
  <r>
    <s v="CD372"/>
    <s v="2011 Population Aged 15 Years and Over"/>
    <s v="-"/>
    <s v="Both sexes"/>
    <s v="5223"/>
    <s v="Metal working production and maintenance fitters"/>
    <s v="2011"/>
    <s v="2011"/>
    <s v="Number"/>
    <n v="15452"/>
  </r>
  <r>
    <s v="CD372"/>
    <s v="2011 Population Aged 15 Years and Over"/>
    <s v="-"/>
    <s v="Both sexes"/>
    <s v="5224"/>
    <s v="Precision instrument makers and repairers"/>
    <s v="2011"/>
    <s v="2011"/>
    <s v="Number"/>
    <n v="1054"/>
  </r>
  <r>
    <s v="CD372"/>
    <s v="2011 Population Aged 15 Years and Over"/>
    <s v="-"/>
    <s v="Both sexes"/>
    <s v="5225"/>
    <s v="Air-conditioning and refrigeration engineers"/>
    <s v="2011"/>
    <s v="2011"/>
    <s v="Number"/>
    <n v="1438"/>
  </r>
  <r>
    <s v="CD372"/>
    <s v="2011 Population Aged 15 Years and Over"/>
    <s v="-"/>
    <s v="Both sexes"/>
    <s v="5231"/>
    <s v="Vehicle technicians, mechanics and electricians"/>
    <s v="2011"/>
    <s v="2011"/>
    <s v="Number"/>
    <n v="17803"/>
  </r>
  <r>
    <s v="CD372"/>
    <s v="2011 Population Aged 15 Years and Over"/>
    <s v="-"/>
    <s v="Both sexes"/>
    <s v="5232"/>
    <s v="Vehicle body builders and repairers"/>
    <s v="2011"/>
    <s v="2011"/>
    <s v="Number"/>
    <n v="3139"/>
  </r>
  <r>
    <s v="CD372"/>
    <s v="2011 Population Aged 15 Years and Over"/>
    <s v="-"/>
    <s v="Both sexes"/>
    <s v="5235"/>
    <s v="Aircraft maintenance and related trades"/>
    <s v="2011"/>
    <s v="2011"/>
    <s v="Number"/>
    <n v="1795"/>
  </r>
  <r>
    <s v="CD372"/>
    <s v="2011 Population Aged 15 Years and Over"/>
    <s v="-"/>
    <s v="Both sexes"/>
    <s v="5236"/>
    <s v="Boat and ship builders and repairers"/>
    <s v="2011"/>
    <s v="2011"/>
    <s v="Number"/>
    <n v="520"/>
  </r>
  <r>
    <s v="CD372"/>
    <s v="2011 Population Aged 15 Years and Over"/>
    <s v="-"/>
    <s v="Both sexes"/>
    <s v="5237"/>
    <s v="Rail and rolling stock builders and repairers"/>
    <s v="2011"/>
    <s v="2011"/>
    <s v="Number"/>
    <n v="61"/>
  </r>
  <r>
    <s v="CD372"/>
    <s v="2011 Population Aged 15 Years and Over"/>
    <s v="-"/>
    <s v="Both sexes"/>
    <s v="5241"/>
    <s v="Electricians and electrical fitters"/>
    <s v="2011"/>
    <s v="2011"/>
    <s v="Number"/>
    <n v="19657"/>
  </r>
  <r>
    <s v="CD372"/>
    <s v="2011 Population Aged 15 Years and Over"/>
    <s v="-"/>
    <s v="Both sexes"/>
    <s v="5242"/>
    <s v="Telecommunications engineers"/>
    <s v="2011"/>
    <s v="2011"/>
    <s v="Number"/>
    <n v="5734"/>
  </r>
  <r>
    <s v="CD372"/>
    <s v="2011 Population Aged 15 Years and Over"/>
    <s v="-"/>
    <s v="Both sexes"/>
    <s v="5244"/>
    <s v="TV, video and audio engineers"/>
    <s v="2011"/>
    <s v="2011"/>
    <s v="Number"/>
    <n v="1168"/>
  </r>
  <r>
    <s v="CD372"/>
    <s v="2011 Population Aged 15 Years and Over"/>
    <s v="-"/>
    <s v="Both sexes"/>
    <s v="5245"/>
    <s v="IT engineers"/>
    <s v="2011"/>
    <s v="2011"/>
    <s v="Number"/>
    <n v="3349"/>
  </r>
  <r>
    <s v="CD372"/>
    <s v="2011 Population Aged 15 Years and Over"/>
    <s v="-"/>
    <s v="Both sexes"/>
    <s v="5249"/>
    <s v="Electrical and electronic trades n.e.c."/>
    <s v="2011"/>
    <s v="2011"/>
    <s v="Number"/>
    <n v="4184"/>
  </r>
  <r>
    <s v="CD372"/>
    <s v="2011 Population Aged 15 Years and Over"/>
    <s v="-"/>
    <s v="Both sexes"/>
    <s v="5250"/>
    <s v="Skilled metal, electrical and electronic trades supervisors"/>
    <s v="2011"/>
    <s v="2011"/>
    <s v="Number"/>
    <n v="2852"/>
  </r>
  <r>
    <s v="CD372"/>
    <s v="2011 Population Aged 15 Years and Over"/>
    <s v="-"/>
    <s v="Both sexes"/>
    <s v="5312"/>
    <s v="Bricklayers and masons"/>
    <s v="2011"/>
    <s v="2011"/>
    <s v="Number"/>
    <n v="10002"/>
  </r>
  <r>
    <s v="CD372"/>
    <s v="2011 Population Aged 15 Years and Over"/>
    <s v="-"/>
    <s v="Both sexes"/>
    <s v="5313"/>
    <s v="Roofers, roof tilers and slaters"/>
    <s v="2011"/>
    <s v="2011"/>
    <s v="Number"/>
    <n v="2435"/>
  </r>
  <r>
    <s v="CD372"/>
    <s v="2011 Population Aged 15 Years and Over"/>
    <s v="-"/>
    <s v="Both sexes"/>
    <s v="5314"/>
    <s v="Plumbers and heating and ventilating engineers"/>
    <s v="2011"/>
    <s v="2011"/>
    <s v="Number"/>
    <n v="13017"/>
  </r>
  <r>
    <s v="CD372"/>
    <s v="2011 Population Aged 15 Years and Over"/>
    <s v="-"/>
    <s v="Both sexes"/>
    <s v="5315"/>
    <s v="Carpenters and joiners"/>
    <s v="2011"/>
    <s v="2011"/>
    <s v="Number"/>
    <n v="29260"/>
  </r>
  <r>
    <s v="CD372"/>
    <s v="2011 Population Aged 15 Years and Over"/>
    <s v="-"/>
    <s v="Both sexes"/>
    <s v="5316"/>
    <s v="Glaziers, window fabricators and fitters"/>
    <s v="2011"/>
    <s v="2011"/>
    <s v="Number"/>
    <n v="3949"/>
  </r>
  <r>
    <s v="CD372"/>
    <s v="2011 Population Aged 15 Years and Over"/>
    <s v="-"/>
    <s v="Both sexes"/>
    <s v="5319"/>
    <s v="Construction and building trades n.e.c."/>
    <s v="2011"/>
    <s v="2011"/>
    <s v="Number"/>
    <n v="15083"/>
  </r>
  <r>
    <s v="CD372"/>
    <s v="2011 Population Aged 15 Years and Over"/>
    <s v="-"/>
    <s v="Both sexes"/>
    <s v="5321"/>
    <s v="Plasterers"/>
    <s v="2011"/>
    <s v="2011"/>
    <s v="Number"/>
    <n v="9626"/>
  </r>
  <r>
    <s v="CD372"/>
    <s v="2011 Population Aged 15 Years and Over"/>
    <s v="-"/>
    <s v="Both sexes"/>
    <s v="5322"/>
    <s v="Floorers and wall tilers"/>
    <s v="2011"/>
    <s v="2011"/>
    <s v="Number"/>
    <n v="4747"/>
  </r>
  <r>
    <s v="CD372"/>
    <s v="2011 Population Aged 15 Years and Over"/>
    <s v="-"/>
    <s v="Both sexes"/>
    <s v="5323"/>
    <s v="Painters and decorators"/>
    <s v="2011"/>
    <s v="2011"/>
    <s v="Number"/>
    <n v="11105"/>
  </r>
  <r>
    <s v="CD372"/>
    <s v="2011 Population Aged 15 Years and Over"/>
    <s v="-"/>
    <s v="Both sexes"/>
    <s v="5330"/>
    <s v="Construction and building trades supervisors"/>
    <s v="2011"/>
    <s v="2011"/>
    <s v="Number"/>
    <n v="4754"/>
  </r>
  <r>
    <s v="CD372"/>
    <s v="2011 Population Aged 15 Years and Over"/>
    <s v="-"/>
    <s v="Both sexes"/>
    <s v="5411"/>
    <s v="Weavers and knitters"/>
    <s v="2011"/>
    <s v="2011"/>
    <s v="Number"/>
    <n v="303"/>
  </r>
  <r>
    <s v="CD372"/>
    <s v="2011 Population Aged 15 Years and Over"/>
    <s v="-"/>
    <s v="Both sexes"/>
    <s v="5412"/>
    <s v="Upholsterers"/>
    <s v="2011"/>
    <s v="2011"/>
    <s v="Number"/>
    <n v="972"/>
  </r>
  <r>
    <s v="CD372"/>
    <s v="2011 Population Aged 15 Years and Over"/>
    <s v="-"/>
    <s v="Both sexes"/>
    <s v="5413"/>
    <s v="Footwear and leather working trades"/>
    <s v="2011"/>
    <s v="2011"/>
    <s v="Number"/>
    <n v="334"/>
  </r>
  <r>
    <s v="CD372"/>
    <s v="2011 Population Aged 15 Years and Over"/>
    <s v="-"/>
    <s v="Both sexes"/>
    <s v="5414"/>
    <s v="Tailors and dressmakers"/>
    <s v="2011"/>
    <s v="2011"/>
    <s v="Number"/>
    <n v="1100"/>
  </r>
  <r>
    <s v="CD372"/>
    <s v="2011 Population Aged 15 Years and Over"/>
    <s v="-"/>
    <s v="Both sexes"/>
    <s v="5419"/>
    <s v="Textiles, garments and related trades n.e.c."/>
    <s v="2011"/>
    <s v="2011"/>
    <s v="Number"/>
    <n v="161"/>
  </r>
  <r>
    <s v="CD372"/>
    <s v="2011 Population Aged 15 Years and Over"/>
    <s v="-"/>
    <s v="Both sexes"/>
    <s v="5422"/>
    <s v="Printers"/>
    <s v="2011"/>
    <s v="2011"/>
    <s v="Number"/>
    <n v="5207"/>
  </r>
  <r>
    <s v="CD372"/>
    <s v="2011 Population Aged 15 Years and Over"/>
    <s v="-"/>
    <s v="Both sexes"/>
    <s v="5423"/>
    <s v="Print finishing and binding workers"/>
    <s v="2011"/>
    <s v="2011"/>
    <s v="Number"/>
    <n v="765"/>
  </r>
  <r>
    <s v="CD372"/>
    <s v="2011 Population Aged 15 Years and Over"/>
    <s v="-"/>
    <s v="Both sexes"/>
    <s v="5431"/>
    <s v="Butchers"/>
    <s v="2011"/>
    <s v="2011"/>
    <s v="Number"/>
    <n v="7438"/>
  </r>
  <r>
    <s v="CD372"/>
    <s v="2011 Population Aged 15 Years and Over"/>
    <s v="-"/>
    <s v="Both sexes"/>
    <s v="5432"/>
    <s v="Bakers and flour confectioners"/>
    <s v="2011"/>
    <s v="2011"/>
    <s v="Number"/>
    <n v="2855"/>
  </r>
  <r>
    <s v="CD372"/>
    <s v="2011 Population Aged 15 Years and Over"/>
    <s v="-"/>
    <s v="Both sexes"/>
    <s v="5433"/>
    <s v="Fishmongers and poultry dressers"/>
    <s v="2011"/>
    <s v="2011"/>
    <s v="Number"/>
    <n v="304"/>
  </r>
  <r>
    <s v="CD372"/>
    <s v="2011 Population Aged 15 Years and Over"/>
    <s v="-"/>
    <s v="Both sexes"/>
    <s v="5434"/>
    <s v="Chefs"/>
    <s v="2011"/>
    <s v="2011"/>
    <s v="Number"/>
    <n v="22321"/>
  </r>
  <r>
    <s v="CD372"/>
    <s v="2011 Population Aged 15 Years and Over"/>
    <s v="-"/>
    <s v="Both sexes"/>
    <s v="5435"/>
    <s v="Cooks"/>
    <s v="2011"/>
    <s v="2011"/>
    <s v="Number"/>
    <n v="3804"/>
  </r>
  <r>
    <s v="CD372"/>
    <s v="2011 Population Aged 15 Years and Over"/>
    <s v="-"/>
    <s v="Both sexes"/>
    <s v="5436"/>
    <s v="Catering and bar managers"/>
    <s v="2011"/>
    <s v="2011"/>
    <s v="Number"/>
    <n v="6749"/>
  </r>
  <r>
    <s v="CD372"/>
    <s v="2011 Population Aged 15 Years and Over"/>
    <s v="-"/>
    <s v="Both sexes"/>
    <s v="5441"/>
    <s v="Glass and ceramics makers, decorators and finishers"/>
    <s v="2011"/>
    <s v="2011"/>
    <s v="Number"/>
    <n v="1549"/>
  </r>
  <r>
    <s v="CD372"/>
    <s v="2011 Population Aged 15 Years and Over"/>
    <s v="-"/>
    <s v="Both sexes"/>
    <s v="5442"/>
    <s v="Furniture makers and other craft woodworkers"/>
    <s v="2011"/>
    <s v="2011"/>
    <s v="Number"/>
    <n v="4255"/>
  </r>
  <r>
    <s v="CD372"/>
    <s v="2011 Population Aged 15 Years and Over"/>
    <s v="-"/>
    <s v="Both sexes"/>
    <s v="5443"/>
    <s v="Florists"/>
    <s v="2011"/>
    <s v="2011"/>
    <s v="Number"/>
    <n v="1210"/>
  </r>
  <r>
    <s v="CD372"/>
    <s v="2011 Population Aged 15 Years and Over"/>
    <s v="-"/>
    <s v="Both sexes"/>
    <s v="5449"/>
    <s v="Other skilled trades n.e.c."/>
    <s v="2011"/>
    <s v="2011"/>
    <s v="Number"/>
    <n v="2763"/>
  </r>
  <r>
    <s v="CD372"/>
    <s v="2011 Population Aged 15 Years and Over"/>
    <s v="-"/>
    <s v="Both sexes"/>
    <s v="6"/>
    <s v="Caring, leisure and other service occupations"/>
    <s v="2011"/>
    <s v="2011"/>
    <s v="Number"/>
    <n v="144589"/>
  </r>
  <r>
    <s v="CD372"/>
    <s v="2011 Population Aged 15 Years and Over"/>
    <s v="-"/>
    <s v="Both sexes"/>
    <s v="6121"/>
    <s v="Nursery nurses and assistants"/>
    <s v="2011"/>
    <s v="2011"/>
    <s v="Number"/>
    <n v="5144"/>
  </r>
  <r>
    <s v="CD372"/>
    <s v="2011 Population Aged 15 Years and Over"/>
    <s v="-"/>
    <s v="Both sexes"/>
    <s v="6122"/>
    <s v="Childminders and related occupations"/>
    <s v="2011"/>
    <s v="2011"/>
    <s v="Number"/>
    <n v="17636"/>
  </r>
  <r>
    <s v="CD372"/>
    <s v="2011 Population Aged 15 Years and Over"/>
    <s v="-"/>
    <s v="Both sexes"/>
    <s v="6125"/>
    <s v="Teaching assistants"/>
    <s v="2011"/>
    <s v="2011"/>
    <s v="Number"/>
    <n v="1538"/>
  </r>
  <r>
    <s v="CD372"/>
    <s v="2011 Population Aged 15 Years and Over"/>
    <s v="-"/>
    <s v="Both sexes"/>
    <s v="6126"/>
    <s v="Educational support assistants"/>
    <s v="2011"/>
    <s v="2011"/>
    <s v="Number"/>
    <n v="13426"/>
  </r>
  <r>
    <s v="CD372"/>
    <s v="2011 Population Aged 15 Years and Over"/>
    <s v="-"/>
    <s v="Both sexes"/>
    <s v="6131"/>
    <s v="Veterinary nurses"/>
    <s v="2011"/>
    <s v="2011"/>
    <s v="Number"/>
    <n v="476"/>
  </r>
  <r>
    <s v="CD372"/>
    <s v="2011 Population Aged 15 Years and Over"/>
    <s v="-"/>
    <s v="Both sexes"/>
    <s v="6132"/>
    <s v="Pest control officers"/>
    <s v="2011"/>
    <s v="2011"/>
    <s v="Number"/>
    <n v="250"/>
  </r>
  <r>
    <s v="CD372"/>
    <s v="2011 Population Aged 15 Years and Over"/>
    <s v="-"/>
    <s v="Both sexes"/>
    <s v="6139"/>
    <s v="Animal care services occupations n.e.c."/>
    <s v="2011"/>
    <s v="2011"/>
    <s v="Number"/>
    <n v="1353"/>
  </r>
  <r>
    <s v="CD372"/>
    <s v="2011 Population Aged 15 Years and Over"/>
    <s v="-"/>
    <s v="Both sexes"/>
    <s v="6141"/>
    <s v="Nursing auxiliaries and assistants"/>
    <s v="2011"/>
    <s v="2011"/>
    <s v="Number"/>
    <n v="12833"/>
  </r>
  <r>
    <s v="CD372"/>
    <s v="2011 Population Aged 15 Years and Over"/>
    <s v="-"/>
    <s v="Both sexes"/>
    <s v="6144"/>
    <s v="Houseparents and residential wardens"/>
    <s v="2011"/>
    <s v="2011"/>
    <s v="Number"/>
    <n v="369"/>
  </r>
  <r>
    <s v="CD372"/>
    <s v="2011 Population Aged 15 Years and Over"/>
    <s v="-"/>
    <s v="Both sexes"/>
    <s v="6145"/>
    <s v="Care workers and home carers"/>
    <s v="2011"/>
    <s v="2011"/>
    <s v="Number"/>
    <n v="41968"/>
  </r>
  <r>
    <s v="CD372"/>
    <s v="2011 Population Aged 15 Years and Over"/>
    <s v="-"/>
    <s v="Both sexes"/>
    <s v="6146"/>
    <s v="Senior care workers"/>
    <s v="2011"/>
    <s v="2011"/>
    <s v="Number"/>
    <n v="205"/>
  </r>
  <r>
    <s v="CD372"/>
    <s v="2011 Population Aged 15 Years and Over"/>
    <s v="-"/>
    <s v="Both sexes"/>
    <s v="6147"/>
    <s v="Care escorts"/>
    <s v="2011"/>
    <s v="2011"/>
    <s v="Number"/>
    <n v="496"/>
  </r>
  <r>
    <s v="CD372"/>
    <s v="2011 Population Aged 15 Years and Over"/>
    <s v="-"/>
    <s v="Both sexes"/>
    <s v="6148"/>
    <s v="Undertakers, mortuary and crematorium assistants"/>
    <s v="2011"/>
    <s v="2011"/>
    <s v="Number"/>
    <n v="522"/>
  </r>
  <r>
    <s v="CD372"/>
    <s v="2011 Population Aged 15 Years and Over"/>
    <s v="-"/>
    <s v="Both sexes"/>
    <s v="6211"/>
    <s v="Sports and leisure assistants"/>
    <s v="2011"/>
    <s v="2011"/>
    <s v="Number"/>
    <n v="2308"/>
  </r>
  <r>
    <s v="CD372"/>
    <s v="2011 Population Aged 15 Years and Over"/>
    <s v="-"/>
    <s v="Both sexes"/>
    <s v="6212"/>
    <s v="Travel agents"/>
    <s v="2011"/>
    <s v="2011"/>
    <s v="Number"/>
    <n v="2950"/>
  </r>
  <r>
    <s v="CD372"/>
    <s v="2011 Population Aged 15 Years and Over"/>
    <s v="-"/>
    <s v="Both sexes"/>
    <s v="6214"/>
    <s v="Air travel assistants"/>
    <s v="2011"/>
    <s v="2011"/>
    <s v="Number"/>
    <n v="2600"/>
  </r>
  <r>
    <s v="CD372"/>
    <s v="2011 Population Aged 15 Years and Over"/>
    <s v="-"/>
    <s v="Both sexes"/>
    <s v="6215"/>
    <s v="Rail travel assistants"/>
    <s v="2011"/>
    <s v="2011"/>
    <s v="Number"/>
    <n v="124"/>
  </r>
  <r>
    <s v="CD372"/>
    <s v="2011 Population Aged 15 Years and Over"/>
    <s v="-"/>
    <s v="Both sexes"/>
    <s v="6219"/>
    <s v="Leisure and travel service occupations n.e.c."/>
    <s v="2011"/>
    <s v="2011"/>
    <s v="Number"/>
    <n v="984"/>
  </r>
  <r>
    <s v="CD372"/>
    <s v="2011 Population Aged 15 Years and Over"/>
    <s v="-"/>
    <s v="Both sexes"/>
    <s v="X18"/>
    <s v="Hairdressers, barbers, beauticians and related occupations"/>
    <s v="2011"/>
    <s v="2011"/>
    <s v="Number"/>
    <n v="25475"/>
  </r>
  <r>
    <s v="CD372"/>
    <s v="2011 Population Aged 15 Years and Over"/>
    <s v="-"/>
    <s v="Both sexes"/>
    <s v="6231"/>
    <s v="Housekeepers and related occupations"/>
    <s v="2011"/>
    <s v="2011"/>
    <s v="Number"/>
    <n v="4935"/>
  </r>
  <r>
    <s v="CD372"/>
    <s v="2011 Population Aged 15 Years and Over"/>
    <s v="-"/>
    <s v="Both sexes"/>
    <s v="6232"/>
    <s v="Caretakers"/>
    <s v="2011"/>
    <s v="2011"/>
    <s v="Number"/>
    <n v="6790"/>
  </r>
  <r>
    <s v="CD372"/>
    <s v="2011 Population Aged 15 Years and Over"/>
    <s v="-"/>
    <s v="Both sexes"/>
    <s v="6240"/>
    <s v="Cleaning and housekeeping managers and supervisors"/>
    <s v="2011"/>
    <s v="2011"/>
    <s v="Number"/>
    <n v="2207"/>
  </r>
  <r>
    <s v="CD372"/>
    <s v="2011 Population Aged 15 Years and Over"/>
    <s v="-"/>
    <s v="Both sexes"/>
    <s v="7"/>
    <s v="Sales and customer service occupations"/>
    <s v="2011"/>
    <s v="2011"/>
    <s v="Number"/>
    <n v="155280"/>
  </r>
  <r>
    <s v="CD372"/>
    <s v="2011 Population Aged 15 Years and Over"/>
    <s v="-"/>
    <s v="Both sexes"/>
    <s v="7111"/>
    <s v="Sales and retail assistants"/>
    <s v="2011"/>
    <s v="2011"/>
    <s v="Number"/>
    <n v="105616"/>
  </r>
  <r>
    <s v="CD372"/>
    <s v="2011 Population Aged 15 Years and Over"/>
    <s v="-"/>
    <s v="Both sexes"/>
    <s v="7113"/>
    <s v="Telephone salespersons"/>
    <s v="2011"/>
    <s v="2011"/>
    <s v="Number"/>
    <n v="1890"/>
  </r>
  <r>
    <s v="CD372"/>
    <s v="2011 Population Aged 15 Years and Over"/>
    <s v="-"/>
    <s v="Both sexes"/>
    <s v="7114"/>
    <s v="Pharmacy and other dispensing assistants"/>
    <s v="2011"/>
    <s v="2011"/>
    <s v="Number"/>
    <n v="3475"/>
  </r>
  <r>
    <s v="CD372"/>
    <s v="2011 Population Aged 15 Years and Over"/>
    <s v="-"/>
    <s v="Both sexes"/>
    <s v="7115"/>
    <s v="Vehicle and parts salespersons and advisers"/>
    <s v="2011"/>
    <s v="2011"/>
    <s v="Number"/>
    <n v="1521"/>
  </r>
  <r>
    <s v="CD372"/>
    <s v="2011 Population Aged 15 Years and Over"/>
    <s v="-"/>
    <s v="Both sexes"/>
    <s v="7122"/>
    <s v="Debt, rent and other cash collectors"/>
    <s v="2011"/>
    <s v="2011"/>
    <s v="Number"/>
    <n v="1257"/>
  </r>
  <r>
    <s v="CD372"/>
    <s v="2011 Population Aged 15 Years and Over"/>
    <s v="-"/>
    <s v="Both sexes"/>
    <s v="7123"/>
    <s v="Roundspersons and van salespersons"/>
    <s v="2011"/>
    <s v="2011"/>
    <s v="Number"/>
    <n v="2294"/>
  </r>
  <r>
    <s v="CD372"/>
    <s v="2011 Population Aged 15 Years and Over"/>
    <s v="-"/>
    <s v="Both sexes"/>
    <s v="7124"/>
    <s v="Market and street traders and assistants"/>
    <s v="2011"/>
    <s v="2011"/>
    <s v="Number"/>
    <n v="508"/>
  </r>
  <r>
    <s v="CD372"/>
    <s v="2011 Population Aged 15 Years and Over"/>
    <s v="-"/>
    <s v="Both sexes"/>
    <s v="7125"/>
    <s v="Merchandisers and window dressers"/>
    <s v="2011"/>
    <s v="2011"/>
    <s v="Number"/>
    <n v="2067"/>
  </r>
  <r>
    <s v="CD372"/>
    <s v="2011 Population Aged 15 Years and Over"/>
    <s v="-"/>
    <s v="Both sexes"/>
    <s v="7129"/>
    <s v="Sales related occupations n.e.c."/>
    <s v="2011"/>
    <s v="2011"/>
    <s v="Number"/>
    <n v="8271"/>
  </r>
  <r>
    <s v="CD372"/>
    <s v="2011 Population Aged 15 Years and Over"/>
    <s v="-"/>
    <s v="Both sexes"/>
    <s v="7130"/>
    <s v="Sales supervisors"/>
    <s v="2011"/>
    <s v="2011"/>
    <s v="Number"/>
    <n v="5548"/>
  </r>
  <r>
    <s v="CD372"/>
    <s v="2011 Population Aged 15 Years and Over"/>
    <s v="-"/>
    <s v="Both sexes"/>
    <s v="7211"/>
    <s v="Call and contact centre occupations"/>
    <s v="2011"/>
    <s v="2011"/>
    <s v="Number"/>
    <n v="1875"/>
  </r>
  <r>
    <s v="CD372"/>
    <s v="2011 Population Aged 15 Years and Over"/>
    <s v="-"/>
    <s v="Both sexes"/>
    <s v="7213"/>
    <s v="Telephonists"/>
    <s v="2011"/>
    <s v="2011"/>
    <s v="Number"/>
    <n v="1036"/>
  </r>
  <r>
    <s v="CD372"/>
    <s v="2011 Population Aged 15 Years and Over"/>
    <s v="-"/>
    <s v="Both sexes"/>
    <s v="7214"/>
    <s v="Communication operators"/>
    <s v="2011"/>
    <s v="2011"/>
    <s v="Number"/>
    <n v="828"/>
  </r>
  <r>
    <s v="CD372"/>
    <s v="2011 Population Aged 15 Years and Over"/>
    <s v="-"/>
    <s v="Both sexes"/>
    <s v="7215"/>
    <s v="Market research interviewers"/>
    <s v="2011"/>
    <s v="2011"/>
    <s v="Number"/>
    <n v="583"/>
  </r>
  <r>
    <s v="CD372"/>
    <s v="2011 Population Aged 15 Years and Over"/>
    <s v="-"/>
    <s v="Both sexes"/>
    <s v="7219"/>
    <s v="Customer service occupations n.e.c."/>
    <s v="2011"/>
    <s v="2011"/>
    <s v="Number"/>
    <n v="13685"/>
  </r>
  <r>
    <s v="CD372"/>
    <s v="2011 Population Aged 15 Years and Over"/>
    <s v="-"/>
    <s v="Both sexes"/>
    <s v="7220"/>
    <s v="Customer service managers and supervisors"/>
    <s v="2011"/>
    <s v="2011"/>
    <s v="Number"/>
    <n v="4826"/>
  </r>
  <r>
    <s v="CD372"/>
    <s v="2011 Population Aged 15 Years and Over"/>
    <s v="-"/>
    <s v="Both sexes"/>
    <s v="8"/>
    <s v="Process, plant and machine operatives"/>
    <s v="2011"/>
    <s v="2011"/>
    <s v="Number"/>
    <n v="167736"/>
  </r>
  <r>
    <s v="CD372"/>
    <s v="2011 Population Aged 15 Years and Over"/>
    <s v="-"/>
    <s v="Both sexes"/>
    <s v="8111"/>
    <s v="Food, drink and tobacco process operatives"/>
    <s v="2011"/>
    <s v="2011"/>
    <s v="Number"/>
    <n v="17125"/>
  </r>
  <r>
    <s v="CD372"/>
    <s v="2011 Population Aged 15 Years and Over"/>
    <s v="-"/>
    <s v="Both sexes"/>
    <s v="8113"/>
    <s v="Textile process operatives"/>
    <s v="2011"/>
    <s v="2011"/>
    <s v="Number"/>
    <n v="1395"/>
  </r>
  <r>
    <s v="CD372"/>
    <s v="2011 Population Aged 15 Years and Over"/>
    <s v="-"/>
    <s v="Both sexes"/>
    <s v="8114"/>
    <s v="Chemical and related process operatives"/>
    <s v="2011"/>
    <s v="2011"/>
    <s v="Number"/>
    <n v="11238"/>
  </r>
  <r>
    <s v="CD372"/>
    <s v="2011 Population Aged 15 Years and Over"/>
    <s v="-"/>
    <s v="Both sexes"/>
    <s v="8115"/>
    <s v="Rubber process operatives"/>
    <s v="2011"/>
    <s v="2011"/>
    <s v="Number"/>
    <n v="175"/>
  </r>
  <r>
    <s v="CD372"/>
    <s v="2011 Population Aged 15 Years and Over"/>
    <s v="-"/>
    <s v="Both sexes"/>
    <s v="8116"/>
    <s v="Plastics process operatives"/>
    <s v="2011"/>
    <s v="2011"/>
    <s v="Number"/>
    <n v="1744"/>
  </r>
  <r>
    <s v="CD372"/>
    <s v="2011 Population Aged 15 Years and Over"/>
    <s v="-"/>
    <s v="Both sexes"/>
    <s v="8117"/>
    <s v="Metal making and treating process operatives"/>
    <s v="2011"/>
    <s v="2011"/>
    <s v="Number"/>
    <n v="415"/>
  </r>
  <r>
    <s v="CD372"/>
    <s v="2011 Population Aged 15 Years and Over"/>
    <s v="-"/>
    <s v="Both sexes"/>
    <s v="8118"/>
    <s v="Electroplaters"/>
    <s v="2011"/>
    <s v="2011"/>
    <s v="Number"/>
    <n v="61"/>
  </r>
  <r>
    <s v="CD372"/>
    <s v="2011 Population Aged 15 Years and Over"/>
    <s v="-"/>
    <s v="Both sexes"/>
    <s v="8121"/>
    <s v="Paper and wood machine operatives"/>
    <s v="2011"/>
    <s v="2011"/>
    <s v="Number"/>
    <n v="2155"/>
  </r>
  <r>
    <s v="CD372"/>
    <s v="2011 Population Aged 15 Years and Over"/>
    <s v="-"/>
    <s v="Both sexes"/>
    <s v="8122"/>
    <s v="Coal mine operatives"/>
    <s v="2011"/>
    <s v="2011"/>
    <s v="Number"/>
    <n v="120"/>
  </r>
  <r>
    <s v="CD372"/>
    <s v="2011 Population Aged 15 Years and Over"/>
    <s v="-"/>
    <s v="Both sexes"/>
    <s v="8123"/>
    <s v="Quarry workers and related operatives"/>
    <s v="2011"/>
    <s v="2011"/>
    <s v="Number"/>
    <n v="1645"/>
  </r>
  <r>
    <s v="CD372"/>
    <s v="2011 Population Aged 15 Years and Over"/>
    <s v="-"/>
    <s v="Both sexes"/>
    <s v="8124"/>
    <s v="Energy plant operatives"/>
    <s v="2011"/>
    <s v="2011"/>
    <s v="Number"/>
    <n v="983"/>
  </r>
  <r>
    <s v="CD372"/>
    <s v="2011 Population Aged 15 Years and Over"/>
    <s v="-"/>
    <s v="Both sexes"/>
    <s v="8125"/>
    <s v="Metal working machine operatives"/>
    <s v="2011"/>
    <s v="2011"/>
    <s v="Number"/>
    <n v="1315"/>
  </r>
  <r>
    <s v="CD372"/>
    <s v="2011 Population Aged 15 Years and Over"/>
    <s v="-"/>
    <s v="Both sexes"/>
    <s v="8126"/>
    <s v="Water and sewerage plant operatives"/>
    <s v="2011"/>
    <s v="2011"/>
    <s v="Number"/>
    <n v="694"/>
  </r>
  <r>
    <s v="CD372"/>
    <s v="2011 Population Aged 15 Years and Over"/>
    <s v="-"/>
    <s v="Both sexes"/>
    <s v="8129"/>
    <s v="Plant and machine operatives n.e.c."/>
    <s v="2011"/>
    <s v="2011"/>
    <s v="Number"/>
    <n v="10875"/>
  </r>
  <r>
    <s v="CD372"/>
    <s v="2011 Population Aged 15 Years and Over"/>
    <s v="-"/>
    <s v="Both sexes"/>
    <s v="8131"/>
    <s v="Assemblers (electrical and electronic products)"/>
    <s v="2011"/>
    <s v="2011"/>
    <s v="Number"/>
    <n v="4836"/>
  </r>
  <r>
    <s v="CD372"/>
    <s v="2011 Population Aged 15 Years and Over"/>
    <s v="-"/>
    <s v="Both sexes"/>
    <s v="8132"/>
    <s v="Assemblers (vehicles and metal goods)"/>
    <s v="2011"/>
    <s v="2011"/>
    <s v="Number"/>
    <n v="9745"/>
  </r>
  <r>
    <s v="CD372"/>
    <s v="2011 Population Aged 15 Years and Over"/>
    <s v="-"/>
    <s v="Both sexes"/>
    <s v="8133"/>
    <s v="Routine inspectors and testers"/>
    <s v="2011"/>
    <s v="2011"/>
    <s v="Number"/>
    <n v="4448"/>
  </r>
  <r>
    <s v="CD372"/>
    <s v="2011 Population Aged 15 Years and Over"/>
    <s v="-"/>
    <s v="Both sexes"/>
    <s v="8134"/>
    <s v="Weighers, graders and sorters"/>
    <s v="2011"/>
    <s v="2011"/>
    <s v="Number"/>
    <n v="201"/>
  </r>
  <r>
    <s v="CD372"/>
    <s v="2011 Population Aged 15 Years and Over"/>
    <s v="-"/>
    <s v="Both sexes"/>
    <s v="8137"/>
    <s v="Sewing machinists"/>
    <s v="2011"/>
    <s v="2011"/>
    <s v="Number"/>
    <n v="1953"/>
  </r>
  <r>
    <s v="CD372"/>
    <s v="2011 Population Aged 15 Years and Over"/>
    <s v="-"/>
    <s v="Both sexes"/>
    <s v="8142"/>
    <s v="Road construction operatives"/>
    <s v="2011"/>
    <s v="2011"/>
    <s v="Number"/>
    <n v="3732"/>
  </r>
  <r>
    <s v="CD372"/>
    <s v="2011 Population Aged 15 Years and Over"/>
    <s v="-"/>
    <s v="Both sexes"/>
    <s v="8143"/>
    <s v="Rail construction and maintenance operatives"/>
    <s v="2011"/>
    <s v="2011"/>
    <s v="Number"/>
    <n v="293"/>
  </r>
  <r>
    <s v="CD372"/>
    <s v="2011 Population Aged 15 Years and Over"/>
    <s v="-"/>
    <s v="Both sexes"/>
    <s v="8149"/>
    <s v="Construction operatives n.e.c."/>
    <s v="2011"/>
    <s v="2011"/>
    <s v="Number"/>
    <n v="9174"/>
  </r>
  <r>
    <s v="CD372"/>
    <s v="2011 Population Aged 15 Years and Over"/>
    <s v="-"/>
    <s v="Both sexes"/>
    <s v="8211"/>
    <s v="Large goods vehicle drivers"/>
    <s v="2011"/>
    <s v="2011"/>
    <s v="Number"/>
    <n v="25044"/>
  </r>
  <r>
    <s v="CD372"/>
    <s v="2011 Population Aged 15 Years and Over"/>
    <s v="-"/>
    <s v="Both sexes"/>
    <s v="8212"/>
    <s v="Van drivers"/>
    <s v="2011"/>
    <s v="2011"/>
    <s v="Number"/>
    <n v="9664"/>
  </r>
  <r>
    <s v="CD372"/>
    <s v="2011 Population Aged 15 Years and Over"/>
    <s v="-"/>
    <s v="Both sexes"/>
    <s v="8213"/>
    <s v="Bus and coach drivers"/>
    <s v="2011"/>
    <s v="2011"/>
    <s v="Number"/>
    <n v="8483"/>
  </r>
  <r>
    <s v="CD372"/>
    <s v="2011 Population Aged 15 Years and Over"/>
    <s v="-"/>
    <s v="Both sexes"/>
    <s v="8214"/>
    <s v="Taxi and cab drivers and chauffeurs"/>
    <s v="2011"/>
    <s v="2011"/>
    <s v="Number"/>
    <n v="18277"/>
  </r>
  <r>
    <s v="CD372"/>
    <s v="2011 Population Aged 15 Years and Over"/>
    <s v="-"/>
    <s v="Both sexes"/>
    <s v="8215"/>
    <s v="Driving instructors"/>
    <s v="2011"/>
    <s v="2011"/>
    <s v="Number"/>
    <n v="1246"/>
  </r>
  <r>
    <s v="CD372"/>
    <s v="2011 Population Aged 15 Years and Over"/>
    <s v="-"/>
    <s v="Both sexes"/>
    <s v="8221"/>
    <s v="Crane drivers"/>
    <s v="2011"/>
    <s v="2011"/>
    <s v="Number"/>
    <n v="890"/>
  </r>
  <r>
    <s v="CD372"/>
    <s v="2011 Population Aged 15 Years and Over"/>
    <s v="-"/>
    <s v="Both sexes"/>
    <s v="8222"/>
    <s v="Fork-lift truck drivers"/>
    <s v="2011"/>
    <s v="2011"/>
    <s v="Number"/>
    <n v="4550"/>
  </r>
  <r>
    <s v="CD372"/>
    <s v="2011 Population Aged 15 Years and Over"/>
    <s v="-"/>
    <s v="Both sexes"/>
    <s v="8223"/>
    <s v="Agricultural machinery drivers"/>
    <s v="2011"/>
    <s v="2011"/>
    <s v="Number"/>
    <n v="764"/>
  </r>
  <r>
    <s v="CD372"/>
    <s v="2011 Population Aged 15 Years and Over"/>
    <s v="-"/>
    <s v="Both sexes"/>
    <s v="8229"/>
    <s v="Mobile machine drivers and operatives n.e.c."/>
    <s v="2011"/>
    <s v="2011"/>
    <s v="Number"/>
    <n v="9151"/>
  </r>
  <r>
    <s v="CD372"/>
    <s v="2011 Population Aged 15 Years and Over"/>
    <s v="-"/>
    <s v="Both sexes"/>
    <s v="8231"/>
    <s v="Train and tram drivers"/>
    <s v="2011"/>
    <s v="2011"/>
    <s v="Number"/>
    <n v="700"/>
  </r>
  <r>
    <s v="CD372"/>
    <s v="2011 Population Aged 15 Years and Over"/>
    <s v="-"/>
    <s v="Both sexes"/>
    <s v="8232"/>
    <s v="Marine and waterways transport operatives"/>
    <s v="2011"/>
    <s v="2011"/>
    <s v="Number"/>
    <n v="708"/>
  </r>
  <r>
    <s v="CD372"/>
    <s v="2011 Population Aged 15 Years and Over"/>
    <s v="-"/>
    <s v="Both sexes"/>
    <s v="8233"/>
    <s v="Air transport operatives"/>
    <s v="2011"/>
    <s v="2011"/>
    <s v="Number"/>
    <n v="1279"/>
  </r>
  <r>
    <s v="CD372"/>
    <s v="2011 Population Aged 15 Years and Over"/>
    <s v="-"/>
    <s v="Both sexes"/>
    <s v="8234"/>
    <s v="Rail transport operatives"/>
    <s v="2011"/>
    <s v="2011"/>
    <s v="Number"/>
    <n v="1123"/>
  </r>
  <r>
    <s v="CD372"/>
    <s v="2011 Population Aged 15 Years and Over"/>
    <s v="-"/>
    <s v="Both sexes"/>
    <s v="8239"/>
    <s v="Other drivers and transport operatives n.e.c."/>
    <s v="2011"/>
    <s v="2011"/>
    <s v="Number"/>
    <n v="1535"/>
  </r>
  <r>
    <s v="CD372"/>
    <s v="2011 Population Aged 15 Years and Over"/>
    <s v="-"/>
    <s v="Both sexes"/>
    <s v="9"/>
    <s v="Elementary occupations"/>
    <s v="2011"/>
    <s v="2011"/>
    <s v="Number"/>
    <n v="201730"/>
  </r>
  <r>
    <s v="CD372"/>
    <s v="2011 Population Aged 15 Years and Over"/>
    <s v="-"/>
    <s v="Both sexes"/>
    <s v="9111"/>
    <s v="Farm workers"/>
    <s v="2011"/>
    <s v="2011"/>
    <s v="Number"/>
    <n v="5364"/>
  </r>
  <r>
    <s v="CD372"/>
    <s v="2011 Population Aged 15 Years and Over"/>
    <s v="-"/>
    <s v="Both sexes"/>
    <s v="9112"/>
    <s v="Forestry workers"/>
    <s v="2011"/>
    <s v="2011"/>
    <s v="Number"/>
    <n v="1293"/>
  </r>
  <r>
    <s v="CD372"/>
    <s v="2011 Population Aged 15 Years and Over"/>
    <s v="-"/>
    <s v="Both sexes"/>
    <s v="X19"/>
    <s v="Elementary occupations in horse-racing and related industries"/>
    <s v="2011"/>
    <s v="2011"/>
    <s v="Number"/>
    <n v="1618"/>
  </r>
  <r>
    <s v="CD372"/>
    <s v="2011 Population Aged 15 Years and Over"/>
    <s v="-"/>
    <s v="Both sexes"/>
    <s v="9119"/>
    <s v="Fishing and other elementary agriculture occupations n.e.c."/>
    <s v="2011"/>
    <s v="2011"/>
    <s v="Number"/>
    <n v="2699"/>
  </r>
  <r>
    <s v="CD372"/>
    <s v="2011 Population Aged 15 Years and Over"/>
    <s v="-"/>
    <s v="Both sexes"/>
    <s v="9120"/>
    <s v="Elementary construction occupations"/>
    <s v="2011"/>
    <s v="2011"/>
    <s v="Number"/>
    <n v="30352"/>
  </r>
  <r>
    <s v="CD372"/>
    <s v="2011 Population Aged 15 Years and Over"/>
    <s v="-"/>
    <s v="Both sexes"/>
    <s v="9132"/>
    <s v="Industrial cleaning process occupations"/>
    <s v="2011"/>
    <s v="2011"/>
    <s v="Number"/>
    <n v="935"/>
  </r>
  <r>
    <s v="CD372"/>
    <s v="2011 Population Aged 15 Years and Over"/>
    <s v="-"/>
    <s v="Both sexes"/>
    <s v="9134"/>
    <s v="Packers, bottlers, canners and fillers"/>
    <s v="2011"/>
    <s v="2011"/>
    <s v="Number"/>
    <n v="4985"/>
  </r>
  <r>
    <s v="CD372"/>
    <s v="2011 Population Aged 15 Years and Over"/>
    <s v="-"/>
    <s v="Both sexes"/>
    <s v="9139"/>
    <s v="Elementary process plant occupations n.e.c."/>
    <s v="2011"/>
    <s v="2011"/>
    <s v="Number"/>
    <n v="4276"/>
  </r>
  <r>
    <s v="CD372"/>
    <s v="2011 Population Aged 15 Years and Over"/>
    <s v="-"/>
    <s v="Both sexes"/>
    <s v="9211"/>
    <s v="Postal workers, mail sorters, messengers and couriers"/>
    <s v="2011"/>
    <s v="2011"/>
    <s v="Number"/>
    <n v="10903"/>
  </r>
  <r>
    <s v="CD372"/>
    <s v="2011 Population Aged 15 Years and Over"/>
    <s v="-"/>
    <s v="Both sexes"/>
    <s v="9219"/>
    <s v="Elementary administration occupations n.e.c."/>
    <s v="2011"/>
    <s v="2011"/>
    <s v="Number"/>
    <n v="63"/>
  </r>
  <r>
    <s v="CD372"/>
    <s v="2011 Population Aged 15 Years and Over"/>
    <s v="-"/>
    <s v="Both sexes"/>
    <s v="9231"/>
    <s v="Window cleaners"/>
    <s v="2011"/>
    <s v="2011"/>
    <s v="Number"/>
    <n v="609"/>
  </r>
  <r>
    <s v="CD372"/>
    <s v="2011 Population Aged 15 Years and Over"/>
    <s v="-"/>
    <s v="Both sexes"/>
    <s v="9232"/>
    <s v="Street cleaners"/>
    <s v="2011"/>
    <s v="2011"/>
    <s v="Number"/>
    <n v="220"/>
  </r>
  <r>
    <s v="CD372"/>
    <s v="2011 Population Aged 15 Years and Over"/>
    <s v="-"/>
    <s v="Both sexes"/>
    <s v="9233"/>
    <s v="Cleaners and domestics"/>
    <s v="2011"/>
    <s v="2011"/>
    <s v="Number"/>
    <n v="32189"/>
  </r>
  <r>
    <s v="CD372"/>
    <s v="2011 Population Aged 15 Years and Over"/>
    <s v="-"/>
    <s v="Both sexes"/>
    <s v="9234"/>
    <s v="Launderers, dry cleaners and pressers"/>
    <s v="2011"/>
    <s v="2011"/>
    <s v="Number"/>
    <n v="2609"/>
  </r>
  <r>
    <s v="CD372"/>
    <s v="2011 Population Aged 15 Years and Over"/>
    <s v="-"/>
    <s v="Both sexes"/>
    <s v="9235"/>
    <s v="Refuse and salvage occupations"/>
    <s v="2011"/>
    <s v="2011"/>
    <s v="Number"/>
    <n v="1807"/>
  </r>
  <r>
    <s v="CD372"/>
    <s v="2011 Population Aged 15 Years and Over"/>
    <s v="-"/>
    <s v="Both sexes"/>
    <s v="9236"/>
    <s v="Vehicle valeters and cleaners"/>
    <s v="2011"/>
    <s v="2011"/>
    <s v="Number"/>
    <n v="1468"/>
  </r>
  <r>
    <s v="CD372"/>
    <s v="2011 Population Aged 15 Years and Over"/>
    <s v="-"/>
    <s v="Both sexes"/>
    <s v="9239"/>
    <s v="Elementary cleaning occupations n.e.c."/>
    <s v="2011"/>
    <s v="2011"/>
    <s v="Number"/>
    <n v="139"/>
  </r>
  <r>
    <s v="CD372"/>
    <s v="2011 Population Aged 15 Years and Over"/>
    <s v="-"/>
    <s v="Both sexes"/>
    <s v="9241"/>
    <s v="Security guards and related occupations"/>
    <s v="2011"/>
    <s v="2011"/>
    <s v="Number"/>
    <n v="14601"/>
  </r>
  <r>
    <s v="CD372"/>
    <s v="2011 Population Aged 15 Years and Over"/>
    <s v="-"/>
    <s v="Both sexes"/>
    <s v="9242"/>
    <s v="Parking and civil enforcement occupations"/>
    <s v="2011"/>
    <s v="2011"/>
    <s v="Number"/>
    <n v="670"/>
  </r>
  <r>
    <s v="CD372"/>
    <s v="2011 Population Aged 15 Years and Over"/>
    <s v="-"/>
    <s v="Both sexes"/>
    <s v="9244"/>
    <s v="School midday and crossing patrol occupations"/>
    <s v="2011"/>
    <s v="2011"/>
    <s v="Number"/>
    <n v="645"/>
  </r>
  <r>
    <s v="CD372"/>
    <s v="2011 Population Aged 15 Years and Over"/>
    <s v="-"/>
    <s v="Both sexes"/>
    <s v="9249"/>
    <s v="Elementary security occupations n.e.c."/>
    <s v="2011"/>
    <s v="2011"/>
    <s v="Number"/>
    <n v="341"/>
  </r>
  <r>
    <s v="CD372"/>
    <s v="2011 Population Aged 15 Years and Over"/>
    <s v="-"/>
    <s v="Both sexes"/>
    <s v="9259"/>
    <s v="Elementary sales occupations n.e.c."/>
    <s v="2011"/>
    <s v="2011"/>
    <s v="Number"/>
    <n v="60"/>
  </r>
  <r>
    <s v="CD372"/>
    <s v="2011 Population Aged 15 Years and Over"/>
    <s v="-"/>
    <s v="Both sexes"/>
    <s v="9260"/>
    <s v="Elementary storage occupations"/>
    <s v="2011"/>
    <s v="2011"/>
    <s v="Number"/>
    <n v="22190"/>
  </r>
  <r>
    <s v="CD372"/>
    <s v="2011 Population Aged 15 Years and Over"/>
    <s v="-"/>
    <s v="Both sexes"/>
    <s v="9271"/>
    <s v="Hospital porters"/>
    <s v="2011"/>
    <s v="2011"/>
    <s v="Number"/>
    <n v="1360"/>
  </r>
  <r>
    <s v="CD372"/>
    <s v="2011 Population Aged 15 Years and Over"/>
    <s v="-"/>
    <s v="Both sexes"/>
    <s v="9272"/>
    <s v="Kitchen and catering assistants"/>
    <s v="2011"/>
    <s v="2011"/>
    <s v="Number"/>
    <n v="24794"/>
  </r>
  <r>
    <s v="CD372"/>
    <s v="2011 Population Aged 15 Years and Over"/>
    <s v="-"/>
    <s v="Both sexes"/>
    <s v="9273"/>
    <s v="Waiters and waitresses"/>
    <s v="2011"/>
    <s v="2011"/>
    <s v="Number"/>
    <n v="15426"/>
  </r>
  <r>
    <s v="CD372"/>
    <s v="2011 Population Aged 15 Years and Over"/>
    <s v="-"/>
    <s v="Both sexes"/>
    <s v="9274"/>
    <s v="Bar staff"/>
    <s v="2011"/>
    <s v="2011"/>
    <s v="Number"/>
    <n v="14940"/>
  </r>
  <r>
    <s v="CD372"/>
    <s v="2011 Population Aged 15 Years and Over"/>
    <s v="-"/>
    <s v="Both sexes"/>
    <s v="9275"/>
    <s v="Leisure and theme park attendants"/>
    <s v="2011"/>
    <s v="2011"/>
    <s v="Number"/>
    <n v="820"/>
  </r>
  <r>
    <s v="CD372"/>
    <s v="2011 Population Aged 15 Years and Over"/>
    <s v="-"/>
    <s v="Both sexes"/>
    <s v="9279"/>
    <s v="Other elementary services occupations n.e.c."/>
    <s v="2011"/>
    <s v="2011"/>
    <s v="Number"/>
    <n v="4354"/>
  </r>
  <r>
    <s v="CD372"/>
    <s v="2011 Population Aged 15 Years and Over"/>
    <s v="-"/>
    <s v="Both sexes"/>
    <s v="X9"/>
    <s v="Other/not stated"/>
    <s v="2011"/>
    <s v="2011"/>
    <s v="Number"/>
    <n v="197596"/>
  </r>
  <r>
    <s v="CD372"/>
    <s v="2011 Population Aged 15 Years and Over"/>
    <s v="-"/>
    <s v="Both sexes"/>
    <s v="-"/>
    <s v="All occupational groups"/>
    <s v="2011"/>
    <s v="2011"/>
    <s v="Number"/>
    <n v="2198037"/>
  </r>
  <r>
    <s v="CD372"/>
    <s v="2011 Population Aged 15 Years and Over"/>
    <s v="-"/>
    <s v="Both sexes"/>
    <s v="X20"/>
    <s v="Unemployed - looking for first regular job"/>
    <s v="2011"/>
    <s v="2011"/>
    <s v="Number"/>
    <n v="34166"/>
  </r>
  <r>
    <s v="CD372"/>
    <s v="2011 Population Aged 15 Years and Over"/>
    <s v="-"/>
    <s v="Both sexes"/>
    <s v="X21"/>
    <s v="Total in labour force"/>
    <s v="2011"/>
    <s v="2011"/>
    <s v="Number"/>
    <n v="2232203"/>
  </r>
  <r>
    <s v="CD372"/>
    <s v="2011 Population Aged 15 Years and Over"/>
    <s v="1"/>
    <s v="Male"/>
    <s v="1"/>
    <s v="Managers, directors and senior officials"/>
    <s v="2011"/>
    <s v="2011"/>
    <s v="Number"/>
    <n v="109849"/>
  </r>
  <r>
    <s v="CD372"/>
    <s v="2011 Population Aged 15 Years and Over"/>
    <s v="1"/>
    <s v="Male"/>
    <s v="1115"/>
    <s v="Chief executives and senior officials"/>
    <s v="2011"/>
    <s v="2011"/>
    <s v="Number"/>
    <n v="1714"/>
  </r>
  <r>
    <s v="CD372"/>
    <s v="2011 Population Aged 15 Years and Over"/>
    <s v="1"/>
    <s v="Male"/>
    <s v="1116"/>
    <s v="Elected officers and representatives"/>
    <s v="2011"/>
    <s v="2011"/>
    <s v="Number"/>
    <n v="317"/>
  </r>
  <r>
    <s v="CD372"/>
    <s v="2011 Population Aged 15 Years and Over"/>
    <s v="1"/>
    <s v="Male"/>
    <s v="X10"/>
    <s v="Civil and public service Assistant Secretary and above and senior officials"/>
    <s v="2011"/>
    <s v="2011"/>
    <s v="Number"/>
    <n v="277"/>
  </r>
  <r>
    <s v="CD372"/>
    <s v="2011 Population Aged 15 Years and Over"/>
    <s v="1"/>
    <s v="Male"/>
    <s v="1121"/>
    <s v="Production managers and directors in manufacturing"/>
    <s v="2011"/>
    <s v="2011"/>
    <s v="Number"/>
    <n v="14474"/>
  </r>
  <r>
    <s v="CD372"/>
    <s v="2011 Population Aged 15 Years and Over"/>
    <s v="1"/>
    <s v="Male"/>
    <s v="1122"/>
    <s v="Production managers and directors in construction"/>
    <s v="2011"/>
    <s v="2011"/>
    <s v="Number"/>
    <n v="3256"/>
  </r>
  <r>
    <s v="CD372"/>
    <s v="2011 Population Aged 15 Years and Over"/>
    <s v="1"/>
    <s v="Male"/>
    <s v="1131"/>
    <s v="Financial managers and directors"/>
    <s v="2011"/>
    <s v="2011"/>
    <s v="Number"/>
    <n v="3921"/>
  </r>
  <r>
    <s v="CD372"/>
    <s v="2011 Population Aged 15 Years and Over"/>
    <s v="1"/>
    <s v="Male"/>
    <s v="1132"/>
    <s v="Marketing and sales directors"/>
    <s v="2011"/>
    <s v="2011"/>
    <s v="Number"/>
    <n v="2973"/>
  </r>
  <r>
    <s v="CD372"/>
    <s v="2011 Population Aged 15 Years and Over"/>
    <s v="1"/>
    <s v="Male"/>
    <s v="1133"/>
    <s v="Purchasing managers and directors"/>
    <s v="2011"/>
    <s v="2011"/>
    <s v="Number"/>
    <n v="1793"/>
  </r>
  <r>
    <s v="CD372"/>
    <s v="2011 Population Aged 15 Years and Over"/>
    <s v="1"/>
    <s v="Male"/>
    <s v="1134"/>
    <s v="Advertising and public relations directors"/>
    <s v="2011"/>
    <s v="2011"/>
    <s v="Number"/>
    <n v="198"/>
  </r>
  <r>
    <s v="CD372"/>
    <s v="2011 Population Aged 15 Years and Over"/>
    <s v="1"/>
    <s v="Male"/>
    <s v="1135"/>
    <s v="Human resource managers and directors"/>
    <s v="2011"/>
    <s v="2011"/>
    <s v="Number"/>
    <n v="1200"/>
  </r>
  <r>
    <s v="CD372"/>
    <s v="2011 Population Aged 15 Years and Over"/>
    <s v="1"/>
    <s v="Male"/>
    <s v="1136"/>
    <s v="Information technology and telecommunications directors"/>
    <s v="2011"/>
    <s v="2011"/>
    <s v="Number"/>
    <n v="559"/>
  </r>
  <r>
    <s v="CD372"/>
    <s v="2011 Population Aged 15 Years and Over"/>
    <s v="1"/>
    <s v="Male"/>
    <s v="1139"/>
    <s v="Functional managers and directors n.e.c."/>
    <s v="2011"/>
    <s v="2011"/>
    <s v="Number"/>
    <n v="15717"/>
  </r>
  <r>
    <s v="CD372"/>
    <s v="2011 Population Aged 15 Years and Over"/>
    <s v="1"/>
    <s v="Male"/>
    <s v="1150"/>
    <s v="Financial institution managers and directors"/>
    <s v="2011"/>
    <s v="2011"/>
    <s v="Number"/>
    <n v="4621"/>
  </r>
  <r>
    <s v="CD372"/>
    <s v="2011 Population Aged 15 Years and Over"/>
    <s v="1"/>
    <s v="Male"/>
    <s v="1161"/>
    <s v="Managers and directors in transport and distribution"/>
    <s v="2011"/>
    <s v="2011"/>
    <s v="Number"/>
    <n v="3266"/>
  </r>
  <r>
    <s v="CD372"/>
    <s v="2011 Population Aged 15 Years and Over"/>
    <s v="1"/>
    <s v="Male"/>
    <s v="1162"/>
    <s v="Managers and directors in storage and warehousing"/>
    <s v="2011"/>
    <s v="2011"/>
    <s v="Number"/>
    <n v="4018"/>
  </r>
  <r>
    <s v="CD372"/>
    <s v="2011 Population Aged 15 Years and Over"/>
    <s v="1"/>
    <s v="Male"/>
    <s v="1171"/>
    <s v="Officers in armed forces"/>
    <s v="2011"/>
    <s v="2011"/>
    <s v="Number"/>
    <n v="827"/>
  </r>
  <r>
    <s v="CD372"/>
    <s v="2011 Population Aged 15 Years and Over"/>
    <s v="1"/>
    <s v="Male"/>
    <s v="1172"/>
    <s v="Senior police officers"/>
    <s v="2011"/>
    <s v="2011"/>
    <s v="Number"/>
    <n v="609"/>
  </r>
  <r>
    <s v="CD372"/>
    <s v="2011 Population Aged 15 Years and Over"/>
    <s v="1"/>
    <s v="Male"/>
    <s v="1181"/>
    <s v="Health services and public health managers and directors"/>
    <s v="2011"/>
    <s v="2011"/>
    <s v="Number"/>
    <n v="453"/>
  </r>
  <r>
    <s v="CD372"/>
    <s v="2011 Population Aged 15 Years and Over"/>
    <s v="1"/>
    <s v="Male"/>
    <s v="1184"/>
    <s v="Social services managers and directors"/>
    <s v="2011"/>
    <s v="2011"/>
    <s v="Number"/>
    <n v="278"/>
  </r>
  <r>
    <s v="CD372"/>
    <s v="2011 Population Aged 15 Years and Over"/>
    <s v="1"/>
    <s v="Male"/>
    <s v="1190"/>
    <s v="Managers and directors in retail and wholesale"/>
    <s v="2011"/>
    <s v="2011"/>
    <s v="Number"/>
    <n v="19458"/>
  </r>
  <r>
    <s v="CD372"/>
    <s v="2011 Population Aged 15 Years and Over"/>
    <s v="1"/>
    <s v="Male"/>
    <s v="1211"/>
    <s v="Managers and proprietors in agriculture and horticulture"/>
    <s v="2011"/>
    <s v="2011"/>
    <s v="Number"/>
    <n v="891"/>
  </r>
  <r>
    <s v="CD372"/>
    <s v="2011 Population Aged 15 Years and Over"/>
    <s v="1"/>
    <s v="Male"/>
    <s v="1213"/>
    <s v="Managers and proprietors in forestry, fishing and related services"/>
    <s v="2011"/>
    <s v="2011"/>
    <s v="Number"/>
    <n v="243"/>
  </r>
  <r>
    <s v="CD372"/>
    <s v="2011 Population Aged 15 Years and Over"/>
    <s v="1"/>
    <s v="Male"/>
    <s v="X11"/>
    <s v="Managers and proprietors in horse-racing and related industries"/>
    <s v="2011"/>
    <s v="2011"/>
    <s v="Number"/>
    <n v="166"/>
  </r>
  <r>
    <s v="CD372"/>
    <s v="2011 Population Aged 15 Years and Over"/>
    <s v="1"/>
    <s v="Male"/>
    <s v="1221"/>
    <s v="Hotel and accommodation managers and proprietors"/>
    <s v="2011"/>
    <s v="2011"/>
    <s v="Number"/>
    <n v="2937"/>
  </r>
  <r>
    <s v="CD372"/>
    <s v="2011 Population Aged 15 Years and Over"/>
    <s v="1"/>
    <s v="Male"/>
    <s v="1223"/>
    <s v="Restaurant and catering establishment managers and proprietors"/>
    <s v="2011"/>
    <s v="2011"/>
    <s v="Number"/>
    <n v="3676"/>
  </r>
  <r>
    <s v="CD372"/>
    <s v="2011 Population Aged 15 Years and Over"/>
    <s v="1"/>
    <s v="Male"/>
    <s v="1224"/>
    <s v="Publicans and managers of licensed premises"/>
    <s v="2011"/>
    <s v="2011"/>
    <s v="Number"/>
    <n v="3856"/>
  </r>
  <r>
    <s v="CD372"/>
    <s v="2011 Population Aged 15 Years and Over"/>
    <s v="1"/>
    <s v="Male"/>
    <s v="1225"/>
    <s v="Leisure and sports managers"/>
    <s v="2011"/>
    <s v="2011"/>
    <s v="Number"/>
    <n v="1895"/>
  </r>
  <r>
    <s v="CD372"/>
    <s v="2011 Population Aged 15 Years and Over"/>
    <s v="1"/>
    <s v="Male"/>
    <s v="1226"/>
    <s v="Travel agency managers and proprietors"/>
    <s v="2011"/>
    <s v="2011"/>
    <s v="Number"/>
    <n v="99"/>
  </r>
  <r>
    <s v="CD372"/>
    <s v="2011 Population Aged 15 Years and Over"/>
    <s v="1"/>
    <s v="Male"/>
    <s v="1241"/>
    <s v="Health care practice managers"/>
    <s v="2011"/>
    <s v="2011"/>
    <s v="Number"/>
    <n v="122"/>
  </r>
  <r>
    <s v="CD372"/>
    <s v="2011 Population Aged 15 Years and Over"/>
    <s v="1"/>
    <s v="Male"/>
    <s v="1242"/>
    <s v="Residential, day and domiciliary care managers and proprietors"/>
    <s v="2011"/>
    <s v="2011"/>
    <s v="Number"/>
    <n v="327"/>
  </r>
  <r>
    <s v="CD372"/>
    <s v="2011 Population Aged 15 Years and Over"/>
    <s v="1"/>
    <s v="Male"/>
    <s v="1252"/>
    <s v="Garage managers and proprietors"/>
    <s v="2011"/>
    <s v="2011"/>
    <s v="Number"/>
    <n v="1443"/>
  </r>
  <r>
    <s v="CD372"/>
    <s v="2011 Population Aged 15 Years and Over"/>
    <s v="1"/>
    <s v="Male"/>
    <s v="1254"/>
    <s v="Shopkeepers and proprietors - wholesale and retail"/>
    <s v="2011"/>
    <s v="2011"/>
    <s v="Number"/>
    <n v="7289"/>
  </r>
  <r>
    <s v="CD372"/>
    <s v="2011 Population Aged 15 Years and Over"/>
    <s v="1"/>
    <s v="Male"/>
    <s v="1255"/>
    <s v="Waste disposal and environmental services managers"/>
    <s v="2011"/>
    <s v="2011"/>
    <s v="Number"/>
    <n v="432"/>
  </r>
  <r>
    <s v="CD372"/>
    <s v="2011 Population Aged 15 Years and Over"/>
    <s v="1"/>
    <s v="Male"/>
    <s v="X12"/>
    <s v="Civil and Public Service AP &amp; PO and equivalent grades"/>
    <s v="2011"/>
    <s v="2011"/>
    <s v="Number"/>
    <n v="2163"/>
  </r>
  <r>
    <s v="CD372"/>
    <s v="2011 Population Aged 15 Years and Over"/>
    <s v="1"/>
    <s v="Male"/>
    <s v="1259"/>
    <s v="Managers and proprietors in other services n.e.c."/>
    <s v="2011"/>
    <s v="2011"/>
    <s v="Number"/>
    <n v="4381"/>
  </r>
  <r>
    <s v="CD372"/>
    <s v="2011 Population Aged 15 Years and Over"/>
    <s v="1"/>
    <s v="Male"/>
    <s v="2"/>
    <s v="Professional occupations"/>
    <s v="2011"/>
    <s v="2011"/>
    <s v="Number"/>
    <n v="151159"/>
  </r>
  <r>
    <s v="CD372"/>
    <s v="2011 Population Aged 15 Years and Over"/>
    <s v="1"/>
    <s v="Male"/>
    <s v="2111"/>
    <s v="Chemical scientists"/>
    <s v="2011"/>
    <s v="2011"/>
    <s v="Number"/>
    <n v="705"/>
  </r>
  <r>
    <s v="CD372"/>
    <s v="2011 Population Aged 15 Years and Over"/>
    <s v="1"/>
    <s v="Male"/>
    <s v="2112"/>
    <s v="Biological scientists and biochemists"/>
    <s v="2011"/>
    <s v="2011"/>
    <s v="Number"/>
    <n v="1527"/>
  </r>
  <r>
    <s v="CD372"/>
    <s v="2011 Population Aged 15 Years and Over"/>
    <s v="1"/>
    <s v="Male"/>
    <s v="2113"/>
    <s v="Physical scientists"/>
    <s v="2011"/>
    <s v="2011"/>
    <s v="Number"/>
    <n v="454"/>
  </r>
  <r>
    <s v="CD372"/>
    <s v="2011 Population Aged 15 Years and Over"/>
    <s v="1"/>
    <s v="Male"/>
    <s v="2114"/>
    <s v="Social and humanities scientists"/>
    <s v="2011"/>
    <s v="2011"/>
    <s v="Number"/>
    <n v="456"/>
  </r>
  <r>
    <s v="CD372"/>
    <s v="2011 Population Aged 15 Years and Over"/>
    <s v="1"/>
    <s v="Male"/>
    <s v="2119"/>
    <s v="Natural and social science professionals n.e.c."/>
    <s v="2011"/>
    <s v="2011"/>
    <s v="Number"/>
    <n v="1607"/>
  </r>
  <r>
    <s v="CD372"/>
    <s v="2011 Population Aged 15 Years and Over"/>
    <s v="1"/>
    <s v="Male"/>
    <s v="2121"/>
    <s v="Civil engineers"/>
    <s v="2011"/>
    <s v="2011"/>
    <s v="Number"/>
    <n v="5988"/>
  </r>
  <r>
    <s v="CD372"/>
    <s v="2011 Population Aged 15 Years and Over"/>
    <s v="1"/>
    <s v="Male"/>
    <s v="2122"/>
    <s v="Mechanical engineers"/>
    <s v="2011"/>
    <s v="2011"/>
    <s v="Number"/>
    <n v="3921"/>
  </r>
  <r>
    <s v="CD372"/>
    <s v="2011 Population Aged 15 Years and Over"/>
    <s v="1"/>
    <s v="Male"/>
    <s v="2123"/>
    <s v="Electrical engineers"/>
    <s v="2011"/>
    <s v="2011"/>
    <s v="Number"/>
    <n v="6614"/>
  </r>
  <r>
    <s v="CD372"/>
    <s v="2011 Population Aged 15 Years and Over"/>
    <s v="1"/>
    <s v="Male"/>
    <s v="2126"/>
    <s v="Design and development engineers"/>
    <s v="2011"/>
    <s v="2011"/>
    <s v="Number"/>
    <n v="1825"/>
  </r>
  <r>
    <s v="CD372"/>
    <s v="2011 Population Aged 15 Years and Over"/>
    <s v="1"/>
    <s v="Male"/>
    <s v="2127"/>
    <s v="Production and process engineers"/>
    <s v="2011"/>
    <s v="2011"/>
    <s v="Number"/>
    <n v="2081"/>
  </r>
  <r>
    <s v="CD372"/>
    <s v="2011 Population Aged 15 Years and Over"/>
    <s v="1"/>
    <s v="Male"/>
    <s v="2129"/>
    <s v="Engineering professionals n.e.c."/>
    <s v="2011"/>
    <s v="2011"/>
    <s v="Number"/>
    <n v="4464"/>
  </r>
  <r>
    <s v="CD372"/>
    <s v="2011 Population Aged 15 Years and Over"/>
    <s v="1"/>
    <s v="Male"/>
    <s v="2133"/>
    <s v="IT specialist managers"/>
    <s v="2011"/>
    <s v="2011"/>
    <s v="Number"/>
    <n v="6278"/>
  </r>
  <r>
    <s v="CD372"/>
    <s v="2011 Population Aged 15 Years and Over"/>
    <s v="1"/>
    <s v="Male"/>
    <s v="2134"/>
    <s v="IT project and programme managers"/>
    <s v="2011"/>
    <s v="2011"/>
    <s v="Number"/>
    <n v="2783"/>
  </r>
  <r>
    <s v="CD372"/>
    <s v="2011 Population Aged 15 Years and Over"/>
    <s v="1"/>
    <s v="Male"/>
    <s v="2135"/>
    <s v="IT business analysts, architects and systems designers"/>
    <s v="2011"/>
    <s v="2011"/>
    <s v="Number"/>
    <n v="2505"/>
  </r>
  <r>
    <s v="CD372"/>
    <s v="2011 Population Aged 15 Years and Over"/>
    <s v="1"/>
    <s v="Male"/>
    <s v="2136"/>
    <s v="Programmers and software development professionals"/>
    <s v="2011"/>
    <s v="2011"/>
    <s v="Number"/>
    <n v="11339"/>
  </r>
  <r>
    <s v="CD372"/>
    <s v="2011 Population Aged 15 Years and Over"/>
    <s v="1"/>
    <s v="Male"/>
    <s v="2137"/>
    <s v="Web design and development professionals"/>
    <s v="2011"/>
    <s v="2011"/>
    <s v="Number"/>
    <n v="1573"/>
  </r>
  <r>
    <s v="CD372"/>
    <s v="2011 Population Aged 15 Years and Over"/>
    <s v="1"/>
    <s v="Male"/>
    <s v="2139"/>
    <s v="Information technology and telecommunications professionals n.e.c."/>
    <s v="2011"/>
    <s v="2011"/>
    <s v="Number"/>
    <n v="4471"/>
  </r>
  <r>
    <s v="CD372"/>
    <s v="2011 Population Aged 15 Years and Over"/>
    <s v="1"/>
    <s v="Male"/>
    <s v="2141"/>
    <s v="Conservation professionals"/>
    <s v="2011"/>
    <s v="2011"/>
    <s v="Number"/>
    <n v="215"/>
  </r>
  <r>
    <s v="CD372"/>
    <s v="2011 Population Aged 15 Years and Over"/>
    <s v="1"/>
    <s v="Male"/>
    <s v="2142"/>
    <s v="Environment professionals"/>
    <s v="2011"/>
    <s v="2011"/>
    <s v="Number"/>
    <n v="772"/>
  </r>
  <r>
    <s v="CD372"/>
    <s v="2011 Population Aged 15 Years and Over"/>
    <s v="1"/>
    <s v="Male"/>
    <s v="2150"/>
    <s v="Research and development managers"/>
    <s v="2011"/>
    <s v="2011"/>
    <s v="Number"/>
    <n v="398"/>
  </r>
  <r>
    <s v="CD372"/>
    <s v="2011 Population Aged 15 Years and Over"/>
    <s v="1"/>
    <s v="Male"/>
    <s v="2211"/>
    <s v="Medical practitioners"/>
    <s v="2011"/>
    <s v="2011"/>
    <s v="Number"/>
    <n v="6857"/>
  </r>
  <r>
    <s v="CD372"/>
    <s v="2011 Population Aged 15 Years and Over"/>
    <s v="1"/>
    <s v="Male"/>
    <s v="2212"/>
    <s v="Psychologists"/>
    <s v="2011"/>
    <s v="2011"/>
    <s v="Number"/>
    <n v="395"/>
  </r>
  <r>
    <s v="CD372"/>
    <s v="2011 Population Aged 15 Years and Over"/>
    <s v="1"/>
    <s v="Male"/>
    <s v="2213"/>
    <s v="Pharmacists"/>
    <s v="2011"/>
    <s v="2011"/>
    <s v="Number"/>
    <n v="1304"/>
  </r>
  <r>
    <s v="CD372"/>
    <s v="2011 Population Aged 15 Years and Over"/>
    <s v="1"/>
    <s v="Male"/>
    <s v="2214"/>
    <s v="Ophthalmic opticians"/>
    <s v="2011"/>
    <s v="2011"/>
    <s v="Number"/>
    <n v="269"/>
  </r>
  <r>
    <s v="CD372"/>
    <s v="2011 Population Aged 15 Years and Over"/>
    <s v="1"/>
    <s v="Male"/>
    <s v="2215"/>
    <s v="Dental practitioners"/>
    <s v="2011"/>
    <s v="2011"/>
    <s v="Number"/>
    <n v="1038"/>
  </r>
  <r>
    <s v="CD372"/>
    <s v="2011 Population Aged 15 Years and Over"/>
    <s v="1"/>
    <s v="Male"/>
    <s v="2216"/>
    <s v="Veterinarians"/>
    <s v="2011"/>
    <s v="2011"/>
    <s v="Number"/>
    <n v="1242"/>
  </r>
  <r>
    <s v="CD372"/>
    <s v="2011 Population Aged 15 Years and Over"/>
    <s v="1"/>
    <s v="Male"/>
    <s v="2217"/>
    <s v="Medical radiographers"/>
    <s v="2011"/>
    <s v="2011"/>
    <s v="Number"/>
    <n v="263"/>
  </r>
  <r>
    <s v="CD372"/>
    <s v="2011 Population Aged 15 Years and Over"/>
    <s v="1"/>
    <s v="Male"/>
    <s v="2218"/>
    <s v="Podiatrists"/>
    <s v="2011"/>
    <s v="2011"/>
    <s v="Number"/>
    <n v="74"/>
  </r>
  <r>
    <s v="CD372"/>
    <s v="2011 Population Aged 15 Years and Over"/>
    <s v="1"/>
    <s v="Male"/>
    <s v="2219"/>
    <s v="Health professionals n.e.c."/>
    <s v="2011"/>
    <s v="2011"/>
    <s v="Number"/>
    <n v="80"/>
  </r>
  <r>
    <s v="CD372"/>
    <s v="2011 Population Aged 15 Years and Over"/>
    <s v="1"/>
    <s v="Male"/>
    <s v="2221"/>
    <s v="Physiotherapists"/>
    <s v="2011"/>
    <s v="2011"/>
    <s v="Number"/>
    <n v="612"/>
  </r>
  <r>
    <s v="CD372"/>
    <s v="2011 Population Aged 15 Years and Over"/>
    <s v="1"/>
    <s v="Male"/>
    <s v="2222"/>
    <s v="Occupational therapists"/>
    <s v="2011"/>
    <s v="2011"/>
    <s v="Number"/>
    <n v="159"/>
  </r>
  <r>
    <s v="CD372"/>
    <s v="2011 Population Aged 15 Years and Over"/>
    <s v="1"/>
    <s v="Male"/>
    <s v="2223"/>
    <s v="Speech and language therapists"/>
    <s v="2011"/>
    <s v="2011"/>
    <s v="Number"/>
    <n v="18"/>
  </r>
  <r>
    <s v="CD372"/>
    <s v="2011 Population Aged 15 Years and Over"/>
    <s v="1"/>
    <s v="Male"/>
    <s v="2229"/>
    <s v="Therapy professionals n.e.c."/>
    <s v="2011"/>
    <s v="2011"/>
    <s v="Number"/>
    <n v="492"/>
  </r>
  <r>
    <s v="CD372"/>
    <s v="2011 Population Aged 15 Years and Over"/>
    <s v="1"/>
    <s v="Male"/>
    <s v="X13"/>
    <s v="Nurses and midwives"/>
    <s v="2011"/>
    <s v="2011"/>
    <s v="Number"/>
    <n v="4284"/>
  </r>
  <r>
    <s v="CD372"/>
    <s v="2011 Population Aged 15 Years and Over"/>
    <s v="1"/>
    <s v="Male"/>
    <s v="X14"/>
    <s v="Further and higher education teaching professionals"/>
    <s v="2011"/>
    <s v="2011"/>
    <s v="Number"/>
    <n v="6662"/>
  </r>
  <r>
    <s v="CD372"/>
    <s v="2011 Population Aged 15 Years and Over"/>
    <s v="1"/>
    <s v="Male"/>
    <s v="2314"/>
    <s v="Secondary education teaching professionals"/>
    <s v="2011"/>
    <s v="2011"/>
    <s v="Number"/>
    <n v="9809"/>
  </r>
  <r>
    <s v="CD372"/>
    <s v="2011 Population Aged 15 Years and Over"/>
    <s v="1"/>
    <s v="Male"/>
    <s v="2315"/>
    <s v="Primary and nursery education teaching professionals"/>
    <s v="2011"/>
    <s v="2011"/>
    <s v="Number"/>
    <n v="4863"/>
  </r>
  <r>
    <s v="CD372"/>
    <s v="2011 Population Aged 15 Years and Over"/>
    <s v="1"/>
    <s v="Male"/>
    <s v="2317"/>
    <s v="Senior professionals of educational establishments"/>
    <s v="2011"/>
    <s v="2011"/>
    <s v="Number"/>
    <n v="1751"/>
  </r>
  <r>
    <s v="CD372"/>
    <s v="2011 Population Aged 15 Years and Over"/>
    <s v="1"/>
    <s v="Male"/>
    <s v="2318"/>
    <s v="Education advisers and school inspectors"/>
    <s v="2011"/>
    <s v="2011"/>
    <s v="Number"/>
    <n v="139"/>
  </r>
  <r>
    <s v="CD372"/>
    <s v="2011 Population Aged 15 Years and Over"/>
    <s v="1"/>
    <s v="Male"/>
    <s v="2319"/>
    <s v="Teaching and other educational professionals n.e.c."/>
    <s v="2011"/>
    <s v="2011"/>
    <s v="Number"/>
    <n v="2010"/>
  </r>
  <r>
    <s v="CD372"/>
    <s v="2011 Population Aged 15 Years and Over"/>
    <s v="1"/>
    <s v="Male"/>
    <s v="2412"/>
    <s v="Barristers and judges"/>
    <s v="2011"/>
    <s v="2011"/>
    <s v="Number"/>
    <n v="6020"/>
  </r>
  <r>
    <s v="CD372"/>
    <s v="2011 Population Aged 15 Years and Over"/>
    <s v="1"/>
    <s v="Male"/>
    <s v="2419"/>
    <s v="Legal professionals n.e.c."/>
    <s v="2011"/>
    <s v="2011"/>
    <s v="Number"/>
    <n v="377"/>
  </r>
  <r>
    <s v="CD372"/>
    <s v="2011 Population Aged 15 Years and Over"/>
    <s v="1"/>
    <s v="Male"/>
    <s v="2421"/>
    <s v="Chartered and certified accountants"/>
    <s v="2011"/>
    <s v="2011"/>
    <s v="Number"/>
    <n v="15597"/>
  </r>
  <r>
    <s v="CD372"/>
    <s v="2011 Population Aged 15 Years and Over"/>
    <s v="1"/>
    <s v="Male"/>
    <s v="2423"/>
    <s v="Management consultants and business analysts"/>
    <s v="2011"/>
    <s v="2011"/>
    <s v="Number"/>
    <n v="3879"/>
  </r>
  <r>
    <s v="CD372"/>
    <s v="2011 Population Aged 15 Years and Over"/>
    <s v="1"/>
    <s v="Male"/>
    <s v="2424"/>
    <s v="Business and financial project management professionals"/>
    <s v="2011"/>
    <s v="2011"/>
    <s v="Number"/>
    <n v="2300"/>
  </r>
  <r>
    <s v="CD372"/>
    <s v="2011 Population Aged 15 Years and Over"/>
    <s v="1"/>
    <s v="Male"/>
    <s v="2425"/>
    <s v="Actuaries, economists and statisticians"/>
    <s v="2011"/>
    <s v="2011"/>
    <s v="Number"/>
    <n v="1904"/>
  </r>
  <r>
    <s v="CD372"/>
    <s v="2011 Population Aged 15 Years and Over"/>
    <s v="1"/>
    <s v="Male"/>
    <s v="2429"/>
    <s v="Business, research and administrative professionals n.e.c."/>
    <s v="2011"/>
    <s v="2011"/>
    <s v="Number"/>
    <n v="340"/>
  </r>
  <r>
    <s v="CD372"/>
    <s v="2011 Population Aged 15 Years and Over"/>
    <s v="1"/>
    <s v="Male"/>
    <s v="X15"/>
    <s v="Architects and town planners"/>
    <s v="2011"/>
    <s v="2011"/>
    <s v="Number"/>
    <n v="7023"/>
  </r>
  <r>
    <s v="CD372"/>
    <s v="2011 Population Aged 15 Years and Over"/>
    <s v="1"/>
    <s v="Male"/>
    <s v="2435"/>
    <s v="Chartered architectural technologists"/>
    <s v="2011"/>
    <s v="2011"/>
    <s v="Number"/>
    <n v="280"/>
  </r>
  <r>
    <s v="CD372"/>
    <s v="2011 Population Aged 15 Years and Over"/>
    <s v="1"/>
    <s v="Male"/>
    <s v="2436"/>
    <s v="Construction project managers and related professionals"/>
    <s v="2011"/>
    <s v="2011"/>
    <s v="Number"/>
    <n v="1155"/>
  </r>
  <r>
    <s v="CD372"/>
    <s v="2011 Population Aged 15 Years and Over"/>
    <s v="1"/>
    <s v="Male"/>
    <s v="2442"/>
    <s v="Social workers"/>
    <s v="2011"/>
    <s v="2011"/>
    <s v="Number"/>
    <n v="659"/>
  </r>
  <r>
    <s v="CD372"/>
    <s v="2011 Population Aged 15 Years and Over"/>
    <s v="1"/>
    <s v="Male"/>
    <s v="2443"/>
    <s v="Probation officers"/>
    <s v="2011"/>
    <s v="2011"/>
    <s v="Number"/>
    <n v="109"/>
  </r>
  <r>
    <s v="CD372"/>
    <s v="2011 Population Aged 15 Years and Over"/>
    <s v="1"/>
    <s v="Male"/>
    <s v="2444"/>
    <s v="Clergy"/>
    <s v="2011"/>
    <s v="2011"/>
    <s v="Number"/>
    <n v="2943"/>
  </r>
  <r>
    <s v="CD372"/>
    <s v="2011 Population Aged 15 Years and Over"/>
    <s v="1"/>
    <s v="Male"/>
    <s v="2449"/>
    <s v="Welfare professionals n.e.c."/>
    <s v="2011"/>
    <s v="2011"/>
    <s v="Number"/>
    <n v="4"/>
  </r>
  <r>
    <s v="CD372"/>
    <s v="2011 Population Aged 15 Years and Over"/>
    <s v="1"/>
    <s v="Male"/>
    <s v="2451"/>
    <s v="Librarians"/>
    <s v="2011"/>
    <s v="2011"/>
    <s v="Number"/>
    <n v="457"/>
  </r>
  <r>
    <s v="CD372"/>
    <s v="2011 Population Aged 15 Years and Over"/>
    <s v="1"/>
    <s v="Male"/>
    <s v="2461"/>
    <s v="Quality control and planning engineers"/>
    <s v="2011"/>
    <s v="2011"/>
    <s v="Number"/>
    <n v="1069"/>
  </r>
  <r>
    <s v="CD372"/>
    <s v="2011 Population Aged 15 Years and Over"/>
    <s v="1"/>
    <s v="Male"/>
    <s v="2462"/>
    <s v="Quality assurance and regulatory professionals"/>
    <s v="2011"/>
    <s v="2011"/>
    <s v="Number"/>
    <n v="1123"/>
  </r>
  <r>
    <s v="CD372"/>
    <s v="2011 Population Aged 15 Years and Over"/>
    <s v="1"/>
    <s v="Male"/>
    <s v="2463"/>
    <s v="Environmental health professionals"/>
    <s v="2011"/>
    <s v="2011"/>
    <s v="Number"/>
    <n v="326"/>
  </r>
  <r>
    <s v="CD372"/>
    <s v="2011 Population Aged 15 Years and Over"/>
    <s v="1"/>
    <s v="Male"/>
    <s v="2471"/>
    <s v="Journalists, newspaper and periodical editors"/>
    <s v="2011"/>
    <s v="2011"/>
    <s v="Number"/>
    <n v="2256"/>
  </r>
  <r>
    <s v="CD372"/>
    <s v="2011 Population Aged 15 Years and Over"/>
    <s v="1"/>
    <s v="Male"/>
    <s v="2472"/>
    <s v="Public relations professionals"/>
    <s v="2011"/>
    <s v="2011"/>
    <s v="Number"/>
    <n v="524"/>
  </r>
  <r>
    <s v="CD372"/>
    <s v="2011 Population Aged 15 Years and Over"/>
    <s v="1"/>
    <s v="Male"/>
    <s v="2473"/>
    <s v="Advertising accounts managers and creative directors"/>
    <s v="2011"/>
    <s v="2011"/>
    <s v="Number"/>
    <n v="517"/>
  </r>
  <r>
    <s v="CD372"/>
    <s v="2011 Population Aged 15 Years and Over"/>
    <s v="1"/>
    <s v="Male"/>
    <s v="3"/>
    <s v="Associate professional and technical occupations"/>
    <s v="2011"/>
    <s v="2011"/>
    <s v="Number"/>
    <n v="138244"/>
  </r>
  <r>
    <s v="CD372"/>
    <s v="2011 Population Aged 15 Years and Over"/>
    <s v="1"/>
    <s v="Male"/>
    <s v="3111"/>
    <s v="Laboratory technicians"/>
    <s v="2011"/>
    <s v="2011"/>
    <s v="Number"/>
    <n v="2684"/>
  </r>
  <r>
    <s v="CD372"/>
    <s v="2011 Population Aged 15 Years and Over"/>
    <s v="1"/>
    <s v="Male"/>
    <s v="3112"/>
    <s v="Electrical and electronics technicians"/>
    <s v="2011"/>
    <s v="2011"/>
    <s v="Number"/>
    <n v="2291"/>
  </r>
  <r>
    <s v="CD372"/>
    <s v="2011 Population Aged 15 Years and Over"/>
    <s v="1"/>
    <s v="Male"/>
    <s v="3114"/>
    <s v="Building and civil engineering technicians"/>
    <s v="2011"/>
    <s v="2011"/>
    <s v="Number"/>
    <n v="5517"/>
  </r>
  <r>
    <s v="CD372"/>
    <s v="2011 Population Aged 15 Years and Over"/>
    <s v="1"/>
    <s v="Male"/>
    <s v="3115"/>
    <s v="Quality assurance technicians"/>
    <s v="2011"/>
    <s v="2011"/>
    <s v="Number"/>
    <n v="1199"/>
  </r>
  <r>
    <s v="CD372"/>
    <s v="2011 Population Aged 15 Years and Over"/>
    <s v="1"/>
    <s v="Male"/>
    <s v="3116"/>
    <s v="Planning, process and production technicians"/>
    <s v="2011"/>
    <s v="2011"/>
    <s v="Number"/>
    <n v="2284"/>
  </r>
  <r>
    <s v="CD372"/>
    <s v="2011 Population Aged 15 Years and Over"/>
    <s v="1"/>
    <s v="Male"/>
    <s v="3119"/>
    <s v="Science, engineering and production technicians n.e.c."/>
    <s v="2011"/>
    <s v="2011"/>
    <s v="Number"/>
    <n v="1795"/>
  </r>
  <r>
    <s v="CD372"/>
    <s v="2011 Population Aged 15 Years and Over"/>
    <s v="1"/>
    <s v="Male"/>
    <s v="3121"/>
    <s v="Architectural and town planning technicians"/>
    <s v="2011"/>
    <s v="2011"/>
    <s v="Number"/>
    <n v="2884"/>
  </r>
  <r>
    <s v="CD372"/>
    <s v="2011 Population Aged 15 Years and Over"/>
    <s v="1"/>
    <s v="Male"/>
    <s v="3131"/>
    <s v="IT operations technicians"/>
    <s v="2011"/>
    <s v="2011"/>
    <s v="Number"/>
    <n v="5689"/>
  </r>
  <r>
    <s v="CD372"/>
    <s v="2011 Population Aged 15 Years and Over"/>
    <s v="1"/>
    <s v="Male"/>
    <s v="3132"/>
    <s v="IT user support technicians"/>
    <s v="2011"/>
    <s v="2011"/>
    <s v="Number"/>
    <n v="3444"/>
  </r>
  <r>
    <s v="CD372"/>
    <s v="2011 Population Aged 15 Years and Over"/>
    <s v="1"/>
    <s v="Male"/>
    <s v="3213"/>
    <s v="Paramedics"/>
    <s v="2011"/>
    <s v="2011"/>
    <s v="Number"/>
    <n v="1045"/>
  </r>
  <r>
    <s v="CD372"/>
    <s v="2011 Population Aged 15 Years and Over"/>
    <s v="1"/>
    <s v="Male"/>
    <s v="3217"/>
    <s v="Pharmaceutical technicians"/>
    <s v="2011"/>
    <s v="2011"/>
    <s v="Number"/>
    <n v="599"/>
  </r>
  <r>
    <s v="CD372"/>
    <s v="2011 Population Aged 15 Years and Over"/>
    <s v="1"/>
    <s v="Male"/>
    <s v="3218"/>
    <s v="Medical and dental technicians"/>
    <s v="2011"/>
    <s v="2011"/>
    <s v="Number"/>
    <n v="721"/>
  </r>
  <r>
    <s v="CD372"/>
    <s v="2011 Population Aged 15 Years and Over"/>
    <s v="1"/>
    <s v="Male"/>
    <s v="3219"/>
    <s v="Health associate professionals n.e.c."/>
    <s v="2011"/>
    <s v="2011"/>
    <s v="Number"/>
    <n v="665"/>
  </r>
  <r>
    <s v="CD372"/>
    <s v="2011 Population Aged 15 Years and Over"/>
    <s v="1"/>
    <s v="Male"/>
    <s v="3231"/>
    <s v="Youth and community workers"/>
    <s v="2011"/>
    <s v="2011"/>
    <s v="Number"/>
    <n v="2043"/>
  </r>
  <r>
    <s v="CD372"/>
    <s v="2011 Population Aged 15 Years and Over"/>
    <s v="1"/>
    <s v="Male"/>
    <s v="3233"/>
    <s v="Child and early years officers"/>
    <s v="2011"/>
    <s v="2011"/>
    <s v="Number"/>
    <n v="13"/>
  </r>
  <r>
    <s v="CD372"/>
    <s v="2011 Population Aged 15 Years and Over"/>
    <s v="1"/>
    <s v="Male"/>
    <s v="3234"/>
    <s v="Housing officers"/>
    <s v="2011"/>
    <s v="2011"/>
    <s v="Number"/>
    <n v="140"/>
  </r>
  <r>
    <s v="CD372"/>
    <s v="2011 Population Aged 15 Years and Over"/>
    <s v="1"/>
    <s v="Male"/>
    <s v="3235"/>
    <s v="Counsellors"/>
    <s v="2011"/>
    <s v="2011"/>
    <s v="Number"/>
    <n v="253"/>
  </r>
  <r>
    <s v="CD372"/>
    <s v="2011 Population Aged 15 Years and Over"/>
    <s v="1"/>
    <s v="Male"/>
    <s v="3239"/>
    <s v="Welfare and housing associate professionals n.e.c."/>
    <s v="2011"/>
    <s v="2011"/>
    <s v="Number"/>
    <n v="554"/>
  </r>
  <r>
    <s v="CD372"/>
    <s v="2011 Population Aged 15 Years and Over"/>
    <s v="1"/>
    <s v="Male"/>
    <s v="3311"/>
    <s v="NCOs and other ranks"/>
    <s v="2011"/>
    <s v="2011"/>
    <s v="Number"/>
    <n v="6788"/>
  </r>
  <r>
    <s v="CD372"/>
    <s v="2011 Population Aged 15 Years and Over"/>
    <s v="1"/>
    <s v="Male"/>
    <s v="3312"/>
    <s v="Police officers (sergeant and below)"/>
    <s v="2011"/>
    <s v="2011"/>
    <s v="Number"/>
    <n v="9927"/>
  </r>
  <r>
    <s v="CD372"/>
    <s v="2011 Population Aged 15 Years and Over"/>
    <s v="1"/>
    <s v="Male"/>
    <s v="3313"/>
    <s v="Fire service officers (watch manager and below)"/>
    <s v="2011"/>
    <s v="2011"/>
    <s v="Number"/>
    <n v="2344"/>
  </r>
  <r>
    <s v="CD372"/>
    <s v="2011 Population Aged 15 Years and Over"/>
    <s v="1"/>
    <s v="Male"/>
    <s v="3314"/>
    <s v="Prison service officers (below principal officer)"/>
    <s v="2011"/>
    <s v="2011"/>
    <s v="Number"/>
    <n v="2326"/>
  </r>
  <r>
    <s v="CD372"/>
    <s v="2011 Population Aged 15 Years and Over"/>
    <s v="1"/>
    <s v="Male"/>
    <s v="3319"/>
    <s v="Protective service associate professionals n.e.c."/>
    <s v="2011"/>
    <s v="2011"/>
    <s v="Number"/>
    <n v="902"/>
  </r>
  <r>
    <s v="CD372"/>
    <s v="2011 Population Aged 15 Years and Over"/>
    <s v="1"/>
    <s v="Male"/>
    <s v="3411"/>
    <s v="Artists"/>
    <s v="2011"/>
    <s v="2011"/>
    <s v="Number"/>
    <n v="1451"/>
  </r>
  <r>
    <s v="CD372"/>
    <s v="2011 Population Aged 15 Years and Over"/>
    <s v="1"/>
    <s v="Male"/>
    <s v="3412"/>
    <s v="Authors, writers and translators"/>
    <s v="2011"/>
    <s v="2011"/>
    <s v="Number"/>
    <n v="992"/>
  </r>
  <r>
    <s v="CD372"/>
    <s v="2011 Population Aged 15 Years and Over"/>
    <s v="1"/>
    <s v="Male"/>
    <s v="3413"/>
    <s v="Actors, entertainers and presenters"/>
    <s v="2011"/>
    <s v="2011"/>
    <s v="Number"/>
    <n v="3287"/>
  </r>
  <r>
    <s v="CD372"/>
    <s v="2011 Population Aged 15 Years and Over"/>
    <s v="1"/>
    <s v="Male"/>
    <s v="3416"/>
    <s v="Arts officers, producers and directors"/>
    <s v="2011"/>
    <s v="2011"/>
    <s v="Number"/>
    <n v="1578"/>
  </r>
  <r>
    <s v="CD372"/>
    <s v="2011 Population Aged 15 Years and Over"/>
    <s v="1"/>
    <s v="Male"/>
    <s v="3417"/>
    <s v="Photographers, audio-visual and broadcasting equipment operators"/>
    <s v="2011"/>
    <s v="2011"/>
    <s v="Number"/>
    <n v="2934"/>
  </r>
  <r>
    <s v="CD372"/>
    <s v="2011 Population Aged 15 Years and Over"/>
    <s v="1"/>
    <s v="Male"/>
    <s v="3421"/>
    <s v="Graphic designers"/>
    <s v="2011"/>
    <s v="2011"/>
    <s v="Number"/>
    <n v="2949"/>
  </r>
  <r>
    <s v="CD372"/>
    <s v="2011 Population Aged 15 Years and Over"/>
    <s v="1"/>
    <s v="Male"/>
    <s v="3441"/>
    <s v="Sports players"/>
    <s v="2011"/>
    <s v="2011"/>
    <s v="Number"/>
    <n v="1138"/>
  </r>
  <r>
    <s v="CD372"/>
    <s v="2011 Population Aged 15 Years and Over"/>
    <s v="1"/>
    <s v="Male"/>
    <s v="3442"/>
    <s v="Sports coaches, instructors and officials"/>
    <s v="2011"/>
    <s v="2011"/>
    <s v="Number"/>
    <n v="1623"/>
  </r>
  <r>
    <s v="CD372"/>
    <s v="2011 Population Aged 15 Years and Over"/>
    <s v="1"/>
    <s v="Male"/>
    <s v="3443"/>
    <s v="Fitness instructors"/>
    <s v="2011"/>
    <s v="2011"/>
    <s v="Number"/>
    <n v="1287"/>
  </r>
  <r>
    <s v="CD372"/>
    <s v="2011 Population Aged 15 Years and Over"/>
    <s v="1"/>
    <s v="Male"/>
    <s v="3512"/>
    <s v="Aircraft pilots and flight engineers"/>
    <s v="2011"/>
    <s v="2011"/>
    <s v="Number"/>
    <n v="1471"/>
  </r>
  <r>
    <s v="CD372"/>
    <s v="2011 Population Aged 15 Years and Over"/>
    <s v="1"/>
    <s v="Male"/>
    <s v="3513"/>
    <s v="Ship and hovercraft officers"/>
    <s v="2011"/>
    <s v="2011"/>
    <s v="Number"/>
    <n v="671"/>
  </r>
  <r>
    <s v="CD372"/>
    <s v="2011 Population Aged 15 Years and Over"/>
    <s v="1"/>
    <s v="Male"/>
    <s v="3520"/>
    <s v="Legal associate professionals"/>
    <s v="2011"/>
    <s v="2011"/>
    <s v="Number"/>
    <n v="579"/>
  </r>
  <r>
    <s v="CD372"/>
    <s v="2011 Population Aged 15 Years and Over"/>
    <s v="1"/>
    <s v="Male"/>
    <s v="3532"/>
    <s v="Brokers"/>
    <s v="2011"/>
    <s v="2011"/>
    <s v="Number"/>
    <n v="2250"/>
  </r>
  <r>
    <s v="CD372"/>
    <s v="2011 Population Aged 15 Years and Over"/>
    <s v="1"/>
    <s v="Male"/>
    <s v="3533"/>
    <s v="Insurance underwriters"/>
    <s v="2011"/>
    <s v="2011"/>
    <s v="Number"/>
    <n v="580"/>
  </r>
  <r>
    <s v="CD372"/>
    <s v="2011 Population Aged 15 Years and Over"/>
    <s v="1"/>
    <s v="Male"/>
    <s v="3534"/>
    <s v="Finance and investment analysts and advisers"/>
    <s v="2011"/>
    <s v="2011"/>
    <s v="Number"/>
    <n v="4576"/>
  </r>
  <r>
    <s v="CD372"/>
    <s v="2011 Population Aged 15 Years and Over"/>
    <s v="1"/>
    <s v="Male"/>
    <s v="3536"/>
    <s v="Importers and exporters"/>
    <s v="2011"/>
    <s v="2011"/>
    <s v="Number"/>
    <n v="239"/>
  </r>
  <r>
    <s v="CD372"/>
    <s v="2011 Population Aged 15 Years and Over"/>
    <s v="1"/>
    <s v="Male"/>
    <s v="3537"/>
    <s v="Financial and accounting technicians"/>
    <s v="2011"/>
    <s v="2011"/>
    <s v="Number"/>
    <n v="997"/>
  </r>
  <r>
    <s v="CD372"/>
    <s v="2011 Population Aged 15 Years and Over"/>
    <s v="1"/>
    <s v="Male"/>
    <s v="3538"/>
    <s v="Financial accounts managers"/>
    <s v="2011"/>
    <s v="2011"/>
    <s v="Number"/>
    <n v="5198"/>
  </r>
  <r>
    <s v="CD372"/>
    <s v="2011 Population Aged 15 Years and Over"/>
    <s v="1"/>
    <s v="Male"/>
    <s v="3539"/>
    <s v="Business and related associate professionals n.e.c."/>
    <s v="2011"/>
    <s v="2011"/>
    <s v="Number"/>
    <n v="904"/>
  </r>
  <r>
    <s v="CD372"/>
    <s v="2011 Population Aged 15 Years and Over"/>
    <s v="1"/>
    <s v="Male"/>
    <s v="3541"/>
    <s v="Buyers and procurement officers"/>
    <s v="2011"/>
    <s v="2011"/>
    <s v="Number"/>
    <n v="1723"/>
  </r>
  <r>
    <s v="CD372"/>
    <s v="2011 Population Aged 15 Years and Over"/>
    <s v="1"/>
    <s v="Male"/>
    <s v="3542"/>
    <s v="Business sales executives"/>
    <s v="2011"/>
    <s v="2011"/>
    <s v="Number"/>
    <n v="16394"/>
  </r>
  <r>
    <s v="CD372"/>
    <s v="2011 Population Aged 15 Years and Over"/>
    <s v="1"/>
    <s v="Male"/>
    <s v="3543"/>
    <s v="Marketing associate professionals"/>
    <s v="2011"/>
    <s v="2011"/>
    <s v="Number"/>
    <n v="2024"/>
  </r>
  <r>
    <s v="CD372"/>
    <s v="2011 Population Aged 15 Years and Over"/>
    <s v="1"/>
    <s v="Male"/>
    <s v="3544"/>
    <s v="Estate agents and auctioneers"/>
    <s v="2011"/>
    <s v="2011"/>
    <s v="Number"/>
    <n v="1766"/>
  </r>
  <r>
    <s v="CD372"/>
    <s v="2011 Population Aged 15 Years and Over"/>
    <s v="1"/>
    <s v="Male"/>
    <s v="3545"/>
    <s v="Sales accounts and business development managers"/>
    <s v="2011"/>
    <s v="2011"/>
    <s v="Number"/>
    <n v="14671"/>
  </r>
  <r>
    <s v="CD372"/>
    <s v="2011 Population Aged 15 Years and Over"/>
    <s v="1"/>
    <s v="Male"/>
    <s v="3546"/>
    <s v="Conference and exhibition managers and organisers"/>
    <s v="2011"/>
    <s v="2011"/>
    <s v="Number"/>
    <n v="696"/>
  </r>
  <r>
    <s v="CD372"/>
    <s v="2011 Population Aged 15 Years and Over"/>
    <s v="1"/>
    <s v="Male"/>
    <s v="3550"/>
    <s v="Conservation and environmental associate professionals"/>
    <s v="2011"/>
    <s v="2011"/>
    <s v="Number"/>
    <n v="604"/>
  </r>
  <r>
    <s v="CD372"/>
    <s v="2011 Population Aged 15 Years and Over"/>
    <s v="1"/>
    <s v="Male"/>
    <s v="3561"/>
    <s v="Public services associate professionals"/>
    <s v="2011"/>
    <s v="2011"/>
    <s v="Number"/>
    <n v="2369"/>
  </r>
  <r>
    <s v="CD372"/>
    <s v="2011 Population Aged 15 Years and Over"/>
    <s v="1"/>
    <s v="Male"/>
    <s v="3562"/>
    <s v="Human resources and industrial relations officers"/>
    <s v="2011"/>
    <s v="2011"/>
    <s v="Number"/>
    <n v="1130"/>
  </r>
  <r>
    <s v="CD372"/>
    <s v="2011 Population Aged 15 Years and Over"/>
    <s v="1"/>
    <s v="Male"/>
    <s v="3563"/>
    <s v="Vocational and industrial trainers and instructors"/>
    <s v="2011"/>
    <s v="2011"/>
    <s v="Number"/>
    <n v="3023"/>
  </r>
  <r>
    <s v="CD372"/>
    <s v="2011 Population Aged 15 Years and Over"/>
    <s v="1"/>
    <s v="Male"/>
    <s v="3564"/>
    <s v="Careers advisers and vocational guidance specialists"/>
    <s v="2011"/>
    <s v="2011"/>
    <s v="Number"/>
    <n v="299"/>
  </r>
  <r>
    <s v="CD372"/>
    <s v="2011 Population Aged 15 Years and Over"/>
    <s v="1"/>
    <s v="Male"/>
    <s v="3565"/>
    <s v="Inspectors of standards and regulations"/>
    <s v="2011"/>
    <s v="2011"/>
    <s v="Number"/>
    <n v="1266"/>
  </r>
  <r>
    <s v="CD372"/>
    <s v="2011 Population Aged 15 Years and Over"/>
    <s v="1"/>
    <s v="Male"/>
    <s v="3567"/>
    <s v="Health and safety officers"/>
    <s v="2011"/>
    <s v="2011"/>
    <s v="Number"/>
    <n v="1468"/>
  </r>
  <r>
    <s v="CD372"/>
    <s v="2011 Population Aged 15 Years and Over"/>
    <s v="1"/>
    <s v="Male"/>
    <s v="4"/>
    <s v="Administrative and secretarial occupations"/>
    <s v="2011"/>
    <s v="2011"/>
    <s v="Number"/>
    <n v="43974"/>
  </r>
  <r>
    <s v="CD372"/>
    <s v="2011 Population Aged 15 Years and Over"/>
    <s v="1"/>
    <s v="Male"/>
    <s v="4112"/>
    <s v="National government administrative occupations"/>
    <s v="2011"/>
    <s v="2011"/>
    <s v="Number"/>
    <n v="6144"/>
  </r>
  <r>
    <s v="CD372"/>
    <s v="2011 Population Aged 15 Years and Over"/>
    <s v="1"/>
    <s v="Male"/>
    <s v="4113"/>
    <s v="Local government administrative occupations"/>
    <s v="2011"/>
    <s v="2011"/>
    <s v="Number"/>
    <n v="3217"/>
  </r>
  <r>
    <s v="CD372"/>
    <s v="2011 Population Aged 15 Years and Over"/>
    <s v="1"/>
    <s v="Male"/>
    <s v="4114"/>
    <s v="Officers of non-governmental organisations"/>
    <s v="2011"/>
    <s v="2011"/>
    <s v="Number"/>
    <n v="832"/>
  </r>
  <r>
    <s v="CD372"/>
    <s v="2011 Population Aged 15 Years and Over"/>
    <s v="1"/>
    <s v="Male"/>
    <s v="4121"/>
    <s v="Credit controllers"/>
    <s v="2011"/>
    <s v="2011"/>
    <s v="Number"/>
    <n v="690"/>
  </r>
  <r>
    <s v="CD372"/>
    <s v="2011 Population Aged 15 Years and Over"/>
    <s v="1"/>
    <s v="Male"/>
    <s v="4122"/>
    <s v="Book-keepers, payroll managers and wages clerks"/>
    <s v="2011"/>
    <s v="2011"/>
    <s v="Number"/>
    <n v="3436"/>
  </r>
  <r>
    <s v="CD372"/>
    <s v="2011 Population Aged 15 Years and Over"/>
    <s v="1"/>
    <s v="Male"/>
    <s v="4123"/>
    <s v="Bank and post office clerks"/>
    <s v="2011"/>
    <s v="2011"/>
    <s v="Number"/>
    <n v="6122"/>
  </r>
  <r>
    <s v="CD372"/>
    <s v="2011 Population Aged 15 Years and Over"/>
    <s v="1"/>
    <s v="Male"/>
    <s v="4124"/>
    <s v="Finance officers"/>
    <s v="2011"/>
    <s v="2011"/>
    <s v="Number"/>
    <n v="345"/>
  </r>
  <r>
    <s v="CD372"/>
    <s v="2011 Population Aged 15 Years and Over"/>
    <s v="1"/>
    <s v="Male"/>
    <s v="4129"/>
    <s v="Financial administrative occupations n.e.c."/>
    <s v="2011"/>
    <s v="2011"/>
    <s v="Number"/>
    <n v="1642"/>
  </r>
  <r>
    <s v="CD372"/>
    <s v="2011 Population Aged 15 Years and Over"/>
    <s v="1"/>
    <s v="Male"/>
    <s v="4132"/>
    <s v="Pensions and insurance clerks and assistants"/>
    <s v="2011"/>
    <s v="2011"/>
    <s v="Number"/>
    <n v="2182"/>
  </r>
  <r>
    <s v="CD372"/>
    <s v="2011 Population Aged 15 Years and Over"/>
    <s v="1"/>
    <s v="Male"/>
    <s v="4133"/>
    <s v="Stock control clerks and assistants"/>
    <s v="2011"/>
    <s v="2011"/>
    <s v="Number"/>
    <n v="2239"/>
  </r>
  <r>
    <s v="CD372"/>
    <s v="2011 Population Aged 15 Years and Over"/>
    <s v="1"/>
    <s v="Male"/>
    <s v="4134"/>
    <s v="Transport and distribution clerks and assistants"/>
    <s v="2011"/>
    <s v="2011"/>
    <s v="Number"/>
    <n v="1909"/>
  </r>
  <r>
    <s v="CD372"/>
    <s v="2011 Population Aged 15 Years and Over"/>
    <s v="1"/>
    <s v="Male"/>
    <s v="4138"/>
    <s v="Human resources administrative occupations"/>
    <s v="2011"/>
    <s v="2011"/>
    <s v="Number"/>
    <n v="58"/>
  </r>
  <r>
    <s v="CD372"/>
    <s v="2011 Population Aged 15 Years and Over"/>
    <s v="1"/>
    <s v="Male"/>
    <s v="4151"/>
    <s v="Sales administrators"/>
    <s v="2011"/>
    <s v="2011"/>
    <s v="Number"/>
    <n v="711"/>
  </r>
  <r>
    <s v="CD372"/>
    <s v="2011 Population Aged 15 Years and Over"/>
    <s v="1"/>
    <s v="Male"/>
    <s v="4159"/>
    <s v="Other administrative occupations n.e.c."/>
    <s v="2011"/>
    <s v="2011"/>
    <s v="Number"/>
    <n v="10261"/>
  </r>
  <r>
    <s v="CD372"/>
    <s v="2011 Population Aged 15 Years and Over"/>
    <s v="1"/>
    <s v="Male"/>
    <s v="4161"/>
    <s v="Office managers"/>
    <s v="2011"/>
    <s v="2011"/>
    <s v="Number"/>
    <n v="2023"/>
  </r>
  <r>
    <s v="CD372"/>
    <s v="2011 Population Aged 15 Years and Over"/>
    <s v="1"/>
    <s v="Male"/>
    <s v="4162"/>
    <s v="Office supervisors"/>
    <s v="2011"/>
    <s v="2011"/>
    <s v="Number"/>
    <n v="661"/>
  </r>
  <r>
    <s v="CD372"/>
    <s v="2011 Population Aged 15 Years and Over"/>
    <s v="1"/>
    <s v="Male"/>
    <s v="4215"/>
    <s v="Personal assistants and other secretaries"/>
    <s v="2011"/>
    <s v="2011"/>
    <s v="Number"/>
    <n v="882"/>
  </r>
  <r>
    <s v="CD372"/>
    <s v="2011 Population Aged 15 Years and Over"/>
    <s v="1"/>
    <s v="Male"/>
    <s v="4216"/>
    <s v="Receptionists"/>
    <s v="2011"/>
    <s v="2011"/>
    <s v="Number"/>
    <n v="620"/>
  </r>
  <r>
    <s v="CD372"/>
    <s v="2011 Population Aged 15 Years and Over"/>
    <s v="1"/>
    <s v="Male"/>
    <s v="5"/>
    <s v="Skilled trades occupations"/>
    <s v="2011"/>
    <s v="2011"/>
    <s v="Number"/>
    <n v="317029"/>
  </r>
  <r>
    <s v="CD372"/>
    <s v="2011 Population Aged 15 Years and Over"/>
    <s v="1"/>
    <s v="Male"/>
    <s v="5111"/>
    <s v="Farmers"/>
    <s v="2011"/>
    <s v="2011"/>
    <s v="Number"/>
    <n v="69315"/>
  </r>
  <r>
    <s v="CD372"/>
    <s v="2011 Population Aged 15 Years and Over"/>
    <s v="1"/>
    <s v="Male"/>
    <s v="5112"/>
    <s v="Horticultural trades"/>
    <s v="2011"/>
    <s v="2011"/>
    <s v="Number"/>
    <n v="801"/>
  </r>
  <r>
    <s v="CD372"/>
    <s v="2011 Population Aged 15 Years and Over"/>
    <s v="1"/>
    <s v="Male"/>
    <s v="5113"/>
    <s v="Gardeners and landscape gardeners"/>
    <s v="2011"/>
    <s v="2011"/>
    <s v="Number"/>
    <n v="5905"/>
  </r>
  <r>
    <s v="CD372"/>
    <s v="2011 Population Aged 15 Years and Over"/>
    <s v="1"/>
    <s v="Male"/>
    <s v="5114"/>
    <s v="Groundsmen and greenkeepers"/>
    <s v="2011"/>
    <s v="2011"/>
    <s v="Number"/>
    <n v="2587"/>
  </r>
  <r>
    <s v="CD372"/>
    <s v="2011 Population Aged 15 Years and Over"/>
    <s v="1"/>
    <s v="Male"/>
    <s v="X17"/>
    <s v="Skilled workers in horse-racing and related industries"/>
    <s v="2011"/>
    <s v="2011"/>
    <s v="Number"/>
    <n v="607"/>
  </r>
  <r>
    <s v="CD372"/>
    <s v="2011 Population Aged 15 Years and Over"/>
    <s v="1"/>
    <s v="Male"/>
    <s v="5119"/>
    <s v="Agricultural and fishing trades n.e.c."/>
    <s v="2011"/>
    <s v="2011"/>
    <s v="Number"/>
    <n v="2219"/>
  </r>
  <r>
    <s v="CD372"/>
    <s v="2011 Population Aged 15 Years and Over"/>
    <s v="1"/>
    <s v="Male"/>
    <s v="5211"/>
    <s v="Smiths and forge workers"/>
    <s v="2011"/>
    <s v="2011"/>
    <s v="Number"/>
    <n v="462"/>
  </r>
  <r>
    <s v="CD372"/>
    <s v="2011 Population Aged 15 Years and Over"/>
    <s v="1"/>
    <s v="Male"/>
    <s v="5212"/>
    <s v="Moulders, core makers and die casters"/>
    <s v="2011"/>
    <s v="2011"/>
    <s v="Number"/>
    <n v="130"/>
  </r>
  <r>
    <s v="CD372"/>
    <s v="2011 Population Aged 15 Years and Over"/>
    <s v="1"/>
    <s v="Male"/>
    <s v="5213"/>
    <s v="Sheet metal workers"/>
    <s v="2011"/>
    <s v="2011"/>
    <s v="Number"/>
    <n v="3641"/>
  </r>
  <r>
    <s v="CD372"/>
    <s v="2011 Population Aged 15 Years and Over"/>
    <s v="1"/>
    <s v="Male"/>
    <s v="5215"/>
    <s v="Welding trades"/>
    <s v="2011"/>
    <s v="2011"/>
    <s v="Number"/>
    <n v="7313"/>
  </r>
  <r>
    <s v="CD372"/>
    <s v="2011 Population Aged 15 Years and Over"/>
    <s v="1"/>
    <s v="Male"/>
    <s v="5216"/>
    <s v="Pipe fitters"/>
    <s v="2011"/>
    <s v="2011"/>
    <s v="Number"/>
    <n v="600"/>
  </r>
  <r>
    <s v="CD372"/>
    <s v="2011 Population Aged 15 Years and Over"/>
    <s v="1"/>
    <s v="Male"/>
    <s v="5221"/>
    <s v="Metal machining setters and setter-operators"/>
    <s v="2011"/>
    <s v="2011"/>
    <s v="Number"/>
    <n v="1120"/>
  </r>
  <r>
    <s v="CD372"/>
    <s v="2011 Population Aged 15 Years and Over"/>
    <s v="1"/>
    <s v="Male"/>
    <s v="5222"/>
    <s v="Tool makers, tool fitters and markers-out"/>
    <s v="2011"/>
    <s v="2011"/>
    <s v="Number"/>
    <n v="1072"/>
  </r>
  <r>
    <s v="CD372"/>
    <s v="2011 Population Aged 15 Years and Over"/>
    <s v="1"/>
    <s v="Male"/>
    <s v="5223"/>
    <s v="Metal working production and maintenance fitters"/>
    <s v="2011"/>
    <s v="2011"/>
    <s v="Number"/>
    <n v="15085"/>
  </r>
  <r>
    <s v="CD372"/>
    <s v="2011 Population Aged 15 Years and Over"/>
    <s v="1"/>
    <s v="Male"/>
    <s v="5224"/>
    <s v="Precision instrument makers and repairers"/>
    <s v="2011"/>
    <s v="2011"/>
    <s v="Number"/>
    <n v="934"/>
  </r>
  <r>
    <s v="CD372"/>
    <s v="2011 Population Aged 15 Years and Over"/>
    <s v="1"/>
    <s v="Male"/>
    <s v="5225"/>
    <s v="Air-conditioning and refrigeration engineers"/>
    <s v="2011"/>
    <s v="2011"/>
    <s v="Number"/>
    <n v="1422"/>
  </r>
  <r>
    <s v="CD372"/>
    <s v="2011 Population Aged 15 Years and Over"/>
    <s v="1"/>
    <s v="Male"/>
    <s v="5231"/>
    <s v="Vehicle technicians, mechanics and electricians"/>
    <s v="2011"/>
    <s v="2011"/>
    <s v="Number"/>
    <n v="17635"/>
  </r>
  <r>
    <s v="CD372"/>
    <s v="2011 Population Aged 15 Years and Over"/>
    <s v="1"/>
    <s v="Male"/>
    <s v="5232"/>
    <s v="Vehicle body builders and repairers"/>
    <s v="2011"/>
    <s v="2011"/>
    <s v="Number"/>
    <n v="3119"/>
  </r>
  <r>
    <s v="CD372"/>
    <s v="2011 Population Aged 15 Years and Over"/>
    <s v="1"/>
    <s v="Male"/>
    <s v="5235"/>
    <s v="Aircraft maintenance and related trades"/>
    <s v="2011"/>
    <s v="2011"/>
    <s v="Number"/>
    <n v="1732"/>
  </r>
  <r>
    <s v="CD372"/>
    <s v="2011 Population Aged 15 Years and Over"/>
    <s v="1"/>
    <s v="Male"/>
    <s v="5236"/>
    <s v="Boat and ship builders and repairers"/>
    <s v="2011"/>
    <s v="2011"/>
    <s v="Number"/>
    <n v="509"/>
  </r>
  <r>
    <s v="CD372"/>
    <s v="2011 Population Aged 15 Years and Over"/>
    <s v="1"/>
    <s v="Male"/>
    <s v="5237"/>
    <s v="Rail and rolling stock builders and repairers"/>
    <s v="2011"/>
    <s v="2011"/>
    <s v="Number"/>
    <n v="57"/>
  </r>
  <r>
    <s v="CD372"/>
    <s v="2011 Population Aged 15 Years and Over"/>
    <s v="1"/>
    <s v="Male"/>
    <s v="5241"/>
    <s v="Electricians and electrical fitters"/>
    <s v="2011"/>
    <s v="2011"/>
    <s v="Number"/>
    <n v="19466"/>
  </r>
  <r>
    <s v="CD372"/>
    <s v="2011 Population Aged 15 Years and Over"/>
    <s v="1"/>
    <s v="Male"/>
    <s v="5242"/>
    <s v="Telecommunications engineers"/>
    <s v="2011"/>
    <s v="2011"/>
    <s v="Number"/>
    <n v="5233"/>
  </r>
  <r>
    <s v="CD372"/>
    <s v="2011 Population Aged 15 Years and Over"/>
    <s v="1"/>
    <s v="Male"/>
    <s v="5244"/>
    <s v="TV, video and audio engineers"/>
    <s v="2011"/>
    <s v="2011"/>
    <s v="Number"/>
    <n v="1083"/>
  </r>
  <r>
    <s v="CD372"/>
    <s v="2011 Population Aged 15 Years and Over"/>
    <s v="1"/>
    <s v="Male"/>
    <s v="5245"/>
    <s v="IT engineers"/>
    <s v="2011"/>
    <s v="2011"/>
    <s v="Number"/>
    <n v="2955"/>
  </r>
  <r>
    <s v="CD372"/>
    <s v="2011 Population Aged 15 Years and Over"/>
    <s v="1"/>
    <s v="Male"/>
    <s v="5249"/>
    <s v="Electrical and electronic trades n.e.c."/>
    <s v="2011"/>
    <s v="2011"/>
    <s v="Number"/>
    <n v="4052"/>
  </r>
  <r>
    <s v="CD372"/>
    <s v="2011 Population Aged 15 Years and Over"/>
    <s v="1"/>
    <s v="Male"/>
    <s v="5250"/>
    <s v="Skilled metal, electrical and electronic trades supervisors"/>
    <s v="2011"/>
    <s v="2011"/>
    <s v="Number"/>
    <n v="2430"/>
  </r>
  <r>
    <s v="CD372"/>
    <s v="2011 Population Aged 15 Years and Over"/>
    <s v="1"/>
    <s v="Male"/>
    <s v="5312"/>
    <s v="Bricklayers and masons"/>
    <s v="2011"/>
    <s v="2011"/>
    <s v="Number"/>
    <n v="9970"/>
  </r>
  <r>
    <s v="CD372"/>
    <s v="2011 Population Aged 15 Years and Over"/>
    <s v="1"/>
    <s v="Male"/>
    <s v="5313"/>
    <s v="Roofers, roof tilers and slaters"/>
    <s v="2011"/>
    <s v="2011"/>
    <s v="Number"/>
    <n v="2426"/>
  </r>
  <r>
    <s v="CD372"/>
    <s v="2011 Population Aged 15 Years and Over"/>
    <s v="1"/>
    <s v="Male"/>
    <s v="5314"/>
    <s v="Plumbers and heating and ventilating engineers"/>
    <s v="2011"/>
    <s v="2011"/>
    <s v="Number"/>
    <n v="12955"/>
  </r>
  <r>
    <s v="CD372"/>
    <s v="2011 Population Aged 15 Years and Over"/>
    <s v="1"/>
    <s v="Male"/>
    <s v="5315"/>
    <s v="Carpenters and joiners"/>
    <s v="2011"/>
    <s v="2011"/>
    <s v="Number"/>
    <n v="29156"/>
  </r>
  <r>
    <s v="CD372"/>
    <s v="2011 Population Aged 15 Years and Over"/>
    <s v="1"/>
    <s v="Male"/>
    <s v="5316"/>
    <s v="Glaziers, window fabricators and fitters"/>
    <s v="2011"/>
    <s v="2011"/>
    <s v="Number"/>
    <n v="3837"/>
  </r>
  <r>
    <s v="CD372"/>
    <s v="2011 Population Aged 15 Years and Over"/>
    <s v="1"/>
    <s v="Male"/>
    <s v="5319"/>
    <s v="Construction and building trades n.e.c."/>
    <s v="2011"/>
    <s v="2011"/>
    <s v="Number"/>
    <n v="14934"/>
  </r>
  <r>
    <s v="CD372"/>
    <s v="2011 Population Aged 15 Years and Over"/>
    <s v="1"/>
    <s v="Male"/>
    <s v="5321"/>
    <s v="Plasterers"/>
    <s v="2011"/>
    <s v="2011"/>
    <s v="Number"/>
    <n v="9614"/>
  </r>
  <r>
    <s v="CD372"/>
    <s v="2011 Population Aged 15 Years and Over"/>
    <s v="1"/>
    <s v="Male"/>
    <s v="5322"/>
    <s v="Floorers and wall tilers"/>
    <s v="2011"/>
    <s v="2011"/>
    <s v="Number"/>
    <n v="4718"/>
  </r>
  <r>
    <s v="CD372"/>
    <s v="2011 Population Aged 15 Years and Over"/>
    <s v="1"/>
    <s v="Male"/>
    <s v="5323"/>
    <s v="Painters and decorators"/>
    <s v="2011"/>
    <s v="2011"/>
    <s v="Number"/>
    <n v="10864"/>
  </r>
  <r>
    <s v="CD372"/>
    <s v="2011 Population Aged 15 Years and Over"/>
    <s v="1"/>
    <s v="Male"/>
    <s v="5330"/>
    <s v="Construction and building trades supervisors"/>
    <s v="2011"/>
    <s v="2011"/>
    <s v="Number"/>
    <n v="4369"/>
  </r>
  <r>
    <s v="CD372"/>
    <s v="2011 Population Aged 15 Years and Over"/>
    <s v="1"/>
    <s v="Male"/>
    <s v="5411"/>
    <s v="Weavers and knitters"/>
    <s v="2011"/>
    <s v="2011"/>
    <s v="Number"/>
    <n v="202"/>
  </r>
  <r>
    <s v="CD372"/>
    <s v="2011 Population Aged 15 Years and Over"/>
    <s v="1"/>
    <s v="Male"/>
    <s v="5412"/>
    <s v="Upholsterers"/>
    <s v="2011"/>
    <s v="2011"/>
    <s v="Number"/>
    <n v="734"/>
  </r>
  <r>
    <s v="CD372"/>
    <s v="2011 Population Aged 15 Years and Over"/>
    <s v="1"/>
    <s v="Male"/>
    <s v="5413"/>
    <s v="Footwear and leather working trades"/>
    <s v="2011"/>
    <s v="2011"/>
    <s v="Number"/>
    <n v="285"/>
  </r>
  <r>
    <s v="CD372"/>
    <s v="2011 Population Aged 15 Years and Over"/>
    <s v="1"/>
    <s v="Male"/>
    <s v="5414"/>
    <s v="Tailors and dressmakers"/>
    <s v="2011"/>
    <s v="2011"/>
    <s v="Number"/>
    <n v="270"/>
  </r>
  <r>
    <s v="CD372"/>
    <s v="2011 Population Aged 15 Years and Over"/>
    <s v="1"/>
    <s v="Male"/>
    <s v="5419"/>
    <s v="Textiles, garments and related trades n.e.c."/>
    <s v="2011"/>
    <s v="2011"/>
    <s v="Number"/>
    <n v="74"/>
  </r>
  <r>
    <s v="CD372"/>
    <s v="2011 Population Aged 15 Years and Over"/>
    <s v="1"/>
    <s v="Male"/>
    <s v="5422"/>
    <s v="Printers"/>
    <s v="2011"/>
    <s v="2011"/>
    <s v="Number"/>
    <n v="4274"/>
  </r>
  <r>
    <s v="CD372"/>
    <s v="2011 Population Aged 15 Years and Over"/>
    <s v="1"/>
    <s v="Male"/>
    <s v="5423"/>
    <s v="Print finishing and binding workers"/>
    <s v="2011"/>
    <s v="2011"/>
    <s v="Number"/>
    <n v="465"/>
  </r>
  <r>
    <s v="CD372"/>
    <s v="2011 Population Aged 15 Years and Over"/>
    <s v="1"/>
    <s v="Male"/>
    <s v="5431"/>
    <s v="Butchers"/>
    <s v="2011"/>
    <s v="2011"/>
    <s v="Number"/>
    <n v="7107"/>
  </r>
  <r>
    <s v="CD372"/>
    <s v="2011 Population Aged 15 Years and Over"/>
    <s v="1"/>
    <s v="Male"/>
    <s v="5432"/>
    <s v="Bakers and flour confectioners"/>
    <s v="2011"/>
    <s v="2011"/>
    <s v="Number"/>
    <n v="1758"/>
  </r>
  <r>
    <s v="CD372"/>
    <s v="2011 Population Aged 15 Years and Over"/>
    <s v="1"/>
    <s v="Male"/>
    <s v="5433"/>
    <s v="Fishmongers and poultry dressers"/>
    <s v="2011"/>
    <s v="2011"/>
    <s v="Number"/>
    <n v="255"/>
  </r>
  <r>
    <s v="CD372"/>
    <s v="2011 Population Aged 15 Years and Over"/>
    <s v="1"/>
    <s v="Male"/>
    <s v="5434"/>
    <s v="Chefs"/>
    <s v="2011"/>
    <s v="2011"/>
    <s v="Number"/>
    <n v="14922"/>
  </r>
  <r>
    <s v="CD372"/>
    <s v="2011 Population Aged 15 Years and Over"/>
    <s v="1"/>
    <s v="Male"/>
    <s v="5435"/>
    <s v="Cooks"/>
    <s v="2011"/>
    <s v="2011"/>
    <s v="Number"/>
    <n v="713"/>
  </r>
  <r>
    <s v="CD372"/>
    <s v="2011 Population Aged 15 Years and Over"/>
    <s v="1"/>
    <s v="Male"/>
    <s v="5436"/>
    <s v="Catering and bar managers"/>
    <s v="2011"/>
    <s v="2011"/>
    <s v="Number"/>
    <n v="4122"/>
  </r>
  <r>
    <s v="CD372"/>
    <s v="2011 Population Aged 15 Years and Over"/>
    <s v="1"/>
    <s v="Male"/>
    <s v="5441"/>
    <s v="Glass and ceramics makers, decorators and finishers"/>
    <s v="2011"/>
    <s v="2011"/>
    <s v="Number"/>
    <n v="1131"/>
  </r>
  <r>
    <s v="CD372"/>
    <s v="2011 Population Aged 15 Years and Over"/>
    <s v="1"/>
    <s v="Male"/>
    <s v="5442"/>
    <s v="Furniture makers and other craft woodworkers"/>
    <s v="2011"/>
    <s v="2011"/>
    <s v="Number"/>
    <n v="4054"/>
  </r>
  <r>
    <s v="CD372"/>
    <s v="2011 Population Aged 15 Years and Over"/>
    <s v="1"/>
    <s v="Male"/>
    <s v="5443"/>
    <s v="Florists"/>
    <s v="2011"/>
    <s v="2011"/>
    <s v="Number"/>
    <n v="118"/>
  </r>
  <r>
    <s v="CD372"/>
    <s v="2011 Population Aged 15 Years and Over"/>
    <s v="1"/>
    <s v="Male"/>
    <s v="5449"/>
    <s v="Other skilled trades n.e.c."/>
    <s v="2011"/>
    <s v="2011"/>
    <s v="Number"/>
    <n v="2218"/>
  </r>
  <r>
    <s v="CD372"/>
    <s v="2011 Population Aged 15 Years and Over"/>
    <s v="1"/>
    <s v="Male"/>
    <s v="6"/>
    <s v="Caring, leisure and other service occupations"/>
    <s v="2011"/>
    <s v="2011"/>
    <s v="Number"/>
    <n v="22372"/>
  </r>
  <r>
    <s v="CD372"/>
    <s v="2011 Population Aged 15 Years and Over"/>
    <s v="1"/>
    <s v="Male"/>
    <s v="6121"/>
    <s v="Nursery nurses and assistants"/>
    <s v="2011"/>
    <s v="2011"/>
    <s v="Number"/>
    <n v="154"/>
  </r>
  <r>
    <s v="CD372"/>
    <s v="2011 Population Aged 15 Years and Over"/>
    <s v="1"/>
    <s v="Male"/>
    <s v="6122"/>
    <s v="Childminders and related occupations"/>
    <s v="2011"/>
    <s v="2011"/>
    <s v="Number"/>
    <n v="245"/>
  </r>
  <r>
    <s v="CD372"/>
    <s v="2011 Population Aged 15 Years and Over"/>
    <s v="1"/>
    <s v="Male"/>
    <s v="6125"/>
    <s v="Teaching assistants"/>
    <s v="2011"/>
    <s v="2011"/>
    <s v="Number"/>
    <n v="136"/>
  </r>
  <r>
    <s v="CD372"/>
    <s v="2011 Population Aged 15 Years and Over"/>
    <s v="1"/>
    <s v="Male"/>
    <s v="6126"/>
    <s v="Educational support assistants"/>
    <s v="2011"/>
    <s v="2011"/>
    <s v="Number"/>
    <n v="535"/>
  </r>
  <r>
    <s v="CD372"/>
    <s v="2011 Population Aged 15 Years and Over"/>
    <s v="1"/>
    <s v="Male"/>
    <s v="6131"/>
    <s v="Veterinary nurses"/>
    <s v="2011"/>
    <s v="2011"/>
    <s v="Number"/>
    <n v="25"/>
  </r>
  <r>
    <s v="CD372"/>
    <s v="2011 Population Aged 15 Years and Over"/>
    <s v="1"/>
    <s v="Male"/>
    <s v="6132"/>
    <s v="Pest control officers"/>
    <s v="2011"/>
    <s v="2011"/>
    <s v="Number"/>
    <n v="239"/>
  </r>
  <r>
    <s v="CD372"/>
    <s v="2011 Population Aged 15 Years and Over"/>
    <s v="1"/>
    <s v="Male"/>
    <s v="6139"/>
    <s v="Animal care services occupations n.e.c."/>
    <s v="2011"/>
    <s v="2011"/>
    <s v="Number"/>
    <n v="499"/>
  </r>
  <r>
    <s v="CD372"/>
    <s v="2011 Population Aged 15 Years and Over"/>
    <s v="1"/>
    <s v="Male"/>
    <s v="6141"/>
    <s v="Nursing auxiliaries and assistants"/>
    <s v="2011"/>
    <s v="2011"/>
    <s v="Number"/>
    <n v="2842"/>
  </r>
  <r>
    <s v="CD372"/>
    <s v="2011 Population Aged 15 Years and Over"/>
    <s v="1"/>
    <s v="Male"/>
    <s v="6144"/>
    <s v="Houseparents and residential wardens"/>
    <s v="2011"/>
    <s v="2011"/>
    <s v="Number"/>
    <n v="98"/>
  </r>
  <r>
    <s v="CD372"/>
    <s v="2011 Population Aged 15 Years and Over"/>
    <s v="1"/>
    <s v="Male"/>
    <s v="6145"/>
    <s v="Care workers and home carers"/>
    <s v="2011"/>
    <s v="2011"/>
    <s v="Number"/>
    <n v="5036"/>
  </r>
  <r>
    <s v="CD372"/>
    <s v="2011 Population Aged 15 Years and Over"/>
    <s v="1"/>
    <s v="Male"/>
    <s v="6146"/>
    <s v="Senior care workers"/>
    <s v="2011"/>
    <s v="2011"/>
    <s v="Number"/>
    <n v="23"/>
  </r>
  <r>
    <s v="CD372"/>
    <s v="2011 Population Aged 15 Years and Over"/>
    <s v="1"/>
    <s v="Male"/>
    <s v="6147"/>
    <s v="Care escorts"/>
    <s v="2011"/>
    <s v="2011"/>
    <s v="Number"/>
    <n v="47"/>
  </r>
  <r>
    <s v="CD372"/>
    <s v="2011 Population Aged 15 Years and Over"/>
    <s v="1"/>
    <s v="Male"/>
    <s v="6148"/>
    <s v="Undertakers, mortuary and crematorium assistants"/>
    <s v="2011"/>
    <s v="2011"/>
    <s v="Number"/>
    <n v="438"/>
  </r>
  <r>
    <s v="CD372"/>
    <s v="2011 Population Aged 15 Years and Over"/>
    <s v="1"/>
    <s v="Male"/>
    <s v="6211"/>
    <s v="Sports and leisure assistants"/>
    <s v="2011"/>
    <s v="2011"/>
    <s v="Number"/>
    <n v="1312"/>
  </r>
  <r>
    <s v="CD372"/>
    <s v="2011 Population Aged 15 Years and Over"/>
    <s v="1"/>
    <s v="Male"/>
    <s v="6212"/>
    <s v="Travel agents"/>
    <s v="2011"/>
    <s v="2011"/>
    <s v="Number"/>
    <n v="606"/>
  </r>
  <r>
    <s v="CD372"/>
    <s v="2011 Population Aged 15 Years and Over"/>
    <s v="1"/>
    <s v="Male"/>
    <s v="6214"/>
    <s v="Air travel assistants"/>
    <s v="2011"/>
    <s v="2011"/>
    <s v="Number"/>
    <n v="652"/>
  </r>
  <r>
    <s v="CD372"/>
    <s v="2011 Population Aged 15 Years and Over"/>
    <s v="1"/>
    <s v="Male"/>
    <s v="6215"/>
    <s v="Rail travel assistants"/>
    <s v="2011"/>
    <s v="2011"/>
    <s v="Number"/>
    <n v="112"/>
  </r>
  <r>
    <s v="CD372"/>
    <s v="2011 Population Aged 15 Years and Over"/>
    <s v="1"/>
    <s v="Male"/>
    <s v="6219"/>
    <s v="Leisure and travel service occupations n.e.c."/>
    <s v="2011"/>
    <s v="2011"/>
    <s v="Number"/>
    <n v="426"/>
  </r>
  <r>
    <s v="CD372"/>
    <s v="2011 Population Aged 15 Years and Over"/>
    <s v="1"/>
    <s v="Male"/>
    <s v="X18"/>
    <s v="Hairdressers, barbers, beauticians and related occupations"/>
    <s v="2011"/>
    <s v="2011"/>
    <s v="Number"/>
    <n v="2288"/>
  </r>
  <r>
    <s v="CD372"/>
    <s v="2011 Population Aged 15 Years and Over"/>
    <s v="1"/>
    <s v="Male"/>
    <s v="6231"/>
    <s v="Housekeepers and related occupations"/>
    <s v="2011"/>
    <s v="2011"/>
    <s v="Number"/>
    <n v="281"/>
  </r>
  <r>
    <s v="CD372"/>
    <s v="2011 Population Aged 15 Years and Over"/>
    <s v="1"/>
    <s v="Male"/>
    <s v="6232"/>
    <s v="Caretakers"/>
    <s v="2011"/>
    <s v="2011"/>
    <s v="Number"/>
    <n v="5735"/>
  </r>
  <r>
    <s v="CD372"/>
    <s v="2011 Population Aged 15 Years and Over"/>
    <s v="1"/>
    <s v="Male"/>
    <s v="6240"/>
    <s v="Cleaning and housekeeping managers and supervisors"/>
    <s v="2011"/>
    <s v="2011"/>
    <s v="Number"/>
    <n v="643"/>
  </r>
  <r>
    <s v="CD372"/>
    <s v="2011 Population Aged 15 Years and Over"/>
    <s v="1"/>
    <s v="Male"/>
    <s v="7"/>
    <s v="Sales and customer service occupations"/>
    <s v="2011"/>
    <s v="2011"/>
    <s v="Number"/>
    <n v="52276"/>
  </r>
  <r>
    <s v="CD372"/>
    <s v="2011 Population Aged 15 Years and Over"/>
    <s v="1"/>
    <s v="Male"/>
    <s v="7111"/>
    <s v="Sales and retail assistants"/>
    <s v="2011"/>
    <s v="2011"/>
    <s v="Number"/>
    <n v="30155"/>
  </r>
  <r>
    <s v="CD372"/>
    <s v="2011 Population Aged 15 Years and Over"/>
    <s v="1"/>
    <s v="Male"/>
    <s v="7113"/>
    <s v="Telephone salespersons"/>
    <s v="2011"/>
    <s v="2011"/>
    <s v="Number"/>
    <n v="724"/>
  </r>
  <r>
    <s v="CD372"/>
    <s v="2011 Population Aged 15 Years and Over"/>
    <s v="1"/>
    <s v="Male"/>
    <s v="7114"/>
    <s v="Pharmacy and other dispensing assistants"/>
    <s v="2011"/>
    <s v="2011"/>
    <s v="Number"/>
    <n v="214"/>
  </r>
  <r>
    <s v="CD372"/>
    <s v="2011 Population Aged 15 Years and Over"/>
    <s v="1"/>
    <s v="Male"/>
    <s v="7115"/>
    <s v="Vehicle and parts salespersons and advisers"/>
    <s v="2011"/>
    <s v="2011"/>
    <s v="Number"/>
    <n v="1452"/>
  </r>
  <r>
    <s v="CD372"/>
    <s v="2011 Population Aged 15 Years and Over"/>
    <s v="1"/>
    <s v="Male"/>
    <s v="7122"/>
    <s v="Debt, rent and other cash collectors"/>
    <s v="2011"/>
    <s v="2011"/>
    <s v="Number"/>
    <n v="723"/>
  </r>
  <r>
    <s v="CD372"/>
    <s v="2011 Population Aged 15 Years and Over"/>
    <s v="1"/>
    <s v="Male"/>
    <s v="7123"/>
    <s v="Roundspersons and van salespersons"/>
    <s v="2011"/>
    <s v="2011"/>
    <s v="Number"/>
    <n v="2232"/>
  </r>
  <r>
    <s v="CD372"/>
    <s v="2011 Population Aged 15 Years and Over"/>
    <s v="1"/>
    <s v="Male"/>
    <s v="7124"/>
    <s v="Market and street traders and assistants"/>
    <s v="2011"/>
    <s v="2011"/>
    <s v="Number"/>
    <n v="396"/>
  </r>
  <r>
    <s v="CD372"/>
    <s v="2011 Population Aged 15 Years and Over"/>
    <s v="1"/>
    <s v="Male"/>
    <s v="7125"/>
    <s v="Merchandisers and window dressers"/>
    <s v="2011"/>
    <s v="2011"/>
    <s v="Number"/>
    <n v="806"/>
  </r>
  <r>
    <s v="CD372"/>
    <s v="2011 Population Aged 15 Years and Over"/>
    <s v="1"/>
    <s v="Male"/>
    <s v="7129"/>
    <s v="Sales related occupations n.e.c."/>
    <s v="2011"/>
    <s v="2011"/>
    <s v="Number"/>
    <n v="5241"/>
  </r>
  <r>
    <s v="CD372"/>
    <s v="2011 Population Aged 15 Years and Over"/>
    <s v="1"/>
    <s v="Male"/>
    <s v="7130"/>
    <s v="Sales supervisors"/>
    <s v="2011"/>
    <s v="2011"/>
    <s v="Number"/>
    <n v="2033"/>
  </r>
  <r>
    <s v="CD372"/>
    <s v="2011 Population Aged 15 Years and Over"/>
    <s v="1"/>
    <s v="Male"/>
    <s v="7211"/>
    <s v="Call and contact centre occupations"/>
    <s v="2011"/>
    <s v="2011"/>
    <s v="Number"/>
    <n v="751"/>
  </r>
  <r>
    <s v="CD372"/>
    <s v="2011 Population Aged 15 Years and Over"/>
    <s v="1"/>
    <s v="Male"/>
    <s v="7213"/>
    <s v="Telephonists"/>
    <s v="2011"/>
    <s v="2011"/>
    <s v="Number"/>
    <n v="250"/>
  </r>
  <r>
    <s v="CD372"/>
    <s v="2011 Population Aged 15 Years and Over"/>
    <s v="1"/>
    <s v="Male"/>
    <s v="7214"/>
    <s v="Communication operators"/>
    <s v="2011"/>
    <s v="2011"/>
    <s v="Number"/>
    <n v="382"/>
  </r>
  <r>
    <s v="CD372"/>
    <s v="2011 Population Aged 15 Years and Over"/>
    <s v="1"/>
    <s v="Male"/>
    <s v="7215"/>
    <s v="Market research interviewers"/>
    <s v="2011"/>
    <s v="2011"/>
    <s v="Number"/>
    <n v="191"/>
  </r>
  <r>
    <s v="CD372"/>
    <s v="2011 Population Aged 15 Years and Over"/>
    <s v="1"/>
    <s v="Male"/>
    <s v="7219"/>
    <s v="Customer service occupations n.e.c."/>
    <s v="2011"/>
    <s v="2011"/>
    <s v="Number"/>
    <n v="4679"/>
  </r>
  <r>
    <s v="CD372"/>
    <s v="2011 Population Aged 15 Years and Over"/>
    <s v="1"/>
    <s v="Male"/>
    <s v="7220"/>
    <s v="Customer service managers and supervisors"/>
    <s v="2011"/>
    <s v="2011"/>
    <s v="Number"/>
    <n v="2047"/>
  </r>
  <r>
    <s v="CD372"/>
    <s v="2011 Population Aged 15 Years and Over"/>
    <s v="1"/>
    <s v="Male"/>
    <s v="8"/>
    <s v="Process, plant and machine operatives"/>
    <s v="2011"/>
    <s v="2011"/>
    <s v="Number"/>
    <n v="140140"/>
  </r>
  <r>
    <s v="CD372"/>
    <s v="2011 Population Aged 15 Years and Over"/>
    <s v="1"/>
    <s v="Male"/>
    <s v="8111"/>
    <s v="Food, drink and tobacco process operatives"/>
    <s v="2011"/>
    <s v="2011"/>
    <s v="Number"/>
    <n v="11745"/>
  </r>
  <r>
    <s v="CD372"/>
    <s v="2011 Population Aged 15 Years and Over"/>
    <s v="1"/>
    <s v="Male"/>
    <s v="8113"/>
    <s v="Textile process operatives"/>
    <s v="2011"/>
    <s v="2011"/>
    <s v="Number"/>
    <n v="726"/>
  </r>
  <r>
    <s v="CD372"/>
    <s v="2011 Population Aged 15 Years and Over"/>
    <s v="1"/>
    <s v="Male"/>
    <s v="8114"/>
    <s v="Chemical and related process operatives"/>
    <s v="2011"/>
    <s v="2011"/>
    <s v="Number"/>
    <n v="6609"/>
  </r>
  <r>
    <s v="CD372"/>
    <s v="2011 Population Aged 15 Years and Over"/>
    <s v="1"/>
    <s v="Male"/>
    <s v="8115"/>
    <s v="Rubber process operatives"/>
    <s v="2011"/>
    <s v="2011"/>
    <s v="Number"/>
    <n v="140"/>
  </r>
  <r>
    <s v="CD372"/>
    <s v="2011 Population Aged 15 Years and Over"/>
    <s v="1"/>
    <s v="Male"/>
    <s v="8116"/>
    <s v="Plastics process operatives"/>
    <s v="2011"/>
    <s v="2011"/>
    <s v="Number"/>
    <n v="1307"/>
  </r>
  <r>
    <s v="CD372"/>
    <s v="2011 Population Aged 15 Years and Over"/>
    <s v="1"/>
    <s v="Male"/>
    <s v="8117"/>
    <s v="Metal making and treating process operatives"/>
    <s v="2011"/>
    <s v="2011"/>
    <s v="Number"/>
    <n v="360"/>
  </r>
  <r>
    <s v="CD372"/>
    <s v="2011 Population Aged 15 Years and Over"/>
    <s v="1"/>
    <s v="Male"/>
    <s v="8118"/>
    <s v="Electroplaters"/>
    <s v="2011"/>
    <s v="2011"/>
    <s v="Number"/>
    <n v="59"/>
  </r>
  <r>
    <s v="CD372"/>
    <s v="2011 Population Aged 15 Years and Over"/>
    <s v="1"/>
    <s v="Male"/>
    <s v="8121"/>
    <s v="Paper and wood machine operatives"/>
    <s v="2011"/>
    <s v="2011"/>
    <s v="Number"/>
    <n v="1941"/>
  </r>
  <r>
    <s v="CD372"/>
    <s v="2011 Population Aged 15 Years and Over"/>
    <s v="1"/>
    <s v="Male"/>
    <s v="8122"/>
    <s v="Coal mine operatives"/>
    <s v="2011"/>
    <s v="2011"/>
    <s v="Number"/>
    <n v="117"/>
  </r>
  <r>
    <s v="CD372"/>
    <s v="2011 Population Aged 15 Years and Over"/>
    <s v="1"/>
    <s v="Male"/>
    <s v="8123"/>
    <s v="Quarry workers and related operatives"/>
    <s v="2011"/>
    <s v="2011"/>
    <s v="Number"/>
    <n v="1627"/>
  </r>
  <r>
    <s v="CD372"/>
    <s v="2011 Population Aged 15 Years and Over"/>
    <s v="1"/>
    <s v="Male"/>
    <s v="8124"/>
    <s v="Energy plant operatives"/>
    <s v="2011"/>
    <s v="2011"/>
    <s v="Number"/>
    <n v="910"/>
  </r>
  <r>
    <s v="CD372"/>
    <s v="2011 Population Aged 15 Years and Over"/>
    <s v="1"/>
    <s v="Male"/>
    <s v="8125"/>
    <s v="Metal working machine operatives"/>
    <s v="2011"/>
    <s v="2011"/>
    <s v="Number"/>
    <n v="1171"/>
  </r>
  <r>
    <s v="CD372"/>
    <s v="2011 Population Aged 15 Years and Over"/>
    <s v="1"/>
    <s v="Male"/>
    <s v="8126"/>
    <s v="Water and sewerage plant operatives"/>
    <s v="2011"/>
    <s v="2011"/>
    <s v="Number"/>
    <n v="667"/>
  </r>
  <r>
    <s v="CD372"/>
    <s v="2011 Population Aged 15 Years and Over"/>
    <s v="1"/>
    <s v="Male"/>
    <s v="8129"/>
    <s v="Plant and machine operatives n.e.c."/>
    <s v="2011"/>
    <s v="2011"/>
    <s v="Number"/>
    <n v="8239"/>
  </r>
  <r>
    <s v="CD372"/>
    <s v="2011 Population Aged 15 Years and Over"/>
    <s v="1"/>
    <s v="Male"/>
    <s v="8131"/>
    <s v="Assemblers (electrical and electronic products)"/>
    <s v="2011"/>
    <s v="2011"/>
    <s v="Number"/>
    <n v="2608"/>
  </r>
  <r>
    <s v="CD372"/>
    <s v="2011 Population Aged 15 Years and Over"/>
    <s v="1"/>
    <s v="Male"/>
    <s v="8132"/>
    <s v="Assemblers (vehicles and metal goods)"/>
    <s v="2011"/>
    <s v="2011"/>
    <s v="Number"/>
    <n v="5630"/>
  </r>
  <r>
    <s v="CD372"/>
    <s v="2011 Population Aged 15 Years and Over"/>
    <s v="1"/>
    <s v="Male"/>
    <s v="8133"/>
    <s v="Routine inspectors and testers"/>
    <s v="2011"/>
    <s v="2011"/>
    <s v="Number"/>
    <n v="2303"/>
  </r>
  <r>
    <s v="CD372"/>
    <s v="2011 Population Aged 15 Years and Over"/>
    <s v="1"/>
    <s v="Male"/>
    <s v="8134"/>
    <s v="Weighers, graders and sorters"/>
    <s v="2011"/>
    <s v="2011"/>
    <s v="Number"/>
    <n v="142"/>
  </r>
  <r>
    <s v="CD372"/>
    <s v="2011 Population Aged 15 Years and Over"/>
    <s v="1"/>
    <s v="Male"/>
    <s v="8137"/>
    <s v="Sewing machinists"/>
    <s v="2011"/>
    <s v="2011"/>
    <s v="Number"/>
    <n v="243"/>
  </r>
  <r>
    <s v="CD372"/>
    <s v="2011 Population Aged 15 Years and Over"/>
    <s v="1"/>
    <s v="Male"/>
    <s v="8142"/>
    <s v="Road construction operatives"/>
    <s v="2011"/>
    <s v="2011"/>
    <s v="Number"/>
    <n v="3667"/>
  </r>
  <r>
    <s v="CD372"/>
    <s v="2011 Population Aged 15 Years and Over"/>
    <s v="1"/>
    <s v="Male"/>
    <s v="8143"/>
    <s v="Rail construction and maintenance operatives"/>
    <s v="2011"/>
    <s v="2011"/>
    <s v="Number"/>
    <n v="293"/>
  </r>
  <r>
    <s v="CD372"/>
    <s v="2011 Population Aged 15 Years and Over"/>
    <s v="1"/>
    <s v="Male"/>
    <s v="8149"/>
    <s v="Construction operatives n.e.c."/>
    <s v="2011"/>
    <s v="2011"/>
    <s v="Number"/>
    <n v="8995"/>
  </r>
  <r>
    <s v="CD372"/>
    <s v="2011 Population Aged 15 Years and Over"/>
    <s v="1"/>
    <s v="Male"/>
    <s v="8211"/>
    <s v="Large goods vehicle drivers"/>
    <s v="2011"/>
    <s v="2011"/>
    <s v="Number"/>
    <n v="24831"/>
  </r>
  <r>
    <s v="CD372"/>
    <s v="2011 Population Aged 15 Years and Over"/>
    <s v="1"/>
    <s v="Male"/>
    <s v="8212"/>
    <s v="Van drivers"/>
    <s v="2011"/>
    <s v="2011"/>
    <s v="Number"/>
    <n v="9402"/>
  </r>
  <r>
    <s v="CD372"/>
    <s v="2011 Population Aged 15 Years and Over"/>
    <s v="1"/>
    <s v="Male"/>
    <s v="8213"/>
    <s v="Bus and coach drivers"/>
    <s v="2011"/>
    <s v="2011"/>
    <s v="Number"/>
    <n v="7887"/>
  </r>
  <r>
    <s v="CD372"/>
    <s v="2011 Population Aged 15 Years and Over"/>
    <s v="1"/>
    <s v="Male"/>
    <s v="8214"/>
    <s v="Taxi and cab drivers and chauffeurs"/>
    <s v="2011"/>
    <s v="2011"/>
    <s v="Number"/>
    <n v="17534"/>
  </r>
  <r>
    <s v="CD372"/>
    <s v="2011 Population Aged 15 Years and Over"/>
    <s v="1"/>
    <s v="Male"/>
    <s v="8215"/>
    <s v="Driving instructors"/>
    <s v="2011"/>
    <s v="2011"/>
    <s v="Number"/>
    <n v="1011"/>
  </r>
  <r>
    <s v="CD372"/>
    <s v="2011 Population Aged 15 Years and Over"/>
    <s v="1"/>
    <s v="Male"/>
    <s v="8221"/>
    <s v="Crane drivers"/>
    <s v="2011"/>
    <s v="2011"/>
    <s v="Number"/>
    <n v="884"/>
  </r>
  <r>
    <s v="CD372"/>
    <s v="2011 Population Aged 15 Years and Over"/>
    <s v="1"/>
    <s v="Male"/>
    <s v="8222"/>
    <s v="Fork-lift truck drivers"/>
    <s v="2011"/>
    <s v="2011"/>
    <s v="Number"/>
    <n v="4478"/>
  </r>
  <r>
    <s v="CD372"/>
    <s v="2011 Population Aged 15 Years and Over"/>
    <s v="1"/>
    <s v="Male"/>
    <s v="8223"/>
    <s v="Agricultural machinery drivers"/>
    <s v="2011"/>
    <s v="2011"/>
    <s v="Number"/>
    <n v="759"/>
  </r>
  <r>
    <s v="CD372"/>
    <s v="2011 Population Aged 15 Years and Over"/>
    <s v="1"/>
    <s v="Male"/>
    <s v="8229"/>
    <s v="Mobile machine drivers and operatives n.e.c."/>
    <s v="2011"/>
    <s v="2011"/>
    <s v="Number"/>
    <n v="9014"/>
  </r>
  <r>
    <s v="CD372"/>
    <s v="2011 Population Aged 15 Years and Over"/>
    <s v="1"/>
    <s v="Male"/>
    <s v="8231"/>
    <s v="Train and tram drivers"/>
    <s v="2011"/>
    <s v="2011"/>
    <s v="Number"/>
    <n v="686"/>
  </r>
  <r>
    <s v="CD372"/>
    <s v="2011 Population Aged 15 Years and Over"/>
    <s v="1"/>
    <s v="Male"/>
    <s v="8232"/>
    <s v="Marine and waterways transport operatives"/>
    <s v="2011"/>
    <s v="2011"/>
    <s v="Number"/>
    <n v="670"/>
  </r>
  <r>
    <s v="CD372"/>
    <s v="2011 Population Aged 15 Years and Over"/>
    <s v="1"/>
    <s v="Male"/>
    <s v="8233"/>
    <s v="Air transport operatives"/>
    <s v="2011"/>
    <s v="2011"/>
    <s v="Number"/>
    <n v="1082"/>
  </r>
  <r>
    <s v="CD372"/>
    <s v="2011 Population Aged 15 Years and Over"/>
    <s v="1"/>
    <s v="Male"/>
    <s v="8234"/>
    <s v="Rail transport operatives"/>
    <s v="2011"/>
    <s v="2011"/>
    <s v="Number"/>
    <n v="1039"/>
  </r>
  <r>
    <s v="CD372"/>
    <s v="2011 Population Aged 15 Years and Over"/>
    <s v="1"/>
    <s v="Male"/>
    <s v="8239"/>
    <s v="Other drivers and transport operatives n.e.c."/>
    <s v="2011"/>
    <s v="2011"/>
    <s v="Number"/>
    <n v="1364"/>
  </r>
  <r>
    <s v="CD372"/>
    <s v="2011 Population Aged 15 Years and Over"/>
    <s v="1"/>
    <s v="Male"/>
    <s v="9"/>
    <s v="Elementary occupations"/>
    <s v="2011"/>
    <s v="2011"/>
    <s v="Number"/>
    <n v="122330"/>
  </r>
  <r>
    <s v="CD372"/>
    <s v="2011 Population Aged 15 Years and Over"/>
    <s v="1"/>
    <s v="Male"/>
    <s v="9111"/>
    <s v="Farm workers"/>
    <s v="2011"/>
    <s v="2011"/>
    <s v="Number"/>
    <n v="4857"/>
  </r>
  <r>
    <s v="CD372"/>
    <s v="2011 Population Aged 15 Years and Over"/>
    <s v="1"/>
    <s v="Male"/>
    <s v="9112"/>
    <s v="Forestry workers"/>
    <s v="2011"/>
    <s v="2011"/>
    <s v="Number"/>
    <n v="1220"/>
  </r>
  <r>
    <s v="CD372"/>
    <s v="2011 Population Aged 15 Years and Over"/>
    <s v="1"/>
    <s v="Male"/>
    <s v="X19"/>
    <s v="Elementary occupations in horse-racing and related industries"/>
    <s v="2011"/>
    <s v="2011"/>
    <s v="Number"/>
    <n v="1055"/>
  </r>
  <r>
    <s v="CD372"/>
    <s v="2011 Population Aged 15 Years and Over"/>
    <s v="1"/>
    <s v="Male"/>
    <s v="9119"/>
    <s v="Fishing and other elementary agriculture occupations n.e.c."/>
    <s v="2011"/>
    <s v="2011"/>
    <s v="Number"/>
    <n v="1480"/>
  </r>
  <r>
    <s v="CD372"/>
    <s v="2011 Population Aged 15 Years and Over"/>
    <s v="1"/>
    <s v="Male"/>
    <s v="9120"/>
    <s v="Elementary construction occupations"/>
    <s v="2011"/>
    <s v="2011"/>
    <s v="Number"/>
    <n v="29397"/>
  </r>
  <r>
    <s v="CD372"/>
    <s v="2011 Population Aged 15 Years and Over"/>
    <s v="1"/>
    <s v="Male"/>
    <s v="9132"/>
    <s v="Industrial cleaning process occupations"/>
    <s v="2011"/>
    <s v="2011"/>
    <s v="Number"/>
    <n v="501"/>
  </r>
  <r>
    <s v="CD372"/>
    <s v="2011 Population Aged 15 Years and Over"/>
    <s v="1"/>
    <s v="Male"/>
    <s v="9134"/>
    <s v="Packers, bottlers, canners and fillers"/>
    <s v="2011"/>
    <s v="2011"/>
    <s v="Number"/>
    <n v="2663"/>
  </r>
  <r>
    <s v="CD372"/>
    <s v="2011 Population Aged 15 Years and Over"/>
    <s v="1"/>
    <s v="Male"/>
    <s v="9139"/>
    <s v="Elementary process plant occupations n.e.c."/>
    <s v="2011"/>
    <s v="2011"/>
    <s v="Number"/>
    <n v="2860"/>
  </r>
  <r>
    <s v="CD372"/>
    <s v="2011 Population Aged 15 Years and Over"/>
    <s v="1"/>
    <s v="Male"/>
    <s v="9211"/>
    <s v="Postal workers, mail sorters, messengers and couriers"/>
    <s v="2011"/>
    <s v="2011"/>
    <s v="Number"/>
    <n v="9093"/>
  </r>
  <r>
    <s v="CD372"/>
    <s v="2011 Population Aged 15 Years and Over"/>
    <s v="1"/>
    <s v="Male"/>
    <s v="9219"/>
    <s v="Elementary administration occupations n.e.c."/>
    <s v="2011"/>
    <s v="2011"/>
    <s v="Number"/>
    <n v="32"/>
  </r>
  <r>
    <s v="CD372"/>
    <s v="2011 Population Aged 15 Years and Over"/>
    <s v="1"/>
    <s v="Male"/>
    <s v="9231"/>
    <s v="Window cleaners"/>
    <s v="2011"/>
    <s v="2011"/>
    <s v="Number"/>
    <n v="581"/>
  </r>
  <r>
    <s v="CD372"/>
    <s v="2011 Population Aged 15 Years and Over"/>
    <s v="1"/>
    <s v="Male"/>
    <s v="9232"/>
    <s v="Street cleaners"/>
    <s v="2011"/>
    <s v="2011"/>
    <s v="Number"/>
    <n v="213"/>
  </r>
  <r>
    <s v="CD372"/>
    <s v="2011 Population Aged 15 Years and Over"/>
    <s v="1"/>
    <s v="Male"/>
    <s v="9233"/>
    <s v="Cleaners and domestics"/>
    <s v="2011"/>
    <s v="2011"/>
    <s v="Number"/>
    <n v="6095"/>
  </r>
  <r>
    <s v="CD372"/>
    <s v="2011 Population Aged 15 Years and Over"/>
    <s v="1"/>
    <s v="Male"/>
    <s v="9234"/>
    <s v="Launderers, dry cleaners and pressers"/>
    <s v="2011"/>
    <s v="2011"/>
    <s v="Number"/>
    <n v="874"/>
  </r>
  <r>
    <s v="CD372"/>
    <s v="2011 Population Aged 15 Years and Over"/>
    <s v="1"/>
    <s v="Male"/>
    <s v="9235"/>
    <s v="Refuse and salvage occupations"/>
    <s v="2011"/>
    <s v="2011"/>
    <s v="Number"/>
    <n v="1680"/>
  </r>
  <r>
    <s v="CD372"/>
    <s v="2011 Population Aged 15 Years and Over"/>
    <s v="1"/>
    <s v="Male"/>
    <s v="9236"/>
    <s v="Vehicle valeters and cleaners"/>
    <s v="2011"/>
    <s v="2011"/>
    <s v="Number"/>
    <n v="1399"/>
  </r>
  <r>
    <s v="CD372"/>
    <s v="2011 Population Aged 15 Years and Over"/>
    <s v="1"/>
    <s v="Male"/>
    <s v="9239"/>
    <s v="Elementary cleaning occupations n.e.c."/>
    <s v="2011"/>
    <s v="2011"/>
    <s v="Number"/>
    <n v="126"/>
  </r>
  <r>
    <s v="CD372"/>
    <s v="2011 Population Aged 15 Years and Over"/>
    <s v="1"/>
    <s v="Male"/>
    <s v="9241"/>
    <s v="Security guards and related occupations"/>
    <s v="2011"/>
    <s v="2011"/>
    <s v="Number"/>
    <n v="13420"/>
  </r>
  <r>
    <s v="CD372"/>
    <s v="2011 Population Aged 15 Years and Over"/>
    <s v="1"/>
    <s v="Male"/>
    <s v="9242"/>
    <s v="Parking and civil enforcement occupations"/>
    <s v="2011"/>
    <s v="2011"/>
    <s v="Number"/>
    <n v="576"/>
  </r>
  <r>
    <s v="CD372"/>
    <s v="2011 Population Aged 15 Years and Over"/>
    <s v="1"/>
    <s v="Male"/>
    <s v="9244"/>
    <s v="School midday and crossing patrol occupations"/>
    <s v="2011"/>
    <s v="2011"/>
    <s v="Number"/>
    <n v="70"/>
  </r>
  <r>
    <s v="CD372"/>
    <s v="2011 Population Aged 15 Years and Over"/>
    <s v="1"/>
    <s v="Male"/>
    <s v="9249"/>
    <s v="Elementary security occupations n.e.c."/>
    <s v="2011"/>
    <s v="2011"/>
    <s v="Number"/>
    <n v="186"/>
  </r>
  <r>
    <s v="CD372"/>
    <s v="2011 Population Aged 15 Years and Over"/>
    <s v="1"/>
    <s v="Male"/>
    <s v="9259"/>
    <s v="Elementary sales occupations n.e.c."/>
    <s v="2011"/>
    <s v="2011"/>
    <s v="Number"/>
    <n v="50"/>
  </r>
  <r>
    <s v="CD372"/>
    <s v="2011 Population Aged 15 Years and Over"/>
    <s v="1"/>
    <s v="Male"/>
    <s v="9260"/>
    <s v="Elementary storage occupations"/>
    <s v="2011"/>
    <s v="2011"/>
    <s v="Number"/>
    <n v="19291"/>
  </r>
  <r>
    <s v="CD372"/>
    <s v="2011 Population Aged 15 Years and Over"/>
    <s v="1"/>
    <s v="Male"/>
    <s v="9271"/>
    <s v="Hospital porters"/>
    <s v="2011"/>
    <s v="2011"/>
    <s v="Number"/>
    <n v="1237"/>
  </r>
  <r>
    <s v="CD372"/>
    <s v="2011 Population Aged 15 Years and Over"/>
    <s v="1"/>
    <s v="Male"/>
    <s v="9272"/>
    <s v="Kitchen and catering assistants"/>
    <s v="2011"/>
    <s v="2011"/>
    <s v="Number"/>
    <n v="7707"/>
  </r>
  <r>
    <s v="CD372"/>
    <s v="2011 Population Aged 15 Years and Over"/>
    <s v="1"/>
    <s v="Male"/>
    <s v="9273"/>
    <s v="Waiters and waitresses"/>
    <s v="2011"/>
    <s v="2011"/>
    <s v="Number"/>
    <n v="2759"/>
  </r>
  <r>
    <s v="CD372"/>
    <s v="2011 Population Aged 15 Years and Over"/>
    <s v="1"/>
    <s v="Male"/>
    <s v="9274"/>
    <s v="Bar staff"/>
    <s v="2011"/>
    <s v="2011"/>
    <s v="Number"/>
    <n v="9291"/>
  </r>
  <r>
    <s v="CD372"/>
    <s v="2011 Population Aged 15 Years and Over"/>
    <s v="1"/>
    <s v="Male"/>
    <s v="9275"/>
    <s v="Leisure and theme park attendants"/>
    <s v="2011"/>
    <s v="2011"/>
    <s v="Number"/>
    <n v="485"/>
  </r>
  <r>
    <s v="CD372"/>
    <s v="2011 Population Aged 15 Years and Over"/>
    <s v="1"/>
    <s v="Male"/>
    <s v="9279"/>
    <s v="Other elementary services occupations n.e.c."/>
    <s v="2011"/>
    <s v="2011"/>
    <s v="Number"/>
    <n v="3132"/>
  </r>
  <r>
    <s v="CD372"/>
    <s v="2011 Population Aged 15 Years and Over"/>
    <s v="1"/>
    <s v="Male"/>
    <s v="X9"/>
    <s v="Other/not stated"/>
    <s v="2011"/>
    <s v="2011"/>
    <s v="Number"/>
    <n v="111983"/>
  </r>
  <r>
    <s v="CD372"/>
    <s v="2011 Population Aged 15 Years and Over"/>
    <s v="1"/>
    <s v="Male"/>
    <s v="-"/>
    <s v="All occupational groups"/>
    <s v="2011"/>
    <s v="2011"/>
    <s v="Number"/>
    <n v="1209356"/>
  </r>
  <r>
    <s v="CD372"/>
    <s v="2011 Population Aged 15 Years and Over"/>
    <s v="1"/>
    <s v="Male"/>
    <s v="X20"/>
    <s v="Unemployed - looking for first regular job"/>
    <s v="2011"/>
    <s v="2011"/>
    <s v="Number"/>
    <n v="19512"/>
  </r>
  <r>
    <s v="CD372"/>
    <s v="2011 Population Aged 15 Years and Over"/>
    <s v="1"/>
    <s v="Male"/>
    <s v="X21"/>
    <s v="Total in labour force"/>
    <s v="2011"/>
    <s v="2011"/>
    <s v="Number"/>
    <n v="1228868"/>
  </r>
  <r>
    <s v="CD372"/>
    <s v="2011 Population Aged 15 Years and Over"/>
    <s v="2"/>
    <s v="Female"/>
    <s v="1"/>
    <s v="Managers, directors and senior officials"/>
    <s v="2011"/>
    <s v="2011"/>
    <s v="Number"/>
    <n v="61560"/>
  </r>
  <r>
    <s v="CD372"/>
    <s v="2011 Population Aged 15 Years and Over"/>
    <s v="2"/>
    <s v="Female"/>
    <s v="1115"/>
    <s v="Chief executives and senior officials"/>
    <s v="2011"/>
    <s v="2011"/>
    <s v="Number"/>
    <n v="438"/>
  </r>
  <r>
    <s v="CD372"/>
    <s v="2011 Population Aged 15 Years and Over"/>
    <s v="2"/>
    <s v="Female"/>
    <s v="1116"/>
    <s v="Elected officers and representatives"/>
    <s v="2011"/>
    <s v="2011"/>
    <s v="Number"/>
    <n v="118"/>
  </r>
  <r>
    <s v="CD372"/>
    <s v="2011 Population Aged 15 Years and Over"/>
    <s v="2"/>
    <s v="Female"/>
    <s v="X10"/>
    <s v="Civil and public service Assistant Secretary and above and senior officials"/>
    <s v="2011"/>
    <s v="2011"/>
    <s v="Number"/>
    <n v="117"/>
  </r>
  <r>
    <s v="CD372"/>
    <s v="2011 Population Aged 15 Years and Over"/>
    <s v="2"/>
    <s v="Female"/>
    <s v="1121"/>
    <s v="Production managers and directors in manufacturing"/>
    <s v="2011"/>
    <s v="2011"/>
    <s v="Number"/>
    <n v="3565"/>
  </r>
  <r>
    <s v="CD372"/>
    <s v="2011 Population Aged 15 Years and Over"/>
    <s v="2"/>
    <s v="Female"/>
    <s v="1122"/>
    <s v="Production managers and directors in construction"/>
    <s v="2011"/>
    <s v="2011"/>
    <s v="Number"/>
    <n v="215"/>
  </r>
  <r>
    <s v="CD372"/>
    <s v="2011 Population Aged 15 Years and Over"/>
    <s v="2"/>
    <s v="Female"/>
    <s v="1131"/>
    <s v="Financial managers and directors"/>
    <s v="2011"/>
    <s v="2011"/>
    <s v="Number"/>
    <n v="3638"/>
  </r>
  <r>
    <s v="CD372"/>
    <s v="2011 Population Aged 15 Years and Over"/>
    <s v="2"/>
    <s v="Female"/>
    <s v="1132"/>
    <s v="Marketing and sales directors"/>
    <s v="2011"/>
    <s v="2011"/>
    <s v="Number"/>
    <n v="900"/>
  </r>
  <r>
    <s v="CD372"/>
    <s v="2011 Population Aged 15 Years and Over"/>
    <s v="2"/>
    <s v="Female"/>
    <s v="1133"/>
    <s v="Purchasing managers and directors"/>
    <s v="2011"/>
    <s v="2011"/>
    <s v="Number"/>
    <n v="664"/>
  </r>
  <r>
    <s v="CD372"/>
    <s v="2011 Population Aged 15 Years and Over"/>
    <s v="2"/>
    <s v="Female"/>
    <s v="1134"/>
    <s v="Advertising and public relations directors"/>
    <s v="2011"/>
    <s v="2011"/>
    <s v="Number"/>
    <n v="152"/>
  </r>
  <r>
    <s v="CD372"/>
    <s v="2011 Population Aged 15 Years and Over"/>
    <s v="2"/>
    <s v="Female"/>
    <s v="1135"/>
    <s v="Human resource managers and directors"/>
    <s v="2011"/>
    <s v="2011"/>
    <s v="Number"/>
    <n v="3285"/>
  </r>
  <r>
    <s v="CD372"/>
    <s v="2011 Population Aged 15 Years and Over"/>
    <s v="2"/>
    <s v="Female"/>
    <s v="1136"/>
    <s v="Information technology and telecommunications directors"/>
    <s v="2011"/>
    <s v="2011"/>
    <s v="Number"/>
    <n v="90"/>
  </r>
  <r>
    <s v="CD372"/>
    <s v="2011 Population Aged 15 Years and Over"/>
    <s v="2"/>
    <s v="Female"/>
    <s v="1139"/>
    <s v="Functional managers and directors n.e.c."/>
    <s v="2011"/>
    <s v="2011"/>
    <s v="Number"/>
    <n v="4615"/>
  </r>
  <r>
    <s v="CD372"/>
    <s v="2011 Population Aged 15 Years and Over"/>
    <s v="2"/>
    <s v="Female"/>
    <s v="1150"/>
    <s v="Financial institution managers and directors"/>
    <s v="2011"/>
    <s v="2011"/>
    <s v="Number"/>
    <n v="3734"/>
  </r>
  <r>
    <s v="CD372"/>
    <s v="2011 Population Aged 15 Years and Over"/>
    <s v="2"/>
    <s v="Female"/>
    <s v="1161"/>
    <s v="Managers and directors in transport and distribution"/>
    <s v="2011"/>
    <s v="2011"/>
    <s v="Number"/>
    <n v="579"/>
  </r>
  <r>
    <s v="CD372"/>
    <s v="2011 Population Aged 15 Years and Over"/>
    <s v="2"/>
    <s v="Female"/>
    <s v="1162"/>
    <s v="Managers and directors in storage and warehousing"/>
    <s v="2011"/>
    <s v="2011"/>
    <s v="Number"/>
    <n v="638"/>
  </r>
  <r>
    <s v="CD372"/>
    <s v="2011 Population Aged 15 Years and Over"/>
    <s v="2"/>
    <s v="Female"/>
    <s v="1171"/>
    <s v="Officers in armed forces"/>
    <s v="2011"/>
    <s v="2011"/>
    <s v="Number"/>
    <n v="88"/>
  </r>
  <r>
    <s v="CD372"/>
    <s v="2011 Population Aged 15 Years and Over"/>
    <s v="2"/>
    <s v="Female"/>
    <s v="1172"/>
    <s v="Senior police officers"/>
    <s v="2011"/>
    <s v="2011"/>
    <s v="Number"/>
    <n v="78"/>
  </r>
  <r>
    <s v="CD372"/>
    <s v="2011 Population Aged 15 Years and Over"/>
    <s v="2"/>
    <s v="Female"/>
    <s v="1181"/>
    <s v="Health services and public health managers and directors"/>
    <s v="2011"/>
    <s v="2011"/>
    <s v="Number"/>
    <n v="1439"/>
  </r>
  <r>
    <s v="CD372"/>
    <s v="2011 Population Aged 15 Years and Over"/>
    <s v="2"/>
    <s v="Female"/>
    <s v="1184"/>
    <s v="Social services managers and directors"/>
    <s v="2011"/>
    <s v="2011"/>
    <s v="Number"/>
    <n v="520"/>
  </r>
  <r>
    <s v="CD372"/>
    <s v="2011 Population Aged 15 Years and Over"/>
    <s v="2"/>
    <s v="Female"/>
    <s v="1190"/>
    <s v="Managers and directors in retail and wholesale"/>
    <s v="2011"/>
    <s v="2011"/>
    <s v="Number"/>
    <n v="15703"/>
  </r>
  <r>
    <s v="CD372"/>
    <s v="2011 Population Aged 15 Years and Over"/>
    <s v="2"/>
    <s v="Female"/>
    <s v="1211"/>
    <s v="Managers and proprietors in agriculture and horticulture"/>
    <s v="2011"/>
    <s v="2011"/>
    <s v="Number"/>
    <n v="101"/>
  </r>
  <r>
    <s v="CD372"/>
    <s v="2011 Population Aged 15 Years and Over"/>
    <s v="2"/>
    <s v="Female"/>
    <s v="1213"/>
    <s v="Managers and proprietors in forestry, fishing and related services"/>
    <s v="2011"/>
    <s v="2011"/>
    <s v="Number"/>
    <n v="103"/>
  </r>
  <r>
    <s v="CD372"/>
    <s v="2011 Population Aged 15 Years and Over"/>
    <s v="2"/>
    <s v="Female"/>
    <s v="X11"/>
    <s v="Managers and proprietors in horse-racing and related industries"/>
    <s v="2011"/>
    <s v="2011"/>
    <s v="Number"/>
    <n v="84"/>
  </r>
  <r>
    <s v="CD372"/>
    <s v="2011 Population Aged 15 Years and Over"/>
    <s v="2"/>
    <s v="Female"/>
    <s v="1221"/>
    <s v="Hotel and accommodation managers and proprietors"/>
    <s v="2011"/>
    <s v="2011"/>
    <s v="Number"/>
    <n v="4014"/>
  </r>
  <r>
    <s v="CD372"/>
    <s v="2011 Population Aged 15 Years and Over"/>
    <s v="2"/>
    <s v="Female"/>
    <s v="1223"/>
    <s v="Restaurant and catering establishment managers and proprietors"/>
    <s v="2011"/>
    <s v="2011"/>
    <s v="Number"/>
    <n v="3795"/>
  </r>
  <r>
    <s v="CD372"/>
    <s v="2011 Population Aged 15 Years and Over"/>
    <s v="2"/>
    <s v="Female"/>
    <s v="1224"/>
    <s v="Publicans and managers of licensed premises"/>
    <s v="2011"/>
    <s v="2011"/>
    <s v="Number"/>
    <n v="1404"/>
  </r>
  <r>
    <s v="CD372"/>
    <s v="2011 Population Aged 15 Years and Over"/>
    <s v="2"/>
    <s v="Female"/>
    <s v="1225"/>
    <s v="Leisure and sports managers"/>
    <s v="2011"/>
    <s v="2011"/>
    <s v="Number"/>
    <n v="1290"/>
  </r>
  <r>
    <s v="CD372"/>
    <s v="2011 Population Aged 15 Years and Over"/>
    <s v="2"/>
    <s v="Female"/>
    <s v="1226"/>
    <s v="Travel agency managers and proprietors"/>
    <s v="2011"/>
    <s v="2011"/>
    <s v="Number"/>
    <n v="195"/>
  </r>
  <r>
    <s v="CD372"/>
    <s v="2011 Population Aged 15 Years and Over"/>
    <s v="2"/>
    <s v="Female"/>
    <s v="1241"/>
    <s v="Health care practice managers"/>
    <s v="2011"/>
    <s v="2011"/>
    <s v="Number"/>
    <n v="790"/>
  </r>
  <r>
    <s v="CD372"/>
    <s v="2011 Population Aged 15 Years and Over"/>
    <s v="2"/>
    <s v="Female"/>
    <s v="1242"/>
    <s v="Residential, day and domiciliary care managers and proprietors"/>
    <s v="2011"/>
    <s v="2011"/>
    <s v="Number"/>
    <n v="1331"/>
  </r>
  <r>
    <s v="CD372"/>
    <s v="2011 Population Aged 15 Years and Over"/>
    <s v="2"/>
    <s v="Female"/>
    <s v="1252"/>
    <s v="Garage managers and proprietors"/>
    <s v="2011"/>
    <s v="2011"/>
    <s v="Number"/>
    <n v="74"/>
  </r>
  <r>
    <s v="CD372"/>
    <s v="2011 Population Aged 15 Years and Over"/>
    <s v="2"/>
    <s v="Female"/>
    <s v="1254"/>
    <s v="Shopkeepers and proprietors - wholesale and retail"/>
    <s v="2011"/>
    <s v="2011"/>
    <s v="Number"/>
    <n v="4051"/>
  </r>
  <r>
    <s v="CD372"/>
    <s v="2011 Population Aged 15 Years and Over"/>
    <s v="2"/>
    <s v="Female"/>
    <s v="1255"/>
    <s v="Waste disposal and environmental services managers"/>
    <s v="2011"/>
    <s v="2011"/>
    <s v="Number"/>
    <n v="44"/>
  </r>
  <r>
    <s v="CD372"/>
    <s v="2011 Population Aged 15 Years and Over"/>
    <s v="2"/>
    <s v="Female"/>
    <s v="X12"/>
    <s v="Civil and Public Service AP &amp; PO and equivalent grades"/>
    <s v="2011"/>
    <s v="2011"/>
    <s v="Number"/>
    <n v="1208"/>
  </r>
  <r>
    <s v="CD372"/>
    <s v="2011 Population Aged 15 Years and Over"/>
    <s v="2"/>
    <s v="Female"/>
    <s v="1259"/>
    <s v="Managers and proprietors in other services n.e.c."/>
    <s v="2011"/>
    <s v="2011"/>
    <s v="Number"/>
    <n v="2500"/>
  </r>
  <r>
    <s v="CD372"/>
    <s v="2011 Population Aged 15 Years and Over"/>
    <s v="2"/>
    <s v="Female"/>
    <s v="2"/>
    <s v="Professional occupations"/>
    <s v="2011"/>
    <s v="2011"/>
    <s v="Number"/>
    <n v="202622"/>
  </r>
  <r>
    <s v="CD372"/>
    <s v="2011 Population Aged 15 Years and Over"/>
    <s v="2"/>
    <s v="Female"/>
    <s v="2111"/>
    <s v="Chemical scientists"/>
    <s v="2011"/>
    <s v="2011"/>
    <s v="Number"/>
    <n v="780"/>
  </r>
  <r>
    <s v="CD372"/>
    <s v="2011 Population Aged 15 Years and Over"/>
    <s v="2"/>
    <s v="Female"/>
    <s v="2112"/>
    <s v="Biological scientists and biochemists"/>
    <s v="2011"/>
    <s v="2011"/>
    <s v="Number"/>
    <n v="2832"/>
  </r>
  <r>
    <s v="CD372"/>
    <s v="2011 Population Aged 15 Years and Over"/>
    <s v="2"/>
    <s v="Female"/>
    <s v="2113"/>
    <s v="Physical scientists"/>
    <s v="2011"/>
    <s v="2011"/>
    <s v="Number"/>
    <n v="327"/>
  </r>
  <r>
    <s v="CD372"/>
    <s v="2011 Population Aged 15 Years and Over"/>
    <s v="2"/>
    <s v="Female"/>
    <s v="2114"/>
    <s v="Social and humanities scientists"/>
    <s v="2011"/>
    <s v="2011"/>
    <s v="Number"/>
    <n v="496"/>
  </r>
  <r>
    <s v="CD372"/>
    <s v="2011 Population Aged 15 Years and Over"/>
    <s v="2"/>
    <s v="Female"/>
    <s v="2119"/>
    <s v="Natural and social science professionals n.e.c."/>
    <s v="2011"/>
    <s v="2011"/>
    <s v="Number"/>
    <n v="1495"/>
  </r>
  <r>
    <s v="CD372"/>
    <s v="2011 Population Aged 15 Years and Over"/>
    <s v="2"/>
    <s v="Female"/>
    <s v="2121"/>
    <s v="Civil engineers"/>
    <s v="2011"/>
    <s v="2011"/>
    <s v="Number"/>
    <n v="587"/>
  </r>
  <r>
    <s v="CD372"/>
    <s v="2011 Population Aged 15 Years and Over"/>
    <s v="2"/>
    <s v="Female"/>
    <s v="2122"/>
    <s v="Mechanical engineers"/>
    <s v="2011"/>
    <s v="2011"/>
    <s v="Number"/>
    <n v="173"/>
  </r>
  <r>
    <s v="CD372"/>
    <s v="2011 Population Aged 15 Years and Over"/>
    <s v="2"/>
    <s v="Female"/>
    <s v="2123"/>
    <s v="Electrical engineers"/>
    <s v="2011"/>
    <s v="2011"/>
    <s v="Number"/>
    <n v="338"/>
  </r>
  <r>
    <s v="CD372"/>
    <s v="2011 Population Aged 15 Years and Over"/>
    <s v="2"/>
    <s v="Female"/>
    <s v="2126"/>
    <s v="Design and development engineers"/>
    <s v="2011"/>
    <s v="2011"/>
    <s v="Number"/>
    <n v="335"/>
  </r>
  <r>
    <s v="CD372"/>
    <s v="2011 Population Aged 15 Years and Over"/>
    <s v="2"/>
    <s v="Female"/>
    <s v="2127"/>
    <s v="Production and process engineers"/>
    <s v="2011"/>
    <s v="2011"/>
    <s v="Number"/>
    <n v="538"/>
  </r>
  <r>
    <s v="CD372"/>
    <s v="2011 Population Aged 15 Years and Over"/>
    <s v="2"/>
    <s v="Female"/>
    <s v="2129"/>
    <s v="Engineering professionals n.e.c."/>
    <s v="2011"/>
    <s v="2011"/>
    <s v="Number"/>
    <n v="932"/>
  </r>
  <r>
    <s v="CD372"/>
    <s v="2011 Population Aged 15 Years and Over"/>
    <s v="2"/>
    <s v="Female"/>
    <s v="2133"/>
    <s v="IT specialist managers"/>
    <s v="2011"/>
    <s v="2011"/>
    <s v="Number"/>
    <n v="2023"/>
  </r>
  <r>
    <s v="CD372"/>
    <s v="2011 Population Aged 15 Years and Over"/>
    <s v="2"/>
    <s v="Female"/>
    <s v="2134"/>
    <s v="IT project and programme managers"/>
    <s v="2011"/>
    <s v="2011"/>
    <s v="Number"/>
    <n v="1478"/>
  </r>
  <r>
    <s v="CD372"/>
    <s v="2011 Population Aged 15 Years and Over"/>
    <s v="2"/>
    <s v="Female"/>
    <s v="2135"/>
    <s v="IT business analysts, architects and systems designers"/>
    <s v="2011"/>
    <s v="2011"/>
    <s v="Number"/>
    <n v="911"/>
  </r>
  <r>
    <s v="CD372"/>
    <s v="2011 Population Aged 15 Years and Over"/>
    <s v="2"/>
    <s v="Female"/>
    <s v="2136"/>
    <s v="Programmers and software development professionals"/>
    <s v="2011"/>
    <s v="2011"/>
    <s v="Number"/>
    <n v="2690"/>
  </r>
  <r>
    <s v="CD372"/>
    <s v="2011 Population Aged 15 Years and Over"/>
    <s v="2"/>
    <s v="Female"/>
    <s v="2137"/>
    <s v="Web design and development professionals"/>
    <s v="2011"/>
    <s v="2011"/>
    <s v="Number"/>
    <n v="577"/>
  </r>
  <r>
    <s v="CD372"/>
    <s v="2011 Population Aged 15 Years and Over"/>
    <s v="2"/>
    <s v="Female"/>
    <s v="2139"/>
    <s v="Information technology and telecommunications professionals n.e.c."/>
    <s v="2011"/>
    <s v="2011"/>
    <s v="Number"/>
    <n v="1124"/>
  </r>
  <r>
    <s v="CD372"/>
    <s v="2011 Population Aged 15 Years and Over"/>
    <s v="2"/>
    <s v="Female"/>
    <s v="2141"/>
    <s v="Conservation professionals"/>
    <s v="2011"/>
    <s v="2011"/>
    <s v="Number"/>
    <n v="249"/>
  </r>
  <r>
    <s v="CD372"/>
    <s v="2011 Population Aged 15 Years and Over"/>
    <s v="2"/>
    <s v="Female"/>
    <s v="2142"/>
    <s v="Environment professionals"/>
    <s v="2011"/>
    <s v="2011"/>
    <s v="Number"/>
    <n v="519"/>
  </r>
  <r>
    <s v="CD372"/>
    <s v="2011 Population Aged 15 Years and Over"/>
    <s v="2"/>
    <s v="Female"/>
    <s v="2150"/>
    <s v="Research and development managers"/>
    <s v="2011"/>
    <s v="2011"/>
    <s v="Number"/>
    <n v="388"/>
  </r>
  <r>
    <s v="CD372"/>
    <s v="2011 Population Aged 15 Years and Over"/>
    <s v="2"/>
    <s v="Female"/>
    <s v="2211"/>
    <s v="Medical practitioners"/>
    <s v="2011"/>
    <s v="2011"/>
    <s v="Number"/>
    <n v="5418"/>
  </r>
  <r>
    <s v="CD372"/>
    <s v="2011 Population Aged 15 Years and Over"/>
    <s v="2"/>
    <s v="Female"/>
    <s v="2212"/>
    <s v="Psychologists"/>
    <s v="2011"/>
    <s v="2011"/>
    <s v="Number"/>
    <n v="1504"/>
  </r>
  <r>
    <s v="CD372"/>
    <s v="2011 Population Aged 15 Years and Over"/>
    <s v="2"/>
    <s v="Female"/>
    <s v="2213"/>
    <s v="Pharmacists"/>
    <s v="2011"/>
    <s v="2011"/>
    <s v="Number"/>
    <n v="2660"/>
  </r>
  <r>
    <s v="CD372"/>
    <s v="2011 Population Aged 15 Years and Over"/>
    <s v="2"/>
    <s v="Female"/>
    <s v="2214"/>
    <s v="Ophthalmic opticians"/>
    <s v="2011"/>
    <s v="2011"/>
    <s v="Number"/>
    <n v="511"/>
  </r>
  <r>
    <s v="CD372"/>
    <s v="2011 Population Aged 15 Years and Over"/>
    <s v="2"/>
    <s v="Female"/>
    <s v="2215"/>
    <s v="Dental practitioners"/>
    <s v="2011"/>
    <s v="2011"/>
    <s v="Number"/>
    <n v="877"/>
  </r>
  <r>
    <s v="CD372"/>
    <s v="2011 Population Aged 15 Years and Over"/>
    <s v="2"/>
    <s v="Female"/>
    <s v="2216"/>
    <s v="Veterinarians"/>
    <s v="2011"/>
    <s v="2011"/>
    <s v="Number"/>
    <n v="567"/>
  </r>
  <r>
    <s v="CD372"/>
    <s v="2011 Population Aged 15 Years and Over"/>
    <s v="2"/>
    <s v="Female"/>
    <s v="2217"/>
    <s v="Medical radiographers"/>
    <s v="2011"/>
    <s v="2011"/>
    <s v="Number"/>
    <n v="1221"/>
  </r>
  <r>
    <s v="CD372"/>
    <s v="2011 Population Aged 15 Years and Over"/>
    <s v="2"/>
    <s v="Female"/>
    <s v="2218"/>
    <s v="Podiatrists"/>
    <s v="2011"/>
    <s v="2011"/>
    <s v="Number"/>
    <n v="371"/>
  </r>
  <r>
    <s v="CD372"/>
    <s v="2011 Population Aged 15 Years and Over"/>
    <s v="2"/>
    <s v="Female"/>
    <s v="2219"/>
    <s v="Health professionals n.e.c."/>
    <s v="2011"/>
    <s v="2011"/>
    <s v="Number"/>
    <n v="734"/>
  </r>
  <r>
    <s v="CD372"/>
    <s v="2011 Population Aged 15 Years and Over"/>
    <s v="2"/>
    <s v="Female"/>
    <s v="2221"/>
    <s v="Physiotherapists"/>
    <s v="2011"/>
    <s v="2011"/>
    <s v="Number"/>
    <n v="2292"/>
  </r>
  <r>
    <s v="CD372"/>
    <s v="2011 Population Aged 15 Years and Over"/>
    <s v="2"/>
    <s v="Female"/>
    <s v="2222"/>
    <s v="Occupational therapists"/>
    <s v="2011"/>
    <s v="2011"/>
    <s v="Number"/>
    <n v="1494"/>
  </r>
  <r>
    <s v="CD372"/>
    <s v="2011 Population Aged 15 Years and Over"/>
    <s v="2"/>
    <s v="Female"/>
    <s v="2223"/>
    <s v="Speech and language therapists"/>
    <s v="2011"/>
    <s v="2011"/>
    <s v="Number"/>
    <n v="1065"/>
  </r>
  <r>
    <s v="CD372"/>
    <s v="2011 Population Aged 15 Years and Over"/>
    <s v="2"/>
    <s v="Female"/>
    <s v="2229"/>
    <s v="Therapy professionals n.e.c."/>
    <s v="2011"/>
    <s v="2011"/>
    <s v="Number"/>
    <n v="1523"/>
  </r>
  <r>
    <s v="CD372"/>
    <s v="2011 Population Aged 15 Years and Over"/>
    <s v="2"/>
    <s v="Female"/>
    <s v="X13"/>
    <s v="Nurses and midwives"/>
    <s v="2011"/>
    <s v="2011"/>
    <s v="Number"/>
    <n v="51582"/>
  </r>
  <r>
    <s v="CD372"/>
    <s v="2011 Population Aged 15 Years and Over"/>
    <s v="2"/>
    <s v="Female"/>
    <s v="X14"/>
    <s v="Further and higher education teaching professionals"/>
    <s v="2011"/>
    <s v="2011"/>
    <s v="Number"/>
    <n v="6355"/>
  </r>
  <r>
    <s v="CD372"/>
    <s v="2011 Population Aged 15 Years and Over"/>
    <s v="2"/>
    <s v="Female"/>
    <s v="2314"/>
    <s v="Secondary education teaching professionals"/>
    <s v="2011"/>
    <s v="2011"/>
    <s v="Number"/>
    <n v="22162"/>
  </r>
  <r>
    <s v="CD372"/>
    <s v="2011 Population Aged 15 Years and Over"/>
    <s v="2"/>
    <s v="Female"/>
    <s v="2315"/>
    <s v="Primary and nursery education teaching professionals"/>
    <s v="2011"/>
    <s v="2011"/>
    <s v="Number"/>
    <n v="35013"/>
  </r>
  <r>
    <s v="CD372"/>
    <s v="2011 Population Aged 15 Years and Over"/>
    <s v="2"/>
    <s v="Female"/>
    <s v="2317"/>
    <s v="Senior professionals of educational establishments"/>
    <s v="2011"/>
    <s v="2011"/>
    <s v="Number"/>
    <n v="2688"/>
  </r>
  <r>
    <s v="CD372"/>
    <s v="2011 Population Aged 15 Years and Over"/>
    <s v="2"/>
    <s v="Female"/>
    <s v="2318"/>
    <s v="Education advisers and school inspectors"/>
    <s v="2011"/>
    <s v="2011"/>
    <s v="Number"/>
    <n v="275"/>
  </r>
  <r>
    <s v="CD372"/>
    <s v="2011 Population Aged 15 Years and Over"/>
    <s v="2"/>
    <s v="Female"/>
    <s v="2319"/>
    <s v="Teaching and other educational professionals n.e.c."/>
    <s v="2011"/>
    <s v="2011"/>
    <s v="Number"/>
    <n v="6289"/>
  </r>
  <r>
    <s v="CD372"/>
    <s v="2011 Population Aged 15 Years and Over"/>
    <s v="2"/>
    <s v="Female"/>
    <s v="2412"/>
    <s v="Barristers and judges"/>
    <s v="2011"/>
    <s v="2011"/>
    <s v="Number"/>
    <n v="5709"/>
  </r>
  <r>
    <s v="CD372"/>
    <s v="2011 Population Aged 15 Years and Over"/>
    <s v="2"/>
    <s v="Female"/>
    <s v="2419"/>
    <s v="Legal professionals n.e.c."/>
    <s v="2011"/>
    <s v="2011"/>
    <s v="Number"/>
    <n v="397"/>
  </r>
  <r>
    <s v="CD372"/>
    <s v="2011 Population Aged 15 Years and Over"/>
    <s v="2"/>
    <s v="Female"/>
    <s v="2421"/>
    <s v="Chartered and certified accountants"/>
    <s v="2011"/>
    <s v="2011"/>
    <s v="Number"/>
    <n v="13976"/>
  </r>
  <r>
    <s v="CD372"/>
    <s v="2011 Population Aged 15 Years and Over"/>
    <s v="2"/>
    <s v="Female"/>
    <s v="2423"/>
    <s v="Management consultants and business analysts"/>
    <s v="2011"/>
    <s v="2011"/>
    <s v="Number"/>
    <n v="2539"/>
  </r>
  <r>
    <s v="CD372"/>
    <s v="2011 Population Aged 15 Years and Over"/>
    <s v="2"/>
    <s v="Female"/>
    <s v="2424"/>
    <s v="Business and financial project management professionals"/>
    <s v="2011"/>
    <s v="2011"/>
    <s v="Number"/>
    <n v="1432"/>
  </r>
  <r>
    <s v="CD372"/>
    <s v="2011 Population Aged 15 Years and Over"/>
    <s v="2"/>
    <s v="Female"/>
    <s v="2425"/>
    <s v="Actuaries, economists and statisticians"/>
    <s v="2011"/>
    <s v="2011"/>
    <s v="Number"/>
    <n v="1693"/>
  </r>
  <r>
    <s v="CD372"/>
    <s v="2011 Population Aged 15 Years and Over"/>
    <s v="2"/>
    <s v="Female"/>
    <s v="2429"/>
    <s v="Business, research and administrative professionals n.e.c."/>
    <s v="2011"/>
    <s v="2011"/>
    <s v="Number"/>
    <n v="487"/>
  </r>
  <r>
    <s v="CD372"/>
    <s v="2011 Population Aged 15 Years and Over"/>
    <s v="2"/>
    <s v="Female"/>
    <s v="X15"/>
    <s v="Architects and town planners"/>
    <s v="2011"/>
    <s v="2011"/>
    <s v="Number"/>
    <n v="1842"/>
  </r>
  <r>
    <s v="CD372"/>
    <s v="2011 Population Aged 15 Years and Over"/>
    <s v="2"/>
    <s v="Female"/>
    <s v="2435"/>
    <s v="Chartered architectural technologists"/>
    <s v="2011"/>
    <s v="2011"/>
    <s v="Number"/>
    <n v="62"/>
  </r>
  <r>
    <s v="CD372"/>
    <s v="2011 Population Aged 15 Years and Over"/>
    <s v="2"/>
    <s v="Female"/>
    <s v="2436"/>
    <s v="Construction project managers and related professionals"/>
    <s v="2011"/>
    <s v="2011"/>
    <s v="Number"/>
    <n v="74"/>
  </r>
  <r>
    <s v="CD372"/>
    <s v="2011 Population Aged 15 Years and Over"/>
    <s v="2"/>
    <s v="Female"/>
    <s v="2442"/>
    <s v="Social workers"/>
    <s v="2011"/>
    <s v="2011"/>
    <s v="Number"/>
    <n v="3052"/>
  </r>
  <r>
    <s v="CD372"/>
    <s v="2011 Population Aged 15 Years and Over"/>
    <s v="2"/>
    <s v="Female"/>
    <s v="2443"/>
    <s v="Probation officers"/>
    <s v="2011"/>
    <s v="2011"/>
    <s v="Number"/>
    <n v="228"/>
  </r>
  <r>
    <s v="CD372"/>
    <s v="2011 Population Aged 15 Years and Over"/>
    <s v="2"/>
    <s v="Female"/>
    <s v="2444"/>
    <s v="Clergy"/>
    <s v="2011"/>
    <s v="2011"/>
    <s v="Number"/>
    <n v="668"/>
  </r>
  <r>
    <s v="CD372"/>
    <s v="2011 Population Aged 15 Years and Over"/>
    <s v="2"/>
    <s v="Female"/>
    <s v="2449"/>
    <s v="Welfare professionals n.e.c."/>
    <s v="2011"/>
    <s v="2011"/>
    <s v="Number"/>
    <n v="10"/>
  </r>
  <r>
    <s v="CD372"/>
    <s v="2011 Population Aged 15 Years and Over"/>
    <s v="2"/>
    <s v="Female"/>
    <s v="2451"/>
    <s v="Librarians"/>
    <s v="2011"/>
    <s v="2011"/>
    <s v="Number"/>
    <n v="1350"/>
  </r>
  <r>
    <s v="CD372"/>
    <s v="2011 Population Aged 15 Years and Over"/>
    <s v="2"/>
    <s v="Female"/>
    <s v="2461"/>
    <s v="Quality control and planning engineers"/>
    <s v="2011"/>
    <s v="2011"/>
    <s v="Number"/>
    <n v="677"/>
  </r>
  <r>
    <s v="CD372"/>
    <s v="2011 Population Aged 15 Years and Over"/>
    <s v="2"/>
    <s v="Female"/>
    <s v="2462"/>
    <s v="Quality assurance and regulatory professionals"/>
    <s v="2011"/>
    <s v="2011"/>
    <s v="Number"/>
    <n v="1268"/>
  </r>
  <r>
    <s v="CD372"/>
    <s v="2011 Population Aged 15 Years and Over"/>
    <s v="2"/>
    <s v="Female"/>
    <s v="2463"/>
    <s v="Environmental health professionals"/>
    <s v="2011"/>
    <s v="2011"/>
    <s v="Number"/>
    <n v="553"/>
  </r>
  <r>
    <s v="CD372"/>
    <s v="2011 Population Aged 15 Years and Over"/>
    <s v="2"/>
    <s v="Female"/>
    <s v="2471"/>
    <s v="Journalists, newspaper and periodical editors"/>
    <s v="2011"/>
    <s v="2011"/>
    <s v="Number"/>
    <n v="1715"/>
  </r>
  <r>
    <s v="CD372"/>
    <s v="2011 Population Aged 15 Years and Over"/>
    <s v="2"/>
    <s v="Female"/>
    <s v="2472"/>
    <s v="Public relations professionals"/>
    <s v="2011"/>
    <s v="2011"/>
    <s v="Number"/>
    <n v="987"/>
  </r>
  <r>
    <s v="CD372"/>
    <s v="2011 Population Aged 15 Years and Over"/>
    <s v="2"/>
    <s v="Female"/>
    <s v="2473"/>
    <s v="Advertising accounts managers and creative directors"/>
    <s v="2011"/>
    <s v="2011"/>
    <s v="Number"/>
    <n v="510"/>
  </r>
  <r>
    <s v="CD372"/>
    <s v="2011 Population Aged 15 Years and Over"/>
    <s v="2"/>
    <s v="Female"/>
    <s v="3"/>
    <s v="Associate professional and technical occupations"/>
    <s v="2011"/>
    <s v="2011"/>
    <s v="Number"/>
    <n v="92916"/>
  </r>
  <r>
    <s v="CD372"/>
    <s v="2011 Population Aged 15 Years and Over"/>
    <s v="2"/>
    <s v="Female"/>
    <s v="3111"/>
    <s v="Laboratory technicians"/>
    <s v="2011"/>
    <s v="2011"/>
    <s v="Number"/>
    <n v="3691"/>
  </r>
  <r>
    <s v="CD372"/>
    <s v="2011 Population Aged 15 Years and Over"/>
    <s v="2"/>
    <s v="Female"/>
    <s v="3112"/>
    <s v="Electrical and electronics technicians"/>
    <s v="2011"/>
    <s v="2011"/>
    <s v="Number"/>
    <n v="123"/>
  </r>
  <r>
    <s v="CD372"/>
    <s v="2011 Population Aged 15 Years and Over"/>
    <s v="2"/>
    <s v="Female"/>
    <s v="3114"/>
    <s v="Building and civil engineering technicians"/>
    <s v="2011"/>
    <s v="2011"/>
    <s v="Number"/>
    <n v="698"/>
  </r>
  <r>
    <s v="CD372"/>
    <s v="2011 Population Aged 15 Years and Over"/>
    <s v="2"/>
    <s v="Female"/>
    <s v="3115"/>
    <s v="Quality assurance technicians"/>
    <s v="2011"/>
    <s v="2011"/>
    <s v="Number"/>
    <n v="1544"/>
  </r>
  <r>
    <s v="CD372"/>
    <s v="2011 Population Aged 15 Years and Over"/>
    <s v="2"/>
    <s v="Female"/>
    <s v="3116"/>
    <s v="Planning, process and production technicians"/>
    <s v="2011"/>
    <s v="2011"/>
    <s v="Number"/>
    <n v="777"/>
  </r>
  <r>
    <s v="CD372"/>
    <s v="2011 Population Aged 15 Years and Over"/>
    <s v="2"/>
    <s v="Female"/>
    <s v="3119"/>
    <s v="Science, engineering and production technicians n.e.c."/>
    <s v="2011"/>
    <s v="2011"/>
    <s v="Number"/>
    <n v="391"/>
  </r>
  <r>
    <s v="CD372"/>
    <s v="2011 Population Aged 15 Years and Over"/>
    <s v="2"/>
    <s v="Female"/>
    <s v="3121"/>
    <s v="Architectural and town planning technicians"/>
    <s v="2011"/>
    <s v="2011"/>
    <s v="Number"/>
    <n v="635"/>
  </r>
  <r>
    <s v="CD372"/>
    <s v="2011 Population Aged 15 Years and Over"/>
    <s v="2"/>
    <s v="Female"/>
    <s v="3131"/>
    <s v="IT operations technicians"/>
    <s v="2011"/>
    <s v="2011"/>
    <s v="Number"/>
    <n v="1694"/>
  </r>
  <r>
    <s v="CD372"/>
    <s v="2011 Population Aged 15 Years and Over"/>
    <s v="2"/>
    <s v="Female"/>
    <s v="3132"/>
    <s v="IT user support technicians"/>
    <s v="2011"/>
    <s v="2011"/>
    <s v="Number"/>
    <n v="1266"/>
  </r>
  <r>
    <s v="CD372"/>
    <s v="2011 Population Aged 15 Years and Over"/>
    <s v="2"/>
    <s v="Female"/>
    <s v="3213"/>
    <s v="Paramedics"/>
    <s v="2011"/>
    <s v="2011"/>
    <s v="Number"/>
    <n v="232"/>
  </r>
  <r>
    <s v="CD372"/>
    <s v="2011 Population Aged 15 Years and Over"/>
    <s v="2"/>
    <s v="Female"/>
    <s v="3217"/>
    <s v="Pharmaceutical technicians"/>
    <s v="2011"/>
    <s v="2011"/>
    <s v="Number"/>
    <n v="2056"/>
  </r>
  <r>
    <s v="CD372"/>
    <s v="2011 Population Aged 15 Years and Over"/>
    <s v="2"/>
    <s v="Female"/>
    <s v="3218"/>
    <s v="Medical and dental technicians"/>
    <s v="2011"/>
    <s v="2011"/>
    <s v="Number"/>
    <n v="3554"/>
  </r>
  <r>
    <s v="CD372"/>
    <s v="2011 Population Aged 15 Years and Over"/>
    <s v="2"/>
    <s v="Female"/>
    <s v="3219"/>
    <s v="Health associate professionals n.e.c."/>
    <s v="2011"/>
    <s v="2011"/>
    <s v="Number"/>
    <n v="2141"/>
  </r>
  <r>
    <s v="CD372"/>
    <s v="2011 Population Aged 15 Years and Over"/>
    <s v="2"/>
    <s v="Female"/>
    <s v="3231"/>
    <s v="Youth and community workers"/>
    <s v="2011"/>
    <s v="2011"/>
    <s v="Number"/>
    <n v="5558"/>
  </r>
  <r>
    <s v="CD372"/>
    <s v="2011 Population Aged 15 Years and Over"/>
    <s v="2"/>
    <s v="Female"/>
    <s v="3233"/>
    <s v="Child and early years officers"/>
    <s v="2011"/>
    <s v="2011"/>
    <s v="Number"/>
    <n v="281"/>
  </r>
  <r>
    <s v="CD372"/>
    <s v="2011 Population Aged 15 Years and Over"/>
    <s v="2"/>
    <s v="Female"/>
    <s v="3234"/>
    <s v="Housing officers"/>
    <s v="2011"/>
    <s v="2011"/>
    <s v="Number"/>
    <n v="185"/>
  </r>
  <r>
    <s v="CD372"/>
    <s v="2011 Population Aged 15 Years and Over"/>
    <s v="2"/>
    <s v="Female"/>
    <s v="3235"/>
    <s v="Counsellors"/>
    <s v="2011"/>
    <s v="2011"/>
    <s v="Number"/>
    <n v="476"/>
  </r>
  <r>
    <s v="CD372"/>
    <s v="2011 Population Aged 15 Years and Over"/>
    <s v="2"/>
    <s v="Female"/>
    <s v="3239"/>
    <s v="Welfare and housing associate professionals n.e.c."/>
    <s v="2011"/>
    <s v="2011"/>
    <s v="Number"/>
    <n v="1193"/>
  </r>
  <r>
    <s v="CD372"/>
    <s v="2011 Population Aged 15 Years and Over"/>
    <s v="2"/>
    <s v="Female"/>
    <s v="3311"/>
    <s v="NCOs and other ranks"/>
    <s v="2011"/>
    <s v="2011"/>
    <s v="Number"/>
    <n v="418"/>
  </r>
  <r>
    <s v="CD372"/>
    <s v="2011 Population Aged 15 Years and Over"/>
    <s v="2"/>
    <s v="Female"/>
    <s v="3312"/>
    <s v="Police officers (sergeant and below)"/>
    <s v="2011"/>
    <s v="2011"/>
    <s v="Number"/>
    <n v="3199"/>
  </r>
  <r>
    <s v="CD372"/>
    <s v="2011 Population Aged 15 Years and Over"/>
    <s v="2"/>
    <s v="Female"/>
    <s v="3313"/>
    <s v="Fire service officers (watch manager and below)"/>
    <s v="2011"/>
    <s v="2011"/>
    <s v="Number"/>
    <n v="122"/>
  </r>
  <r>
    <s v="CD372"/>
    <s v="2011 Population Aged 15 Years and Over"/>
    <s v="2"/>
    <s v="Female"/>
    <s v="3314"/>
    <s v="Prison service officers (below principal officer)"/>
    <s v="2011"/>
    <s v="2011"/>
    <s v="Number"/>
    <n v="459"/>
  </r>
  <r>
    <s v="CD372"/>
    <s v="2011 Population Aged 15 Years and Over"/>
    <s v="2"/>
    <s v="Female"/>
    <s v="3319"/>
    <s v="Protective service associate professionals n.e.c."/>
    <s v="2011"/>
    <s v="2011"/>
    <s v="Number"/>
    <n v="212"/>
  </r>
  <r>
    <s v="CD372"/>
    <s v="2011 Population Aged 15 Years and Over"/>
    <s v="2"/>
    <s v="Female"/>
    <s v="3411"/>
    <s v="Artists"/>
    <s v="2011"/>
    <s v="2011"/>
    <s v="Number"/>
    <n v="1164"/>
  </r>
  <r>
    <s v="CD372"/>
    <s v="2011 Population Aged 15 Years and Over"/>
    <s v="2"/>
    <s v="Female"/>
    <s v="3412"/>
    <s v="Authors, writers and translators"/>
    <s v="2011"/>
    <s v="2011"/>
    <s v="Number"/>
    <n v="1220"/>
  </r>
  <r>
    <s v="CD372"/>
    <s v="2011 Population Aged 15 Years and Over"/>
    <s v="2"/>
    <s v="Female"/>
    <s v="3413"/>
    <s v="Actors, entertainers and presenters"/>
    <s v="2011"/>
    <s v="2011"/>
    <s v="Number"/>
    <n v="1925"/>
  </r>
  <r>
    <s v="CD372"/>
    <s v="2011 Population Aged 15 Years and Over"/>
    <s v="2"/>
    <s v="Female"/>
    <s v="3416"/>
    <s v="Arts officers, producers and directors"/>
    <s v="2011"/>
    <s v="2011"/>
    <s v="Number"/>
    <n v="1246"/>
  </r>
  <r>
    <s v="CD372"/>
    <s v="2011 Population Aged 15 Years and Over"/>
    <s v="2"/>
    <s v="Female"/>
    <s v="3417"/>
    <s v="Photographers, audio-visual and broadcasting equipment operators"/>
    <s v="2011"/>
    <s v="2011"/>
    <s v="Number"/>
    <n v="877"/>
  </r>
  <r>
    <s v="CD372"/>
    <s v="2011 Population Aged 15 Years and Over"/>
    <s v="2"/>
    <s v="Female"/>
    <s v="3421"/>
    <s v="Graphic designers"/>
    <s v="2011"/>
    <s v="2011"/>
    <s v="Number"/>
    <n v="3110"/>
  </r>
  <r>
    <s v="CD372"/>
    <s v="2011 Population Aged 15 Years and Over"/>
    <s v="2"/>
    <s v="Female"/>
    <s v="3441"/>
    <s v="Sports players"/>
    <s v="2011"/>
    <s v="2011"/>
    <s v="Number"/>
    <n v="155"/>
  </r>
  <r>
    <s v="CD372"/>
    <s v="2011 Population Aged 15 Years and Over"/>
    <s v="2"/>
    <s v="Female"/>
    <s v="3442"/>
    <s v="Sports coaches, instructors and officials"/>
    <s v="2011"/>
    <s v="2011"/>
    <s v="Number"/>
    <n v="1245"/>
  </r>
  <r>
    <s v="CD372"/>
    <s v="2011 Population Aged 15 Years and Over"/>
    <s v="2"/>
    <s v="Female"/>
    <s v="3443"/>
    <s v="Fitness instructors"/>
    <s v="2011"/>
    <s v="2011"/>
    <s v="Number"/>
    <n v="1546"/>
  </r>
  <r>
    <s v="CD372"/>
    <s v="2011 Population Aged 15 Years and Over"/>
    <s v="2"/>
    <s v="Female"/>
    <s v="3512"/>
    <s v="Aircraft pilots and flight engineers"/>
    <s v="2011"/>
    <s v="2011"/>
    <s v="Number"/>
    <n v="221"/>
  </r>
  <r>
    <s v="CD372"/>
    <s v="2011 Population Aged 15 Years and Over"/>
    <s v="2"/>
    <s v="Female"/>
    <s v="3513"/>
    <s v="Ship and hovercraft officers"/>
    <s v="2011"/>
    <s v="2011"/>
    <s v="Number"/>
    <n v="34"/>
  </r>
  <r>
    <s v="CD372"/>
    <s v="2011 Population Aged 15 Years and Over"/>
    <s v="2"/>
    <s v="Female"/>
    <s v="3520"/>
    <s v="Legal associate professionals"/>
    <s v="2011"/>
    <s v="2011"/>
    <s v="Number"/>
    <n v="1879"/>
  </r>
  <r>
    <s v="CD372"/>
    <s v="2011 Population Aged 15 Years and Over"/>
    <s v="2"/>
    <s v="Female"/>
    <s v="3532"/>
    <s v="Brokers"/>
    <s v="2011"/>
    <s v="2011"/>
    <s v="Number"/>
    <n v="972"/>
  </r>
  <r>
    <s v="CD372"/>
    <s v="2011 Population Aged 15 Years and Over"/>
    <s v="2"/>
    <s v="Female"/>
    <s v="3533"/>
    <s v="Insurance underwriters"/>
    <s v="2011"/>
    <s v="2011"/>
    <s v="Number"/>
    <n v="967"/>
  </r>
  <r>
    <s v="CD372"/>
    <s v="2011 Population Aged 15 Years and Over"/>
    <s v="2"/>
    <s v="Female"/>
    <s v="3534"/>
    <s v="Finance and investment analysts and advisers"/>
    <s v="2011"/>
    <s v="2011"/>
    <s v="Number"/>
    <n v="3352"/>
  </r>
  <r>
    <s v="CD372"/>
    <s v="2011 Population Aged 15 Years and Over"/>
    <s v="2"/>
    <s v="Female"/>
    <s v="3536"/>
    <s v="Importers and exporters"/>
    <s v="2011"/>
    <s v="2011"/>
    <s v="Number"/>
    <n v="126"/>
  </r>
  <r>
    <s v="CD372"/>
    <s v="2011 Population Aged 15 Years and Over"/>
    <s v="2"/>
    <s v="Female"/>
    <s v="3537"/>
    <s v="Financial and accounting technicians"/>
    <s v="2011"/>
    <s v="2011"/>
    <s v="Number"/>
    <n v="2247"/>
  </r>
  <r>
    <s v="CD372"/>
    <s v="2011 Population Aged 15 Years and Over"/>
    <s v="2"/>
    <s v="Female"/>
    <s v="3538"/>
    <s v="Financial accounts managers"/>
    <s v="2011"/>
    <s v="2011"/>
    <s v="Number"/>
    <n v="6025"/>
  </r>
  <r>
    <s v="CD372"/>
    <s v="2011 Population Aged 15 Years and Over"/>
    <s v="2"/>
    <s v="Female"/>
    <s v="3539"/>
    <s v="Business and related associate professionals n.e.c."/>
    <s v="2011"/>
    <s v="2011"/>
    <s v="Number"/>
    <n v="917"/>
  </r>
  <r>
    <s v="CD372"/>
    <s v="2011 Population Aged 15 Years and Over"/>
    <s v="2"/>
    <s v="Female"/>
    <s v="3541"/>
    <s v="Buyers and procurement officers"/>
    <s v="2011"/>
    <s v="2011"/>
    <s v="Number"/>
    <n v="1711"/>
  </r>
  <r>
    <s v="CD372"/>
    <s v="2011 Population Aged 15 Years and Over"/>
    <s v="2"/>
    <s v="Female"/>
    <s v="3542"/>
    <s v="Business sales executives"/>
    <s v="2011"/>
    <s v="2011"/>
    <s v="Number"/>
    <n v="6286"/>
  </r>
  <r>
    <s v="CD372"/>
    <s v="2011 Population Aged 15 Years and Over"/>
    <s v="2"/>
    <s v="Female"/>
    <s v="3543"/>
    <s v="Marketing associate professionals"/>
    <s v="2011"/>
    <s v="2011"/>
    <s v="Number"/>
    <n v="3122"/>
  </r>
  <r>
    <s v="CD372"/>
    <s v="2011 Population Aged 15 Years and Over"/>
    <s v="2"/>
    <s v="Female"/>
    <s v="3544"/>
    <s v="Estate agents and auctioneers"/>
    <s v="2011"/>
    <s v="2011"/>
    <s v="Number"/>
    <n v="1058"/>
  </r>
  <r>
    <s v="CD372"/>
    <s v="2011 Population Aged 15 Years and Over"/>
    <s v="2"/>
    <s v="Female"/>
    <s v="3545"/>
    <s v="Sales accounts and business development managers"/>
    <s v="2011"/>
    <s v="2011"/>
    <s v="Number"/>
    <n v="7262"/>
  </r>
  <r>
    <s v="CD372"/>
    <s v="2011 Population Aged 15 Years and Over"/>
    <s v="2"/>
    <s v="Female"/>
    <s v="3546"/>
    <s v="Conference and exhibition managers and organisers"/>
    <s v="2011"/>
    <s v="2011"/>
    <s v="Number"/>
    <n v="1215"/>
  </r>
  <r>
    <s v="CD372"/>
    <s v="2011 Population Aged 15 Years and Over"/>
    <s v="2"/>
    <s v="Female"/>
    <s v="3550"/>
    <s v="Conservation and environmental associate professionals"/>
    <s v="2011"/>
    <s v="2011"/>
    <s v="Number"/>
    <n v="216"/>
  </r>
  <r>
    <s v="CD372"/>
    <s v="2011 Population Aged 15 Years and Over"/>
    <s v="2"/>
    <s v="Female"/>
    <s v="3561"/>
    <s v="Public services associate professionals"/>
    <s v="2011"/>
    <s v="2011"/>
    <s v="Number"/>
    <n v="2384"/>
  </r>
  <r>
    <s v="CD372"/>
    <s v="2011 Population Aged 15 Years and Over"/>
    <s v="2"/>
    <s v="Female"/>
    <s v="3562"/>
    <s v="Human resources and industrial relations officers"/>
    <s v="2011"/>
    <s v="2011"/>
    <s v="Number"/>
    <n v="3391"/>
  </r>
  <r>
    <s v="CD372"/>
    <s v="2011 Population Aged 15 Years and Over"/>
    <s v="2"/>
    <s v="Female"/>
    <s v="3563"/>
    <s v="Vocational and industrial trainers and instructors"/>
    <s v="2011"/>
    <s v="2011"/>
    <s v="Number"/>
    <n v="3818"/>
  </r>
  <r>
    <s v="CD372"/>
    <s v="2011 Population Aged 15 Years and Over"/>
    <s v="2"/>
    <s v="Female"/>
    <s v="3564"/>
    <s v="Careers advisers and vocational guidance specialists"/>
    <s v="2011"/>
    <s v="2011"/>
    <s v="Number"/>
    <n v="1111"/>
  </r>
  <r>
    <s v="CD372"/>
    <s v="2011 Population Aged 15 Years and Over"/>
    <s v="2"/>
    <s v="Female"/>
    <s v="3565"/>
    <s v="Inspectors of standards and regulations"/>
    <s v="2011"/>
    <s v="2011"/>
    <s v="Number"/>
    <n v="424"/>
  </r>
  <r>
    <s v="CD372"/>
    <s v="2011 Population Aged 15 Years and Over"/>
    <s v="2"/>
    <s v="Female"/>
    <s v="3567"/>
    <s v="Health and safety officers"/>
    <s v="2011"/>
    <s v="2011"/>
    <s v="Number"/>
    <n v="785"/>
  </r>
  <r>
    <s v="CD372"/>
    <s v="2011 Population Aged 15 Years and Over"/>
    <s v="2"/>
    <s v="Female"/>
    <s v="4"/>
    <s v="Administrative and secretarial occupations"/>
    <s v="2011"/>
    <s v="2011"/>
    <s v="Number"/>
    <n v="182678"/>
  </r>
  <r>
    <s v="CD372"/>
    <s v="2011 Population Aged 15 Years and Over"/>
    <s v="2"/>
    <s v="Female"/>
    <s v="4112"/>
    <s v="National government administrative occupations"/>
    <s v="2011"/>
    <s v="2011"/>
    <s v="Number"/>
    <n v="18401"/>
  </r>
  <r>
    <s v="CD372"/>
    <s v="2011 Population Aged 15 Years and Over"/>
    <s v="2"/>
    <s v="Female"/>
    <s v="4113"/>
    <s v="Local government administrative occupations"/>
    <s v="2011"/>
    <s v="2011"/>
    <s v="Number"/>
    <n v="15270"/>
  </r>
  <r>
    <s v="CD372"/>
    <s v="2011 Population Aged 15 Years and Over"/>
    <s v="2"/>
    <s v="Female"/>
    <s v="4114"/>
    <s v="Officers of non-governmental organisations"/>
    <s v="2011"/>
    <s v="2011"/>
    <s v="Number"/>
    <n v="1811"/>
  </r>
  <r>
    <s v="CD372"/>
    <s v="2011 Population Aged 15 Years and Over"/>
    <s v="2"/>
    <s v="Female"/>
    <s v="4121"/>
    <s v="Credit controllers"/>
    <s v="2011"/>
    <s v="2011"/>
    <s v="Number"/>
    <n v="2600"/>
  </r>
  <r>
    <s v="CD372"/>
    <s v="2011 Population Aged 15 Years and Over"/>
    <s v="2"/>
    <s v="Female"/>
    <s v="4122"/>
    <s v="Book-keepers, payroll managers and wages clerks"/>
    <s v="2011"/>
    <s v="2011"/>
    <s v="Number"/>
    <n v="19166"/>
  </r>
  <r>
    <s v="CD372"/>
    <s v="2011 Population Aged 15 Years and Over"/>
    <s v="2"/>
    <s v="Female"/>
    <s v="4123"/>
    <s v="Bank and post office clerks"/>
    <s v="2011"/>
    <s v="2011"/>
    <s v="Number"/>
    <n v="16964"/>
  </r>
  <r>
    <s v="CD372"/>
    <s v="2011 Population Aged 15 Years and Over"/>
    <s v="2"/>
    <s v="Female"/>
    <s v="4124"/>
    <s v="Finance officers"/>
    <s v="2011"/>
    <s v="2011"/>
    <s v="Number"/>
    <n v="275"/>
  </r>
  <r>
    <s v="CD372"/>
    <s v="2011 Population Aged 15 Years and Over"/>
    <s v="2"/>
    <s v="Female"/>
    <s v="4129"/>
    <s v="Financial administrative occupations n.e.c."/>
    <s v="2011"/>
    <s v="2011"/>
    <s v="Number"/>
    <n v="4929"/>
  </r>
  <r>
    <s v="CD372"/>
    <s v="2011 Population Aged 15 Years and Over"/>
    <s v="2"/>
    <s v="Female"/>
    <s v="4132"/>
    <s v="Pensions and insurance clerks and assistants"/>
    <s v="2011"/>
    <s v="2011"/>
    <s v="Number"/>
    <n v="5042"/>
  </r>
  <r>
    <s v="CD372"/>
    <s v="2011 Population Aged 15 Years and Over"/>
    <s v="2"/>
    <s v="Female"/>
    <s v="4133"/>
    <s v="Stock control clerks and assistants"/>
    <s v="2011"/>
    <s v="2011"/>
    <s v="Number"/>
    <n v="1101"/>
  </r>
  <r>
    <s v="CD372"/>
    <s v="2011 Population Aged 15 Years and Over"/>
    <s v="2"/>
    <s v="Female"/>
    <s v="4134"/>
    <s v="Transport and distribution clerks and assistants"/>
    <s v="2011"/>
    <s v="2011"/>
    <s v="Number"/>
    <n v="1240"/>
  </r>
  <r>
    <s v="CD372"/>
    <s v="2011 Population Aged 15 Years and Over"/>
    <s v="2"/>
    <s v="Female"/>
    <s v="4138"/>
    <s v="Human resources administrative occupations"/>
    <s v="2011"/>
    <s v="2011"/>
    <s v="Number"/>
    <n v="803"/>
  </r>
  <r>
    <s v="CD372"/>
    <s v="2011 Population Aged 15 Years and Over"/>
    <s v="2"/>
    <s v="Female"/>
    <s v="4151"/>
    <s v="Sales administrators"/>
    <s v="2011"/>
    <s v="2011"/>
    <s v="Number"/>
    <n v="2498"/>
  </r>
  <r>
    <s v="CD372"/>
    <s v="2011 Population Aged 15 Years and Over"/>
    <s v="2"/>
    <s v="Female"/>
    <s v="4159"/>
    <s v="Other administrative occupations n.e.c."/>
    <s v="2011"/>
    <s v="2011"/>
    <s v="Number"/>
    <n v="44303"/>
  </r>
  <r>
    <s v="CD372"/>
    <s v="2011 Population Aged 15 Years and Over"/>
    <s v="2"/>
    <s v="Female"/>
    <s v="4161"/>
    <s v="Office managers"/>
    <s v="2011"/>
    <s v="2011"/>
    <s v="Number"/>
    <n v="6909"/>
  </r>
  <r>
    <s v="CD372"/>
    <s v="2011 Population Aged 15 Years and Over"/>
    <s v="2"/>
    <s v="Female"/>
    <s v="4162"/>
    <s v="Office supervisors"/>
    <s v="2011"/>
    <s v="2011"/>
    <s v="Number"/>
    <n v="1035"/>
  </r>
  <r>
    <s v="CD372"/>
    <s v="2011 Population Aged 15 Years and Over"/>
    <s v="2"/>
    <s v="Female"/>
    <s v="4215"/>
    <s v="Personal assistants and other secretaries"/>
    <s v="2011"/>
    <s v="2011"/>
    <s v="Number"/>
    <n v="28462"/>
  </r>
  <r>
    <s v="CD372"/>
    <s v="2011 Population Aged 15 Years and Over"/>
    <s v="2"/>
    <s v="Female"/>
    <s v="4216"/>
    <s v="Receptionists"/>
    <s v="2011"/>
    <s v="2011"/>
    <s v="Number"/>
    <n v="11869"/>
  </r>
  <r>
    <s v="CD372"/>
    <s v="2011 Population Aged 15 Years and Over"/>
    <s v="2"/>
    <s v="Female"/>
    <s v="5"/>
    <s v="Skilled trades occupations"/>
    <s v="2011"/>
    <s v="2011"/>
    <s v="Number"/>
    <n v="31075"/>
  </r>
  <r>
    <s v="CD372"/>
    <s v="2011 Population Aged 15 Years and Over"/>
    <s v="2"/>
    <s v="Female"/>
    <s v="5111"/>
    <s v="Farmers"/>
    <s v="2011"/>
    <s v="2011"/>
    <s v="Number"/>
    <n v="6545"/>
  </r>
  <r>
    <s v="CD372"/>
    <s v="2011 Population Aged 15 Years and Over"/>
    <s v="2"/>
    <s v="Female"/>
    <s v="5112"/>
    <s v="Horticultural trades"/>
    <s v="2011"/>
    <s v="2011"/>
    <s v="Number"/>
    <n v="433"/>
  </r>
  <r>
    <s v="CD372"/>
    <s v="2011 Population Aged 15 Years and Over"/>
    <s v="2"/>
    <s v="Female"/>
    <s v="5113"/>
    <s v="Gardeners and landscape gardeners"/>
    <s v="2011"/>
    <s v="2011"/>
    <s v="Number"/>
    <n v="576"/>
  </r>
  <r>
    <s v="CD372"/>
    <s v="2011 Population Aged 15 Years and Over"/>
    <s v="2"/>
    <s v="Female"/>
    <s v="5114"/>
    <s v="Groundsmen and greenkeepers"/>
    <s v="2011"/>
    <s v="2011"/>
    <s v="Number"/>
    <n v="31"/>
  </r>
  <r>
    <s v="CD372"/>
    <s v="2011 Population Aged 15 Years and Over"/>
    <s v="2"/>
    <s v="Female"/>
    <s v="X17"/>
    <s v="Skilled workers in horse-racing and related industries"/>
    <s v="2011"/>
    <s v="2011"/>
    <s v="Number"/>
    <n v="234"/>
  </r>
  <r>
    <s v="CD372"/>
    <s v="2011 Population Aged 15 Years and Over"/>
    <s v="2"/>
    <s v="Female"/>
    <s v="5119"/>
    <s v="Agricultural and fishing trades n.e.c."/>
    <s v="2011"/>
    <s v="2011"/>
    <s v="Number"/>
    <n v="39"/>
  </r>
  <r>
    <s v="CD372"/>
    <s v="2011 Population Aged 15 Years and Over"/>
    <s v="2"/>
    <s v="Female"/>
    <s v="5211"/>
    <s v="Smiths and forge workers"/>
    <s v="2011"/>
    <s v="2011"/>
    <s v="Number"/>
    <n v="12"/>
  </r>
  <r>
    <s v="CD372"/>
    <s v="2011 Population Aged 15 Years and Over"/>
    <s v="2"/>
    <s v="Female"/>
    <s v="5212"/>
    <s v="Moulders, core makers and die casters"/>
    <s v="2011"/>
    <s v="2011"/>
    <s v="Number"/>
    <n v="8"/>
  </r>
  <r>
    <s v="CD372"/>
    <s v="2011 Population Aged 15 Years and Over"/>
    <s v="2"/>
    <s v="Female"/>
    <s v="5213"/>
    <s v="Sheet metal workers"/>
    <s v="2011"/>
    <s v="2011"/>
    <s v="Number"/>
    <n v="18"/>
  </r>
  <r>
    <s v="CD372"/>
    <s v="2011 Population Aged 15 Years and Over"/>
    <s v="2"/>
    <s v="Female"/>
    <s v="5215"/>
    <s v="Welding trades"/>
    <s v="2011"/>
    <s v="2011"/>
    <s v="Number"/>
    <n v="57"/>
  </r>
  <r>
    <s v="CD372"/>
    <s v="2011 Population Aged 15 Years and Over"/>
    <s v="2"/>
    <s v="Female"/>
    <s v="5216"/>
    <s v="Pipe fitters"/>
    <s v="2011"/>
    <s v="2011"/>
    <s v="Number"/>
    <n v="2"/>
  </r>
  <r>
    <s v="CD372"/>
    <s v="2011 Population Aged 15 Years and Over"/>
    <s v="2"/>
    <s v="Female"/>
    <s v="5221"/>
    <s v="Metal machining setters and setter-operators"/>
    <s v="2011"/>
    <s v="2011"/>
    <s v="Number"/>
    <n v="92"/>
  </r>
  <r>
    <s v="CD372"/>
    <s v="2011 Population Aged 15 Years and Over"/>
    <s v="2"/>
    <s v="Female"/>
    <s v="5222"/>
    <s v="Tool makers, tool fitters and markers-out"/>
    <s v="2011"/>
    <s v="2011"/>
    <s v="Number"/>
    <n v="11"/>
  </r>
  <r>
    <s v="CD372"/>
    <s v="2011 Population Aged 15 Years and Over"/>
    <s v="2"/>
    <s v="Female"/>
    <s v="5223"/>
    <s v="Metal working production and maintenance fitters"/>
    <s v="2011"/>
    <s v="2011"/>
    <s v="Number"/>
    <n v="367"/>
  </r>
  <r>
    <s v="CD372"/>
    <s v="2011 Population Aged 15 Years and Over"/>
    <s v="2"/>
    <s v="Female"/>
    <s v="5224"/>
    <s v="Precision instrument makers and repairers"/>
    <s v="2011"/>
    <s v="2011"/>
    <s v="Number"/>
    <n v="120"/>
  </r>
  <r>
    <s v="CD372"/>
    <s v="2011 Population Aged 15 Years and Over"/>
    <s v="2"/>
    <s v="Female"/>
    <s v="5225"/>
    <s v="Air-conditioning and refrigeration engineers"/>
    <s v="2011"/>
    <s v="2011"/>
    <s v="Number"/>
    <n v="16"/>
  </r>
  <r>
    <s v="CD372"/>
    <s v="2011 Population Aged 15 Years and Over"/>
    <s v="2"/>
    <s v="Female"/>
    <s v="5231"/>
    <s v="Vehicle technicians, mechanics and electricians"/>
    <s v="2011"/>
    <s v="2011"/>
    <s v="Number"/>
    <n v="168"/>
  </r>
  <r>
    <s v="CD372"/>
    <s v="2011 Population Aged 15 Years and Over"/>
    <s v="2"/>
    <s v="Female"/>
    <s v="5232"/>
    <s v="Vehicle body builders and repairers"/>
    <s v="2011"/>
    <s v="2011"/>
    <s v="Number"/>
    <n v="20"/>
  </r>
  <r>
    <s v="CD372"/>
    <s v="2011 Population Aged 15 Years and Over"/>
    <s v="2"/>
    <s v="Female"/>
    <s v="5235"/>
    <s v="Aircraft maintenance and related trades"/>
    <s v="2011"/>
    <s v="2011"/>
    <s v="Number"/>
    <n v="63"/>
  </r>
  <r>
    <s v="CD372"/>
    <s v="2011 Population Aged 15 Years and Over"/>
    <s v="2"/>
    <s v="Female"/>
    <s v="5236"/>
    <s v="Boat and ship builders and repairers"/>
    <s v="2011"/>
    <s v="2011"/>
    <s v="Number"/>
    <n v="11"/>
  </r>
  <r>
    <s v="CD372"/>
    <s v="2011 Population Aged 15 Years and Over"/>
    <s v="2"/>
    <s v="Female"/>
    <s v="5237"/>
    <s v="Rail and rolling stock builders and repairers"/>
    <s v="2011"/>
    <s v="2011"/>
    <s v="Number"/>
    <n v="4"/>
  </r>
  <r>
    <s v="CD372"/>
    <s v="2011 Population Aged 15 Years and Over"/>
    <s v="2"/>
    <s v="Female"/>
    <s v="5241"/>
    <s v="Electricians and electrical fitters"/>
    <s v="2011"/>
    <s v="2011"/>
    <s v="Number"/>
    <n v="191"/>
  </r>
  <r>
    <s v="CD372"/>
    <s v="2011 Population Aged 15 Years and Over"/>
    <s v="2"/>
    <s v="Female"/>
    <s v="5242"/>
    <s v="Telecommunications engineers"/>
    <s v="2011"/>
    <s v="2011"/>
    <s v="Number"/>
    <n v="501"/>
  </r>
  <r>
    <s v="CD372"/>
    <s v="2011 Population Aged 15 Years and Over"/>
    <s v="2"/>
    <s v="Female"/>
    <s v="5244"/>
    <s v="TV, video and audio engineers"/>
    <s v="2011"/>
    <s v="2011"/>
    <s v="Number"/>
    <n v="85"/>
  </r>
  <r>
    <s v="CD372"/>
    <s v="2011 Population Aged 15 Years and Over"/>
    <s v="2"/>
    <s v="Female"/>
    <s v="5245"/>
    <s v="IT engineers"/>
    <s v="2011"/>
    <s v="2011"/>
    <s v="Number"/>
    <n v="394"/>
  </r>
  <r>
    <s v="CD372"/>
    <s v="2011 Population Aged 15 Years and Over"/>
    <s v="2"/>
    <s v="Female"/>
    <s v="5249"/>
    <s v="Electrical and electronic trades n.e.c."/>
    <s v="2011"/>
    <s v="2011"/>
    <s v="Number"/>
    <n v="132"/>
  </r>
  <r>
    <s v="CD372"/>
    <s v="2011 Population Aged 15 Years and Over"/>
    <s v="2"/>
    <s v="Female"/>
    <s v="5250"/>
    <s v="Skilled metal, electrical and electronic trades supervisors"/>
    <s v="2011"/>
    <s v="2011"/>
    <s v="Number"/>
    <n v="422"/>
  </r>
  <r>
    <s v="CD372"/>
    <s v="2011 Population Aged 15 Years and Over"/>
    <s v="2"/>
    <s v="Female"/>
    <s v="5312"/>
    <s v="Bricklayers and masons"/>
    <s v="2011"/>
    <s v="2011"/>
    <s v="Number"/>
    <n v="32"/>
  </r>
  <r>
    <s v="CD372"/>
    <s v="2011 Population Aged 15 Years and Over"/>
    <s v="2"/>
    <s v="Female"/>
    <s v="5313"/>
    <s v="Roofers, roof tilers and slaters"/>
    <s v="2011"/>
    <s v="2011"/>
    <s v="Number"/>
    <n v="9"/>
  </r>
  <r>
    <s v="CD372"/>
    <s v="2011 Population Aged 15 Years and Over"/>
    <s v="2"/>
    <s v="Female"/>
    <s v="5314"/>
    <s v="Plumbers and heating and ventilating engineers"/>
    <s v="2011"/>
    <s v="2011"/>
    <s v="Number"/>
    <n v="62"/>
  </r>
  <r>
    <s v="CD372"/>
    <s v="2011 Population Aged 15 Years and Over"/>
    <s v="2"/>
    <s v="Female"/>
    <s v="5315"/>
    <s v="Carpenters and joiners"/>
    <s v="2011"/>
    <s v="2011"/>
    <s v="Number"/>
    <n v="104"/>
  </r>
  <r>
    <s v="CD372"/>
    <s v="2011 Population Aged 15 Years and Over"/>
    <s v="2"/>
    <s v="Female"/>
    <s v="5316"/>
    <s v="Glaziers, window fabricators and fitters"/>
    <s v="2011"/>
    <s v="2011"/>
    <s v="Number"/>
    <n v="112"/>
  </r>
  <r>
    <s v="CD372"/>
    <s v="2011 Population Aged 15 Years and Over"/>
    <s v="2"/>
    <s v="Female"/>
    <s v="5319"/>
    <s v="Construction and building trades n.e.c."/>
    <s v="2011"/>
    <s v="2011"/>
    <s v="Number"/>
    <n v="149"/>
  </r>
  <r>
    <s v="CD372"/>
    <s v="2011 Population Aged 15 Years and Over"/>
    <s v="2"/>
    <s v="Female"/>
    <s v="5321"/>
    <s v="Plasterers"/>
    <s v="2011"/>
    <s v="2011"/>
    <s v="Number"/>
    <n v="12"/>
  </r>
  <r>
    <s v="CD372"/>
    <s v="2011 Population Aged 15 Years and Over"/>
    <s v="2"/>
    <s v="Female"/>
    <s v="5322"/>
    <s v="Floorers and wall tilers"/>
    <s v="2011"/>
    <s v="2011"/>
    <s v="Number"/>
    <n v="29"/>
  </r>
  <r>
    <s v="CD372"/>
    <s v="2011 Population Aged 15 Years and Over"/>
    <s v="2"/>
    <s v="Female"/>
    <s v="5323"/>
    <s v="Painters and decorators"/>
    <s v="2011"/>
    <s v="2011"/>
    <s v="Number"/>
    <n v="241"/>
  </r>
  <r>
    <s v="CD372"/>
    <s v="2011 Population Aged 15 Years and Over"/>
    <s v="2"/>
    <s v="Female"/>
    <s v="5330"/>
    <s v="Construction and building trades supervisors"/>
    <s v="2011"/>
    <s v="2011"/>
    <s v="Number"/>
    <n v="385"/>
  </r>
  <r>
    <s v="CD372"/>
    <s v="2011 Population Aged 15 Years and Over"/>
    <s v="2"/>
    <s v="Female"/>
    <s v="5411"/>
    <s v="Weavers and knitters"/>
    <s v="2011"/>
    <s v="2011"/>
    <s v="Number"/>
    <n v="101"/>
  </r>
  <r>
    <s v="CD372"/>
    <s v="2011 Population Aged 15 Years and Over"/>
    <s v="2"/>
    <s v="Female"/>
    <s v="5412"/>
    <s v="Upholsterers"/>
    <s v="2011"/>
    <s v="2011"/>
    <s v="Number"/>
    <n v="238"/>
  </r>
  <r>
    <s v="CD372"/>
    <s v="2011 Population Aged 15 Years and Over"/>
    <s v="2"/>
    <s v="Female"/>
    <s v="5413"/>
    <s v="Footwear and leather working trades"/>
    <s v="2011"/>
    <s v="2011"/>
    <s v="Number"/>
    <n v="49"/>
  </r>
  <r>
    <s v="CD372"/>
    <s v="2011 Population Aged 15 Years and Over"/>
    <s v="2"/>
    <s v="Female"/>
    <s v="5414"/>
    <s v="Tailors and dressmakers"/>
    <s v="2011"/>
    <s v="2011"/>
    <s v="Number"/>
    <n v="830"/>
  </r>
  <r>
    <s v="CD372"/>
    <s v="2011 Population Aged 15 Years and Over"/>
    <s v="2"/>
    <s v="Female"/>
    <s v="5419"/>
    <s v="Textiles, garments and related trades n.e.c."/>
    <s v="2011"/>
    <s v="2011"/>
    <s v="Number"/>
    <n v="87"/>
  </r>
  <r>
    <s v="CD372"/>
    <s v="2011 Population Aged 15 Years and Over"/>
    <s v="2"/>
    <s v="Female"/>
    <s v="5422"/>
    <s v="Printers"/>
    <s v="2011"/>
    <s v="2011"/>
    <s v="Number"/>
    <n v="933"/>
  </r>
  <r>
    <s v="CD372"/>
    <s v="2011 Population Aged 15 Years and Over"/>
    <s v="2"/>
    <s v="Female"/>
    <s v="5423"/>
    <s v="Print finishing and binding workers"/>
    <s v="2011"/>
    <s v="2011"/>
    <s v="Number"/>
    <n v="300"/>
  </r>
  <r>
    <s v="CD372"/>
    <s v="2011 Population Aged 15 Years and Over"/>
    <s v="2"/>
    <s v="Female"/>
    <s v="5431"/>
    <s v="Butchers"/>
    <s v="2011"/>
    <s v="2011"/>
    <s v="Number"/>
    <n v="331"/>
  </r>
  <r>
    <s v="CD372"/>
    <s v="2011 Population Aged 15 Years and Over"/>
    <s v="2"/>
    <s v="Female"/>
    <s v="5432"/>
    <s v="Bakers and flour confectioners"/>
    <s v="2011"/>
    <s v="2011"/>
    <s v="Number"/>
    <n v="1097"/>
  </r>
  <r>
    <s v="CD372"/>
    <s v="2011 Population Aged 15 Years and Over"/>
    <s v="2"/>
    <s v="Female"/>
    <s v="5433"/>
    <s v="Fishmongers and poultry dressers"/>
    <s v="2011"/>
    <s v="2011"/>
    <s v="Number"/>
    <n v="49"/>
  </r>
  <r>
    <s v="CD372"/>
    <s v="2011 Population Aged 15 Years and Over"/>
    <s v="2"/>
    <s v="Female"/>
    <s v="5434"/>
    <s v="Chefs"/>
    <s v="2011"/>
    <s v="2011"/>
    <s v="Number"/>
    <n v="7399"/>
  </r>
  <r>
    <s v="CD372"/>
    <s v="2011 Population Aged 15 Years and Over"/>
    <s v="2"/>
    <s v="Female"/>
    <s v="5435"/>
    <s v="Cooks"/>
    <s v="2011"/>
    <s v="2011"/>
    <s v="Number"/>
    <n v="3091"/>
  </r>
  <r>
    <s v="CD372"/>
    <s v="2011 Population Aged 15 Years and Over"/>
    <s v="2"/>
    <s v="Female"/>
    <s v="5436"/>
    <s v="Catering and bar managers"/>
    <s v="2011"/>
    <s v="2011"/>
    <s v="Number"/>
    <n v="2627"/>
  </r>
  <r>
    <s v="CD372"/>
    <s v="2011 Population Aged 15 Years and Over"/>
    <s v="2"/>
    <s v="Female"/>
    <s v="5441"/>
    <s v="Glass and ceramics makers, decorators and finishers"/>
    <s v="2011"/>
    <s v="2011"/>
    <s v="Number"/>
    <n v="418"/>
  </r>
  <r>
    <s v="CD372"/>
    <s v="2011 Population Aged 15 Years and Over"/>
    <s v="2"/>
    <s v="Female"/>
    <s v="5442"/>
    <s v="Furniture makers and other craft woodworkers"/>
    <s v="2011"/>
    <s v="2011"/>
    <s v="Number"/>
    <n v="201"/>
  </r>
  <r>
    <s v="CD372"/>
    <s v="2011 Population Aged 15 Years and Over"/>
    <s v="2"/>
    <s v="Female"/>
    <s v="5443"/>
    <s v="Florists"/>
    <s v="2011"/>
    <s v="2011"/>
    <s v="Number"/>
    <n v="1092"/>
  </r>
  <r>
    <s v="CD372"/>
    <s v="2011 Population Aged 15 Years and Over"/>
    <s v="2"/>
    <s v="Female"/>
    <s v="5449"/>
    <s v="Other skilled trades n.e.c."/>
    <s v="2011"/>
    <s v="2011"/>
    <s v="Number"/>
    <n v="545"/>
  </r>
  <r>
    <s v="CD372"/>
    <s v="2011 Population Aged 15 Years and Over"/>
    <s v="2"/>
    <s v="Female"/>
    <s v="6"/>
    <s v="Caring, leisure and other service occupations"/>
    <s v="2011"/>
    <s v="2011"/>
    <s v="Number"/>
    <n v="122217"/>
  </r>
  <r>
    <s v="CD372"/>
    <s v="2011 Population Aged 15 Years and Over"/>
    <s v="2"/>
    <s v="Female"/>
    <s v="6121"/>
    <s v="Nursery nurses and assistants"/>
    <s v="2011"/>
    <s v="2011"/>
    <s v="Number"/>
    <n v="4990"/>
  </r>
  <r>
    <s v="CD372"/>
    <s v="2011 Population Aged 15 Years and Over"/>
    <s v="2"/>
    <s v="Female"/>
    <s v="6122"/>
    <s v="Childminders and related occupations"/>
    <s v="2011"/>
    <s v="2011"/>
    <s v="Number"/>
    <n v="17391"/>
  </r>
  <r>
    <s v="CD372"/>
    <s v="2011 Population Aged 15 Years and Over"/>
    <s v="2"/>
    <s v="Female"/>
    <s v="6125"/>
    <s v="Teaching assistants"/>
    <s v="2011"/>
    <s v="2011"/>
    <s v="Number"/>
    <n v="1402"/>
  </r>
  <r>
    <s v="CD372"/>
    <s v="2011 Population Aged 15 Years and Over"/>
    <s v="2"/>
    <s v="Female"/>
    <s v="6126"/>
    <s v="Educational support assistants"/>
    <s v="2011"/>
    <s v="2011"/>
    <s v="Number"/>
    <n v="12891"/>
  </r>
  <r>
    <s v="CD372"/>
    <s v="2011 Population Aged 15 Years and Over"/>
    <s v="2"/>
    <s v="Female"/>
    <s v="6131"/>
    <s v="Veterinary nurses"/>
    <s v="2011"/>
    <s v="2011"/>
    <s v="Number"/>
    <n v="451"/>
  </r>
  <r>
    <s v="CD372"/>
    <s v="2011 Population Aged 15 Years and Over"/>
    <s v="2"/>
    <s v="Female"/>
    <s v="6132"/>
    <s v="Pest control officers"/>
    <s v="2011"/>
    <s v="2011"/>
    <s v="Number"/>
    <n v="11"/>
  </r>
  <r>
    <s v="CD372"/>
    <s v="2011 Population Aged 15 Years and Over"/>
    <s v="2"/>
    <s v="Female"/>
    <s v="6139"/>
    <s v="Animal care services occupations n.e.c."/>
    <s v="2011"/>
    <s v="2011"/>
    <s v="Number"/>
    <n v="854"/>
  </r>
  <r>
    <s v="CD372"/>
    <s v="2011 Population Aged 15 Years and Over"/>
    <s v="2"/>
    <s v="Female"/>
    <s v="6141"/>
    <s v="Nursing auxiliaries and assistants"/>
    <s v="2011"/>
    <s v="2011"/>
    <s v="Number"/>
    <n v="9991"/>
  </r>
  <r>
    <s v="CD372"/>
    <s v="2011 Population Aged 15 Years and Over"/>
    <s v="2"/>
    <s v="Female"/>
    <s v="6144"/>
    <s v="Houseparents and residential wardens"/>
    <s v="2011"/>
    <s v="2011"/>
    <s v="Number"/>
    <n v="271"/>
  </r>
  <r>
    <s v="CD372"/>
    <s v="2011 Population Aged 15 Years and Over"/>
    <s v="2"/>
    <s v="Female"/>
    <s v="6145"/>
    <s v="Care workers and home carers"/>
    <s v="2011"/>
    <s v="2011"/>
    <s v="Number"/>
    <n v="36932"/>
  </r>
  <r>
    <s v="CD372"/>
    <s v="2011 Population Aged 15 Years and Over"/>
    <s v="2"/>
    <s v="Female"/>
    <s v="6146"/>
    <s v="Senior care workers"/>
    <s v="2011"/>
    <s v="2011"/>
    <s v="Number"/>
    <n v="182"/>
  </r>
  <r>
    <s v="CD372"/>
    <s v="2011 Population Aged 15 Years and Over"/>
    <s v="2"/>
    <s v="Female"/>
    <s v="6147"/>
    <s v="Care escorts"/>
    <s v="2011"/>
    <s v="2011"/>
    <s v="Number"/>
    <n v="449"/>
  </r>
  <r>
    <s v="CD372"/>
    <s v="2011 Population Aged 15 Years and Over"/>
    <s v="2"/>
    <s v="Female"/>
    <s v="6148"/>
    <s v="Undertakers, mortuary and crematorium assistants"/>
    <s v="2011"/>
    <s v="2011"/>
    <s v="Number"/>
    <n v="84"/>
  </r>
  <r>
    <s v="CD372"/>
    <s v="2011 Population Aged 15 Years and Over"/>
    <s v="2"/>
    <s v="Female"/>
    <s v="6211"/>
    <s v="Sports and leisure assistants"/>
    <s v="2011"/>
    <s v="2011"/>
    <s v="Number"/>
    <n v="996"/>
  </r>
  <r>
    <s v="CD372"/>
    <s v="2011 Population Aged 15 Years and Over"/>
    <s v="2"/>
    <s v="Female"/>
    <s v="6212"/>
    <s v="Travel agents"/>
    <s v="2011"/>
    <s v="2011"/>
    <s v="Number"/>
    <n v="2344"/>
  </r>
  <r>
    <s v="CD372"/>
    <s v="2011 Population Aged 15 Years and Over"/>
    <s v="2"/>
    <s v="Female"/>
    <s v="6214"/>
    <s v="Air travel assistants"/>
    <s v="2011"/>
    <s v="2011"/>
    <s v="Number"/>
    <n v="1948"/>
  </r>
  <r>
    <s v="CD372"/>
    <s v="2011 Population Aged 15 Years and Over"/>
    <s v="2"/>
    <s v="Female"/>
    <s v="6215"/>
    <s v="Rail travel assistants"/>
    <s v="2011"/>
    <s v="2011"/>
    <s v="Number"/>
    <n v="12"/>
  </r>
  <r>
    <s v="CD372"/>
    <s v="2011 Population Aged 15 Years and Over"/>
    <s v="2"/>
    <s v="Female"/>
    <s v="6219"/>
    <s v="Leisure and travel service occupations n.e.c."/>
    <s v="2011"/>
    <s v="2011"/>
    <s v="Number"/>
    <n v="558"/>
  </r>
  <r>
    <s v="CD372"/>
    <s v="2011 Population Aged 15 Years and Over"/>
    <s v="2"/>
    <s v="Female"/>
    <s v="X18"/>
    <s v="Hairdressers, barbers, beauticians and related occupations"/>
    <s v="2011"/>
    <s v="2011"/>
    <s v="Number"/>
    <n v="23187"/>
  </r>
  <r>
    <s v="CD372"/>
    <s v="2011 Population Aged 15 Years and Over"/>
    <s v="2"/>
    <s v="Female"/>
    <s v="6231"/>
    <s v="Housekeepers and related occupations"/>
    <s v="2011"/>
    <s v="2011"/>
    <s v="Number"/>
    <n v="4654"/>
  </r>
  <r>
    <s v="CD372"/>
    <s v="2011 Population Aged 15 Years and Over"/>
    <s v="2"/>
    <s v="Female"/>
    <s v="6232"/>
    <s v="Caretakers"/>
    <s v="2011"/>
    <s v="2011"/>
    <s v="Number"/>
    <n v="1055"/>
  </r>
  <r>
    <s v="CD372"/>
    <s v="2011 Population Aged 15 Years and Over"/>
    <s v="2"/>
    <s v="Female"/>
    <s v="6240"/>
    <s v="Cleaning and housekeeping managers and supervisors"/>
    <s v="2011"/>
    <s v="2011"/>
    <s v="Number"/>
    <n v="1564"/>
  </r>
  <r>
    <s v="CD372"/>
    <s v="2011 Population Aged 15 Years and Over"/>
    <s v="2"/>
    <s v="Female"/>
    <s v="7"/>
    <s v="Sales and customer service occupations"/>
    <s v="2011"/>
    <s v="2011"/>
    <s v="Number"/>
    <n v="103004"/>
  </r>
  <r>
    <s v="CD372"/>
    <s v="2011 Population Aged 15 Years and Over"/>
    <s v="2"/>
    <s v="Female"/>
    <s v="7111"/>
    <s v="Sales and retail assistants"/>
    <s v="2011"/>
    <s v="2011"/>
    <s v="Number"/>
    <n v="75461"/>
  </r>
  <r>
    <s v="CD372"/>
    <s v="2011 Population Aged 15 Years and Over"/>
    <s v="2"/>
    <s v="Female"/>
    <s v="7113"/>
    <s v="Telephone salespersons"/>
    <s v="2011"/>
    <s v="2011"/>
    <s v="Number"/>
    <n v="1166"/>
  </r>
  <r>
    <s v="CD372"/>
    <s v="2011 Population Aged 15 Years and Over"/>
    <s v="2"/>
    <s v="Female"/>
    <s v="7114"/>
    <s v="Pharmacy and other dispensing assistants"/>
    <s v="2011"/>
    <s v="2011"/>
    <s v="Number"/>
    <n v="3261"/>
  </r>
  <r>
    <s v="CD372"/>
    <s v="2011 Population Aged 15 Years and Over"/>
    <s v="2"/>
    <s v="Female"/>
    <s v="7115"/>
    <s v="Vehicle and parts salespersons and advisers"/>
    <s v="2011"/>
    <s v="2011"/>
    <s v="Number"/>
    <n v="69"/>
  </r>
  <r>
    <s v="CD372"/>
    <s v="2011 Population Aged 15 Years and Over"/>
    <s v="2"/>
    <s v="Female"/>
    <s v="7122"/>
    <s v="Debt, rent and other cash collectors"/>
    <s v="2011"/>
    <s v="2011"/>
    <s v="Number"/>
    <n v="534"/>
  </r>
  <r>
    <s v="CD372"/>
    <s v="2011 Population Aged 15 Years and Over"/>
    <s v="2"/>
    <s v="Female"/>
    <s v="7123"/>
    <s v="Roundspersons and van salespersons"/>
    <s v="2011"/>
    <s v="2011"/>
    <s v="Number"/>
    <n v="62"/>
  </r>
  <r>
    <s v="CD372"/>
    <s v="2011 Population Aged 15 Years and Over"/>
    <s v="2"/>
    <s v="Female"/>
    <s v="7124"/>
    <s v="Market and street traders and assistants"/>
    <s v="2011"/>
    <s v="2011"/>
    <s v="Number"/>
    <n v="112"/>
  </r>
  <r>
    <s v="CD372"/>
    <s v="2011 Population Aged 15 Years and Over"/>
    <s v="2"/>
    <s v="Female"/>
    <s v="7125"/>
    <s v="Merchandisers and window dressers"/>
    <s v="2011"/>
    <s v="2011"/>
    <s v="Number"/>
    <n v="1261"/>
  </r>
  <r>
    <s v="CD372"/>
    <s v="2011 Population Aged 15 Years and Over"/>
    <s v="2"/>
    <s v="Female"/>
    <s v="7129"/>
    <s v="Sales related occupations n.e.c."/>
    <s v="2011"/>
    <s v="2011"/>
    <s v="Number"/>
    <n v="3030"/>
  </r>
  <r>
    <s v="CD372"/>
    <s v="2011 Population Aged 15 Years and Over"/>
    <s v="2"/>
    <s v="Female"/>
    <s v="7130"/>
    <s v="Sales supervisors"/>
    <s v="2011"/>
    <s v="2011"/>
    <s v="Number"/>
    <n v="3515"/>
  </r>
  <r>
    <s v="CD372"/>
    <s v="2011 Population Aged 15 Years and Over"/>
    <s v="2"/>
    <s v="Female"/>
    <s v="7211"/>
    <s v="Call and contact centre occupations"/>
    <s v="2011"/>
    <s v="2011"/>
    <s v="Number"/>
    <n v="1124"/>
  </r>
  <r>
    <s v="CD372"/>
    <s v="2011 Population Aged 15 Years and Over"/>
    <s v="2"/>
    <s v="Female"/>
    <s v="7213"/>
    <s v="Telephonists"/>
    <s v="2011"/>
    <s v="2011"/>
    <s v="Number"/>
    <n v="786"/>
  </r>
  <r>
    <s v="CD372"/>
    <s v="2011 Population Aged 15 Years and Over"/>
    <s v="2"/>
    <s v="Female"/>
    <s v="7214"/>
    <s v="Communication operators"/>
    <s v="2011"/>
    <s v="2011"/>
    <s v="Number"/>
    <n v="446"/>
  </r>
  <r>
    <s v="CD372"/>
    <s v="2011 Population Aged 15 Years and Over"/>
    <s v="2"/>
    <s v="Female"/>
    <s v="7215"/>
    <s v="Market research interviewers"/>
    <s v="2011"/>
    <s v="2011"/>
    <s v="Number"/>
    <n v="392"/>
  </r>
  <r>
    <s v="CD372"/>
    <s v="2011 Population Aged 15 Years and Over"/>
    <s v="2"/>
    <s v="Female"/>
    <s v="7219"/>
    <s v="Customer service occupations n.e.c."/>
    <s v="2011"/>
    <s v="2011"/>
    <s v="Number"/>
    <n v="9006"/>
  </r>
  <r>
    <s v="CD372"/>
    <s v="2011 Population Aged 15 Years and Over"/>
    <s v="2"/>
    <s v="Female"/>
    <s v="7220"/>
    <s v="Customer service managers and supervisors"/>
    <s v="2011"/>
    <s v="2011"/>
    <s v="Number"/>
    <n v="2779"/>
  </r>
  <r>
    <s v="CD372"/>
    <s v="2011 Population Aged 15 Years and Over"/>
    <s v="2"/>
    <s v="Female"/>
    <s v="8"/>
    <s v="Process, plant and machine operatives"/>
    <s v="2011"/>
    <s v="2011"/>
    <s v="Number"/>
    <n v="27596"/>
  </r>
  <r>
    <s v="CD372"/>
    <s v="2011 Population Aged 15 Years and Over"/>
    <s v="2"/>
    <s v="Female"/>
    <s v="8111"/>
    <s v="Food, drink and tobacco process operatives"/>
    <s v="2011"/>
    <s v="2011"/>
    <s v="Number"/>
    <n v="5380"/>
  </r>
  <r>
    <s v="CD372"/>
    <s v="2011 Population Aged 15 Years and Over"/>
    <s v="2"/>
    <s v="Female"/>
    <s v="8113"/>
    <s v="Textile process operatives"/>
    <s v="2011"/>
    <s v="2011"/>
    <s v="Number"/>
    <n v="669"/>
  </r>
  <r>
    <s v="CD372"/>
    <s v="2011 Population Aged 15 Years and Over"/>
    <s v="2"/>
    <s v="Female"/>
    <s v="8114"/>
    <s v="Chemical and related process operatives"/>
    <s v="2011"/>
    <s v="2011"/>
    <s v="Number"/>
    <n v="4629"/>
  </r>
  <r>
    <s v="CD372"/>
    <s v="2011 Population Aged 15 Years and Over"/>
    <s v="2"/>
    <s v="Female"/>
    <s v="8115"/>
    <s v="Rubber process operatives"/>
    <s v="2011"/>
    <s v="2011"/>
    <s v="Number"/>
    <n v="35"/>
  </r>
  <r>
    <s v="CD372"/>
    <s v="2011 Population Aged 15 Years and Over"/>
    <s v="2"/>
    <s v="Female"/>
    <s v="8116"/>
    <s v="Plastics process operatives"/>
    <s v="2011"/>
    <s v="2011"/>
    <s v="Number"/>
    <n v="437"/>
  </r>
  <r>
    <s v="CD372"/>
    <s v="2011 Population Aged 15 Years and Over"/>
    <s v="2"/>
    <s v="Female"/>
    <s v="8117"/>
    <s v="Metal making and treating process operatives"/>
    <s v="2011"/>
    <s v="2011"/>
    <s v="Number"/>
    <n v="55"/>
  </r>
  <r>
    <s v="CD372"/>
    <s v="2011 Population Aged 15 Years and Over"/>
    <s v="2"/>
    <s v="Female"/>
    <s v="8118"/>
    <s v="Electroplaters"/>
    <s v="2011"/>
    <s v="2011"/>
    <s v="Number"/>
    <n v="2"/>
  </r>
  <r>
    <s v="CD372"/>
    <s v="2011 Population Aged 15 Years and Over"/>
    <s v="2"/>
    <s v="Female"/>
    <s v="8121"/>
    <s v="Paper and wood machine operatives"/>
    <s v="2011"/>
    <s v="2011"/>
    <s v="Number"/>
    <n v="214"/>
  </r>
  <r>
    <s v="CD372"/>
    <s v="2011 Population Aged 15 Years and Over"/>
    <s v="2"/>
    <s v="Female"/>
    <s v="8122"/>
    <s v="Coal mine operatives"/>
    <s v="2011"/>
    <s v="2011"/>
    <s v="Number"/>
    <n v="3"/>
  </r>
  <r>
    <s v="CD372"/>
    <s v="2011 Population Aged 15 Years and Over"/>
    <s v="2"/>
    <s v="Female"/>
    <s v="8123"/>
    <s v="Quarry workers and related operatives"/>
    <s v="2011"/>
    <s v="2011"/>
    <s v="Number"/>
    <n v="18"/>
  </r>
  <r>
    <s v="CD372"/>
    <s v="2011 Population Aged 15 Years and Over"/>
    <s v="2"/>
    <s v="Female"/>
    <s v="8124"/>
    <s v="Energy plant operatives"/>
    <s v="2011"/>
    <s v="2011"/>
    <s v="Number"/>
    <n v="73"/>
  </r>
  <r>
    <s v="CD372"/>
    <s v="2011 Population Aged 15 Years and Over"/>
    <s v="2"/>
    <s v="Female"/>
    <s v="8125"/>
    <s v="Metal working machine operatives"/>
    <s v="2011"/>
    <s v="2011"/>
    <s v="Number"/>
    <n v="144"/>
  </r>
  <r>
    <s v="CD372"/>
    <s v="2011 Population Aged 15 Years and Over"/>
    <s v="2"/>
    <s v="Female"/>
    <s v="8126"/>
    <s v="Water and sewerage plant operatives"/>
    <s v="2011"/>
    <s v="2011"/>
    <s v="Number"/>
    <n v="27"/>
  </r>
  <r>
    <s v="CD372"/>
    <s v="2011 Population Aged 15 Years and Over"/>
    <s v="2"/>
    <s v="Female"/>
    <s v="8129"/>
    <s v="Plant and machine operatives n.e.c."/>
    <s v="2011"/>
    <s v="2011"/>
    <s v="Number"/>
    <n v="2636"/>
  </r>
  <r>
    <s v="CD372"/>
    <s v="2011 Population Aged 15 Years and Over"/>
    <s v="2"/>
    <s v="Female"/>
    <s v="8131"/>
    <s v="Assemblers (electrical and electronic products)"/>
    <s v="2011"/>
    <s v="2011"/>
    <s v="Number"/>
    <n v="2228"/>
  </r>
  <r>
    <s v="CD372"/>
    <s v="2011 Population Aged 15 Years and Over"/>
    <s v="2"/>
    <s v="Female"/>
    <s v="8132"/>
    <s v="Assemblers (vehicles and metal goods)"/>
    <s v="2011"/>
    <s v="2011"/>
    <s v="Number"/>
    <n v="4115"/>
  </r>
  <r>
    <s v="CD372"/>
    <s v="2011 Population Aged 15 Years and Over"/>
    <s v="2"/>
    <s v="Female"/>
    <s v="8133"/>
    <s v="Routine inspectors and testers"/>
    <s v="2011"/>
    <s v="2011"/>
    <s v="Number"/>
    <n v="2145"/>
  </r>
  <r>
    <s v="CD372"/>
    <s v="2011 Population Aged 15 Years and Over"/>
    <s v="2"/>
    <s v="Female"/>
    <s v="8134"/>
    <s v="Weighers, graders and sorters"/>
    <s v="2011"/>
    <s v="2011"/>
    <s v="Number"/>
    <n v="59"/>
  </r>
  <r>
    <s v="CD372"/>
    <s v="2011 Population Aged 15 Years and Over"/>
    <s v="2"/>
    <s v="Female"/>
    <s v="8137"/>
    <s v="Sewing machinists"/>
    <s v="2011"/>
    <s v="2011"/>
    <s v="Number"/>
    <n v="1710"/>
  </r>
  <r>
    <s v="CD372"/>
    <s v="2011 Population Aged 15 Years and Over"/>
    <s v="2"/>
    <s v="Female"/>
    <s v="8142"/>
    <s v="Road construction operatives"/>
    <s v="2011"/>
    <s v="2011"/>
    <s v="Number"/>
    <n v="65"/>
  </r>
  <r>
    <s v="CD372"/>
    <s v="2011 Population Aged 15 Years and Over"/>
    <s v="2"/>
    <s v="Female"/>
    <s v="8143"/>
    <s v="Rail construction and maintenance operatives"/>
    <s v="2011"/>
    <s v="2011"/>
    <s v="Number"/>
    <n v="0"/>
  </r>
  <r>
    <s v="CD372"/>
    <s v="2011 Population Aged 15 Years and Over"/>
    <s v="2"/>
    <s v="Female"/>
    <s v="8149"/>
    <s v="Construction operatives n.e.c."/>
    <s v="2011"/>
    <s v="2011"/>
    <s v="Number"/>
    <n v="179"/>
  </r>
  <r>
    <s v="CD372"/>
    <s v="2011 Population Aged 15 Years and Over"/>
    <s v="2"/>
    <s v="Female"/>
    <s v="8211"/>
    <s v="Large goods vehicle drivers"/>
    <s v="2011"/>
    <s v="2011"/>
    <s v="Number"/>
    <n v="213"/>
  </r>
  <r>
    <s v="CD372"/>
    <s v="2011 Population Aged 15 Years and Over"/>
    <s v="2"/>
    <s v="Female"/>
    <s v="8212"/>
    <s v="Van drivers"/>
    <s v="2011"/>
    <s v="2011"/>
    <s v="Number"/>
    <n v="262"/>
  </r>
  <r>
    <s v="CD372"/>
    <s v="2011 Population Aged 15 Years and Over"/>
    <s v="2"/>
    <s v="Female"/>
    <s v="8213"/>
    <s v="Bus and coach drivers"/>
    <s v="2011"/>
    <s v="2011"/>
    <s v="Number"/>
    <n v="596"/>
  </r>
  <r>
    <s v="CD372"/>
    <s v="2011 Population Aged 15 Years and Over"/>
    <s v="2"/>
    <s v="Female"/>
    <s v="8214"/>
    <s v="Taxi and cab drivers and chauffeurs"/>
    <s v="2011"/>
    <s v="2011"/>
    <s v="Number"/>
    <n v="743"/>
  </r>
  <r>
    <s v="CD372"/>
    <s v="2011 Population Aged 15 Years and Over"/>
    <s v="2"/>
    <s v="Female"/>
    <s v="8215"/>
    <s v="Driving instructors"/>
    <s v="2011"/>
    <s v="2011"/>
    <s v="Number"/>
    <n v="235"/>
  </r>
  <r>
    <s v="CD372"/>
    <s v="2011 Population Aged 15 Years and Over"/>
    <s v="2"/>
    <s v="Female"/>
    <s v="8221"/>
    <s v="Crane drivers"/>
    <s v="2011"/>
    <s v="2011"/>
    <s v="Number"/>
    <n v="6"/>
  </r>
  <r>
    <s v="CD372"/>
    <s v="2011 Population Aged 15 Years and Over"/>
    <s v="2"/>
    <s v="Female"/>
    <s v="8222"/>
    <s v="Fork-lift truck drivers"/>
    <s v="2011"/>
    <s v="2011"/>
    <s v="Number"/>
    <n v="72"/>
  </r>
  <r>
    <s v="CD372"/>
    <s v="2011 Population Aged 15 Years and Over"/>
    <s v="2"/>
    <s v="Female"/>
    <s v="8223"/>
    <s v="Agricultural machinery drivers"/>
    <s v="2011"/>
    <s v="2011"/>
    <s v="Number"/>
    <n v="5"/>
  </r>
  <r>
    <s v="CD372"/>
    <s v="2011 Population Aged 15 Years and Over"/>
    <s v="2"/>
    <s v="Female"/>
    <s v="8229"/>
    <s v="Mobile machine drivers and operatives n.e.c."/>
    <s v="2011"/>
    <s v="2011"/>
    <s v="Number"/>
    <n v="137"/>
  </r>
  <r>
    <s v="CD372"/>
    <s v="2011 Population Aged 15 Years and Over"/>
    <s v="2"/>
    <s v="Female"/>
    <s v="8231"/>
    <s v="Train and tram drivers"/>
    <s v="2011"/>
    <s v="2011"/>
    <s v="Number"/>
    <n v="14"/>
  </r>
  <r>
    <s v="CD372"/>
    <s v="2011 Population Aged 15 Years and Over"/>
    <s v="2"/>
    <s v="Female"/>
    <s v="8232"/>
    <s v="Marine and waterways transport operatives"/>
    <s v="2011"/>
    <s v="2011"/>
    <s v="Number"/>
    <n v="38"/>
  </r>
  <r>
    <s v="CD372"/>
    <s v="2011 Population Aged 15 Years and Over"/>
    <s v="2"/>
    <s v="Female"/>
    <s v="8233"/>
    <s v="Air transport operatives"/>
    <s v="2011"/>
    <s v="2011"/>
    <s v="Number"/>
    <n v="197"/>
  </r>
  <r>
    <s v="CD372"/>
    <s v="2011 Population Aged 15 Years and Over"/>
    <s v="2"/>
    <s v="Female"/>
    <s v="8234"/>
    <s v="Rail transport operatives"/>
    <s v="2011"/>
    <s v="2011"/>
    <s v="Number"/>
    <n v="84"/>
  </r>
  <r>
    <s v="CD372"/>
    <s v="2011 Population Aged 15 Years and Over"/>
    <s v="2"/>
    <s v="Female"/>
    <s v="8239"/>
    <s v="Other drivers and transport operatives n.e.c."/>
    <s v="2011"/>
    <s v="2011"/>
    <s v="Number"/>
    <n v="171"/>
  </r>
  <r>
    <s v="CD372"/>
    <s v="2011 Population Aged 15 Years and Over"/>
    <s v="2"/>
    <s v="Female"/>
    <s v="9"/>
    <s v="Elementary occupations"/>
    <s v="2011"/>
    <s v="2011"/>
    <s v="Number"/>
    <n v="79400"/>
  </r>
  <r>
    <s v="CD372"/>
    <s v="2011 Population Aged 15 Years and Over"/>
    <s v="2"/>
    <s v="Female"/>
    <s v="9111"/>
    <s v="Farm workers"/>
    <s v="2011"/>
    <s v="2011"/>
    <s v="Number"/>
    <n v="507"/>
  </r>
  <r>
    <s v="CD372"/>
    <s v="2011 Population Aged 15 Years and Over"/>
    <s v="2"/>
    <s v="Female"/>
    <s v="9112"/>
    <s v="Forestry workers"/>
    <s v="2011"/>
    <s v="2011"/>
    <s v="Number"/>
    <n v="73"/>
  </r>
  <r>
    <s v="CD372"/>
    <s v="2011 Population Aged 15 Years and Over"/>
    <s v="2"/>
    <s v="Female"/>
    <s v="X19"/>
    <s v="Elementary occupations in horse-racing and related industries"/>
    <s v="2011"/>
    <s v="2011"/>
    <s v="Number"/>
    <n v="563"/>
  </r>
  <r>
    <s v="CD372"/>
    <s v="2011 Population Aged 15 Years and Over"/>
    <s v="2"/>
    <s v="Female"/>
    <s v="9119"/>
    <s v="Fishing and other elementary agriculture occupations n.e.c."/>
    <s v="2011"/>
    <s v="2011"/>
    <s v="Number"/>
    <n v="1219"/>
  </r>
  <r>
    <s v="CD372"/>
    <s v="2011 Population Aged 15 Years and Over"/>
    <s v="2"/>
    <s v="Female"/>
    <s v="9120"/>
    <s v="Elementary construction occupations"/>
    <s v="2011"/>
    <s v="2011"/>
    <s v="Number"/>
    <n v="955"/>
  </r>
  <r>
    <s v="CD372"/>
    <s v="2011 Population Aged 15 Years and Over"/>
    <s v="2"/>
    <s v="Female"/>
    <s v="9132"/>
    <s v="Industrial cleaning process occupations"/>
    <s v="2011"/>
    <s v="2011"/>
    <s v="Number"/>
    <n v="434"/>
  </r>
  <r>
    <s v="CD372"/>
    <s v="2011 Population Aged 15 Years and Over"/>
    <s v="2"/>
    <s v="Female"/>
    <s v="9134"/>
    <s v="Packers, bottlers, canners and fillers"/>
    <s v="2011"/>
    <s v="2011"/>
    <s v="Number"/>
    <n v="2322"/>
  </r>
  <r>
    <s v="CD372"/>
    <s v="2011 Population Aged 15 Years and Over"/>
    <s v="2"/>
    <s v="Female"/>
    <s v="9139"/>
    <s v="Elementary process plant occupations n.e.c."/>
    <s v="2011"/>
    <s v="2011"/>
    <s v="Number"/>
    <n v="1416"/>
  </r>
  <r>
    <s v="CD372"/>
    <s v="2011 Population Aged 15 Years and Over"/>
    <s v="2"/>
    <s v="Female"/>
    <s v="9211"/>
    <s v="Postal workers, mail sorters, messengers and couriers"/>
    <s v="2011"/>
    <s v="2011"/>
    <s v="Number"/>
    <n v="1810"/>
  </r>
  <r>
    <s v="CD372"/>
    <s v="2011 Population Aged 15 Years and Over"/>
    <s v="2"/>
    <s v="Female"/>
    <s v="9219"/>
    <s v="Elementary administration occupations n.e.c."/>
    <s v="2011"/>
    <s v="2011"/>
    <s v="Number"/>
    <n v="31"/>
  </r>
  <r>
    <s v="CD372"/>
    <s v="2011 Population Aged 15 Years and Over"/>
    <s v="2"/>
    <s v="Female"/>
    <s v="9231"/>
    <s v="Window cleaners"/>
    <s v="2011"/>
    <s v="2011"/>
    <s v="Number"/>
    <n v="28"/>
  </r>
  <r>
    <s v="CD372"/>
    <s v="2011 Population Aged 15 Years and Over"/>
    <s v="2"/>
    <s v="Female"/>
    <s v="9232"/>
    <s v="Street cleaners"/>
    <s v="2011"/>
    <s v="2011"/>
    <s v="Number"/>
    <n v="7"/>
  </r>
  <r>
    <s v="CD372"/>
    <s v="2011 Population Aged 15 Years and Over"/>
    <s v="2"/>
    <s v="Female"/>
    <s v="9233"/>
    <s v="Cleaners and domestics"/>
    <s v="2011"/>
    <s v="2011"/>
    <s v="Number"/>
    <n v="26094"/>
  </r>
  <r>
    <s v="CD372"/>
    <s v="2011 Population Aged 15 Years and Over"/>
    <s v="2"/>
    <s v="Female"/>
    <s v="9234"/>
    <s v="Launderers, dry cleaners and pressers"/>
    <s v="2011"/>
    <s v="2011"/>
    <s v="Number"/>
    <n v="1735"/>
  </r>
  <r>
    <s v="CD372"/>
    <s v="2011 Population Aged 15 Years and Over"/>
    <s v="2"/>
    <s v="Female"/>
    <s v="9235"/>
    <s v="Refuse and salvage occupations"/>
    <s v="2011"/>
    <s v="2011"/>
    <s v="Number"/>
    <n v="127"/>
  </r>
  <r>
    <s v="CD372"/>
    <s v="2011 Population Aged 15 Years and Over"/>
    <s v="2"/>
    <s v="Female"/>
    <s v="9236"/>
    <s v="Vehicle valeters and cleaners"/>
    <s v="2011"/>
    <s v="2011"/>
    <s v="Number"/>
    <n v="69"/>
  </r>
  <r>
    <s v="CD372"/>
    <s v="2011 Population Aged 15 Years and Over"/>
    <s v="2"/>
    <s v="Female"/>
    <s v="9239"/>
    <s v="Elementary cleaning occupations n.e.c."/>
    <s v="2011"/>
    <s v="2011"/>
    <s v="Number"/>
    <n v="13"/>
  </r>
  <r>
    <s v="CD372"/>
    <s v="2011 Population Aged 15 Years and Over"/>
    <s v="2"/>
    <s v="Female"/>
    <s v="9241"/>
    <s v="Security guards and related occupations"/>
    <s v="2011"/>
    <s v="2011"/>
    <s v="Number"/>
    <n v="1181"/>
  </r>
  <r>
    <s v="CD372"/>
    <s v="2011 Population Aged 15 Years and Over"/>
    <s v="2"/>
    <s v="Female"/>
    <s v="9242"/>
    <s v="Parking and civil enforcement occupations"/>
    <s v="2011"/>
    <s v="2011"/>
    <s v="Number"/>
    <n v="94"/>
  </r>
  <r>
    <s v="CD372"/>
    <s v="2011 Population Aged 15 Years and Over"/>
    <s v="2"/>
    <s v="Female"/>
    <s v="9244"/>
    <s v="School midday and crossing patrol occupations"/>
    <s v="2011"/>
    <s v="2011"/>
    <s v="Number"/>
    <n v="575"/>
  </r>
  <r>
    <s v="CD372"/>
    <s v="2011 Population Aged 15 Years and Over"/>
    <s v="2"/>
    <s v="Female"/>
    <s v="9249"/>
    <s v="Elementary security occupations n.e.c."/>
    <s v="2011"/>
    <s v="2011"/>
    <s v="Number"/>
    <n v="155"/>
  </r>
  <r>
    <s v="CD372"/>
    <s v="2011 Population Aged 15 Years and Over"/>
    <s v="2"/>
    <s v="Female"/>
    <s v="9259"/>
    <s v="Elementary sales occupations n.e.c."/>
    <s v="2011"/>
    <s v="2011"/>
    <s v="Number"/>
    <n v="10"/>
  </r>
  <r>
    <s v="CD372"/>
    <s v="2011 Population Aged 15 Years and Over"/>
    <s v="2"/>
    <s v="Female"/>
    <s v="9260"/>
    <s v="Elementary storage occupations"/>
    <s v="2011"/>
    <s v="2011"/>
    <s v="Number"/>
    <n v="2899"/>
  </r>
  <r>
    <s v="CD372"/>
    <s v="2011 Population Aged 15 Years and Over"/>
    <s v="2"/>
    <s v="Female"/>
    <s v="9271"/>
    <s v="Hospital porters"/>
    <s v="2011"/>
    <s v="2011"/>
    <s v="Number"/>
    <n v="123"/>
  </r>
  <r>
    <s v="CD372"/>
    <s v="2011 Population Aged 15 Years and Over"/>
    <s v="2"/>
    <s v="Female"/>
    <s v="9272"/>
    <s v="Kitchen and catering assistants"/>
    <s v="2011"/>
    <s v="2011"/>
    <s v="Number"/>
    <n v="17087"/>
  </r>
  <r>
    <s v="CD372"/>
    <s v="2011 Population Aged 15 Years and Over"/>
    <s v="2"/>
    <s v="Female"/>
    <s v="9273"/>
    <s v="Waiters and waitresses"/>
    <s v="2011"/>
    <s v="2011"/>
    <s v="Number"/>
    <n v="12667"/>
  </r>
  <r>
    <s v="CD372"/>
    <s v="2011 Population Aged 15 Years and Over"/>
    <s v="2"/>
    <s v="Female"/>
    <s v="9274"/>
    <s v="Bar staff"/>
    <s v="2011"/>
    <s v="2011"/>
    <s v="Number"/>
    <n v="5649"/>
  </r>
  <r>
    <s v="CD372"/>
    <s v="2011 Population Aged 15 Years and Over"/>
    <s v="2"/>
    <s v="Female"/>
    <s v="9275"/>
    <s v="Leisure and theme park attendants"/>
    <s v="2011"/>
    <s v="2011"/>
    <s v="Number"/>
    <n v="335"/>
  </r>
  <r>
    <s v="CD372"/>
    <s v="2011 Population Aged 15 Years and Over"/>
    <s v="2"/>
    <s v="Female"/>
    <s v="9279"/>
    <s v="Other elementary services occupations n.e.c."/>
    <s v="2011"/>
    <s v="2011"/>
    <s v="Number"/>
    <n v="1222"/>
  </r>
  <r>
    <s v="CD372"/>
    <s v="2011 Population Aged 15 Years and Over"/>
    <s v="2"/>
    <s v="Female"/>
    <s v="X9"/>
    <s v="Other/not stated"/>
    <s v="2011"/>
    <s v="2011"/>
    <s v="Number"/>
    <n v="85613"/>
  </r>
  <r>
    <s v="CD372"/>
    <s v="2011 Population Aged 15 Years and Over"/>
    <s v="2"/>
    <s v="Female"/>
    <s v="-"/>
    <s v="All occupational groups"/>
    <s v="2011"/>
    <s v="2011"/>
    <s v="Number"/>
    <n v="988681"/>
  </r>
  <r>
    <s v="CD372"/>
    <s v="2011 Population Aged 15 Years and Over"/>
    <s v="2"/>
    <s v="Female"/>
    <s v="X20"/>
    <s v="Unemployed - looking for first regular job"/>
    <s v="2011"/>
    <s v="2011"/>
    <s v="Number"/>
    <n v="14654"/>
  </r>
  <r>
    <s v="CD372"/>
    <s v="2011 Population Aged 15 Years and Over"/>
    <s v="2"/>
    <s v="Female"/>
    <s v="X21"/>
    <s v="Total in labour force"/>
    <s v="2011"/>
    <s v="2011"/>
    <s v="Number"/>
    <n v="1003335"/>
  </r>
</pivotCacheRecords>
</file>