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b688808aab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2989bc7064d45b2ecced028e9e377.psmdcp" Id="Rfd929b30a2d2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<x:sst xmlns:x="http://schemas.openxmlformats.org/spreadsheetml/2006/main">
  <x:si>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</x:si>
  <x:si>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</x:si>
  <x:si>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CD363</x:t>
  </x:si>
  <x:si>
    <x:t>Name</x:t>
  </x:si>
  <x:si>
    <x:t>Usually Resident and Present Population Aged 15 Years and Over Living Outside Ireland OneYear Ago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</x:si>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</x:sst>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3525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3878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1585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1160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2331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289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234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47111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8737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8408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82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73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  <x:c r="J69" s="0">
        <x:v>95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14350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11175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1650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  <x:c r="J74" s="0">
        <x:v>83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  <x:c r="J76" s="0">
        <x:v>105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  <x:c r="J77" s="0">
        <x:v>947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  <x:c r="J78" s="0">
        <x:v>812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  <x:c r="J80" s="0">
        <x:v>630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236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  <x:c r="J83" s="0">
        <x:v>148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715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  <x:c r="J85" s="0">
        <x:v>259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  <x:c r="J87" s="0">
        <x:v>201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  <x:c r="J90" s="0">
        <x:v>527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  <x:c r="J91" s="0">
        <x:v>889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  <x:c r="J93" s="0">
        <x:v>2255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  <x:c r="J94" s="0">
        <x:v>294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  <x:c r="J96" s="0">
        <x:v>55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  <x:c r="J97" s="0">
        <x:v>569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  <x:c r="J98" s="0">
        <x:v>215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  <x:c r="J99" s="0">
        <x:v>311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  <x:c r="J100" s="0">
        <x:v>64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  <x:c r="J102" s="0">
        <x:v>237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  <x:c r="J104" s="0">
        <x:v>76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  <x:c r="J106" s="0">
        <x:v>119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  <x:c r="J107" s="0">
        <x:v>922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  <x:c r="J108" s="0">
        <x:v>316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  <x:c r="J110" s="0">
        <x:v>148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  <x:c r="J112" s="0">
        <x:v>43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  <x:c r="J113" s="0">
        <x:v>262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  <x:c r="J114" s="0">
        <x:v>1315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  <x:c r="J115" s="0">
        <x:v>376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  <x:c r="J116" s="0">
        <x:v>661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  <x:c r="J118" s="0">
        <x:v>158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  <x:c r="J119" s="0">
        <x:v>189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  <x:c r="J120" s="0">
        <x:v>95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70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23198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462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448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1402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928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76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39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42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38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251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111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63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124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240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185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35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1877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4113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3985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10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42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3654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2423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681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6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81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44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23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118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17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62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143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543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230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66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54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108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464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169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  <x:c r="J233" s="0">
        <x:v>61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138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380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181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37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7810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2109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1941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29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62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6846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2299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248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23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594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  <x:c r="J265" s="0">
        <x:v>13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153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358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28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28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27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153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71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121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151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318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76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199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110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35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580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32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198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894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2131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452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1239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156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27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51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12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9001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727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650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31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1786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1033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258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33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58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19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  <x:c r="J337" s="0">
        <x:v>38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  <x:c r="J338" s="0">
        <x:v>72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  <x:c r="J339" s="0">
        <x:v>87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239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65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  <x:c r="J349" s="0">
        <x:v>18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90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21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12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52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358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92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35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39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99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48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28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16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15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2529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1049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977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37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638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498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59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20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74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58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9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1706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256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178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140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80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10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6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446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191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84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75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451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119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191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191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191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191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191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191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191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31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191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191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8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191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191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191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191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191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191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191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191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191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191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191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191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191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191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191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191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191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191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9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191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19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191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191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191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125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191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191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191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191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86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191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118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23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86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10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363"/>
      </x:sharedItems>
    </x:cacheField>
    <x:cacheField name="Statistic Label">
      <x:sharedItems count="1">
        <x:s v="Usually Resident and Present Population Aged 15 Years and Over Living Outside Ireland OneYear Ago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111" count="241">
        <x:n v="17543"/>
        <x:n v="16740"/>
        <x:n v="182"/>
        <x:n v="244"/>
        <x:n v="129"/>
        <x:n v="248"/>
        <x:n v="29305"/>
        <x:n v="18615"/>
        <x:n v="3335"/>
        <x:n v="103"/>
        <x:n v="122"/>
        <x:n v="161"/>
        <x:n v="139"/>
        <x:n v="1720"/>
        <x:n v="1254"/>
        <x:n v="65"/>
        <x:n v="917"/>
        <x:n v="2"/>
        <x:n v="321"/>
        <x:n v="218"/>
        <x:n v="1276"/>
        <x:n v="323"/>
        <x:n v="8"/>
        <x:n v="304"/>
        <x:n v="121"/>
        <x:n v="612"/>
        <x:n v="942"/>
        <x:n v="1454"/>
        <x:n v="14"/>
        <x:n v="3525"/>
        <x:n v="431"/>
        <x:n v="29"/>
        <x:n v="123"/>
        <x:n v="1096"/>
        <x:n v="466"/>
        <x:n v="692"/>
        <x:n v="146"/>
        <x:n v="80"/>
        <x:n v="1067"/>
        <x:n v="235"/>
        <x:n v="185"/>
        <x:n v="26"/>
        <x:n v="621"/>
        <x:n v="3878"/>
        <x:n v="742"/>
        <x:n v="251"/>
        <x:n v="822"/>
        <x:n v="205"/>
        <x:n v="273"/>
        <x:n v="1585"/>
        <x:n v="4399"/>
        <x:n v="1160"/>
        <x:n v="2331"/>
        <x:n v="334"/>
        <x:n v="574"/>
        <x:n v="289"/>
        <x:n v="138"/>
        <x:n v="165"/>
        <x:n v="62"/>
        <x:n v="234"/>
        <x:n v="47111"/>
        <x:n v="8737"/>
        <x:n v="8408"/>
        <x:n v="82"/>
        <x:n v="73"/>
        <x:n v="79"/>
        <x:n v="95"/>
        <x:n v="14350"/>
        <x:n v="11175"/>
        <x:n v="1650"/>
        <x:n v="83"/>
        <x:n v="140"/>
        <x:n v="105"/>
        <x:n v="947"/>
        <x:n v="812"/>
        <x:n v="45"/>
        <x:n v="630"/>
        <x:n v="236"/>
        <x:n v="148"/>
        <x:n v="715"/>
        <x:n v="259"/>
        <x:n v="5"/>
        <x:n v="201"/>
        <x:n v="430"/>
        <x:n v="527"/>
        <x:n v="889"/>
        <x:n v="6"/>
        <x:n v="2255"/>
        <x:n v="294"/>
        <x:n v="17"/>
        <x:n v="55"/>
        <x:n v="569"/>
        <x:n v="215"/>
        <x:n v="311"/>
        <x:n v="64"/>
        <x:n v="32"/>
        <x:n v="237"/>
        <x:n v="34"/>
        <x:n v="76"/>
        <x:n v="119"/>
        <x:n v="922"/>
        <x:n v="316"/>
        <x:n v="100"/>
        <x:n v="53"/>
        <x:n v="43"/>
        <x:n v="262"/>
        <x:n v="1315"/>
        <x:n v="376"/>
        <x:n v="661"/>
        <x:n v="120"/>
        <x:n v="158"/>
        <x:n v="189"/>
        <x:n v="70"/>
        <x:n v="36"/>
        <x:n v="9"/>
        <x:n v="102"/>
        <x:n v="23198"/>
        <x:n v="462"/>
        <x:n v="448"/>
        <x:n v="4"/>
        <x:n v="1"/>
        <x:n v="7"/>
        <x:n v="1402"/>
        <x:n v="928"/>
        <x:n v="39"/>
        <x:s v=""/>
        <x:n v="42"/>
        <x:n v="38"/>
        <x:n v="117"/>
        <x:n v="136"/>
        <x:n v="23"/>
        <x:n v="111"/>
        <x:n v="33"/>
        <x:n v="11"/>
        <x:n v="63"/>
        <x:n v="15"/>
        <x:n v="3"/>
        <x:n v="41"/>
        <x:n v="124"/>
        <x:n v="47"/>
        <x:n v="12"/>
        <x:n v="16"/>
        <x:n v="240"/>
        <x:n v="18"/>
        <x:n v="35"/>
        <x:n v="1877"/>
        <x:n v="4113"/>
        <x:n v="3985"/>
        <x:n v="10"/>
        <x:n v="3654"/>
        <x:n v="2423"/>
        <x:n v="681"/>
        <x:n v="81"/>
        <x:n v="44"/>
        <x:n v="37"/>
        <x:n v="118"/>
        <x:n v="143"/>
        <x:n v="222"/>
        <x:n v="543"/>
        <x:n v="54"/>
        <x:n v="25"/>
        <x:n v="230"/>
        <x:n v="66"/>
        <x:n v="203"/>
        <x:n v="108"/>
        <x:n v="464"/>
        <x:n v="169"/>
        <x:n v="61"/>
        <x:n v="46"/>
        <x:n v="380"/>
        <x:n v="181"/>
        <x:n v="57"/>
        <x:n v="7810"/>
        <x:n v="2109"/>
        <x:n v="1941"/>
        <x:n v="27"/>
        <x:n v="50"/>
        <x:n v="6846"/>
        <x:n v="2299"/>
        <x:n v="19"/>
        <x:n v="594"/>
        <x:n v="13"/>
        <x:n v="153"/>
        <x:n v="358"/>
        <x:n v="28"/>
        <x:n v="71"/>
        <x:n v="151"/>
        <x:n v="21"/>
        <x:n v="318"/>
        <x:n v="199"/>
        <x:n v="1849"/>
        <x:n v="110"/>
        <x:n v="580"/>
        <x:n v="198"/>
        <x:n v="894"/>
        <x:n v="2131"/>
        <x:n v="452"/>
        <x:n v="1239"/>
        <x:n v="156"/>
        <x:n v="284"/>
        <x:n v="51"/>
        <x:n v="40"/>
        <x:n v="9001"/>
        <x:n v="727"/>
        <x:n v="650"/>
        <x:n v="31"/>
        <x:n v="1786"/>
        <x:n v="1033"/>
        <x:n v="258"/>
        <x:n v="58"/>
        <x:n v="22"/>
        <x:n v="72"/>
        <x:n v="87"/>
        <x:n v="239"/>
        <x:n v="78"/>
        <x:n v="90"/>
        <x:n v="52"/>
        <x:n v="92"/>
        <x:n v="145"/>
        <x:n v="192"/>
        <x:n v="99"/>
        <x:n v="48"/>
        <x:n v="2529"/>
        <x:n v="1049"/>
        <x:n v="977"/>
        <x:n v="638"/>
        <x:n v="498"/>
        <x:n v="326"/>
        <x:n v="59"/>
        <x:n v="20"/>
        <x:n v="74"/>
        <x:n v="1706"/>
        <x:n v="256"/>
        <x:n v="178"/>
        <x:n v="446"/>
        <x:n v="84"/>
        <x:n v="75"/>
        <x:n v="451"/>
        <x:n v="125"/>
        <x:n v="86"/>
        <x:n v="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