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1df8a17b7541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473fe96c6b444faffaad658207431e.psmdcp" Id="R0251ab2e70374ce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<x:sst xmlns:x="http://schemas.openxmlformats.org/spreadsheetml/2006/main">
  <x:si>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</x:si>
  <x:si>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</x:si>
  <x:si>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CD339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</x:si>
  <x:si>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</x:si>
  <x:si>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</x:si>
  <x:si>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</x:si>
  <x:si>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</x:si>
  <x:si>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</x:si>
  <x:si>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</x:si>
  <x:si>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</x:si>
  <x:si>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</x:si>
  <x:si>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https://ws.cso.ie/public/api.restful/PxStat.Data.Cube_API.ReadDataset/CD339/XLSX/2007/en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</x:si>
  <x:si>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</x:si>
  <x:si>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</x:si>
  <x:si>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</x:si>
  <x:si>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</x:si>
  <x:si>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</x:si>
  <x:si>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</x:si>
  <x:si>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</x:si>
  <x:si>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</x:si>
  <x:si>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</x:si>
  <x:si>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</x:si>
  <x:si>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</x:si>
  <x:si>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</x:si>
  <x:si>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</x:si>
  <x:si>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</x:si>
  <x:si>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</x:si>
  <x:si>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</x:si>
  <x:si>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</x:si>
  <x:si>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</x:si>
  <x:si>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</x:si>
  <x:si>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</x:si>
  <x:si>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</x:si>
  <x:si>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</x:si>
  <x:si>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</x:si>
  <x:si>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</x:si>
  <x:si>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</x:si>
  <x:si>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</x:si>
  <x:si>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</x:si>
  <x:si>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</x:si>
  <x:si>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</x:si>
  <x:si>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</x:si>
  <x:si>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</x:si>
  <x:si>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</x:si>
  <x:si>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C02196V02652</x:t>
  </x:si>
  <x:si>
    <x:t>Regional Authority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</x:si>
  <x:si>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</x:si>
  <x:si>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</x:si>
  <x:si>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</x:si>
  <x:si>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</x:si>
  <x:si>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</x:si>
  <x:si>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</x:si>
  <x:si>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</x:si>
  <x:si>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</x:si>
  <x:si>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</x:si>
  <x:si>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</x:si>
  <x:si>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11</x:t>
  </x:si>
  <x:si>
    <x:t>Corporate managers and directors</x:t>
  </x:si>
  <x:si>
    <x:t>2011</x:t>
  </x:si>
  <x:si>
    <x:t>Number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</x:si>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</x:sst>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43V03417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Intermediate Occupational Group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265" totalsRowShown="0">
  <x:autoFilter ref="A1:N626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196V02652"/>
    <x:tableColumn id="8" name="Regional Authority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265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120505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50904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78768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88906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98016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88091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38606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21709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29727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114421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184819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41833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89292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92744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103978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62090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96216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48373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132447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22833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84322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83414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51522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150208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197596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110</x:v>
      </x:c>
      <x:c r="K28" s="0" t="s">
        <x:v>58</x:v>
      </x:c>
      <x:c r="L28" s="0" t="s">
        <x:v>58</x:v>
      </x:c>
      <x:c r="M28" s="0" t="s">
        <x:v>59</x:v>
      </x:c>
      <x:c r="N28" s="0">
        <x:v>2198037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 t="s">
        <x:v>58</x:v>
      </x:c>
      <x:c r="M29" s="0" t="s">
        <x:v>59</x:v>
      </x:c>
      <x:c r="N29" s="0">
        <x:v>34166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 t="s">
        <x:v>58</x:v>
      </x:c>
      <x:c r="M30" s="0" t="s">
        <x:v>59</x:v>
      </x:c>
      <x:c r="N30" s="0">
        <x:v>2232203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 t="s">
        <x:v>58</x:v>
      </x:c>
      <x:c r="M31" s="0" t="s">
        <x:v>59</x:v>
      </x:c>
      <x:c r="N31" s="0">
        <x:v>10279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115</x:v>
      </x:c>
      <x:c r="H32" s="0" t="s">
        <x:v>116</x:v>
      </x:c>
      <x:c r="I32" s="0" t="s">
        <x:v>60</x:v>
      </x:c>
      <x:c r="J32" s="0" t="s">
        <x:v>61</x:v>
      </x:c>
      <x:c r="K32" s="0" t="s">
        <x:v>58</x:v>
      </x:c>
      <x:c r="L32" s="0" t="s">
        <x:v>58</x:v>
      </x:c>
      <x:c r="M32" s="0" t="s">
        <x:v>59</x:v>
      </x:c>
      <x:c r="N32" s="0">
        <x:v>5462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115</x:v>
      </x:c>
      <x:c r="H33" s="0" t="s">
        <x:v>116</x:v>
      </x:c>
      <x:c r="I33" s="0" t="s">
        <x:v>62</x:v>
      </x:c>
      <x:c r="J33" s="0" t="s">
        <x:v>63</x:v>
      </x:c>
      <x:c r="K33" s="0" t="s">
        <x:v>58</x:v>
      </x:c>
      <x:c r="L33" s="0" t="s">
        <x:v>58</x:v>
      </x:c>
      <x:c r="M33" s="0" t="s">
        <x:v>59</x:v>
      </x:c>
      <x:c r="N33" s="0">
        <x:v>5656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115</x:v>
      </x:c>
      <x:c r="H34" s="0" t="s">
        <x:v>116</x:v>
      </x:c>
      <x:c r="I34" s="0" t="s">
        <x:v>64</x:v>
      </x:c>
      <x:c r="J34" s="0" t="s">
        <x:v>65</x:v>
      </x:c>
      <x:c r="K34" s="0" t="s">
        <x:v>58</x:v>
      </x:c>
      <x:c r="L34" s="0" t="s">
        <x:v>58</x:v>
      </x:c>
      <x:c r="M34" s="0" t="s">
        <x:v>59</x:v>
      </x:c>
      <x:c r="N34" s="0">
        <x:v>9639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115</x:v>
      </x:c>
      <x:c r="H35" s="0" t="s">
        <x:v>116</x:v>
      </x:c>
      <x:c r="I35" s="0" t="s">
        <x:v>66</x:v>
      </x:c>
      <x:c r="J35" s="0" t="s">
        <x:v>67</x:v>
      </x:c>
      <x:c r="K35" s="0" t="s">
        <x:v>58</x:v>
      </x:c>
      <x:c r="L35" s="0" t="s">
        <x:v>58</x:v>
      </x:c>
      <x:c r="M35" s="0" t="s">
        <x:v>59</x:v>
      </x:c>
      <x:c r="N35" s="0">
        <x:v>10868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115</x:v>
      </x:c>
      <x:c r="H36" s="0" t="s">
        <x:v>116</x:v>
      </x:c>
      <x:c r="I36" s="0" t="s">
        <x:v>68</x:v>
      </x:c>
      <x:c r="J36" s="0" t="s">
        <x:v>69</x:v>
      </x:c>
      <x:c r="K36" s="0" t="s">
        <x:v>58</x:v>
      </x:c>
      <x:c r="L36" s="0" t="s">
        <x:v>58</x:v>
      </x:c>
      <x:c r="M36" s="0" t="s">
        <x:v>59</x:v>
      </x:c>
      <x:c r="N36" s="0">
        <x:v>6144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115</x:v>
      </x:c>
      <x:c r="H37" s="0" t="s">
        <x:v>116</x:v>
      </x:c>
      <x:c r="I37" s="0" t="s">
        <x:v>70</x:v>
      </x:c>
      <x:c r="J37" s="0" t="s">
        <x:v>71</x:v>
      </x:c>
      <x:c r="K37" s="0" t="s">
        <x:v>58</x:v>
      </x:c>
      <x:c r="L37" s="0" t="s">
        <x:v>58</x:v>
      </x:c>
      <x:c r="M37" s="0" t="s">
        <x:v>59</x:v>
      </x:c>
      <x:c r="N37" s="0">
        <x:v>3261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115</x:v>
      </x:c>
      <x:c r="H38" s="0" t="s">
        <x:v>116</x:v>
      </x:c>
      <x:c r="I38" s="0" t="s">
        <x:v>72</x:v>
      </x:c>
      <x:c r="J38" s="0" t="s">
        <x:v>73</x:v>
      </x:c>
      <x:c r="K38" s="0" t="s">
        <x:v>58</x:v>
      </x:c>
      <x:c r="L38" s="0" t="s">
        <x:v>58</x:v>
      </x:c>
      <x:c r="M38" s="0" t="s">
        <x:v>59</x:v>
      </x:c>
      <x:c r="N38" s="0">
        <x:v>2498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115</x:v>
      </x:c>
      <x:c r="H39" s="0" t="s">
        <x:v>116</x:v>
      </x:c>
      <x:c r="I39" s="0" t="s">
        <x:v>74</x:v>
      </x:c>
      <x:c r="J39" s="0" t="s">
        <x:v>75</x:v>
      </x:c>
      <x:c r="K39" s="0" t="s">
        <x:v>58</x:v>
      </x:c>
      <x:c r="L39" s="0" t="s">
        <x:v>58</x:v>
      </x:c>
      <x:c r="M39" s="0" t="s">
        <x:v>59</x:v>
      </x:c>
      <x:c r="N39" s="0">
        <x:v>2998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115</x:v>
      </x:c>
      <x:c r="H40" s="0" t="s">
        <x:v>116</x:v>
      </x:c>
      <x:c r="I40" s="0" t="s">
        <x:v>76</x:v>
      </x:c>
      <x:c r="J40" s="0" t="s">
        <x:v>77</x:v>
      </x:c>
      <x:c r="K40" s="0" t="s">
        <x:v>58</x:v>
      </x:c>
      <x:c r="L40" s="0" t="s">
        <x:v>58</x:v>
      </x:c>
      <x:c r="M40" s="0" t="s">
        <x:v>59</x:v>
      </x:c>
      <x:c r="N40" s="0">
        <x:v>2407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115</x:v>
      </x:c>
      <x:c r="H41" s="0" t="s">
        <x:v>116</x:v>
      </x:c>
      <x:c r="I41" s="0" t="s">
        <x:v>78</x:v>
      </x:c>
      <x:c r="J41" s="0" t="s">
        <x:v>79</x:v>
      </x:c>
      <x:c r="K41" s="0" t="s">
        <x:v>58</x:v>
      </x:c>
      <x:c r="L41" s="0" t="s">
        <x:v>58</x:v>
      </x:c>
      <x:c r="M41" s="0" t="s">
        <x:v>59</x:v>
      </x:c>
      <x:c r="N41" s="0">
        <x:v>8627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115</x:v>
      </x:c>
      <x:c r="H42" s="0" t="s">
        <x:v>116</x:v>
      </x:c>
      <x:c r="I42" s="0" t="s">
        <x:v>80</x:v>
      </x:c>
      <x:c r="J42" s="0" t="s">
        <x:v>81</x:v>
      </x:c>
      <x:c r="K42" s="0" t="s">
        <x:v>58</x:v>
      </x:c>
      <x:c r="L42" s="0" t="s">
        <x:v>58</x:v>
      </x:c>
      <x:c r="M42" s="0" t="s">
        <x:v>59</x:v>
      </x:c>
      <x:c r="N42" s="0">
        <x:v>18184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115</x:v>
      </x:c>
      <x:c r="H43" s="0" t="s">
        <x:v>116</x:v>
      </x:c>
      <x:c r="I43" s="0" t="s">
        <x:v>82</x:v>
      </x:c>
      <x:c r="J43" s="0" t="s">
        <x:v>83</x:v>
      </x:c>
      <x:c r="K43" s="0" t="s">
        <x:v>58</x:v>
      </x:c>
      <x:c r="L43" s="0" t="s">
        <x:v>58</x:v>
      </x:c>
      <x:c r="M43" s="0" t="s">
        <x:v>59</x:v>
      </x:c>
      <x:c r="N43" s="0">
        <x:v>4382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115</x:v>
      </x:c>
      <x:c r="H44" s="0" t="s">
        <x:v>116</x:v>
      </x:c>
      <x:c r="I44" s="0" t="s">
        <x:v>84</x:v>
      </x:c>
      <x:c r="J44" s="0" t="s">
        <x:v>85</x:v>
      </x:c>
      <x:c r="K44" s="0" t="s">
        <x:v>58</x:v>
      </x:c>
      <x:c r="L44" s="0" t="s">
        <x:v>58</x:v>
      </x:c>
      <x:c r="M44" s="0" t="s">
        <x:v>59</x:v>
      </x:c>
      <x:c r="N44" s="0">
        <x:v>13498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115</x:v>
      </x:c>
      <x:c r="H45" s="0" t="s">
        <x:v>116</x:v>
      </x:c>
      <x:c r="I45" s="0" t="s">
        <x:v>86</x:v>
      </x:c>
      <x:c r="J45" s="0" t="s">
        <x:v>87</x:v>
      </x:c>
      <x:c r="K45" s="0" t="s">
        <x:v>58</x:v>
      </x:c>
      <x:c r="L45" s="0" t="s">
        <x:v>58</x:v>
      </x:c>
      <x:c r="M45" s="0" t="s">
        <x:v>59</x:v>
      </x:c>
      <x:c r="N45" s="0">
        <x:v>10690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115</x:v>
      </x:c>
      <x:c r="H46" s="0" t="s">
        <x:v>116</x:v>
      </x:c>
      <x:c r="I46" s="0" t="s">
        <x:v>88</x:v>
      </x:c>
      <x:c r="J46" s="0" t="s">
        <x:v>89</x:v>
      </x:c>
      <x:c r="K46" s="0" t="s">
        <x:v>58</x:v>
      </x:c>
      <x:c r="L46" s="0" t="s">
        <x:v>58</x:v>
      </x:c>
      <x:c r="M46" s="0" t="s">
        <x:v>59</x:v>
      </x:c>
      <x:c r="N46" s="0">
        <x:v>14040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115</x:v>
      </x:c>
      <x:c r="H47" s="0" t="s">
        <x:v>116</x:v>
      </x:c>
      <x:c r="I47" s="0" t="s">
        <x:v>90</x:v>
      </x:c>
      <x:c r="J47" s="0" t="s">
        <x:v>91</x:v>
      </x:c>
      <x:c r="K47" s="0" t="s">
        <x:v>58</x:v>
      </x:c>
      <x:c r="L47" s="0" t="s">
        <x:v>58</x:v>
      </x:c>
      <x:c r="M47" s="0" t="s">
        <x:v>59</x:v>
      </x:c>
      <x:c r="N47" s="0">
        <x:v>7301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115</x:v>
      </x:c>
      <x:c r="H48" s="0" t="s">
        <x:v>116</x:v>
      </x:c>
      <x:c r="I48" s="0" t="s">
        <x:v>92</x:v>
      </x:c>
      <x:c r="J48" s="0" t="s">
        <x:v>93</x:v>
      </x:c>
      <x:c r="K48" s="0" t="s">
        <x:v>58</x:v>
      </x:c>
      <x:c r="L48" s="0" t="s">
        <x:v>58</x:v>
      </x:c>
      <x:c r="M48" s="0" t="s">
        <x:v>59</x:v>
      </x:c>
      <x:c r="N48" s="0">
        <x:v>12047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115</x:v>
      </x:c>
      <x:c r="H49" s="0" t="s">
        <x:v>116</x:v>
      </x:c>
      <x:c r="I49" s="0" t="s">
        <x:v>94</x:v>
      </x:c>
      <x:c r="J49" s="0" t="s">
        <x:v>95</x:v>
      </x:c>
      <x:c r="K49" s="0" t="s">
        <x:v>58</x:v>
      </x:c>
      <x:c r="L49" s="0" t="s">
        <x:v>58</x:v>
      </x:c>
      <x:c r="M49" s="0" t="s">
        <x:v>59</x:v>
      </x:c>
      <x:c r="N49" s="0">
        <x:v>5513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115</x:v>
      </x:c>
      <x:c r="H50" s="0" t="s">
        <x:v>116</x:v>
      </x:c>
      <x:c r="I50" s="0" t="s">
        <x:v>96</x:v>
      </x:c>
      <x:c r="J50" s="0" t="s">
        <x:v>97</x:v>
      </x:c>
      <x:c r="K50" s="0" t="s">
        <x:v>58</x:v>
      </x:c>
      <x:c r="L50" s="0" t="s">
        <x:v>58</x:v>
      </x:c>
      <x:c r="M50" s="0" t="s">
        <x:v>59</x:v>
      </x:c>
      <x:c r="N50" s="0">
        <x:v>14434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115</x:v>
      </x:c>
      <x:c r="H51" s="0" t="s">
        <x:v>116</x:v>
      </x:c>
      <x:c r="I51" s="0" t="s">
        <x:v>98</x:v>
      </x:c>
      <x:c r="J51" s="0" t="s">
        <x:v>99</x:v>
      </x:c>
      <x:c r="K51" s="0" t="s">
        <x:v>58</x:v>
      </x:c>
      <x:c r="L51" s="0" t="s">
        <x:v>58</x:v>
      </x:c>
      <x:c r="M51" s="0" t="s">
        <x:v>59</x:v>
      </x:c>
      <x:c r="N51" s="0">
        <x:v>1842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115</x:v>
      </x:c>
      <x:c r="H52" s="0" t="s">
        <x:v>116</x:v>
      </x:c>
      <x:c r="I52" s="0" t="s">
        <x:v>100</x:v>
      </x:c>
      <x:c r="J52" s="0" t="s">
        <x:v>101</x:v>
      </x:c>
      <x:c r="K52" s="0" t="s">
        <x:v>58</x:v>
      </x:c>
      <x:c r="L52" s="0" t="s">
        <x:v>58</x:v>
      </x:c>
      <x:c r="M52" s="0" t="s">
        <x:v>59</x:v>
      </x:c>
      <x:c r="N52" s="0">
        <x:v>11893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115</x:v>
      </x:c>
      <x:c r="H53" s="0" t="s">
        <x:v>116</x:v>
      </x:c>
      <x:c r="I53" s="0" t="s">
        <x:v>102</x:v>
      </x:c>
      <x:c r="J53" s="0" t="s">
        <x:v>103</x:v>
      </x:c>
      <x:c r="K53" s="0" t="s">
        <x:v>58</x:v>
      </x:c>
      <x:c r="L53" s="0" t="s">
        <x:v>58</x:v>
      </x:c>
      <x:c r="M53" s="0" t="s">
        <x:v>59</x:v>
      </x:c>
      <x:c r="N53" s="0">
        <x:v>9867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115</x:v>
      </x:c>
      <x:c r="H54" s="0" t="s">
        <x:v>116</x:v>
      </x:c>
      <x:c r="I54" s="0" t="s">
        <x:v>104</x:v>
      </x:c>
      <x:c r="J54" s="0" t="s">
        <x:v>105</x:v>
      </x:c>
      <x:c r="K54" s="0" t="s">
        <x:v>58</x:v>
      </x:c>
      <x:c r="L54" s="0" t="s">
        <x:v>58</x:v>
      </x:c>
      <x:c r="M54" s="0" t="s">
        <x:v>59</x:v>
      </x:c>
      <x:c r="N54" s="0">
        <x:v>7966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115</x:v>
      </x:c>
      <x:c r="H55" s="0" t="s">
        <x:v>116</x:v>
      </x:c>
      <x:c r="I55" s="0" t="s">
        <x:v>106</x:v>
      </x:c>
      <x:c r="J55" s="0" t="s">
        <x:v>107</x:v>
      </x:c>
      <x:c r="K55" s="0" t="s">
        <x:v>58</x:v>
      </x:c>
      <x:c r="L55" s="0" t="s">
        <x:v>58</x:v>
      </x:c>
      <x:c r="M55" s="0" t="s">
        <x:v>59</x:v>
      </x:c>
      <x:c r="N55" s="0">
        <x:v>14630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115</x:v>
      </x:c>
      <x:c r="H56" s="0" t="s">
        <x:v>116</x:v>
      </x:c>
      <x:c r="I56" s="0" t="s">
        <x:v>108</x:v>
      </x:c>
      <x:c r="J56" s="0" t="s">
        <x:v>109</x:v>
      </x:c>
      <x:c r="K56" s="0" t="s">
        <x:v>58</x:v>
      </x:c>
      <x:c r="L56" s="0" t="s">
        <x:v>58</x:v>
      </x:c>
      <x:c r="M56" s="0" t="s">
        <x:v>59</x:v>
      </x:c>
      <x:c r="N56" s="0">
        <x:v>21637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115</x:v>
      </x:c>
      <x:c r="H57" s="0" t="s">
        <x:v>116</x:v>
      </x:c>
      <x:c r="I57" s="0" t="s">
        <x:v>52</x:v>
      </x:c>
      <x:c r="J57" s="0" t="s">
        <x:v>110</x:v>
      </x:c>
      <x:c r="K57" s="0" t="s">
        <x:v>58</x:v>
      </x:c>
      <x:c r="L57" s="0" t="s">
        <x:v>58</x:v>
      </x:c>
      <x:c r="M57" s="0" t="s">
        <x:v>59</x:v>
      </x:c>
      <x:c r="N57" s="0">
        <x:v>235763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 t="s">
        <x:v>58</x:v>
      </x:c>
      <x:c r="M58" s="0" t="s">
        <x:v>59</x:v>
      </x:c>
      <x:c r="N58" s="0">
        <x:v>4111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 t="s">
        <x:v>58</x:v>
      </x:c>
      <x:c r="M59" s="0" t="s">
        <x:v>59</x:v>
      </x:c>
      <x:c r="N59" s="0">
        <x:v>239874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117</x:v>
      </x:c>
      <x:c r="H60" s="0" t="s">
        <x:v>118</x:v>
      </x:c>
      <x:c r="I60" s="0" t="s">
        <x:v>56</x:v>
      </x:c>
      <x:c r="J60" s="0" t="s">
        <x:v>57</x:v>
      </x:c>
      <x:c r="K60" s="0" t="s">
        <x:v>58</x:v>
      </x:c>
      <x:c r="L60" s="0" t="s">
        <x:v>58</x:v>
      </x:c>
      <x:c r="M60" s="0" t="s">
        <x:v>59</x:v>
      </x:c>
      <x:c r="N60" s="0">
        <x:v>6095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117</x:v>
      </x:c>
      <x:c r="H61" s="0" t="s">
        <x:v>118</x:v>
      </x:c>
      <x:c r="I61" s="0" t="s">
        <x:v>60</x:v>
      </x:c>
      <x:c r="J61" s="0" t="s">
        <x:v>61</x:v>
      </x:c>
      <x:c r="K61" s="0" t="s">
        <x:v>58</x:v>
      </x:c>
      <x:c r="L61" s="0" t="s">
        <x:v>58</x:v>
      </x:c>
      <x:c r="M61" s="0" t="s">
        <x:v>59</x:v>
      </x:c>
      <x:c r="N61" s="0">
        <x:v>3123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117</x:v>
      </x:c>
      <x:c r="H62" s="0" t="s">
        <x:v>118</x:v>
      </x:c>
      <x:c r="I62" s="0" t="s">
        <x:v>62</x:v>
      </x:c>
      <x:c r="J62" s="0" t="s">
        <x:v>63</x:v>
      </x:c>
      <x:c r="K62" s="0" t="s">
        <x:v>58</x:v>
      </x:c>
      <x:c r="L62" s="0" t="s">
        <x:v>58</x:v>
      </x:c>
      <x:c r="M62" s="0" t="s">
        <x:v>59</x:v>
      </x:c>
      <x:c r="N62" s="0">
        <x:v>3381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117</x:v>
      </x:c>
      <x:c r="H63" s="0" t="s">
        <x:v>118</x:v>
      </x:c>
      <x:c r="I63" s="0" t="s">
        <x:v>64</x:v>
      </x:c>
      <x:c r="J63" s="0" t="s">
        <x:v>65</x:v>
      </x:c>
      <x:c r="K63" s="0" t="s">
        <x:v>58</x:v>
      </x:c>
      <x:c r="L63" s="0" t="s">
        <x:v>58</x:v>
      </x:c>
      <x:c r="M63" s="0" t="s">
        <x:v>59</x:v>
      </x:c>
      <x:c r="N63" s="0">
        <x:v>5022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117</x:v>
      </x:c>
      <x:c r="H64" s="0" t="s">
        <x:v>118</x:v>
      </x:c>
      <x:c r="I64" s="0" t="s">
        <x:v>66</x:v>
      </x:c>
      <x:c r="J64" s="0" t="s">
        <x:v>67</x:v>
      </x:c>
      <x:c r="K64" s="0" t="s">
        <x:v>58</x:v>
      </x:c>
      <x:c r="L64" s="0" t="s">
        <x:v>58</x:v>
      </x:c>
      <x:c r="M64" s="0" t="s">
        <x:v>59</x:v>
      </x:c>
      <x:c r="N64" s="0">
        <x:v>5525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117</x:v>
      </x:c>
      <x:c r="H65" s="0" t="s">
        <x:v>118</x:v>
      </x:c>
      <x:c r="I65" s="0" t="s">
        <x:v>68</x:v>
      </x:c>
      <x:c r="J65" s="0" t="s">
        <x:v>69</x:v>
      </x:c>
      <x:c r="K65" s="0" t="s">
        <x:v>58</x:v>
      </x:c>
      <x:c r="L65" s="0" t="s">
        <x:v>58</x:v>
      </x:c>
      <x:c r="M65" s="0" t="s">
        <x:v>59</x:v>
      </x:c>
      <x:c r="N65" s="0">
        <x:v>3078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117</x:v>
      </x:c>
      <x:c r="H66" s="0" t="s">
        <x:v>118</x:v>
      </x:c>
      <x:c r="I66" s="0" t="s">
        <x:v>70</x:v>
      </x:c>
      <x:c r="J66" s="0" t="s">
        <x:v>71</x:v>
      </x:c>
      <x:c r="K66" s="0" t="s">
        <x:v>58</x:v>
      </x:c>
      <x:c r="L66" s="0" t="s">
        <x:v>58</x:v>
      </x:c>
      <x:c r="M66" s="0" t="s">
        <x:v>59</x:v>
      </x:c>
      <x:c r="N66" s="0">
        <x:v>2025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117</x:v>
      </x:c>
      <x:c r="H67" s="0" t="s">
        <x:v>118</x:v>
      </x:c>
      <x:c r="I67" s="0" t="s">
        <x:v>72</x:v>
      </x:c>
      <x:c r="J67" s="0" t="s">
        <x:v>73</x:v>
      </x:c>
      <x:c r="K67" s="0" t="s">
        <x:v>58</x:v>
      </x:c>
      <x:c r="L67" s="0" t="s">
        <x:v>58</x:v>
      </x:c>
      <x:c r="M67" s="0" t="s">
        <x:v>59</x:v>
      </x:c>
      <x:c r="N67" s="0">
        <x:v>1314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117</x:v>
      </x:c>
      <x:c r="H68" s="0" t="s">
        <x:v>118</x:v>
      </x:c>
      <x:c r="I68" s="0" t="s">
        <x:v>74</x:v>
      </x:c>
      <x:c r="J68" s="0" t="s">
        <x:v>75</x:v>
      </x:c>
      <x:c r="K68" s="0" t="s">
        <x:v>58</x:v>
      </x:c>
      <x:c r="L68" s="0" t="s">
        <x:v>58</x:v>
      </x:c>
      <x:c r="M68" s="0" t="s">
        <x:v>59</x:v>
      </x:c>
      <x:c r="N68" s="0">
        <x:v>2578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117</x:v>
      </x:c>
      <x:c r="H69" s="0" t="s">
        <x:v>118</x:v>
      </x:c>
      <x:c r="I69" s="0" t="s">
        <x:v>76</x:v>
      </x:c>
      <x:c r="J69" s="0" t="s">
        <x:v>77</x:v>
      </x:c>
      <x:c r="K69" s="0" t="s">
        <x:v>58</x:v>
      </x:c>
      <x:c r="L69" s="0" t="s">
        <x:v>58</x:v>
      </x:c>
      <x:c r="M69" s="0" t="s">
        <x:v>59</x:v>
      </x:c>
      <x:c r="N69" s="0">
        <x:v>1072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117</x:v>
      </x:c>
      <x:c r="H70" s="0" t="s">
        <x:v>118</x:v>
      </x:c>
      <x:c r="I70" s="0" t="s">
        <x:v>78</x:v>
      </x:c>
      <x:c r="J70" s="0" t="s">
        <x:v>79</x:v>
      </x:c>
      <x:c r="K70" s="0" t="s">
        <x:v>58</x:v>
      </x:c>
      <x:c r="L70" s="0" t="s">
        <x:v>58</x:v>
      </x:c>
      <x:c r="M70" s="0" t="s">
        <x:v>59</x:v>
      </x:c>
      <x:c r="N70" s="0">
        <x:v>5050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117</x:v>
      </x:c>
      <x:c r="H71" s="0" t="s">
        <x:v>118</x:v>
      </x:c>
      <x:c r="I71" s="0" t="s">
        <x:v>80</x:v>
      </x:c>
      <x:c r="J71" s="0" t="s">
        <x:v>81</x:v>
      </x:c>
      <x:c r="K71" s="0" t="s">
        <x:v>58</x:v>
      </x:c>
      <x:c r="L71" s="0" t="s">
        <x:v>58</x:v>
      </x:c>
      <x:c r="M71" s="0" t="s">
        <x:v>59</x:v>
      </x:c>
      <x:c r="N71" s="0">
        <x:v>10105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117</x:v>
      </x:c>
      <x:c r="H72" s="0" t="s">
        <x:v>118</x:v>
      </x:c>
      <x:c r="I72" s="0" t="s">
        <x:v>82</x:v>
      </x:c>
      <x:c r="J72" s="0" t="s">
        <x:v>83</x:v>
      </x:c>
      <x:c r="K72" s="0" t="s">
        <x:v>58</x:v>
      </x:c>
      <x:c r="L72" s="0" t="s">
        <x:v>58</x:v>
      </x:c>
      <x:c r="M72" s="0" t="s">
        <x:v>59</x:v>
      </x:c>
      <x:c r="N72" s="0">
        <x:v>1897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117</x:v>
      </x:c>
      <x:c r="H73" s="0" t="s">
        <x:v>118</x:v>
      </x:c>
      <x:c r="I73" s="0" t="s">
        <x:v>84</x:v>
      </x:c>
      <x:c r="J73" s="0" t="s">
        <x:v>85</x:v>
      </x:c>
      <x:c r="K73" s="0" t="s">
        <x:v>58</x:v>
      </x:c>
      <x:c r="L73" s="0" t="s">
        <x:v>58</x:v>
      </x:c>
      <x:c r="M73" s="0" t="s">
        <x:v>59</x:v>
      </x:c>
      <x:c r="N73" s="0">
        <x:v>7364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117</x:v>
      </x:c>
      <x:c r="H74" s="0" t="s">
        <x:v>118</x:v>
      </x:c>
      <x:c r="I74" s="0" t="s">
        <x:v>86</x:v>
      </x:c>
      <x:c r="J74" s="0" t="s">
        <x:v>87</x:v>
      </x:c>
      <x:c r="K74" s="0" t="s">
        <x:v>58</x:v>
      </x:c>
      <x:c r="L74" s="0" t="s">
        <x:v>58</x:v>
      </x:c>
      <x:c r="M74" s="0" t="s">
        <x:v>59</x:v>
      </x:c>
      <x:c r="N74" s="0">
        <x:v>6522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117</x:v>
      </x:c>
      <x:c r="H75" s="0" t="s">
        <x:v>118</x:v>
      </x:c>
      <x:c r="I75" s="0" t="s">
        <x:v>88</x:v>
      </x:c>
      <x:c r="J75" s="0" t="s">
        <x:v>89</x:v>
      </x:c>
      <x:c r="K75" s="0" t="s">
        <x:v>58</x:v>
      </x:c>
      <x:c r="L75" s="0" t="s">
        <x:v>58</x:v>
      </x:c>
      <x:c r="M75" s="0" t="s">
        <x:v>59</x:v>
      </x:c>
      <x:c r="N75" s="0">
        <x:v>7397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117</x:v>
      </x:c>
      <x:c r="H76" s="0" t="s">
        <x:v>118</x:v>
      </x:c>
      <x:c r="I76" s="0" t="s">
        <x:v>90</x:v>
      </x:c>
      <x:c r="J76" s="0" t="s">
        <x:v>91</x:v>
      </x:c>
      <x:c r="K76" s="0" t="s">
        <x:v>58</x:v>
      </x:c>
      <x:c r="L76" s="0" t="s">
        <x:v>58</x:v>
      </x:c>
      <x:c r="M76" s="0" t="s">
        <x:v>59</x:v>
      </x:c>
      <x:c r="N76" s="0">
        <x:v>3727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117</x:v>
      </x:c>
      <x:c r="H77" s="0" t="s">
        <x:v>118</x:v>
      </x:c>
      <x:c r="I77" s="0" t="s">
        <x:v>92</x:v>
      </x:c>
      <x:c r="J77" s="0" t="s">
        <x:v>93</x:v>
      </x:c>
      <x:c r="K77" s="0" t="s">
        <x:v>58</x:v>
      </x:c>
      <x:c r="L77" s="0" t="s">
        <x:v>58</x:v>
      </x:c>
      <x:c r="M77" s="0" t="s">
        <x:v>59</x:v>
      </x:c>
      <x:c r="N77" s="0">
        <x:v>6413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117</x:v>
      </x:c>
      <x:c r="H78" s="0" t="s">
        <x:v>118</x:v>
      </x:c>
      <x:c r="I78" s="0" t="s">
        <x:v>94</x:v>
      </x:c>
      <x:c r="J78" s="0" t="s">
        <x:v>95</x:v>
      </x:c>
      <x:c r="K78" s="0" t="s">
        <x:v>58</x:v>
      </x:c>
      <x:c r="L78" s="0" t="s">
        <x:v>58</x:v>
      </x:c>
      <x:c r="M78" s="0" t="s">
        <x:v>59</x:v>
      </x:c>
      <x:c r="N78" s="0">
        <x:v>2624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117</x:v>
      </x:c>
      <x:c r="H79" s="0" t="s">
        <x:v>118</x:v>
      </x:c>
      <x:c r="I79" s="0" t="s">
        <x:v>96</x:v>
      </x:c>
      <x:c r="J79" s="0" t="s">
        <x:v>97</x:v>
      </x:c>
      <x:c r="K79" s="0" t="s">
        <x:v>58</x:v>
      </x:c>
      <x:c r="L79" s="0" t="s">
        <x:v>58</x:v>
      </x:c>
      <x:c r="M79" s="0" t="s">
        <x:v>59</x:v>
      </x:c>
      <x:c r="N79" s="0">
        <x:v>8339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117</x:v>
      </x:c>
      <x:c r="H80" s="0" t="s">
        <x:v>118</x:v>
      </x:c>
      <x:c r="I80" s="0" t="s">
        <x:v>98</x:v>
      </x:c>
      <x:c r="J80" s="0" t="s">
        <x:v>99</x:v>
      </x:c>
      <x:c r="K80" s="0" t="s">
        <x:v>58</x:v>
      </x:c>
      <x:c r="L80" s="0" t="s">
        <x:v>58</x:v>
      </x:c>
      <x:c r="M80" s="0" t="s">
        <x:v>59</x:v>
      </x:c>
      <x:c r="N80" s="0">
        <x:v>783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117</x:v>
      </x:c>
      <x:c r="H81" s="0" t="s">
        <x:v>118</x:v>
      </x:c>
      <x:c r="I81" s="0" t="s">
        <x:v>100</x:v>
      </x:c>
      <x:c r="J81" s="0" t="s">
        <x:v>101</x:v>
      </x:c>
      <x:c r="K81" s="0" t="s">
        <x:v>58</x:v>
      </x:c>
      <x:c r="L81" s="0" t="s">
        <x:v>58</x:v>
      </x:c>
      <x:c r="M81" s="0" t="s">
        <x:v>59</x:v>
      </x:c>
      <x:c r="N81" s="0">
        <x:v>6013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117</x:v>
      </x:c>
      <x:c r="H82" s="0" t="s">
        <x:v>118</x:v>
      </x:c>
      <x:c r="I82" s="0" t="s">
        <x:v>102</x:v>
      </x:c>
      <x:c r="J82" s="0" t="s">
        <x:v>103</x:v>
      </x:c>
      <x:c r="K82" s="0" t="s">
        <x:v>58</x:v>
      </x:c>
      <x:c r="L82" s="0" t="s">
        <x:v>58</x:v>
      </x:c>
      <x:c r="M82" s="0" t="s">
        <x:v>59</x:v>
      </x:c>
      <x:c r="N82" s="0">
        <x:v>5634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117</x:v>
      </x:c>
      <x:c r="H83" s="0" t="s">
        <x:v>118</x:v>
      </x:c>
      <x:c r="I83" s="0" t="s">
        <x:v>104</x:v>
      </x:c>
      <x:c r="J83" s="0" t="s">
        <x:v>105</x:v>
      </x:c>
      <x:c r="K83" s="0" t="s">
        <x:v>58</x:v>
      </x:c>
      <x:c r="L83" s="0" t="s">
        <x:v>58</x:v>
      </x:c>
      <x:c r="M83" s="0" t="s">
        <x:v>59</x:v>
      </x:c>
      <x:c r="N83" s="0">
        <x:v>4145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117</x:v>
      </x:c>
      <x:c r="H84" s="0" t="s">
        <x:v>118</x:v>
      </x:c>
      <x:c r="I84" s="0" t="s">
        <x:v>106</x:v>
      </x:c>
      <x:c r="J84" s="0" t="s">
        <x:v>107</x:v>
      </x:c>
      <x:c r="K84" s="0" t="s">
        <x:v>58</x:v>
      </x:c>
      <x:c r="L84" s="0" t="s">
        <x:v>58</x:v>
      </x:c>
      <x:c r="M84" s="0" t="s">
        <x:v>59</x:v>
      </x:c>
      <x:c r="N84" s="0">
        <x:v>8392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117</x:v>
      </x:c>
      <x:c r="H85" s="0" t="s">
        <x:v>118</x:v>
      </x:c>
      <x:c r="I85" s="0" t="s">
        <x:v>108</x:v>
      </x:c>
      <x:c r="J85" s="0" t="s">
        <x:v>109</x:v>
      </x:c>
      <x:c r="K85" s="0" t="s">
        <x:v>58</x:v>
      </x:c>
      <x:c r="L85" s="0" t="s">
        <x:v>58</x:v>
      </x:c>
      <x:c r="M85" s="0" t="s">
        <x:v>59</x:v>
      </x:c>
      <x:c r="N85" s="0">
        <x:v>13921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117</x:v>
      </x:c>
      <x:c r="H86" s="0" t="s">
        <x:v>118</x:v>
      </x:c>
      <x:c r="I86" s="0" t="s">
        <x:v>52</x:v>
      </x:c>
      <x:c r="J86" s="0" t="s">
        <x:v>110</x:v>
      </x:c>
      <x:c r="K86" s="0" t="s">
        <x:v>58</x:v>
      </x:c>
      <x:c r="L86" s="0" t="s">
        <x:v>58</x:v>
      </x:c>
      <x:c r="M86" s="0" t="s">
        <x:v>59</x:v>
      </x:c>
      <x:c r="N86" s="0">
        <x:v>131539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117</x:v>
      </x:c>
      <x:c r="H87" s="0" t="s">
        <x:v>118</x:v>
      </x:c>
      <x:c r="I87" s="0" t="s">
        <x:v>111</x:v>
      </x:c>
      <x:c r="J87" s="0" t="s">
        <x:v>112</x:v>
      </x:c>
      <x:c r="K87" s="0" t="s">
        <x:v>58</x:v>
      </x:c>
      <x:c r="L87" s="0" t="s">
        <x:v>58</x:v>
      </x:c>
      <x:c r="M87" s="0" t="s">
        <x:v>59</x:v>
      </x:c>
      <x:c r="N87" s="0">
        <x:v>2296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117</x:v>
      </x:c>
      <x:c r="H88" s="0" t="s">
        <x:v>118</x:v>
      </x:c>
      <x:c r="I88" s="0" t="s">
        <x:v>113</x:v>
      </x:c>
      <x:c r="J88" s="0" t="s">
        <x:v>114</x:v>
      </x:c>
      <x:c r="K88" s="0" t="s">
        <x:v>58</x:v>
      </x:c>
      <x:c r="L88" s="0" t="s">
        <x:v>58</x:v>
      </x:c>
      <x:c r="M88" s="0" t="s">
        <x:v>59</x:v>
      </x:c>
      <x:c r="N88" s="0">
        <x:v>133835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119</x:v>
      </x:c>
      <x:c r="H89" s="0" t="s">
        <x:v>120</x:v>
      </x:c>
      <x:c r="I89" s="0" t="s">
        <x:v>56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9471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119</x:v>
      </x:c>
      <x:c r="H90" s="0" t="s">
        <x:v>120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5488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119</x:v>
      </x:c>
      <x:c r="H91" s="0" t="s">
        <x:v>120</x:v>
      </x:c>
      <x:c r="I91" s="0" t="s">
        <x:v>62</x:v>
      </x:c>
      <x:c r="J91" s="0" t="s">
        <x:v>63</x:v>
      </x:c>
      <x:c r="K91" s="0" t="s">
        <x:v>58</x:v>
      </x:c>
      <x:c r="L91" s="0" t="s">
        <x:v>58</x:v>
      </x:c>
      <x:c r="M91" s="0" t="s">
        <x:v>59</x:v>
      </x:c>
      <x:c r="N91" s="0">
        <x:v>7451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119</x:v>
      </x:c>
      <x:c r="H92" s="0" t="s">
        <x:v>120</x:v>
      </x:c>
      <x:c r="I92" s="0" t="s">
        <x:v>64</x:v>
      </x:c>
      <x:c r="J92" s="0" t="s">
        <x:v>65</x:v>
      </x:c>
      <x:c r="K92" s="0" t="s">
        <x:v>58</x:v>
      </x:c>
      <x:c r="L92" s="0" t="s">
        <x:v>58</x:v>
      </x:c>
      <x:c r="M92" s="0" t="s">
        <x:v>59</x:v>
      </x:c>
      <x:c r="N92" s="0">
        <x:v>9543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119</x:v>
      </x:c>
      <x:c r="H93" s="0" t="s">
        <x:v>120</x:v>
      </x:c>
      <x:c r="I93" s="0" t="s">
        <x:v>66</x:v>
      </x:c>
      <x:c r="J93" s="0" t="s">
        <x:v>67</x:v>
      </x:c>
      <x:c r="K93" s="0" t="s">
        <x:v>58</x:v>
      </x:c>
      <x:c r="L93" s="0" t="s">
        <x:v>58</x:v>
      </x:c>
      <x:c r="M93" s="0" t="s">
        <x:v>59</x:v>
      </x:c>
      <x:c r="N93" s="0">
        <x:v>10796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119</x:v>
      </x:c>
      <x:c r="H94" s="0" t="s">
        <x:v>120</x:v>
      </x:c>
      <x:c r="I94" s="0" t="s">
        <x:v>68</x:v>
      </x:c>
      <x:c r="J94" s="0" t="s">
        <x:v>69</x:v>
      </x:c>
      <x:c r="K94" s="0" t="s">
        <x:v>58</x:v>
      </x:c>
      <x:c r="L94" s="0" t="s">
        <x:v>58</x:v>
      </x:c>
      <x:c r="M94" s="0" t="s">
        <x:v>59</x:v>
      </x:c>
      <x:c r="N94" s="0">
        <x:v>6526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119</x:v>
      </x:c>
      <x:c r="H95" s="0" t="s">
        <x:v>120</x:v>
      </x:c>
      <x:c r="I95" s="0" t="s">
        <x:v>70</x:v>
      </x:c>
      <x:c r="J95" s="0" t="s">
        <x:v>71</x:v>
      </x:c>
      <x:c r="K95" s="0" t="s">
        <x:v>58</x:v>
      </x:c>
      <x:c r="L95" s="0" t="s">
        <x:v>58</x:v>
      </x:c>
      <x:c r="M95" s="0" t="s">
        <x:v>59</x:v>
      </x:c>
      <x:c r="N95" s="0">
        <x:v>4055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119</x:v>
      </x:c>
      <x:c r="H96" s="0" t="s">
        <x:v>120</x:v>
      </x:c>
      <x:c r="I96" s="0" t="s">
        <x:v>72</x:v>
      </x:c>
      <x:c r="J96" s="0" t="s">
        <x:v>73</x:v>
      </x:c>
      <x:c r="K96" s="0" t="s">
        <x:v>58</x:v>
      </x:c>
      <x:c r="L96" s="0" t="s">
        <x:v>58</x:v>
      </x:c>
      <x:c r="M96" s="0" t="s">
        <x:v>59</x:v>
      </x:c>
      <x:c r="N96" s="0">
        <x:v>2176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119</x:v>
      </x:c>
      <x:c r="H97" s="0" t="s">
        <x:v>120</x:v>
      </x:c>
      <x:c r="I97" s="0" t="s">
        <x:v>74</x:v>
      </x:c>
      <x:c r="J97" s="0" t="s">
        <x:v>75</x:v>
      </x:c>
      <x:c r="K97" s="0" t="s">
        <x:v>58</x:v>
      </x:c>
      <x:c r="L97" s="0" t="s">
        <x:v>58</x:v>
      </x:c>
      <x:c r="M97" s="0" t="s">
        <x:v>59</x:v>
      </x:c>
      <x:c r="N97" s="0">
        <x:v>2239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119</x:v>
      </x:c>
      <x:c r="H98" s="0" t="s">
        <x:v>120</x:v>
      </x:c>
      <x:c r="I98" s="0" t="s">
        <x:v>76</x:v>
      </x:c>
      <x:c r="J98" s="0" t="s">
        <x:v>77</x:v>
      </x:c>
      <x:c r="K98" s="0" t="s">
        <x:v>58</x:v>
      </x:c>
      <x:c r="L98" s="0" t="s">
        <x:v>58</x:v>
      </x:c>
      <x:c r="M98" s="0" t="s">
        <x:v>59</x:v>
      </x:c>
      <x:c r="N98" s="0">
        <x:v>2713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119</x:v>
      </x:c>
      <x:c r="H99" s="0" t="s">
        <x:v>120</x:v>
      </x:c>
      <x:c r="I99" s="0" t="s">
        <x:v>78</x:v>
      </x:c>
      <x:c r="J99" s="0" t="s">
        <x:v>79</x:v>
      </x:c>
      <x:c r="K99" s="0" t="s">
        <x:v>58</x:v>
      </x:c>
      <x:c r="L99" s="0" t="s">
        <x:v>58</x:v>
      </x:c>
      <x:c r="M99" s="0" t="s">
        <x:v>59</x:v>
      </x:c>
      <x:c r="N99" s="0">
        <x:v>8608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119</x:v>
      </x:c>
      <x:c r="H100" s="0" t="s">
        <x:v>120</x:v>
      </x:c>
      <x:c r="I100" s="0" t="s">
        <x:v>80</x:v>
      </x:c>
      <x:c r="J100" s="0" t="s">
        <x:v>81</x:v>
      </x:c>
      <x:c r="K100" s="0" t="s">
        <x:v>58</x:v>
      </x:c>
      <x:c r="L100" s="0" t="s">
        <x:v>58</x:v>
      </x:c>
      <x:c r="M100" s="0" t="s">
        <x:v>59</x:v>
      </x:c>
      <x:c r="N100" s="0">
        <x:v>15433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119</x:v>
      </x:c>
      <x:c r="H101" s="0" t="s">
        <x:v>120</x:v>
      </x:c>
      <x:c r="I101" s="0" t="s">
        <x:v>82</x:v>
      </x:c>
      <x:c r="J101" s="0" t="s">
        <x:v>83</x:v>
      </x:c>
      <x:c r="K101" s="0" t="s">
        <x:v>58</x:v>
      </x:c>
      <x:c r="L101" s="0" t="s">
        <x:v>58</x:v>
      </x:c>
      <x:c r="M101" s="0" t="s">
        <x:v>59</x:v>
      </x:c>
      <x:c r="N101" s="0">
        <x:v>3476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119</x:v>
      </x:c>
      <x:c r="H102" s="0" t="s">
        <x:v>120</x:v>
      </x:c>
      <x:c r="I102" s="0" t="s">
        <x:v>84</x:v>
      </x:c>
      <x:c r="J102" s="0" t="s">
        <x:v>85</x:v>
      </x:c>
      <x:c r="K102" s="0" t="s">
        <x:v>58</x:v>
      </x:c>
      <x:c r="L102" s="0" t="s">
        <x:v>58</x:v>
      </x:c>
      <x:c r="M102" s="0" t="s">
        <x:v>59</x:v>
      </x:c>
      <x:c r="N102" s="0">
        <x:v>14699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119</x:v>
      </x:c>
      <x:c r="H103" s="0" t="s">
        <x:v>120</x:v>
      </x:c>
      <x:c r="I103" s="0" t="s">
        <x:v>86</x:v>
      </x:c>
      <x:c r="J103" s="0" t="s">
        <x:v>87</x:v>
      </x:c>
      <x:c r="K103" s="0" t="s">
        <x:v>58</x:v>
      </x:c>
      <x:c r="L103" s="0" t="s">
        <x:v>58</x:v>
      </x:c>
      <x:c r="M103" s="0" t="s">
        <x:v>59</x:v>
      </x:c>
      <x:c r="N103" s="0">
        <x:v>8329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119</x:v>
      </x:c>
      <x:c r="H104" s="0" t="s">
        <x:v>120</x:v>
      </x:c>
      <x:c r="I104" s="0" t="s">
        <x:v>88</x:v>
      </x:c>
      <x:c r="J104" s="0" t="s">
        <x:v>89</x:v>
      </x:c>
      <x:c r="K104" s="0" t="s">
        <x:v>58</x:v>
      </x:c>
      <x:c r="L104" s="0" t="s">
        <x:v>58</x:v>
      </x:c>
      <x:c r="M104" s="0" t="s">
        <x:v>59</x:v>
      </x:c>
      <x:c r="N104" s="0">
        <x:v>11818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119</x:v>
      </x:c>
      <x:c r="H105" s="0" t="s">
        <x:v>120</x:v>
      </x:c>
      <x:c r="I105" s="0" t="s">
        <x:v>90</x:v>
      </x:c>
      <x:c r="J105" s="0" t="s">
        <x:v>91</x:v>
      </x:c>
      <x:c r="K105" s="0" t="s">
        <x:v>58</x:v>
      </x:c>
      <x:c r="L105" s="0" t="s">
        <x:v>58</x:v>
      </x:c>
      <x:c r="M105" s="0" t="s">
        <x:v>59</x:v>
      </x:c>
      <x:c r="N105" s="0">
        <x:v>6161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119</x:v>
      </x:c>
      <x:c r="H106" s="0" t="s">
        <x:v>120</x:v>
      </x:c>
      <x:c r="I106" s="0" t="s">
        <x:v>92</x:v>
      </x:c>
      <x:c r="J106" s="0" t="s">
        <x:v>93</x:v>
      </x:c>
      <x:c r="K106" s="0" t="s">
        <x:v>58</x:v>
      </x:c>
      <x:c r="L106" s="0" t="s">
        <x:v>58</x:v>
      </x:c>
      <x:c r="M106" s="0" t="s">
        <x:v>59</x:v>
      </x:c>
      <x:c r="N106" s="0">
        <x:v>9366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119</x:v>
      </x:c>
      <x:c r="H107" s="0" t="s">
        <x:v>120</x:v>
      </x:c>
      <x:c r="I107" s="0" t="s">
        <x:v>94</x:v>
      </x:c>
      <x:c r="J107" s="0" t="s">
        <x:v>95</x:v>
      </x:c>
      <x:c r="K107" s="0" t="s">
        <x:v>58</x:v>
      </x:c>
      <x:c r="L107" s="0" t="s">
        <x:v>58</x:v>
      </x:c>
      <x:c r="M107" s="0" t="s">
        <x:v>59</x:v>
      </x:c>
      <x:c r="N107" s="0">
        <x:v>4305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119</x:v>
      </x:c>
      <x:c r="H108" s="0" t="s">
        <x:v>120</x:v>
      </x:c>
      <x:c r="I108" s="0" t="s">
        <x:v>96</x:v>
      </x:c>
      <x:c r="J108" s="0" t="s">
        <x:v>97</x:v>
      </x:c>
      <x:c r="K108" s="0" t="s">
        <x:v>58</x:v>
      </x:c>
      <x:c r="L108" s="0" t="s">
        <x:v>58</x:v>
      </x:c>
      <x:c r="M108" s="0" t="s">
        <x:v>59</x:v>
      </x:c>
      <x:c r="N108" s="0">
        <x:v>12277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119</x:v>
      </x:c>
      <x:c r="H109" s="0" t="s">
        <x:v>120</x:v>
      </x:c>
      <x:c r="I109" s="0" t="s">
        <x:v>98</x:v>
      </x:c>
      <x:c r="J109" s="0" t="s">
        <x:v>99</x:v>
      </x:c>
      <x:c r="K109" s="0" t="s">
        <x:v>58</x:v>
      </x:c>
      <x:c r="L109" s="0" t="s">
        <x:v>58</x:v>
      </x:c>
      <x:c r="M109" s="0" t="s">
        <x:v>59</x:v>
      </x:c>
      <x:c r="N109" s="0">
        <x:v>1173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119</x:v>
      </x:c>
      <x:c r="H110" s="0" t="s">
        <x:v>120</x:v>
      </x:c>
      <x:c r="I110" s="0" t="s">
        <x:v>100</x:v>
      </x:c>
      <x:c r="J110" s="0" t="s">
        <x:v>101</x:v>
      </x:c>
      <x:c r="K110" s="0" t="s">
        <x:v>58</x:v>
      </x:c>
      <x:c r="L110" s="0" t="s">
        <x:v>58</x:v>
      </x:c>
      <x:c r="M110" s="0" t="s">
        <x:v>59</x:v>
      </x:c>
      <x:c r="N110" s="0">
        <x:v>10309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119</x:v>
      </x:c>
      <x:c r="H111" s="0" t="s">
        <x:v>120</x:v>
      </x:c>
      <x:c r="I111" s="0" t="s">
        <x:v>102</x:v>
      </x:c>
      <x:c r="J111" s="0" t="s">
        <x:v>103</x:v>
      </x:c>
      <x:c r="K111" s="0" t="s">
        <x:v>58</x:v>
      </x:c>
      <x:c r="L111" s="0" t="s">
        <x:v>58</x:v>
      </x:c>
      <x:c r="M111" s="0" t="s">
        <x:v>59</x:v>
      </x:c>
      <x:c r="N111" s="0">
        <x:v>7471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119</x:v>
      </x:c>
      <x:c r="H112" s="0" t="s">
        <x:v>120</x:v>
      </x:c>
      <x:c r="I112" s="0" t="s">
        <x:v>104</x:v>
      </x:c>
      <x:c r="J112" s="0" t="s">
        <x:v>105</x:v>
      </x:c>
      <x:c r="K112" s="0" t="s">
        <x:v>58</x:v>
      </x:c>
      <x:c r="L112" s="0" t="s">
        <x:v>58</x:v>
      </x:c>
      <x:c r="M112" s="0" t="s">
        <x:v>59</x:v>
      </x:c>
      <x:c r="N112" s="0">
        <x:v>5528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119</x:v>
      </x:c>
      <x:c r="H113" s="0" t="s">
        <x:v>120</x:v>
      </x:c>
      <x:c r="I113" s="0" t="s">
        <x:v>106</x:v>
      </x:c>
      <x:c r="J113" s="0" t="s">
        <x:v>107</x:v>
      </x:c>
      <x:c r="K113" s="0" t="s">
        <x:v>58</x:v>
      </x:c>
      <x:c r="L113" s="0" t="s">
        <x:v>58</x:v>
      </x:c>
      <x:c r="M113" s="0" t="s">
        <x:v>59</x:v>
      </x:c>
      <x:c r="N113" s="0">
        <x:v>13147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119</x:v>
      </x:c>
      <x:c r="H114" s="0" t="s">
        <x:v>120</x:v>
      </x:c>
      <x:c r="I114" s="0" t="s">
        <x:v>108</x:v>
      </x:c>
      <x:c r="J114" s="0" t="s">
        <x:v>109</x:v>
      </x:c>
      <x:c r="K114" s="0" t="s">
        <x:v>58</x:v>
      </x:c>
      <x:c r="L114" s="0" t="s">
        <x:v>58</x:v>
      </x:c>
      <x:c r="M114" s="0" t="s">
        <x:v>59</x:v>
      </x:c>
      <x:c r="N114" s="0">
        <x:v>18757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119</x:v>
      </x:c>
      <x:c r="H115" s="0" t="s">
        <x:v>120</x:v>
      </x:c>
      <x:c r="I115" s="0" t="s">
        <x:v>52</x:v>
      </x:c>
      <x:c r="J115" s="0" t="s">
        <x:v>110</x:v>
      </x:c>
      <x:c r="K115" s="0" t="s">
        <x:v>58</x:v>
      </x:c>
      <x:c r="L115" s="0" t="s">
        <x:v>58</x:v>
      </x:c>
      <x:c r="M115" s="0" t="s">
        <x:v>59</x:v>
      </x:c>
      <x:c r="N115" s="0">
        <x:v>211315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119</x:v>
      </x:c>
      <x:c r="H116" s="0" t="s">
        <x:v>120</x:v>
      </x:c>
      <x:c r="I116" s="0" t="s">
        <x:v>111</x:v>
      </x:c>
      <x:c r="J116" s="0" t="s">
        <x:v>112</x:v>
      </x:c>
      <x:c r="K116" s="0" t="s">
        <x:v>58</x:v>
      </x:c>
      <x:c r="L116" s="0" t="s">
        <x:v>58</x:v>
      </x:c>
      <x:c r="M116" s="0" t="s">
        <x:v>59</x:v>
      </x:c>
      <x:c r="N116" s="0">
        <x:v>3182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119</x:v>
      </x:c>
      <x:c r="H117" s="0" t="s">
        <x:v>120</x:v>
      </x:c>
      <x:c r="I117" s="0" t="s">
        <x:v>113</x:v>
      </x:c>
      <x:c r="J117" s="0" t="s">
        <x:v>114</x:v>
      </x:c>
      <x:c r="K117" s="0" t="s">
        <x:v>58</x:v>
      </x:c>
      <x:c r="L117" s="0" t="s">
        <x:v>58</x:v>
      </x:c>
      <x:c r="M117" s="0" t="s">
        <x:v>59</x:v>
      </x:c>
      <x:c r="N117" s="0">
        <x:v>214497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121</x:v>
      </x:c>
      <x:c r="H118" s="0" t="s">
        <x:v>122</x:v>
      </x:c>
      <x:c r="I118" s="0" t="s">
        <x:v>56</x:v>
      </x:c>
      <x:c r="J118" s="0" t="s">
        <x:v>57</x:v>
      </x:c>
      <x:c r="K118" s="0" t="s">
        <x:v>58</x:v>
      </x:c>
      <x:c r="L118" s="0" t="s">
        <x:v>58</x:v>
      </x:c>
      <x:c r="M118" s="0" t="s">
        <x:v>59</x:v>
      </x:c>
      <x:c r="N118" s="0">
        <x:v>43635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121</x:v>
      </x:c>
      <x:c r="H119" s="0" t="s">
        <x:v>122</x:v>
      </x:c>
      <x:c r="I119" s="0" t="s">
        <x:v>60</x:v>
      </x:c>
      <x:c r="J119" s="0" t="s">
        <x:v>61</x:v>
      </x:c>
      <x:c r="K119" s="0" t="s">
        <x:v>58</x:v>
      </x:c>
      <x:c r="L119" s="0" t="s">
        <x:v>58</x:v>
      </x:c>
      <x:c r="M119" s="0" t="s">
        <x:v>59</x:v>
      </x:c>
      <x:c r="N119" s="0">
        <x:v>12382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121</x:v>
      </x:c>
      <x:c r="H120" s="0" t="s">
        <x:v>122</x:v>
      </x:c>
      <x:c r="I120" s="0" t="s">
        <x:v>62</x:v>
      </x:c>
      <x:c r="J120" s="0" t="s">
        <x:v>63</x:v>
      </x:c>
      <x:c r="K120" s="0" t="s">
        <x:v>58</x:v>
      </x:c>
      <x:c r="L120" s="0" t="s">
        <x:v>58</x:v>
      </x:c>
      <x:c r="M120" s="0" t="s">
        <x:v>59</x:v>
      </x:c>
      <x:c r="N120" s="0">
        <x:v>30449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121</x:v>
      </x:c>
      <x:c r="H121" s="0" t="s">
        <x:v>122</x:v>
      </x:c>
      <x:c r="I121" s="0" t="s">
        <x:v>64</x:v>
      </x:c>
      <x:c r="J121" s="0" t="s">
        <x:v>65</x:v>
      </x:c>
      <x:c r="K121" s="0" t="s">
        <x:v>58</x:v>
      </x:c>
      <x:c r="L121" s="0" t="s">
        <x:v>58</x:v>
      </x:c>
      <x:c r="M121" s="0" t="s">
        <x:v>59</x:v>
      </x:c>
      <x:c r="N121" s="0">
        <x:v>26818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121</x:v>
      </x:c>
      <x:c r="H122" s="0" t="s">
        <x:v>122</x:v>
      </x:c>
      <x:c r="I122" s="0" t="s">
        <x:v>66</x:v>
      </x:c>
      <x:c r="J122" s="0" t="s">
        <x:v>67</x:v>
      </x:c>
      <x:c r="K122" s="0" t="s">
        <x:v>58</x:v>
      </x:c>
      <x:c r="L122" s="0" t="s">
        <x:v>58</x:v>
      </x:c>
      <x:c r="M122" s="0" t="s">
        <x:v>59</x:v>
      </x:c>
      <x:c r="N122" s="0">
        <x:v>26161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121</x:v>
      </x:c>
      <x:c r="H123" s="0" t="s">
        <x:v>122</x:v>
      </x:c>
      <x:c r="I123" s="0" t="s">
        <x:v>68</x:v>
      </x:c>
      <x:c r="J123" s="0" t="s">
        <x:v>69</x:v>
      </x:c>
      <x:c r="K123" s="0" t="s">
        <x:v>58</x:v>
      </x:c>
      <x:c r="L123" s="0" t="s">
        <x:v>58</x:v>
      </x:c>
      <x:c r="M123" s="0" t="s">
        <x:v>59</x:v>
      </x:c>
      <x:c r="N123" s="0">
        <x:v>40708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121</x:v>
      </x:c>
      <x:c r="H124" s="0" t="s">
        <x:v>122</x:v>
      </x:c>
      <x:c r="I124" s="0" t="s">
        <x:v>70</x:v>
      </x:c>
      <x:c r="J124" s="0" t="s">
        <x:v>71</x:v>
      </x:c>
      <x:c r="K124" s="0" t="s">
        <x:v>58</x:v>
      </x:c>
      <x:c r="L124" s="0" t="s">
        <x:v>58</x:v>
      </x:c>
      <x:c r="M124" s="0" t="s">
        <x:v>59</x:v>
      </x:c>
      <x:c r="N124" s="0">
        <x:v>11312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121</x:v>
      </x:c>
      <x:c r="H125" s="0" t="s">
        <x:v>122</x:v>
      </x:c>
      <x:c r="I125" s="0" t="s">
        <x:v>72</x:v>
      </x:c>
      <x:c r="J125" s="0" t="s">
        <x:v>73</x:v>
      </x:c>
      <x:c r="K125" s="0" t="s">
        <x:v>58</x:v>
      </x:c>
      <x:c r="L125" s="0" t="s">
        <x:v>58</x:v>
      </x:c>
      <x:c r="M125" s="0" t="s">
        <x:v>59</x:v>
      </x:c>
      <x:c r="N125" s="0">
        <x:v>5974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121</x:v>
      </x:c>
      <x:c r="H126" s="0" t="s">
        <x:v>122</x:v>
      </x:c>
      <x:c r="I126" s="0" t="s">
        <x:v>74</x:v>
      </x:c>
      <x:c r="J126" s="0" t="s">
        <x:v>75</x:v>
      </x:c>
      <x:c r="K126" s="0" t="s">
        <x:v>58</x:v>
      </x:c>
      <x:c r="L126" s="0" t="s">
        <x:v>58</x:v>
      </x:c>
      <x:c r="M126" s="0" t="s">
        <x:v>59</x:v>
      </x:c>
      <x:c r="N126" s="0">
        <x:v>6455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121</x:v>
      </x:c>
      <x:c r="H127" s="0" t="s">
        <x:v>122</x:v>
      </x:c>
      <x:c r="I127" s="0" t="s">
        <x:v>76</x:v>
      </x:c>
      <x:c r="J127" s="0" t="s">
        <x:v>77</x:v>
      </x:c>
      <x:c r="K127" s="0" t="s">
        <x:v>58</x:v>
      </x:c>
      <x:c r="L127" s="0" t="s">
        <x:v>58</x:v>
      </x:c>
      <x:c r="M127" s="0" t="s">
        <x:v>59</x:v>
      </x:c>
      <x:c r="N127" s="0">
        <x:v>12141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121</x:v>
      </x:c>
      <x:c r="H128" s="0" t="s">
        <x:v>122</x:v>
      </x:c>
      <x:c r="I128" s="0" t="s">
        <x:v>78</x:v>
      </x:c>
      <x:c r="J128" s="0" t="s">
        <x:v>79</x:v>
      </x:c>
      <x:c r="K128" s="0" t="s">
        <x:v>58</x:v>
      </x:c>
      <x:c r="L128" s="0" t="s">
        <x:v>58</x:v>
      </x:c>
      <x:c r="M128" s="0" t="s">
        <x:v>59</x:v>
      </x:c>
      <x:c r="N128" s="0">
        <x:v>46285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121</x:v>
      </x:c>
      <x:c r="H129" s="0" t="s">
        <x:v>122</x:v>
      </x:c>
      <x:c r="I129" s="0" t="s">
        <x:v>80</x:v>
      </x:c>
      <x:c r="J129" s="0" t="s">
        <x:v>81</x:v>
      </x:c>
      <x:c r="K129" s="0" t="s">
        <x:v>58</x:v>
      </x:c>
      <x:c r="L129" s="0" t="s">
        <x:v>58</x:v>
      </x:c>
      <x:c r="M129" s="0" t="s">
        <x:v>59</x:v>
      </x:c>
      <x:c r="N129" s="0">
        <x:v>64974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121</x:v>
      </x:c>
      <x:c r="H130" s="0" t="s">
        <x:v>122</x:v>
      </x:c>
      <x:c r="I130" s="0" t="s">
        <x:v>82</x:v>
      </x:c>
      <x:c r="J130" s="0" t="s">
        <x:v>83</x:v>
      </x:c>
      <x:c r="K130" s="0" t="s">
        <x:v>58</x:v>
      </x:c>
      <x:c r="L130" s="0" t="s">
        <x:v>58</x:v>
      </x:c>
      <x:c r="M130" s="0" t="s">
        <x:v>59</x:v>
      </x:c>
      <x:c r="N130" s="0">
        <x:v>13591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121</x:v>
      </x:c>
      <x:c r="H131" s="0" t="s">
        <x:v>122</x:v>
      </x:c>
      <x:c r="I131" s="0" t="s">
        <x:v>84</x:v>
      </x:c>
      <x:c r="J131" s="0" t="s">
        <x:v>85</x:v>
      </x:c>
      <x:c r="K131" s="0" t="s">
        <x:v>58</x:v>
      </x:c>
      <x:c r="L131" s="0" t="s">
        <x:v>58</x:v>
      </x:c>
      <x:c r="M131" s="0" t="s">
        <x:v>59</x:v>
      </x:c>
      <x:c r="N131" s="0">
        <x:v>3205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121</x:v>
      </x:c>
      <x:c r="H132" s="0" t="s">
        <x:v>122</x:v>
      </x:c>
      <x:c r="I132" s="0" t="s">
        <x:v>86</x:v>
      </x:c>
      <x:c r="J132" s="0" t="s">
        <x:v>87</x:v>
      </x:c>
      <x:c r="K132" s="0" t="s">
        <x:v>58</x:v>
      </x:c>
      <x:c r="L132" s="0" t="s">
        <x:v>58</x:v>
      </x:c>
      <x:c r="M132" s="0" t="s">
        <x:v>59</x:v>
      </x:c>
      <x:c r="N132" s="0">
        <x:v>20463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121</x:v>
      </x:c>
      <x:c r="H133" s="0" t="s">
        <x:v>122</x:v>
      </x:c>
      <x:c r="I133" s="0" t="s">
        <x:v>88</x:v>
      </x:c>
      <x:c r="J133" s="0" t="s">
        <x:v>89</x:v>
      </x:c>
      <x:c r="K133" s="0" t="s">
        <x:v>58</x:v>
      </x:c>
      <x:c r="L133" s="0" t="s">
        <x:v>58</x:v>
      </x:c>
      <x:c r="M133" s="0" t="s">
        <x:v>59</x:v>
      </x:c>
      <x:c r="N133" s="0">
        <x:v>19666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121</x:v>
      </x:c>
      <x:c r="H134" s="0" t="s">
        <x:v>122</x:v>
      </x:c>
      <x:c r="I134" s="0" t="s">
        <x:v>90</x:v>
      </x:c>
      <x:c r="J134" s="0" t="s">
        <x:v>91</x:v>
      </x:c>
      <x:c r="K134" s="0" t="s">
        <x:v>58</x:v>
      </x:c>
      <x:c r="L134" s="0" t="s">
        <x:v>58</x:v>
      </x:c>
      <x:c r="M134" s="0" t="s">
        <x:v>59</x:v>
      </x:c>
      <x:c r="N134" s="0">
        <x:v>16230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121</x:v>
      </x:c>
      <x:c r="H135" s="0" t="s">
        <x:v>122</x:v>
      </x:c>
      <x:c r="I135" s="0" t="s">
        <x:v>92</x:v>
      </x:c>
      <x:c r="J135" s="0" t="s">
        <x:v>93</x:v>
      </x:c>
      <x:c r="K135" s="0" t="s">
        <x:v>58</x:v>
      </x:c>
      <x:c r="L135" s="0" t="s">
        <x:v>58</x:v>
      </x:c>
      <x:c r="M135" s="0" t="s">
        <x:v>59</x:v>
      </x:c>
      <x:c r="N135" s="0">
        <x:v>24311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121</x:v>
      </x:c>
      <x:c r="H136" s="0" t="s">
        <x:v>122</x:v>
      </x:c>
      <x:c r="I136" s="0" t="s">
        <x:v>94</x:v>
      </x:c>
      <x:c r="J136" s="0" t="s">
        <x:v>95</x:v>
      </x:c>
      <x:c r="K136" s="0" t="s">
        <x:v>58</x:v>
      </x:c>
      <x:c r="L136" s="0" t="s">
        <x:v>58</x:v>
      </x:c>
      <x:c r="M136" s="0" t="s">
        <x:v>59</x:v>
      </x:c>
      <x:c r="N136" s="0">
        <x:v>14379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121</x:v>
      </x:c>
      <x:c r="H137" s="0" t="s">
        <x:v>122</x:v>
      </x:c>
      <x:c r="I137" s="0" t="s">
        <x:v>96</x:v>
      </x:c>
      <x:c r="J137" s="0" t="s">
        <x:v>97</x:v>
      </x:c>
      <x:c r="K137" s="0" t="s">
        <x:v>58</x:v>
      </x:c>
      <x:c r="L137" s="0" t="s">
        <x:v>58</x:v>
      </x:c>
      <x:c r="M137" s="0" t="s">
        <x:v>59</x:v>
      </x:c>
      <x:c r="N137" s="0">
        <x:v>37488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121</x:v>
      </x:c>
      <x:c r="H138" s="0" t="s">
        <x:v>122</x:v>
      </x:c>
      <x:c r="I138" s="0" t="s">
        <x:v>98</x:v>
      </x:c>
      <x:c r="J138" s="0" t="s">
        <x:v>99</x:v>
      </x:c>
      <x:c r="K138" s="0" t="s">
        <x:v>58</x:v>
      </x:c>
      <x:c r="L138" s="0" t="s">
        <x:v>58</x:v>
      </x:c>
      <x:c r="M138" s="0" t="s">
        <x:v>59</x:v>
      </x:c>
      <x:c r="N138" s="0">
        <x:v>9053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121</x:v>
      </x:c>
      <x:c r="H139" s="0" t="s">
        <x:v>122</x:v>
      </x:c>
      <x:c r="I139" s="0" t="s">
        <x:v>100</x:v>
      </x:c>
      <x:c r="J139" s="0" t="s">
        <x:v>101</x:v>
      </x:c>
      <x:c r="K139" s="0" t="s">
        <x:v>58</x:v>
      </x:c>
      <x:c r="L139" s="0" t="s">
        <x:v>58</x:v>
      </x:c>
      <x:c r="M139" s="0" t="s">
        <x:v>59</x:v>
      </x:c>
      <x:c r="N139" s="0">
        <x:v>12237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121</x:v>
      </x:c>
      <x:c r="H140" s="0" t="s">
        <x:v>122</x:v>
      </x:c>
      <x:c r="I140" s="0" t="s">
        <x:v>102</x:v>
      </x:c>
      <x:c r="J140" s="0" t="s">
        <x:v>103</x:v>
      </x:c>
      <x:c r="K140" s="0" t="s">
        <x:v>58</x:v>
      </x:c>
      <x:c r="L140" s="0" t="s">
        <x:v>58</x:v>
      </x:c>
      <x:c r="M140" s="0" t="s">
        <x:v>59</x:v>
      </x:c>
      <x:c r="N140" s="0">
        <x:v>23495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121</x:v>
      </x:c>
      <x:c r="H141" s="0" t="s">
        <x:v>122</x:v>
      </x:c>
      <x:c r="I141" s="0" t="s">
        <x:v>104</x:v>
      </x:c>
      <x:c r="J141" s="0" t="s">
        <x:v>105</x:v>
      </x:c>
      <x:c r="K141" s="0" t="s">
        <x:v>58</x:v>
      </x:c>
      <x:c r="L141" s="0" t="s">
        <x:v>58</x:v>
      </x:c>
      <x:c r="M141" s="0" t="s">
        <x:v>59</x:v>
      </x:c>
      <x:c r="N141" s="0">
        <x:v>7792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121</x:v>
      </x:c>
      <x:c r="H142" s="0" t="s">
        <x:v>122</x:v>
      </x:c>
      <x:c r="I142" s="0" t="s">
        <x:v>106</x:v>
      </x:c>
      <x:c r="J142" s="0" t="s">
        <x:v>107</x:v>
      </x:c>
      <x:c r="K142" s="0" t="s">
        <x:v>58</x:v>
      </x:c>
      <x:c r="L142" s="0" t="s">
        <x:v>58</x:v>
      </x:c>
      <x:c r="M142" s="0" t="s">
        <x:v>59</x:v>
      </x:c>
      <x:c r="N142" s="0">
        <x:v>51703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121</x:v>
      </x:c>
      <x:c r="H143" s="0" t="s">
        <x:v>122</x:v>
      </x:c>
      <x:c r="I143" s="0" t="s">
        <x:v>108</x:v>
      </x:c>
      <x:c r="J143" s="0" t="s">
        <x:v>109</x:v>
      </x:c>
      <x:c r="K143" s="0" t="s">
        <x:v>58</x:v>
      </x:c>
      <x:c r="L143" s="0" t="s">
        <x:v>58</x:v>
      </x:c>
      <x:c r="M143" s="0" t="s">
        <x:v>59</x:v>
      </x:c>
      <x:c r="N143" s="0">
        <x:v>60593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121</x:v>
      </x:c>
      <x:c r="H144" s="0" t="s">
        <x:v>122</x:v>
      </x:c>
      <x:c r="I144" s="0" t="s">
        <x:v>52</x:v>
      </x:c>
      <x:c r="J144" s="0" t="s">
        <x:v>110</x:v>
      </x:c>
      <x:c r="K144" s="0" t="s">
        <x:v>58</x:v>
      </x:c>
      <x:c r="L144" s="0" t="s">
        <x:v>58</x:v>
      </x:c>
      <x:c r="M144" s="0" t="s">
        <x:v>59</x:v>
      </x:c>
      <x:c r="N144" s="0">
        <x:v>641500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121</x:v>
      </x:c>
      <x:c r="H145" s="0" t="s">
        <x:v>122</x:v>
      </x:c>
      <x:c r="I145" s="0" t="s">
        <x:v>111</x:v>
      </x:c>
      <x:c r="J145" s="0" t="s">
        <x:v>112</x:v>
      </x:c>
      <x:c r="K145" s="0" t="s">
        <x:v>58</x:v>
      </x:c>
      <x:c r="L145" s="0" t="s">
        <x:v>58</x:v>
      </x:c>
      <x:c r="M145" s="0" t="s">
        <x:v>59</x:v>
      </x:c>
      <x:c r="N145" s="0">
        <x:v>10678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121</x:v>
      </x:c>
      <x:c r="H146" s="0" t="s">
        <x:v>122</x:v>
      </x:c>
      <x:c r="I146" s="0" t="s">
        <x:v>113</x:v>
      </x:c>
      <x:c r="J146" s="0" t="s">
        <x:v>114</x:v>
      </x:c>
      <x:c r="K146" s="0" t="s">
        <x:v>58</x:v>
      </x:c>
      <x:c r="L146" s="0" t="s">
        <x:v>58</x:v>
      </x:c>
      <x:c r="M146" s="0" t="s">
        <x:v>59</x:v>
      </x:c>
      <x:c r="N146" s="0">
        <x:v>652178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123</x:v>
      </x:c>
      <x:c r="H147" s="0" t="s">
        <x:v>124</x:v>
      </x:c>
      <x:c r="I147" s="0" t="s">
        <x:v>56</x:v>
      </x:c>
      <x:c r="J147" s="0" t="s">
        <x:v>57</x:v>
      </x:c>
      <x:c r="K147" s="0" t="s">
        <x:v>58</x:v>
      </x:c>
      <x:c r="L147" s="0" t="s">
        <x:v>58</x:v>
      </x:c>
      <x:c r="M147" s="0" t="s">
        <x:v>59</x:v>
      </x:c>
      <x:c r="N147" s="0">
        <x:v>17179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123</x:v>
      </x:c>
      <x:c r="H148" s="0" t="s">
        <x:v>124</x:v>
      </x:c>
      <x:c r="I148" s="0" t="s">
        <x:v>60</x:v>
      </x:c>
      <x:c r="J148" s="0" t="s">
        <x:v>61</x:v>
      </x:c>
      <x:c r="K148" s="0" t="s">
        <x:v>58</x:v>
      </x:c>
      <x:c r="L148" s="0" t="s">
        <x:v>58</x:v>
      </x:c>
      <x:c r="M148" s="0" t="s">
        <x:v>59</x:v>
      </x:c>
      <x:c r="N148" s="0">
        <x:v>6053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123</x:v>
      </x:c>
      <x:c r="H149" s="0" t="s">
        <x:v>124</x:v>
      </x:c>
      <x:c r="I149" s="0" t="s">
        <x:v>62</x:v>
      </x:c>
      <x:c r="J149" s="0" t="s">
        <x:v>63</x:v>
      </x:c>
      <x:c r="K149" s="0" t="s">
        <x:v>58</x:v>
      </x:c>
      <x:c r="L149" s="0" t="s">
        <x:v>58</x:v>
      </x:c>
      <x:c r="M149" s="0" t="s">
        <x:v>59</x:v>
      </x:c>
      <x:c r="N149" s="0">
        <x:v>9639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123</x:v>
      </x:c>
      <x:c r="H150" s="0" t="s">
        <x:v>124</x:v>
      </x:c>
      <x:c r="I150" s="0" t="s">
        <x:v>64</x:v>
      </x:c>
      <x:c r="J150" s="0" t="s">
        <x:v>65</x:v>
      </x:c>
      <x:c r="K150" s="0" t="s">
        <x:v>58</x:v>
      </x:c>
      <x:c r="L150" s="0" t="s">
        <x:v>58</x:v>
      </x:c>
      <x:c r="M150" s="0" t="s">
        <x:v>59</x:v>
      </x:c>
      <x:c r="N150" s="0">
        <x:v>8923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123</x:v>
      </x:c>
      <x:c r="H151" s="0" t="s">
        <x:v>124</x:v>
      </x:c>
      <x:c r="I151" s="0" t="s">
        <x:v>66</x:v>
      </x:c>
      <x:c r="J151" s="0" t="s">
        <x:v>67</x:v>
      </x:c>
      <x:c r="K151" s="0" t="s">
        <x:v>58</x:v>
      </x:c>
      <x:c r="L151" s="0" t="s">
        <x:v>58</x:v>
      </x:c>
      <x:c r="M151" s="0" t="s">
        <x:v>59</x:v>
      </x:c>
      <x:c r="N151" s="0">
        <x:v>11184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123</x:v>
      </x:c>
      <x:c r="H152" s="0" t="s">
        <x:v>124</x:v>
      </x:c>
      <x:c r="I152" s="0" t="s">
        <x:v>68</x:v>
      </x:c>
      <x:c r="J152" s="0" t="s">
        <x:v>69</x:v>
      </x:c>
      <x:c r="K152" s="0" t="s">
        <x:v>58</x:v>
      </x:c>
      <x:c r="L152" s="0" t="s">
        <x:v>58</x:v>
      </x:c>
      <x:c r="M152" s="0" t="s">
        <x:v>59</x:v>
      </x:c>
      <x:c r="N152" s="0">
        <x:v>9719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123</x:v>
      </x:c>
      <x:c r="H153" s="0" t="s">
        <x:v>124</x:v>
      </x:c>
      <x:c r="I153" s="0" t="s">
        <x:v>70</x:v>
      </x:c>
      <x:c r="J153" s="0" t="s">
        <x:v>71</x:v>
      </x:c>
      <x:c r="K153" s="0" t="s">
        <x:v>58</x:v>
      </x:c>
      <x:c r="L153" s="0" t="s">
        <x:v>58</x:v>
      </x:c>
      <x:c r="M153" s="0" t="s">
        <x:v>59</x:v>
      </x:c>
      <x:c r="N153" s="0">
        <x:v>4750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123</x:v>
      </x:c>
      <x:c r="H154" s="0" t="s">
        <x:v>124</x:v>
      </x:c>
      <x:c r="I154" s="0" t="s">
        <x:v>72</x:v>
      </x:c>
      <x:c r="J154" s="0" t="s">
        <x:v>73</x:v>
      </x:c>
      <x:c r="K154" s="0" t="s">
        <x:v>58</x:v>
      </x:c>
      <x:c r="L154" s="0" t="s">
        <x:v>58</x:v>
      </x:c>
      <x:c r="M154" s="0" t="s">
        <x:v>59</x:v>
      </x:c>
      <x:c r="N154" s="0">
        <x:v>2580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123</x:v>
      </x:c>
      <x:c r="H155" s="0" t="s">
        <x:v>124</x:v>
      </x:c>
      <x:c r="I155" s="0" t="s">
        <x:v>74</x:v>
      </x:c>
      <x:c r="J155" s="0" t="s">
        <x:v>75</x:v>
      </x:c>
      <x:c r="K155" s="0" t="s">
        <x:v>58</x:v>
      </x:c>
      <x:c r="L155" s="0" t="s">
        <x:v>58</x:v>
      </x:c>
      <x:c r="M155" s="0" t="s">
        <x:v>59</x:v>
      </x:c>
      <x:c r="N155" s="0">
        <x:v>4532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123</x:v>
      </x:c>
      <x:c r="H156" s="0" t="s">
        <x:v>124</x:v>
      </x:c>
      <x:c r="I156" s="0" t="s">
        <x:v>76</x:v>
      </x:c>
      <x:c r="J156" s="0" t="s">
        <x:v>77</x:v>
      </x:c>
      <x:c r="K156" s="0" t="s">
        <x:v>58</x:v>
      </x:c>
      <x:c r="L156" s="0" t="s">
        <x:v>58</x:v>
      </x:c>
      <x:c r="M156" s="0" t="s">
        <x:v>59</x:v>
      </x:c>
      <x:c r="N156" s="0">
        <x:v>3575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123</x:v>
      </x:c>
      <x:c r="H157" s="0" t="s">
        <x:v>124</x:v>
      </x:c>
      <x:c r="I157" s="0" t="s">
        <x:v>78</x:v>
      </x:c>
      <x:c r="J157" s="0" t="s">
        <x:v>79</x:v>
      </x:c>
      <x:c r="K157" s="0" t="s">
        <x:v>58</x:v>
      </x:c>
      <x:c r="L157" s="0" t="s">
        <x:v>58</x:v>
      </x:c>
      <x:c r="M157" s="0" t="s">
        <x:v>59</x:v>
      </x:c>
      <x:c r="N157" s="0">
        <x:v>15279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123</x:v>
      </x:c>
      <x:c r="H158" s="0" t="s">
        <x:v>124</x:v>
      </x:c>
      <x:c r="I158" s="0" t="s">
        <x:v>80</x:v>
      </x:c>
      <x:c r="J158" s="0" t="s">
        <x:v>81</x:v>
      </x:c>
      <x:c r="K158" s="0" t="s">
        <x:v>58</x:v>
      </x:c>
      <x:c r="L158" s="0" t="s">
        <x:v>58</x:v>
      </x:c>
      <x:c r="M158" s="0" t="s">
        <x:v>59</x:v>
      </x:c>
      <x:c r="N158" s="0">
        <x:v>23569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123</x:v>
      </x:c>
      <x:c r="H159" s="0" t="s">
        <x:v>124</x:v>
      </x:c>
      <x:c r="I159" s="0" t="s">
        <x:v>82</x:v>
      </x:c>
      <x:c r="J159" s="0" t="s">
        <x:v>83</x:v>
      </x:c>
      <x:c r="K159" s="0" t="s">
        <x:v>58</x:v>
      </x:c>
      <x:c r="L159" s="0" t="s">
        <x:v>58</x:v>
      </x:c>
      <x:c r="M159" s="0" t="s">
        <x:v>59</x:v>
      </x:c>
      <x:c r="N159" s="0">
        <x:v>5323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123</x:v>
      </x:c>
      <x:c r="H160" s="0" t="s">
        <x:v>124</x:v>
      </x:c>
      <x:c r="I160" s="0" t="s">
        <x:v>84</x:v>
      </x:c>
      <x:c r="J160" s="0" t="s">
        <x:v>85</x:v>
      </x:c>
      <x:c r="K160" s="0" t="s">
        <x:v>58</x:v>
      </x:c>
      <x:c r="L160" s="0" t="s">
        <x:v>58</x:v>
      </x:c>
      <x:c r="M160" s="0" t="s">
        <x:v>59</x:v>
      </x:c>
      <x:c r="N160" s="0">
        <x:v>7892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123</x:v>
      </x:c>
      <x:c r="H161" s="0" t="s">
        <x:v>124</x:v>
      </x:c>
      <x:c r="I161" s="0" t="s">
        <x:v>86</x:v>
      </x:c>
      <x:c r="J161" s="0" t="s">
        <x:v>87</x:v>
      </x:c>
      <x:c r="K161" s="0" t="s">
        <x:v>58</x:v>
      </x:c>
      <x:c r="L161" s="0" t="s">
        <x:v>58</x:v>
      </x:c>
      <x:c r="M161" s="0" t="s">
        <x:v>59</x:v>
      </x:c>
      <x:c r="N161" s="0">
        <x:v>12067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123</x:v>
      </x:c>
      <x:c r="H162" s="0" t="s">
        <x:v>124</x:v>
      </x:c>
      <x:c r="I162" s="0" t="s">
        <x:v>88</x:v>
      </x:c>
      <x:c r="J162" s="0" t="s">
        <x:v>89</x:v>
      </x:c>
      <x:c r="K162" s="0" t="s">
        <x:v>58</x:v>
      </x:c>
      <x:c r="L162" s="0" t="s">
        <x:v>58</x:v>
      </x:c>
      <x:c r="M162" s="0" t="s">
        <x:v>59</x:v>
      </x:c>
      <x:c r="N162" s="0">
        <x:v>12705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123</x:v>
      </x:c>
      <x:c r="H163" s="0" t="s">
        <x:v>124</x:v>
      </x:c>
      <x:c r="I163" s="0" t="s">
        <x:v>90</x:v>
      </x:c>
      <x:c r="J163" s="0" t="s">
        <x:v>91</x:v>
      </x:c>
      <x:c r="K163" s="0" t="s">
        <x:v>58</x:v>
      </x:c>
      <x:c r="L163" s="0" t="s">
        <x:v>58</x:v>
      </x:c>
      <x:c r="M163" s="0" t="s">
        <x:v>59</x:v>
      </x:c>
      <x:c r="N163" s="0">
        <x:v>7242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123</x:v>
      </x:c>
      <x:c r="H164" s="0" t="s">
        <x:v>124</x:v>
      </x:c>
      <x:c r="I164" s="0" t="s">
        <x:v>92</x:v>
      </x:c>
      <x:c r="J164" s="0" t="s">
        <x:v>93</x:v>
      </x:c>
      <x:c r="K164" s="0" t="s">
        <x:v>58</x:v>
      </x:c>
      <x:c r="L164" s="0" t="s">
        <x:v>58</x:v>
      </x:c>
      <x:c r="M164" s="0" t="s">
        <x:v>59</x:v>
      </x:c>
      <x:c r="N164" s="0">
        <x:v>11251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123</x:v>
      </x:c>
      <x:c r="H165" s="0" t="s">
        <x:v>124</x:v>
      </x:c>
      <x:c r="I165" s="0" t="s">
        <x:v>94</x:v>
      </x:c>
      <x:c r="J165" s="0" t="s">
        <x:v>95</x:v>
      </x:c>
      <x:c r="K165" s="0" t="s">
        <x:v>58</x:v>
      </x:c>
      <x:c r="L165" s="0" t="s">
        <x:v>58</x:v>
      </x:c>
      <x:c r="M165" s="0" t="s">
        <x:v>59</x:v>
      </x:c>
      <x:c r="N165" s="0">
        <x:v>5500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123</x:v>
      </x:c>
      <x:c r="H166" s="0" t="s">
        <x:v>124</x:v>
      </x:c>
      <x:c r="I166" s="0" t="s">
        <x:v>96</x:v>
      </x:c>
      <x:c r="J166" s="0" t="s">
        <x:v>97</x:v>
      </x:c>
      <x:c r="K166" s="0" t="s">
        <x:v>58</x:v>
      </x:c>
      <x:c r="L166" s="0" t="s">
        <x:v>58</x:v>
      </x:c>
      <x:c r="M166" s="0" t="s">
        <x:v>59</x:v>
      </x:c>
      <x:c r="N166" s="0">
        <x:v>14733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123</x:v>
      </x:c>
      <x:c r="H167" s="0" t="s">
        <x:v>124</x:v>
      </x:c>
      <x:c r="I167" s="0" t="s">
        <x:v>98</x:v>
      </x:c>
      <x:c r="J167" s="0" t="s">
        <x:v>99</x:v>
      </x:c>
      <x:c r="K167" s="0" t="s">
        <x:v>58</x:v>
      </x:c>
      <x:c r="L167" s="0" t="s">
        <x:v>58</x:v>
      </x:c>
      <x:c r="M167" s="0" t="s">
        <x:v>59</x:v>
      </x:c>
      <x:c r="N167" s="0">
        <x:v>2470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123</x:v>
      </x:c>
      <x:c r="H168" s="0" t="s">
        <x:v>124</x:v>
      </x:c>
      <x:c r="I168" s="0" t="s">
        <x:v>100</x:v>
      </x:c>
      <x:c r="J168" s="0" t="s">
        <x:v>101</x:v>
      </x:c>
      <x:c r="K168" s="0" t="s">
        <x:v>58</x:v>
      </x:c>
      <x:c r="L168" s="0" t="s">
        <x:v>58</x:v>
      </x:c>
      <x:c r="M168" s="0" t="s">
        <x:v>59</x:v>
      </x:c>
      <x:c r="N168" s="0">
        <x:v>8889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123</x:v>
      </x:c>
      <x:c r="H169" s="0" t="s">
        <x:v>124</x:v>
      </x:c>
      <x:c r="I169" s="0" t="s">
        <x:v>102</x:v>
      </x:c>
      <x:c r="J169" s="0" t="s">
        <x:v>103</x:v>
      </x:c>
      <x:c r="K169" s="0" t="s">
        <x:v>58</x:v>
      </x:c>
      <x:c r="L169" s="0" t="s">
        <x:v>58</x:v>
      </x:c>
      <x:c r="M169" s="0" t="s">
        <x:v>59</x:v>
      </x:c>
      <x:c r="N169" s="0">
        <x:v>10557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123</x:v>
      </x:c>
      <x:c r="H170" s="0" t="s">
        <x:v>124</x:v>
      </x:c>
      <x:c r="I170" s="0" t="s">
        <x:v>104</x:v>
      </x:c>
      <x:c r="J170" s="0" t="s">
        <x:v>105</x:v>
      </x:c>
      <x:c r="K170" s="0" t="s">
        <x:v>58</x:v>
      </x:c>
      <x:c r="L170" s="0" t="s">
        <x:v>58</x:v>
      </x:c>
      <x:c r="M170" s="0" t="s">
        <x:v>59</x:v>
      </x:c>
      <x:c r="N170" s="0">
        <x:v>6543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123</x:v>
      </x:c>
      <x:c r="H171" s="0" t="s">
        <x:v>124</x:v>
      </x:c>
      <x:c r="I171" s="0" t="s">
        <x:v>106</x:v>
      </x:c>
      <x:c r="J171" s="0" t="s">
        <x:v>107</x:v>
      </x:c>
      <x:c r="K171" s="0" t="s">
        <x:v>58</x:v>
      </x:c>
      <x:c r="L171" s="0" t="s">
        <x:v>58</x:v>
      </x:c>
      <x:c r="M171" s="0" t="s">
        <x:v>59</x:v>
      </x:c>
      <x:c r="N171" s="0">
        <x:v>15071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123</x:v>
      </x:c>
      <x:c r="H172" s="0" t="s">
        <x:v>124</x:v>
      </x:c>
      <x:c r="I172" s="0" t="s">
        <x:v>108</x:v>
      </x:c>
      <x:c r="J172" s="0" t="s">
        <x:v>109</x:v>
      </x:c>
      <x:c r="K172" s="0" t="s">
        <x:v>58</x:v>
      </x:c>
      <x:c r="L172" s="0" t="s">
        <x:v>58</x:v>
      </x:c>
      <x:c r="M172" s="0" t="s">
        <x:v>59</x:v>
      </x:c>
      <x:c r="N172" s="0">
        <x:v>19919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123</x:v>
      </x:c>
      <x:c r="H173" s="0" t="s">
        <x:v>124</x:v>
      </x:c>
      <x:c r="I173" s="0" t="s">
        <x:v>52</x:v>
      </x:c>
      <x:c r="J173" s="0" t="s">
        <x:v>110</x:v>
      </x:c>
      <x:c r="K173" s="0" t="s">
        <x:v>58</x:v>
      </x:c>
      <x:c r="L173" s="0" t="s">
        <x:v>58</x:v>
      </x:c>
      <x:c r="M173" s="0" t="s">
        <x:v>59</x:v>
      </x:c>
      <x:c r="N173" s="0">
        <x:v>257144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123</x:v>
      </x:c>
      <x:c r="H174" s="0" t="s">
        <x:v>124</x:v>
      </x:c>
      <x:c r="I174" s="0" t="s">
        <x:v>111</x:v>
      </x:c>
      <x:c r="J174" s="0" t="s">
        <x:v>112</x:v>
      </x:c>
      <x:c r="K174" s="0" t="s">
        <x:v>58</x:v>
      </x:c>
      <x:c r="L174" s="0" t="s">
        <x:v>58</x:v>
      </x:c>
      <x:c r="M174" s="0" t="s">
        <x:v>59</x:v>
      </x:c>
      <x:c r="N174" s="0">
        <x:v>3297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123</x:v>
      </x:c>
      <x:c r="H175" s="0" t="s">
        <x:v>124</x:v>
      </x:c>
      <x:c r="I175" s="0" t="s">
        <x:v>113</x:v>
      </x:c>
      <x:c r="J175" s="0" t="s">
        <x:v>114</x:v>
      </x:c>
      <x:c r="K175" s="0" t="s">
        <x:v>58</x:v>
      </x:c>
      <x:c r="L175" s="0" t="s">
        <x:v>58</x:v>
      </x:c>
      <x:c r="M175" s="0" t="s">
        <x:v>59</x:v>
      </x:c>
      <x:c r="N175" s="0">
        <x:v>260441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125</x:v>
      </x:c>
      <x:c r="H176" s="0" t="s">
        <x:v>126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8244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125</x:v>
      </x:c>
      <x:c r="H177" s="0" t="s">
        <x:v>126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4418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125</x:v>
      </x:c>
      <x:c r="H178" s="0" t="s">
        <x:v>126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5599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125</x:v>
      </x:c>
      <x:c r="H179" s="0" t="s">
        <x:v>126</x:v>
      </x:c>
      <x:c r="I179" s="0" t="s">
        <x:v>64</x:v>
      </x:c>
      <x:c r="J179" s="0" t="s">
        <x:v>65</x:v>
      </x:c>
      <x:c r="K179" s="0" t="s">
        <x:v>58</x:v>
      </x:c>
      <x:c r="L179" s="0" t="s">
        <x:v>58</x:v>
      </x:c>
      <x:c r="M179" s="0" t="s">
        <x:v>59</x:v>
      </x:c>
      <x:c r="N179" s="0">
        <x:v>6689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125</x:v>
      </x:c>
      <x:c r="H180" s="0" t="s">
        <x:v>126</x:v>
      </x:c>
      <x:c r="I180" s="0" t="s">
        <x:v>66</x:v>
      </x:c>
      <x:c r="J180" s="0" t="s">
        <x:v>67</x:v>
      </x:c>
      <x:c r="K180" s="0" t="s">
        <x:v>58</x:v>
      </x:c>
      <x:c r="L180" s="0" t="s">
        <x:v>58</x:v>
      </x:c>
      <x:c r="M180" s="0" t="s">
        <x:v>59</x:v>
      </x:c>
      <x:c r="N180" s="0">
        <x:v>8677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125</x:v>
      </x:c>
      <x:c r="H181" s="0" t="s">
        <x:v>126</x:v>
      </x:c>
      <x:c r="I181" s="0" t="s">
        <x:v>68</x:v>
      </x:c>
      <x:c r="J181" s="0" t="s">
        <x:v>69</x:v>
      </x:c>
      <x:c r="K181" s="0" t="s">
        <x:v>58</x:v>
      </x:c>
      <x:c r="L181" s="0" t="s">
        <x:v>58</x:v>
      </x:c>
      <x:c r="M181" s="0" t="s">
        <x:v>59</x:v>
      </x:c>
      <x:c r="N181" s="0">
        <x:v>5519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125</x:v>
      </x:c>
      <x:c r="H182" s="0" t="s">
        <x:v>126</x:v>
      </x:c>
      <x:c r="I182" s="0" t="s">
        <x:v>70</x:v>
      </x:c>
      <x:c r="J182" s="0" t="s">
        <x:v>71</x:v>
      </x:c>
      <x:c r="K182" s="0" t="s">
        <x:v>58</x:v>
      </x:c>
      <x:c r="L182" s="0" t="s">
        <x:v>58</x:v>
      </x:c>
      <x:c r="M182" s="0" t="s">
        <x:v>59</x:v>
      </x:c>
      <x:c r="N182" s="0">
        <x:v>3471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125</x:v>
      </x:c>
      <x:c r="H183" s="0" t="s">
        <x:v>126</x:v>
      </x:c>
      <x:c r="I183" s="0" t="s">
        <x:v>72</x:v>
      </x:c>
      <x:c r="J183" s="0" t="s">
        <x:v>73</x:v>
      </x:c>
      <x:c r="K183" s="0" t="s">
        <x:v>58</x:v>
      </x:c>
      <x:c r="L183" s="0" t="s">
        <x:v>58</x:v>
      </x:c>
      <x:c r="M183" s="0" t="s">
        <x:v>59</x:v>
      </x:c>
      <x:c r="N183" s="0">
        <x:v>1720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125</x:v>
      </x:c>
      <x:c r="H184" s="0" t="s">
        <x:v>126</x:v>
      </x:c>
      <x:c r="I184" s="0" t="s">
        <x:v>74</x:v>
      </x:c>
      <x:c r="J184" s="0" t="s">
        <x:v>75</x:v>
      </x:c>
      <x:c r="K184" s="0" t="s">
        <x:v>58</x:v>
      </x:c>
      <x:c r="L184" s="0" t="s">
        <x:v>58</x:v>
      </x:c>
      <x:c r="M184" s="0" t="s">
        <x:v>59</x:v>
      </x:c>
      <x:c r="N184" s="0">
        <x:v>1965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125</x:v>
      </x:c>
      <x:c r="H185" s="0" t="s">
        <x:v>126</x:v>
      </x:c>
      <x:c r="I185" s="0" t="s">
        <x:v>76</x:v>
      </x:c>
      <x:c r="J185" s="0" t="s">
        <x:v>77</x:v>
      </x:c>
      <x:c r="K185" s="0" t="s">
        <x:v>58</x:v>
      </x:c>
      <x:c r="L185" s="0" t="s">
        <x:v>58</x:v>
      </x:c>
      <x:c r="M185" s="0" t="s">
        <x:v>59</x:v>
      </x:c>
      <x:c r="N185" s="0">
        <x:v>1713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125</x:v>
      </x:c>
      <x:c r="H186" s="0" t="s">
        <x:v>126</x:v>
      </x:c>
      <x:c r="I186" s="0" t="s">
        <x:v>78</x:v>
      </x:c>
      <x:c r="J186" s="0" t="s">
        <x:v>79</x:v>
      </x:c>
      <x:c r="K186" s="0" t="s">
        <x:v>58</x:v>
      </x:c>
      <x:c r="L186" s="0" t="s">
        <x:v>58</x:v>
      </x:c>
      <x:c r="M186" s="0" t="s">
        <x:v>59</x:v>
      </x:c>
      <x:c r="N186" s="0">
        <x:v>7404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125</x:v>
      </x:c>
      <x:c r="H187" s="0" t="s">
        <x:v>126</x:v>
      </x:c>
      <x:c r="I187" s="0" t="s">
        <x:v>80</x:v>
      </x:c>
      <x:c r="J187" s="0" t="s">
        <x:v>81</x:v>
      </x:c>
      <x:c r="K187" s="0" t="s">
        <x:v>58</x:v>
      </x:c>
      <x:c r="L187" s="0" t="s">
        <x:v>58</x:v>
      </x:c>
      <x:c r="M187" s="0" t="s">
        <x:v>59</x:v>
      </x:c>
      <x:c r="N187" s="0">
        <x:v>13679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125</x:v>
      </x:c>
      <x:c r="H188" s="0" t="s">
        <x:v>126</x:v>
      </x:c>
      <x:c r="I188" s="0" t="s">
        <x:v>82</x:v>
      </x:c>
      <x:c r="J188" s="0" t="s">
        <x:v>83</x:v>
      </x:c>
      <x:c r="K188" s="0" t="s">
        <x:v>58</x:v>
      </x:c>
      <x:c r="L188" s="0" t="s">
        <x:v>58</x:v>
      </x:c>
      <x:c r="M188" s="0" t="s">
        <x:v>59</x:v>
      </x:c>
      <x:c r="N188" s="0">
        <x:v>3054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125</x:v>
      </x:c>
      <x:c r="H189" s="0" t="s">
        <x:v>126</x:v>
      </x:c>
      <x:c r="I189" s="0" t="s">
        <x:v>84</x:v>
      </x:c>
      <x:c r="J189" s="0" t="s">
        <x:v>85</x:v>
      </x:c>
      <x:c r="K189" s="0" t="s">
        <x:v>58</x:v>
      </x:c>
      <x:c r="L189" s="0" t="s">
        <x:v>58</x:v>
      </x:c>
      <x:c r="M189" s="0" t="s">
        <x:v>59</x:v>
      </x:c>
      <x:c r="N189" s="0">
        <x:v>10718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125</x:v>
      </x:c>
      <x:c r="H190" s="0" t="s">
        <x:v>126</x:v>
      </x:c>
      <x:c r="I190" s="0" t="s">
        <x:v>86</x:v>
      </x:c>
      <x:c r="J190" s="0" t="s">
        <x:v>87</x:v>
      </x:c>
      <x:c r="K190" s="0" t="s">
        <x:v>58</x:v>
      </x:c>
      <x:c r="L190" s="0" t="s">
        <x:v>58</x:v>
      </x:c>
      <x:c r="M190" s="0" t="s">
        <x:v>59</x:v>
      </x:c>
      <x:c r="N190" s="0">
        <x:v>8939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125</x:v>
      </x:c>
      <x:c r="H191" s="0" t="s">
        <x:v>126</x:v>
      </x:c>
      <x:c r="I191" s="0" t="s">
        <x:v>88</x:v>
      </x:c>
      <x:c r="J191" s="0" t="s">
        <x:v>89</x:v>
      </x:c>
      <x:c r="K191" s="0" t="s">
        <x:v>58</x:v>
      </x:c>
      <x:c r="L191" s="0" t="s">
        <x:v>58</x:v>
      </x:c>
      <x:c r="M191" s="0" t="s">
        <x:v>59</x:v>
      </x:c>
      <x:c r="N191" s="0">
        <x:v>8512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125</x:v>
      </x:c>
      <x:c r="H192" s="0" t="s">
        <x:v>126</x:v>
      </x:c>
      <x:c r="I192" s="0" t="s">
        <x:v>90</x:v>
      </x:c>
      <x:c r="J192" s="0" t="s">
        <x:v>91</x:v>
      </x:c>
      <x:c r="K192" s="0" t="s">
        <x:v>58</x:v>
      </x:c>
      <x:c r="L192" s="0" t="s">
        <x:v>58</x:v>
      </x:c>
      <x:c r="M192" s="0" t="s">
        <x:v>59</x:v>
      </x:c>
      <x:c r="N192" s="0">
        <x:v>4982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125</x:v>
      </x:c>
      <x:c r="H193" s="0" t="s">
        <x:v>126</x:v>
      </x:c>
      <x:c r="I193" s="0" t="s">
        <x:v>92</x:v>
      </x:c>
      <x:c r="J193" s="0" t="s">
        <x:v>93</x:v>
      </x:c>
      <x:c r="K193" s="0" t="s">
        <x:v>58</x:v>
      </x:c>
      <x:c r="L193" s="0" t="s">
        <x:v>58</x:v>
      </x:c>
      <x:c r="M193" s="0" t="s">
        <x:v>59</x:v>
      </x:c>
      <x:c r="N193" s="0">
        <x:v>7889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125</x:v>
      </x:c>
      <x:c r="H194" s="0" t="s">
        <x:v>126</x:v>
      </x:c>
      <x:c r="I194" s="0" t="s">
        <x:v>94</x:v>
      </x:c>
      <x:c r="J194" s="0" t="s">
        <x:v>95</x:v>
      </x:c>
      <x:c r="K194" s="0" t="s">
        <x:v>58</x:v>
      </x:c>
      <x:c r="L194" s="0" t="s">
        <x:v>58</x:v>
      </x:c>
      <x:c r="M194" s="0" t="s">
        <x:v>59</x:v>
      </x:c>
      <x:c r="N194" s="0">
        <x:v>3837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125</x:v>
      </x:c>
      <x:c r="H195" s="0" t="s">
        <x:v>126</x:v>
      </x:c>
      <x:c r="I195" s="0" t="s">
        <x:v>96</x:v>
      </x:c>
      <x:c r="J195" s="0" t="s">
        <x:v>97</x:v>
      </x:c>
      <x:c r="K195" s="0" t="s">
        <x:v>58</x:v>
      </x:c>
      <x:c r="L195" s="0" t="s">
        <x:v>58</x:v>
      </x:c>
      <x:c r="M195" s="0" t="s">
        <x:v>59</x:v>
      </x:c>
      <x:c r="N195" s="0">
        <x:v>10833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125</x:v>
      </x:c>
      <x:c r="H196" s="0" t="s">
        <x:v>126</x:v>
      </x:c>
      <x:c r="I196" s="0" t="s">
        <x:v>98</x:v>
      </x:c>
      <x:c r="J196" s="0" t="s">
        <x:v>99</x:v>
      </x:c>
      <x:c r="K196" s="0" t="s">
        <x:v>58</x:v>
      </x:c>
      <x:c r="L196" s="0" t="s">
        <x:v>58</x:v>
      </x:c>
      <x:c r="M196" s="0" t="s">
        <x:v>59</x:v>
      </x:c>
      <x:c r="N196" s="0">
        <x:v>1604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125</x:v>
      </x:c>
      <x:c r="H197" s="0" t="s">
        <x:v>126</x:v>
      </x:c>
      <x:c r="I197" s="0" t="s">
        <x:v>100</x:v>
      </x:c>
      <x:c r="J197" s="0" t="s">
        <x:v>101</x:v>
      </x:c>
      <x:c r="K197" s="0" t="s">
        <x:v>58</x:v>
      </x:c>
      <x:c r="L197" s="0" t="s">
        <x:v>58</x:v>
      </x:c>
      <x:c r="M197" s="0" t="s">
        <x:v>59</x:v>
      </x:c>
      <x:c r="N197" s="0">
        <x:v>8641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125</x:v>
      </x:c>
      <x:c r="H198" s="0" t="s">
        <x:v>126</x:v>
      </x:c>
      <x:c r="I198" s="0" t="s">
        <x:v>102</x:v>
      </x:c>
      <x:c r="J198" s="0" t="s">
        <x:v>103</x:v>
      </x:c>
      <x:c r="K198" s="0" t="s">
        <x:v>58</x:v>
      </x:c>
      <x:c r="L198" s="0" t="s">
        <x:v>58</x:v>
      </x:c>
      <x:c r="M198" s="0" t="s">
        <x:v>59</x:v>
      </x:c>
      <x:c r="N198" s="0">
        <x:v>6470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125</x:v>
      </x:c>
      <x:c r="H199" s="0" t="s">
        <x:v>126</x:v>
      </x:c>
      <x:c r="I199" s="0" t="s">
        <x:v>104</x:v>
      </x:c>
      <x:c r="J199" s="0" t="s">
        <x:v>105</x:v>
      </x:c>
      <x:c r="K199" s="0" t="s">
        <x:v>58</x:v>
      </x:c>
      <x:c r="L199" s="0" t="s">
        <x:v>58</x:v>
      </x:c>
      <x:c r="M199" s="0" t="s">
        <x:v>59</x:v>
      </x:c>
      <x:c r="N199" s="0">
        <x:v>4203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125</x:v>
      </x:c>
      <x:c r="H200" s="0" t="s">
        <x:v>126</x:v>
      </x:c>
      <x:c r="I200" s="0" t="s">
        <x:v>106</x:v>
      </x:c>
      <x:c r="J200" s="0" t="s">
        <x:v>107</x:v>
      </x:c>
      <x:c r="K200" s="0" t="s">
        <x:v>58</x:v>
      </x:c>
      <x:c r="L200" s="0" t="s">
        <x:v>58</x:v>
      </x:c>
      <x:c r="M200" s="0" t="s">
        <x:v>59</x:v>
      </x:c>
      <x:c r="N200" s="0">
        <x:v>11200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125</x:v>
      </x:c>
      <x:c r="H201" s="0" t="s">
        <x:v>126</x:v>
      </x:c>
      <x:c r="I201" s="0" t="s">
        <x:v>108</x:v>
      </x:c>
      <x:c r="J201" s="0" t="s">
        <x:v>109</x:v>
      </x:c>
      <x:c r="K201" s="0" t="s">
        <x:v>58</x:v>
      </x:c>
      <x:c r="L201" s="0" t="s">
        <x:v>58</x:v>
      </x:c>
      <x:c r="M201" s="0" t="s">
        <x:v>59</x:v>
      </x:c>
      <x:c r="N201" s="0">
        <x:v>16408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125</x:v>
      </x:c>
      <x:c r="H202" s="0" t="s">
        <x:v>126</x:v>
      </x:c>
      <x:c r="I202" s="0" t="s">
        <x:v>52</x:v>
      </x:c>
      <x:c r="J202" s="0" t="s">
        <x:v>110</x:v>
      </x:c>
      <x:c r="K202" s="0" t="s">
        <x:v>58</x:v>
      </x:c>
      <x:c r="L202" s="0" t="s">
        <x:v>58</x:v>
      </x:c>
      <x:c r="M202" s="0" t="s">
        <x:v>59</x:v>
      </x:c>
      <x:c r="N202" s="0">
        <x:v>176388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125</x:v>
      </x:c>
      <x:c r="H203" s="0" t="s">
        <x:v>126</x:v>
      </x:c>
      <x:c r="I203" s="0" t="s">
        <x:v>111</x:v>
      </x:c>
      <x:c r="J203" s="0" t="s">
        <x:v>112</x:v>
      </x:c>
      <x:c r="K203" s="0" t="s">
        <x:v>58</x:v>
      </x:c>
      <x:c r="L203" s="0" t="s">
        <x:v>58</x:v>
      </x:c>
      <x:c r="M203" s="0" t="s">
        <x:v>59</x:v>
      </x:c>
      <x:c r="N203" s="0">
        <x:v>2683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125</x:v>
      </x:c>
      <x:c r="H204" s="0" t="s">
        <x:v>126</x:v>
      </x:c>
      <x:c r="I204" s="0" t="s">
        <x:v>113</x:v>
      </x:c>
      <x:c r="J204" s="0" t="s">
        <x:v>114</x:v>
      </x:c>
      <x:c r="K204" s="0" t="s">
        <x:v>58</x:v>
      </x:c>
      <x:c r="L204" s="0" t="s">
        <x:v>58</x:v>
      </x:c>
      <x:c r="M204" s="0" t="s">
        <x:v>59</x:v>
      </x:c>
      <x:c r="N204" s="0">
        <x:v>179071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127</x:v>
      </x:c>
      <x:c r="H205" s="0" t="s">
        <x:v>128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10837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127</x:v>
      </x:c>
      <x:c r="H206" s="0" t="s">
        <x:v>128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5913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127</x:v>
      </x:c>
      <x:c r="H207" s="0" t="s">
        <x:v>128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5271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127</x:v>
      </x:c>
      <x:c r="H208" s="0" t="s">
        <x:v>128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8912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127</x:v>
      </x:c>
      <x:c r="H209" s="0" t="s">
        <x:v>128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10308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127</x:v>
      </x:c>
      <x:c r="H210" s="0" t="s">
        <x:v>128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5630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127</x:v>
      </x:c>
      <x:c r="H211" s="0" t="s">
        <x:v>128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3339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127</x:v>
      </x:c>
      <x:c r="H212" s="0" t="s">
        <x:v>128</x:v>
      </x:c>
      <x:c r="I212" s="0" t="s">
        <x:v>72</x:v>
      </x:c>
      <x:c r="J212" s="0" t="s">
        <x:v>73</x:v>
      </x:c>
      <x:c r="K212" s="0" t="s">
        <x:v>58</x:v>
      </x:c>
      <x:c r="L212" s="0" t="s">
        <x:v>58</x:v>
      </x:c>
      <x:c r="M212" s="0" t="s">
        <x:v>59</x:v>
      </x:c>
      <x:c r="N212" s="0">
        <x:v>2392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127</x:v>
      </x:c>
      <x:c r="H213" s="0" t="s">
        <x:v>128</x:v>
      </x:c>
      <x:c r="I213" s="0" t="s">
        <x:v>74</x:v>
      </x:c>
      <x:c r="J213" s="0" t="s">
        <x:v>75</x:v>
      </x:c>
      <x:c r="K213" s="0" t="s">
        <x:v>58</x:v>
      </x:c>
      <x:c r="L213" s="0" t="s">
        <x:v>58</x:v>
      </x:c>
      <x:c r="M213" s="0" t="s">
        <x:v>59</x:v>
      </x:c>
      <x:c r="N213" s="0">
        <x:v>2333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127</x:v>
      </x:c>
      <x:c r="H214" s="0" t="s">
        <x:v>128</x:v>
      </x:c>
      <x:c r="I214" s="0" t="s">
        <x:v>76</x:v>
      </x:c>
      <x:c r="J214" s="0" t="s">
        <x:v>77</x:v>
      </x:c>
      <x:c r="K214" s="0" t="s">
        <x:v>58</x:v>
      </x:c>
      <x:c r="L214" s="0" t="s">
        <x:v>58</x:v>
      </x:c>
      <x:c r="M214" s="0" t="s">
        <x:v>59</x:v>
      </x:c>
      <x:c r="N214" s="0">
        <x:v>2443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127</x:v>
      </x:c>
      <x:c r="H215" s="0" t="s">
        <x:v>128</x:v>
      </x:c>
      <x:c r="I215" s="0" t="s">
        <x:v>78</x:v>
      </x:c>
      <x:c r="J215" s="0" t="s">
        <x:v>79</x:v>
      </x:c>
      <x:c r="K215" s="0" t="s">
        <x:v>58</x:v>
      </x:c>
      <x:c r="L215" s="0" t="s">
        <x:v>58</x:v>
      </x:c>
      <x:c r="M215" s="0" t="s">
        <x:v>59</x:v>
      </x:c>
      <x:c r="N215" s="0">
        <x:v>9159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127</x:v>
      </x:c>
      <x:c r="H216" s="0" t="s">
        <x:v>128</x:v>
      </x:c>
      <x:c r="I216" s="0" t="s">
        <x:v>80</x:v>
      </x:c>
      <x:c r="J216" s="0" t="s">
        <x:v>81</x:v>
      </x:c>
      <x:c r="K216" s="0" t="s">
        <x:v>58</x:v>
      </x:c>
      <x:c r="L216" s="0" t="s">
        <x:v>58</x:v>
      </x:c>
      <x:c r="M216" s="0" t="s">
        <x:v>59</x:v>
      </x:c>
      <x:c r="N216" s="0">
        <x:v>16464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127</x:v>
      </x:c>
      <x:c r="H217" s="0" t="s">
        <x:v>128</x:v>
      </x:c>
      <x:c r="I217" s="0" t="s">
        <x:v>82</x:v>
      </x:c>
      <x:c r="J217" s="0" t="s">
        <x:v>83</x:v>
      </x:c>
      <x:c r="K217" s="0" t="s">
        <x:v>58</x:v>
      </x:c>
      <x:c r="L217" s="0" t="s">
        <x:v>58</x:v>
      </x:c>
      <x:c r="M217" s="0" t="s">
        <x:v>59</x:v>
      </x:c>
      <x:c r="N217" s="0">
        <x:v>3763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127</x:v>
      </x:c>
      <x:c r="H218" s="0" t="s">
        <x:v>128</x:v>
      </x:c>
      <x:c r="I218" s="0" t="s">
        <x:v>84</x:v>
      </x:c>
      <x:c r="J218" s="0" t="s">
        <x:v>85</x:v>
      </x:c>
      <x:c r="K218" s="0" t="s">
        <x:v>58</x:v>
      </x:c>
      <x:c r="L218" s="0" t="s">
        <x:v>58</x:v>
      </x:c>
      <x:c r="M218" s="0" t="s">
        <x:v>59</x:v>
      </x:c>
      <x:c r="N218" s="0">
        <x:v>13790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127</x:v>
      </x:c>
      <x:c r="H219" s="0" t="s">
        <x:v>128</x:v>
      </x:c>
      <x:c r="I219" s="0" t="s">
        <x:v>86</x:v>
      </x:c>
      <x:c r="J219" s="0" t="s">
        <x:v>87</x:v>
      </x:c>
      <x:c r="K219" s="0" t="s">
        <x:v>58</x:v>
      </x:c>
      <x:c r="L219" s="0" t="s">
        <x:v>58</x:v>
      </x:c>
      <x:c r="M219" s="0" t="s">
        <x:v>59</x:v>
      </x:c>
      <x:c r="N219" s="0">
        <x:v>11327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127</x:v>
      </x:c>
      <x:c r="H220" s="0" t="s">
        <x:v>128</x:v>
      </x:c>
      <x:c r="I220" s="0" t="s">
        <x:v>88</x:v>
      </x:c>
      <x:c r="J220" s="0" t="s">
        <x:v>89</x:v>
      </x:c>
      <x:c r="K220" s="0" t="s">
        <x:v>58</x:v>
      </x:c>
      <x:c r="L220" s="0" t="s">
        <x:v>58</x:v>
      </x:c>
      <x:c r="M220" s="0" t="s">
        <x:v>59</x:v>
      </x:c>
      <x:c r="N220" s="0">
        <x:v>13377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127</x:v>
      </x:c>
      <x:c r="H221" s="0" t="s">
        <x:v>128</x:v>
      </x:c>
      <x:c r="I221" s="0" t="s">
        <x:v>90</x:v>
      </x:c>
      <x:c r="J221" s="0" t="s">
        <x:v>91</x:v>
      </x:c>
      <x:c r="K221" s="0" t="s">
        <x:v>58</x:v>
      </x:c>
      <x:c r="L221" s="0" t="s">
        <x:v>58</x:v>
      </x:c>
      <x:c r="M221" s="0" t="s">
        <x:v>59</x:v>
      </x:c>
      <x:c r="N221" s="0">
        <x:v>7424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127</x:v>
      </x:c>
      <x:c r="H222" s="0" t="s">
        <x:v>128</x:v>
      </x:c>
      <x:c r="I222" s="0" t="s">
        <x:v>92</x:v>
      </x:c>
      <x:c r="J222" s="0" t="s">
        <x:v>93</x:v>
      </x:c>
      <x:c r="K222" s="0" t="s">
        <x:v>58</x:v>
      </x:c>
      <x:c r="L222" s="0" t="s">
        <x:v>58</x:v>
      </x:c>
      <x:c r="M222" s="0" t="s">
        <x:v>59</x:v>
      </x:c>
      <x:c r="N222" s="0">
        <x:v>10934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127</x:v>
      </x:c>
      <x:c r="H223" s="0" t="s">
        <x:v>128</x:v>
      </x:c>
      <x:c r="I223" s="0" t="s">
        <x:v>94</x:v>
      </x:c>
      <x:c r="J223" s="0" t="s">
        <x:v>95</x:v>
      </x:c>
      <x:c r="K223" s="0" t="s">
        <x:v>58</x:v>
      </x:c>
      <x:c r="L223" s="0" t="s">
        <x:v>58</x:v>
      </x:c>
      <x:c r="M223" s="0" t="s">
        <x:v>59</x:v>
      </x:c>
      <x:c r="N223" s="0">
        <x:v>4847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127</x:v>
      </x:c>
      <x:c r="H224" s="0" t="s">
        <x:v>128</x:v>
      </x:c>
      <x:c r="I224" s="0" t="s">
        <x:v>96</x:v>
      </x:c>
      <x:c r="J224" s="0" t="s">
        <x:v>97</x:v>
      </x:c>
      <x:c r="K224" s="0" t="s">
        <x:v>58</x:v>
      </x:c>
      <x:c r="L224" s="0" t="s">
        <x:v>58</x:v>
      </x:c>
      <x:c r="M224" s="0" t="s">
        <x:v>59</x:v>
      </x:c>
      <x:c r="N224" s="0">
        <x:v>15280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127</x:v>
      </x:c>
      <x:c r="H225" s="0" t="s">
        <x:v>128</x:v>
      </x:c>
      <x:c r="I225" s="0" t="s">
        <x:v>98</x:v>
      </x:c>
      <x:c r="J225" s="0" t="s">
        <x:v>99</x:v>
      </x:c>
      <x:c r="K225" s="0" t="s">
        <x:v>58</x:v>
      </x:c>
      <x:c r="L225" s="0" t="s">
        <x:v>58</x:v>
      </x:c>
      <x:c r="M225" s="0" t="s">
        <x:v>59</x:v>
      </x:c>
      <x:c r="N225" s="0">
        <x:v>1748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127</x:v>
      </x:c>
      <x:c r="H226" s="0" t="s">
        <x:v>128</x:v>
      </x:c>
      <x:c r="I226" s="0" t="s">
        <x:v>100</x:v>
      </x:c>
      <x:c r="J226" s="0" t="s">
        <x:v>101</x:v>
      </x:c>
      <x:c r="K226" s="0" t="s">
        <x:v>58</x:v>
      </x:c>
      <x:c r="L226" s="0" t="s">
        <x:v>58</x:v>
      </x:c>
      <x:c r="M226" s="0" t="s">
        <x:v>59</x:v>
      </x:c>
      <x:c r="N226" s="0">
        <x:v>12403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127</x:v>
      </x:c>
      <x:c r="H227" s="0" t="s">
        <x:v>128</x:v>
      </x:c>
      <x:c r="I227" s="0" t="s">
        <x:v>102</x:v>
      </x:c>
      <x:c r="J227" s="0" t="s">
        <x:v>103</x:v>
      </x:c>
      <x:c r="K227" s="0" t="s">
        <x:v>58</x:v>
      </x:c>
      <x:c r="L227" s="0" t="s">
        <x:v>58</x:v>
      </x:c>
      <x:c r="M227" s="0" t="s">
        <x:v>59</x:v>
      </x:c>
      <x:c r="N227" s="0">
        <x:v>9001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127</x:v>
      </x:c>
      <x:c r="H228" s="0" t="s">
        <x:v>128</x:v>
      </x:c>
      <x:c r="I228" s="0" t="s">
        <x:v>104</x:v>
      </x:c>
      <x:c r="J228" s="0" t="s">
        <x:v>105</x:v>
      </x:c>
      <x:c r="K228" s="0" t="s">
        <x:v>58</x:v>
      </x:c>
      <x:c r="L228" s="0" t="s">
        <x:v>58</x:v>
      </x:c>
      <x:c r="M228" s="0" t="s">
        <x:v>59</x:v>
      </x:c>
      <x:c r="N228" s="0">
        <x:v>8611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127</x:v>
      </x:c>
      <x:c r="H229" s="0" t="s">
        <x:v>128</x:v>
      </x:c>
      <x:c r="I229" s="0" t="s">
        <x:v>106</x:v>
      </x:c>
      <x:c r="J229" s="0" t="s">
        <x:v>107</x:v>
      </x:c>
      <x:c r="K229" s="0" t="s">
        <x:v>58</x:v>
      </x:c>
      <x:c r="L229" s="0" t="s">
        <x:v>58</x:v>
      </x:c>
      <x:c r="M229" s="0" t="s">
        <x:v>59</x:v>
      </x:c>
      <x:c r="N229" s="0">
        <x:v>15012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127</x:v>
      </x:c>
      <x:c r="H230" s="0" t="s">
        <x:v>128</x:v>
      </x:c>
      <x:c r="I230" s="0" t="s">
        <x:v>108</x:v>
      </x:c>
      <x:c r="J230" s="0" t="s">
        <x:v>109</x:v>
      </x:c>
      <x:c r="K230" s="0" t="s">
        <x:v>58</x:v>
      </x:c>
      <x:c r="L230" s="0" t="s">
        <x:v>58</x:v>
      </x:c>
      <x:c r="M230" s="0" t="s">
        <x:v>59</x:v>
      </x:c>
      <x:c r="N230" s="0">
        <x:v>20154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127</x:v>
      </x:c>
      <x:c r="H231" s="0" t="s">
        <x:v>128</x:v>
      </x:c>
      <x:c r="I231" s="0" t="s">
        <x:v>52</x:v>
      </x:c>
      <x:c r="J231" s="0" t="s">
        <x:v>110</x:v>
      </x:c>
      <x:c r="K231" s="0" t="s">
        <x:v>58</x:v>
      </x:c>
      <x:c r="L231" s="0" t="s">
        <x:v>58</x:v>
      </x:c>
      <x:c r="M231" s="0" t="s">
        <x:v>59</x:v>
      </x:c>
      <x:c r="N231" s="0">
        <x:v>230672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127</x:v>
      </x:c>
      <x:c r="H232" s="0" t="s">
        <x:v>128</x:v>
      </x:c>
      <x:c r="I232" s="0" t="s">
        <x:v>111</x:v>
      </x:c>
      <x:c r="J232" s="0" t="s">
        <x:v>112</x:v>
      </x:c>
      <x:c r="K232" s="0" t="s">
        <x:v>58</x:v>
      </x:c>
      <x:c r="L232" s="0" t="s">
        <x:v>58</x:v>
      </x:c>
      <x:c r="M232" s="0" t="s">
        <x:v>59</x:v>
      </x:c>
      <x:c r="N232" s="0">
        <x:v>3977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127</x:v>
      </x:c>
      <x:c r="H233" s="0" t="s">
        <x:v>128</x:v>
      </x:c>
      <x:c r="I233" s="0" t="s">
        <x:v>113</x:v>
      </x:c>
      <x:c r="J233" s="0" t="s">
        <x:v>114</x:v>
      </x:c>
      <x:c r="K233" s="0" t="s">
        <x:v>58</x:v>
      </x:c>
      <x:c r="L233" s="0" t="s">
        <x:v>58</x:v>
      </x:c>
      <x:c r="M233" s="0" t="s">
        <x:v>59</x:v>
      </x:c>
      <x:c r="N233" s="0">
        <x:v>234649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129</x:v>
      </x:c>
      <x:c r="H234" s="0" t="s">
        <x:v>130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14765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129</x:v>
      </x:c>
      <x:c r="H235" s="0" t="s">
        <x:v>130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8065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129</x:v>
      </x:c>
      <x:c r="H236" s="0" t="s">
        <x:v>130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11322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129</x:v>
      </x:c>
      <x:c r="H237" s="0" t="s">
        <x:v>130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13360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129</x:v>
      </x:c>
      <x:c r="H238" s="0" t="s">
        <x:v>130</x:v>
      </x:c>
      <x:c r="I238" s="0" t="s">
        <x:v>66</x:v>
      </x:c>
      <x:c r="J238" s="0" t="s">
        <x:v>67</x:v>
      </x:c>
      <x:c r="K238" s="0" t="s">
        <x:v>58</x:v>
      </x:c>
      <x:c r="L238" s="0" t="s">
        <x:v>58</x:v>
      </x:c>
      <x:c r="M238" s="0" t="s">
        <x:v>59</x:v>
      </x:c>
      <x:c r="N238" s="0">
        <x:v>14497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129</x:v>
      </x:c>
      <x:c r="H239" s="0" t="s">
        <x:v>130</x:v>
      </x:c>
      <x:c r="I239" s="0" t="s">
        <x:v>68</x:v>
      </x:c>
      <x:c r="J239" s="0" t="s">
        <x:v>69</x:v>
      </x:c>
      <x:c r="K239" s="0" t="s">
        <x:v>58</x:v>
      </x:c>
      <x:c r="L239" s="0" t="s">
        <x:v>58</x:v>
      </x:c>
      <x:c r="M239" s="0" t="s">
        <x:v>59</x:v>
      </x:c>
      <x:c r="N239" s="0">
        <x:v>10767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129</x:v>
      </x:c>
      <x:c r="H240" s="0" t="s">
        <x:v>130</x:v>
      </x:c>
      <x:c r="I240" s="0" t="s">
        <x:v>70</x:v>
      </x:c>
      <x:c r="J240" s="0" t="s">
        <x:v>71</x:v>
      </x:c>
      <x:c r="K240" s="0" t="s">
        <x:v>58</x:v>
      </x:c>
      <x:c r="L240" s="0" t="s">
        <x:v>58</x:v>
      </x:c>
      <x:c r="M240" s="0" t="s">
        <x:v>59</x:v>
      </x:c>
      <x:c r="N240" s="0">
        <x:v>6393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129</x:v>
      </x:c>
      <x:c r="H241" s="0" t="s">
        <x:v>130</x:v>
      </x:c>
      <x:c r="I241" s="0" t="s">
        <x:v>72</x:v>
      </x:c>
      <x:c r="J241" s="0" t="s">
        <x:v>73</x:v>
      </x:c>
      <x:c r="K241" s="0" t="s">
        <x:v>58</x:v>
      </x:c>
      <x:c r="L241" s="0" t="s">
        <x:v>58</x:v>
      </x:c>
      <x:c r="M241" s="0" t="s">
        <x:v>59</x:v>
      </x:c>
      <x:c r="N241" s="0">
        <x:v>3055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129</x:v>
      </x:c>
      <x:c r="H242" s="0" t="s">
        <x:v>130</x:v>
      </x:c>
      <x:c r="I242" s="0" t="s">
        <x:v>74</x:v>
      </x:c>
      <x:c r="J242" s="0" t="s">
        <x:v>75</x:v>
      </x:c>
      <x:c r="K242" s="0" t="s">
        <x:v>58</x:v>
      </x:c>
      <x:c r="L242" s="0" t="s">
        <x:v>58</x:v>
      </x:c>
      <x:c r="M242" s="0" t="s">
        <x:v>59</x:v>
      </x:c>
      <x:c r="N242" s="0">
        <x:v>3597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129</x:v>
      </x:c>
      <x:c r="H243" s="0" t="s">
        <x:v>130</x:v>
      </x:c>
      <x:c r="I243" s="0" t="s">
        <x:v>76</x:v>
      </x:c>
      <x:c r="J243" s="0" t="s">
        <x:v>77</x:v>
      </x:c>
      <x:c r="K243" s="0" t="s">
        <x:v>58</x:v>
      </x:c>
      <x:c r="L243" s="0" t="s">
        <x:v>58</x:v>
      </x:c>
      <x:c r="M243" s="0" t="s">
        <x:v>59</x:v>
      </x:c>
      <x:c r="N243" s="0">
        <x:v>3663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129</x:v>
      </x:c>
      <x:c r="H244" s="0" t="s">
        <x:v>130</x:v>
      </x:c>
      <x:c r="I244" s="0" t="s">
        <x:v>78</x:v>
      </x:c>
      <x:c r="J244" s="0" t="s">
        <x:v>79</x:v>
      </x:c>
      <x:c r="K244" s="0" t="s">
        <x:v>58</x:v>
      </x:c>
      <x:c r="L244" s="0" t="s">
        <x:v>58</x:v>
      </x:c>
      <x:c r="M244" s="0" t="s">
        <x:v>59</x:v>
      </x:c>
      <x:c r="N244" s="0">
        <x:v>14009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129</x:v>
      </x:c>
      <x:c r="H245" s="0" t="s">
        <x:v>130</x:v>
      </x:c>
      <x:c r="I245" s="0" t="s">
        <x:v>80</x:v>
      </x:c>
      <x:c r="J245" s="0" t="s">
        <x:v>81</x:v>
      </x:c>
      <x:c r="K245" s="0" t="s">
        <x:v>58</x:v>
      </x:c>
      <x:c r="L245" s="0" t="s">
        <x:v>58</x:v>
      </x:c>
      <x:c r="M245" s="0" t="s">
        <x:v>59</x:v>
      </x:c>
      <x:c r="N245" s="0">
        <x:v>22411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129</x:v>
      </x:c>
      <x:c r="H246" s="0" t="s">
        <x:v>130</x:v>
      </x:c>
      <x:c r="I246" s="0" t="s">
        <x:v>82</x:v>
      </x:c>
      <x:c r="J246" s="0" t="s">
        <x:v>83</x:v>
      </x:c>
      <x:c r="K246" s="0" t="s">
        <x:v>58</x:v>
      </x:c>
      <x:c r="L246" s="0" t="s">
        <x:v>58</x:v>
      </x:c>
      <x:c r="M246" s="0" t="s">
        <x:v>59</x:v>
      </x:c>
      <x:c r="N246" s="0">
        <x:v>6347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129</x:v>
      </x:c>
      <x:c r="H247" s="0" t="s">
        <x:v>130</x:v>
      </x:c>
      <x:c r="I247" s="0" t="s">
        <x:v>84</x:v>
      </x:c>
      <x:c r="J247" s="0" t="s">
        <x:v>85</x:v>
      </x:c>
      <x:c r="K247" s="0" t="s">
        <x:v>58</x:v>
      </x:c>
      <x:c r="L247" s="0" t="s">
        <x:v>58</x:v>
      </x:c>
      <x:c r="M247" s="0" t="s">
        <x:v>59</x:v>
      </x:c>
      <x:c r="N247" s="0">
        <x:v>18126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129</x:v>
      </x:c>
      <x:c r="H248" s="0" t="s">
        <x:v>130</x:v>
      </x:c>
      <x:c r="I248" s="0" t="s">
        <x:v>86</x:v>
      </x:c>
      <x:c r="J248" s="0" t="s">
        <x:v>87</x:v>
      </x:c>
      <x:c r="K248" s="0" t="s">
        <x:v>58</x:v>
      </x:c>
      <x:c r="L248" s="0" t="s">
        <x:v>58</x:v>
      </x:c>
      <x:c r="M248" s="0" t="s">
        <x:v>59</x:v>
      </x:c>
      <x:c r="N248" s="0">
        <x:v>14407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129</x:v>
      </x:c>
      <x:c r="H249" s="0" t="s">
        <x:v>130</x:v>
      </x:c>
      <x:c r="I249" s="0" t="s">
        <x:v>88</x:v>
      </x:c>
      <x:c r="J249" s="0" t="s">
        <x:v>89</x:v>
      </x:c>
      <x:c r="K249" s="0" t="s">
        <x:v>58</x:v>
      </x:c>
      <x:c r="L249" s="0" t="s">
        <x:v>58</x:v>
      </x:c>
      <x:c r="M249" s="0" t="s">
        <x:v>59</x:v>
      </x:c>
      <x:c r="N249" s="0">
        <x:v>16463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129</x:v>
      </x:c>
      <x:c r="H250" s="0" t="s">
        <x:v>130</x:v>
      </x:c>
      <x:c r="I250" s="0" t="s">
        <x:v>90</x:v>
      </x:c>
      <x:c r="J250" s="0" t="s">
        <x:v>91</x:v>
      </x:c>
      <x:c r="K250" s="0" t="s">
        <x:v>58</x:v>
      </x:c>
      <x:c r="L250" s="0" t="s">
        <x:v>58</x:v>
      </x:c>
      <x:c r="M250" s="0" t="s">
        <x:v>59</x:v>
      </x:c>
      <x:c r="N250" s="0">
        <x:v>9023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129</x:v>
      </x:c>
      <x:c r="H251" s="0" t="s">
        <x:v>130</x:v>
      </x:c>
      <x:c r="I251" s="0" t="s">
        <x:v>92</x:v>
      </x:c>
      <x:c r="J251" s="0" t="s">
        <x:v>93</x:v>
      </x:c>
      <x:c r="K251" s="0" t="s">
        <x:v>58</x:v>
      </x:c>
      <x:c r="L251" s="0" t="s">
        <x:v>58</x:v>
      </x:c>
      <x:c r="M251" s="0" t="s">
        <x:v>59</x:v>
      </x:c>
      <x:c r="N251" s="0">
        <x:v>14005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129</x:v>
      </x:c>
      <x:c r="H252" s="0" t="s">
        <x:v>130</x:v>
      </x:c>
      <x:c r="I252" s="0" t="s">
        <x:v>94</x:v>
      </x:c>
      <x:c r="J252" s="0" t="s">
        <x:v>95</x:v>
      </x:c>
      <x:c r="K252" s="0" t="s">
        <x:v>58</x:v>
      </x:c>
      <x:c r="L252" s="0" t="s">
        <x:v>58</x:v>
      </x:c>
      <x:c r="M252" s="0" t="s">
        <x:v>59</x:v>
      </x:c>
      <x:c r="N252" s="0">
        <x:v>7368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129</x:v>
      </x:c>
      <x:c r="H253" s="0" t="s">
        <x:v>130</x:v>
      </x:c>
      <x:c r="I253" s="0" t="s">
        <x:v>96</x:v>
      </x:c>
      <x:c r="J253" s="0" t="s">
        <x:v>97</x:v>
      </x:c>
      <x:c r="K253" s="0" t="s">
        <x:v>58</x:v>
      </x:c>
      <x:c r="L253" s="0" t="s">
        <x:v>58</x:v>
      </x:c>
      <x:c r="M253" s="0" t="s">
        <x:v>59</x:v>
      </x:c>
      <x:c r="N253" s="0">
        <x:v>19063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129</x:v>
      </x:c>
      <x:c r="H254" s="0" t="s">
        <x:v>130</x:v>
      </x:c>
      <x:c r="I254" s="0" t="s">
        <x:v>98</x:v>
      </x:c>
      <x:c r="J254" s="0" t="s">
        <x:v>99</x:v>
      </x:c>
      <x:c r="K254" s="0" t="s">
        <x:v>58</x:v>
      </x:c>
      <x:c r="L254" s="0" t="s">
        <x:v>58</x:v>
      </x:c>
      <x:c r="M254" s="0" t="s">
        <x:v>59</x:v>
      </x:c>
      <x:c r="N254" s="0">
        <x:v>4160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129</x:v>
      </x:c>
      <x:c r="H255" s="0" t="s">
        <x:v>130</x:v>
      </x:c>
      <x:c r="I255" s="0" t="s">
        <x:v>100</x:v>
      </x:c>
      <x:c r="J255" s="0" t="s">
        <x:v>101</x:v>
      </x:c>
      <x:c r="K255" s="0" t="s">
        <x:v>58</x:v>
      </x:c>
      <x:c r="L255" s="0" t="s">
        <x:v>58</x:v>
      </x:c>
      <x:c r="M255" s="0" t="s">
        <x:v>59</x:v>
      </x:c>
      <x:c r="N255" s="0">
        <x:v>13937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129</x:v>
      </x:c>
      <x:c r="H256" s="0" t="s">
        <x:v>130</x:v>
      </x:c>
      <x:c r="I256" s="0" t="s">
        <x:v>102</x:v>
      </x:c>
      <x:c r="J256" s="0" t="s">
        <x:v>103</x:v>
      </x:c>
      <x:c r="K256" s="0" t="s">
        <x:v>58</x:v>
      </x:c>
      <x:c r="L256" s="0" t="s">
        <x:v>58</x:v>
      </x:c>
      <x:c r="M256" s="0" t="s">
        <x:v>59</x:v>
      </x:c>
      <x:c r="N256" s="0">
        <x:v>10919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129</x:v>
      </x:c>
      <x:c r="H257" s="0" t="s">
        <x:v>130</x:v>
      </x:c>
      <x:c r="I257" s="0" t="s">
        <x:v>104</x:v>
      </x:c>
      <x:c r="J257" s="0" t="s">
        <x:v>105</x:v>
      </x:c>
      <x:c r="K257" s="0" t="s">
        <x:v>58</x:v>
      </x:c>
      <x:c r="L257" s="0" t="s">
        <x:v>58</x:v>
      </x:c>
      <x:c r="M257" s="0" t="s">
        <x:v>59</x:v>
      </x:c>
      <x:c r="N257" s="0">
        <x:v>6734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129</x:v>
      </x:c>
      <x:c r="H258" s="0" t="s">
        <x:v>130</x:v>
      </x:c>
      <x:c r="I258" s="0" t="s">
        <x:v>106</x:v>
      </x:c>
      <x:c r="J258" s="0" t="s">
        <x:v>107</x:v>
      </x:c>
      <x:c r="K258" s="0" t="s">
        <x:v>58</x:v>
      </x:c>
      <x:c r="L258" s="0" t="s">
        <x:v>58</x:v>
      </x:c>
      <x:c r="M258" s="0" t="s">
        <x:v>59</x:v>
      </x:c>
      <x:c r="N258" s="0">
        <x:v>21053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129</x:v>
      </x:c>
      <x:c r="H259" s="0" t="s">
        <x:v>130</x:v>
      </x:c>
      <x:c r="I259" s="0" t="s">
        <x:v>108</x:v>
      </x:c>
      <x:c r="J259" s="0" t="s">
        <x:v>109</x:v>
      </x:c>
      <x:c r="K259" s="0" t="s">
        <x:v>58</x:v>
      </x:c>
      <x:c r="L259" s="0" t="s">
        <x:v>58</x:v>
      </x:c>
      <x:c r="M259" s="0" t="s">
        <x:v>59</x:v>
      </x:c>
      <x:c r="N259" s="0">
        <x:v>26207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129</x:v>
      </x:c>
      <x:c r="H260" s="0" t="s">
        <x:v>130</x:v>
      </x:c>
      <x:c r="I260" s="0" t="s">
        <x:v>52</x:v>
      </x:c>
      <x:c r="J260" s="0" t="s">
        <x:v>110</x:v>
      </x:c>
      <x:c r="K260" s="0" t="s">
        <x:v>58</x:v>
      </x:c>
      <x:c r="L260" s="0" t="s">
        <x:v>58</x:v>
      </x:c>
      <x:c r="M260" s="0" t="s">
        <x:v>59</x:v>
      </x:c>
      <x:c r="N260" s="0">
        <x:v>313716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129</x:v>
      </x:c>
      <x:c r="H261" s="0" t="s">
        <x:v>130</x:v>
      </x:c>
      <x:c r="I261" s="0" t="s">
        <x:v>111</x:v>
      </x:c>
      <x:c r="J261" s="0" t="s">
        <x:v>112</x:v>
      </x:c>
      <x:c r="K261" s="0" t="s">
        <x:v>58</x:v>
      </x:c>
      <x:c r="L261" s="0" t="s">
        <x:v>58</x:v>
      </x:c>
      <x:c r="M261" s="0" t="s">
        <x:v>59</x:v>
      </x:c>
      <x:c r="N261" s="0">
        <x:v>3942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129</x:v>
      </x:c>
      <x:c r="H262" s="0" t="s">
        <x:v>130</x:v>
      </x:c>
      <x:c r="I262" s="0" t="s">
        <x:v>113</x:v>
      </x:c>
      <x:c r="J262" s="0" t="s">
        <x:v>114</x:v>
      </x:c>
      <x:c r="K262" s="0" t="s">
        <x:v>58</x:v>
      </x:c>
      <x:c r="L262" s="0" t="s">
        <x:v>58</x:v>
      </x:c>
      <x:c r="M262" s="0" t="s">
        <x:v>59</x:v>
      </x:c>
      <x:c r="N262" s="0">
        <x:v>317658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131</x:v>
      </x:c>
      <x:c r="F263" s="0" t="s">
        <x:v>132</x:v>
      </x:c>
      <x:c r="G263" s="0" t="s">
        <x:v>52</x:v>
      </x:c>
      <x:c r="H263" s="0" t="s">
        <x:v>55</x:v>
      </x:c>
      <x:c r="I263" s="0" t="s">
        <x:v>56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79929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131</x:v>
      </x:c>
      <x:c r="F264" s="0" t="s">
        <x:v>132</x:v>
      </x:c>
      <x:c r="G264" s="0" t="s">
        <x:v>52</x:v>
      </x:c>
      <x:c r="H264" s="0" t="s">
        <x:v>55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29920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131</x:v>
      </x:c>
      <x:c r="F265" s="0" t="s">
        <x:v>132</x:v>
      </x:c>
      <x:c r="G265" s="0" t="s">
        <x:v>52</x:v>
      </x:c>
      <x:c r="H265" s="0" t="s">
        <x:v>55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59976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131</x:v>
      </x:c>
      <x:c r="F266" s="0" t="s">
        <x:v>132</x:v>
      </x:c>
      <x:c r="G266" s="0" t="s">
        <x:v>52</x:v>
      </x:c>
      <x:c r="H266" s="0" t="s">
        <x:v>55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17087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131</x:v>
      </x:c>
      <x:c r="F267" s="0" t="s">
        <x:v>132</x:v>
      </x:c>
      <x:c r="G267" s="0" t="s">
        <x:v>52</x:v>
      </x:c>
      <x:c r="H267" s="0" t="s">
        <x:v>55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25234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131</x:v>
      </x:c>
      <x:c r="F268" s="0" t="s">
        <x:v>132</x:v>
      </x:c>
      <x:c r="G268" s="0" t="s">
        <x:v>52</x:v>
      </x:c>
      <x:c r="H268" s="0" t="s">
        <x:v>55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48862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131</x:v>
      </x:c>
      <x:c r="F269" s="0" t="s">
        <x:v>132</x:v>
      </x:c>
      <x:c r="G269" s="0" t="s">
        <x:v>52</x:v>
      </x:c>
      <x:c r="H269" s="0" t="s">
        <x:v>55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27787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131</x:v>
      </x:c>
      <x:c r="F270" s="0" t="s">
        <x:v>132</x:v>
      </x:c>
      <x:c r="G270" s="0" t="s">
        <x:v>52</x:v>
      </x:c>
      <x:c r="H270" s="0" t="s">
        <x:v>55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6033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131</x:v>
      </x:c>
      <x:c r="F271" s="0" t="s">
        <x:v>132</x:v>
      </x:c>
      <x:c r="G271" s="0" t="s">
        <x:v>52</x:v>
      </x:c>
      <x:c r="H271" s="0" t="s">
        <x:v>55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22287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131</x:v>
      </x:c>
      <x:c r="F272" s="0" t="s">
        <x:v>132</x:v>
      </x:c>
      <x:c r="G272" s="0" t="s">
        <x:v>52</x:v>
      </x:c>
      <x:c r="H272" s="0" t="s">
        <x:v>55</x:v>
      </x:c>
      <x:c r="I272" s="0" t="s">
        <x:v>76</x:v>
      </x:c>
      <x:c r="J272" s="0" t="s">
        <x:v>77</x:v>
      </x:c>
      <x:c r="K272" s="0" t="s">
        <x:v>58</x:v>
      </x:c>
      <x:c r="L272" s="0" t="s">
        <x:v>58</x:v>
      </x:c>
      <x:c r="M272" s="0" t="s">
        <x:v>59</x:v>
      </x:c>
      <x:c r="N272" s="0">
        <x:v>17239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131</x:v>
      </x:c>
      <x:c r="F273" s="0" t="s">
        <x:v>132</x:v>
      </x:c>
      <x:c r="G273" s="0" t="s">
        <x:v>52</x:v>
      </x:c>
      <x:c r="H273" s="0" t="s">
        <x:v>55</x:v>
      </x:c>
      <x:c r="I273" s="0" t="s">
        <x:v>78</x:v>
      </x:c>
      <x:c r="J273" s="0" t="s">
        <x:v>79</x:v>
      </x:c>
      <x:c r="K273" s="0" t="s">
        <x:v>58</x:v>
      </x:c>
      <x:c r="L273" s="0" t="s">
        <x:v>58</x:v>
      </x:c>
      <x:c r="M273" s="0" t="s">
        <x:v>59</x:v>
      </x:c>
      <x:c r="N273" s="0">
        <x:v>64898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131</x:v>
      </x:c>
      <x:c r="F274" s="0" t="s">
        <x:v>132</x:v>
      </x:c>
      <x:c r="G274" s="0" t="s">
        <x:v>52</x:v>
      </x:c>
      <x:c r="H274" s="0" t="s">
        <x:v>55</x:v>
      </x:c>
      <x:c r="I274" s="0" t="s">
        <x:v>80</x:v>
      </x:c>
      <x:c r="J274" s="0" t="s">
        <x:v>81</x:v>
      </x:c>
      <x:c r="K274" s="0" t="s">
        <x:v>58</x:v>
      </x:c>
      <x:c r="L274" s="0" t="s">
        <x:v>58</x:v>
      </x:c>
      <x:c r="M274" s="0" t="s">
        <x:v>59</x:v>
      </x:c>
      <x:c r="N274" s="0">
        <x:v>42472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131</x:v>
      </x:c>
      <x:c r="F275" s="0" t="s">
        <x:v>132</x:v>
      </x:c>
      <x:c r="G275" s="0" t="s">
        <x:v>52</x:v>
      </x:c>
      <x:c r="H275" s="0" t="s">
        <x:v>55</x:v>
      </x:c>
      <x:c r="I275" s="0" t="s">
        <x:v>82</x:v>
      </x:c>
      <x:c r="J275" s="0" t="s">
        <x:v>83</x:v>
      </x:c>
      <x:c r="K275" s="0" t="s">
        <x:v>58</x:v>
      </x:c>
      <x:c r="L275" s="0" t="s">
        <x:v>58</x:v>
      </x:c>
      <x:c r="M275" s="0" t="s">
        <x:v>59</x:v>
      </x:c>
      <x:c r="N275" s="0">
        <x:v>1502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131</x:v>
      </x:c>
      <x:c r="F276" s="0" t="s">
        <x:v>132</x:v>
      </x:c>
      <x:c r="G276" s="0" t="s">
        <x:v>52</x:v>
      </x:c>
      <x:c r="H276" s="0" t="s">
        <x:v>55</x:v>
      </x:c>
      <x:c r="I276" s="0" t="s">
        <x:v>84</x:v>
      </x:c>
      <x:c r="J276" s="0" t="s">
        <x:v>85</x:v>
      </x:c>
      <x:c r="K276" s="0" t="s">
        <x:v>58</x:v>
      </x:c>
      <x:c r="L276" s="0" t="s">
        <x:v>58</x:v>
      </x:c>
      <x:c r="M276" s="0" t="s">
        <x:v>59</x:v>
      </x:c>
      <x:c r="N276" s="0">
        <x:v>81434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131</x:v>
      </x:c>
      <x:c r="F277" s="0" t="s">
        <x:v>132</x:v>
      </x:c>
      <x:c r="G277" s="0" t="s">
        <x:v>52</x:v>
      </x:c>
      <x:c r="H277" s="0" t="s">
        <x:v>55</x:v>
      </x:c>
      <x:c r="I277" s="0" t="s">
        <x:v>86</x:v>
      </x:c>
      <x:c r="J277" s="0" t="s">
        <x:v>87</x:v>
      </x:c>
      <x:c r="K277" s="0" t="s">
        <x:v>58</x:v>
      </x:c>
      <x:c r="L277" s="0" t="s">
        <x:v>58</x:v>
      </x:c>
      <x:c r="M277" s="0" t="s">
        <x:v>59</x:v>
      </x:c>
      <x:c r="N277" s="0">
        <x:v>90050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131</x:v>
      </x:c>
      <x:c r="F278" s="0" t="s">
        <x:v>132</x:v>
      </x:c>
      <x:c r="G278" s="0" t="s">
        <x:v>52</x:v>
      </x:c>
      <x:c r="H278" s="0" t="s">
        <x:v>55</x:v>
      </x:c>
      <x:c r="I278" s="0" t="s">
        <x:v>88</x:v>
      </x:c>
      <x:c r="J278" s="0" t="s">
        <x:v>89</x:v>
      </x:c>
      <x:c r="K278" s="0" t="s">
        <x:v>58</x:v>
      </x:c>
      <x:c r="L278" s="0" t="s">
        <x:v>58</x:v>
      </x:c>
      <x:c r="M278" s="0" t="s">
        <x:v>59</x:v>
      </x:c>
      <x:c r="N278" s="0">
        <x:v>102843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131</x:v>
      </x:c>
      <x:c r="F279" s="0" t="s">
        <x:v>132</x:v>
      </x:c>
      <x:c r="G279" s="0" t="s">
        <x:v>52</x:v>
      </x:c>
      <x:c r="H279" s="0" t="s">
        <x:v>55</x:v>
      </x:c>
      <x:c r="I279" s="0" t="s">
        <x:v>90</x:v>
      </x:c>
      <x:c r="J279" s="0" t="s">
        <x:v>91</x:v>
      </x:c>
      <x:c r="K279" s="0" t="s">
        <x:v>58</x:v>
      </x:c>
      <x:c r="L279" s="0" t="s">
        <x:v>58</x:v>
      </x:c>
      <x:c r="M279" s="0" t="s">
        <x:v>59</x:v>
      </x:c>
      <x:c r="N279" s="0">
        <x:v>42702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131</x:v>
      </x:c>
      <x:c r="F280" s="0" t="s">
        <x:v>132</x:v>
      </x:c>
      <x:c r="G280" s="0" t="s">
        <x:v>52</x:v>
      </x:c>
      <x:c r="H280" s="0" t="s">
        <x:v>55</x:v>
      </x:c>
      <x:c r="I280" s="0" t="s">
        <x:v>92</x:v>
      </x:c>
      <x:c r="J280" s="0" t="s">
        <x:v>93</x:v>
      </x:c>
      <x:c r="K280" s="0" t="s">
        <x:v>58</x:v>
      </x:c>
      <x:c r="L280" s="0" t="s">
        <x:v>58</x:v>
      </x:c>
      <x:c r="M280" s="0" t="s">
        <x:v>59</x:v>
      </x:c>
      <x:c r="N280" s="0">
        <x:v>10317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131</x:v>
      </x:c>
      <x:c r="F281" s="0" t="s">
        <x:v>132</x:v>
      </x:c>
      <x:c r="G281" s="0" t="s">
        <x:v>52</x:v>
      </x:c>
      <x:c r="H281" s="0" t="s">
        <x:v>55</x:v>
      </x:c>
      <x:c r="I281" s="0" t="s">
        <x:v>94</x:v>
      </x:c>
      <x:c r="J281" s="0" t="s">
        <x:v>95</x:v>
      </x:c>
      <x:c r="K281" s="0" t="s">
        <x:v>58</x:v>
      </x:c>
      <x:c r="L281" s="0" t="s">
        <x:v>58</x:v>
      </x:c>
      <x:c r="M281" s="0" t="s">
        <x:v>59</x:v>
      </x:c>
      <x:c r="N281" s="0">
        <x:v>12055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131</x:v>
      </x:c>
      <x:c r="F282" s="0" t="s">
        <x:v>132</x:v>
      </x:c>
      <x:c r="G282" s="0" t="s">
        <x:v>52</x:v>
      </x:c>
      <x:c r="H282" s="0" t="s">
        <x:v>55</x:v>
      </x:c>
      <x:c r="I282" s="0" t="s">
        <x:v>96</x:v>
      </x:c>
      <x:c r="J282" s="0" t="s">
        <x:v>97</x:v>
      </x:c>
      <x:c r="K282" s="0" t="s">
        <x:v>58</x:v>
      </x:c>
      <x:c r="L282" s="0" t="s">
        <x:v>58</x:v>
      </x:c>
      <x:c r="M282" s="0" t="s">
        <x:v>59</x:v>
      </x:c>
      <x:c r="N282" s="0">
        <x:v>43976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131</x:v>
      </x:c>
      <x:c r="F283" s="0" t="s">
        <x:v>132</x:v>
      </x:c>
      <x:c r="G283" s="0" t="s">
        <x:v>52</x:v>
      </x:c>
      <x:c r="H283" s="0" t="s">
        <x:v>55</x:v>
      </x:c>
      <x:c r="I283" s="0" t="s">
        <x:v>98</x:v>
      </x:c>
      <x:c r="J283" s="0" t="s">
        <x:v>99</x:v>
      </x:c>
      <x:c r="K283" s="0" t="s">
        <x:v>58</x:v>
      </x:c>
      <x:c r="L283" s="0" t="s">
        <x:v>58</x:v>
      </x:c>
      <x:c r="M283" s="0" t="s">
        <x:v>59</x:v>
      </x:c>
      <x:c r="N283" s="0">
        <x:v>8300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131</x:v>
      </x:c>
      <x:c r="F284" s="0" t="s">
        <x:v>132</x:v>
      </x:c>
      <x:c r="G284" s="0" t="s">
        <x:v>52</x:v>
      </x:c>
      <x:c r="H284" s="0" t="s">
        <x:v>55</x:v>
      </x:c>
      <x:c r="I284" s="0" t="s">
        <x:v>100</x:v>
      </x:c>
      <x:c r="J284" s="0" t="s">
        <x:v>101</x:v>
      </x:c>
      <x:c r="K284" s="0" t="s">
        <x:v>58</x:v>
      </x:c>
      <x:c r="L284" s="0" t="s">
        <x:v>58</x:v>
      </x:c>
      <x:c r="M284" s="0" t="s">
        <x:v>59</x:v>
      </x:c>
      <x:c r="N284" s="0">
        <x:v>59499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131</x:v>
      </x:c>
      <x:c r="F285" s="0" t="s">
        <x:v>132</x:v>
      </x:c>
      <x:c r="G285" s="0" t="s">
        <x:v>52</x:v>
      </x:c>
      <x:c r="H285" s="0" t="s">
        <x:v>55</x:v>
      </x:c>
      <x:c r="I285" s="0" t="s">
        <x:v>102</x:v>
      </x:c>
      <x:c r="J285" s="0" t="s">
        <x:v>103</x:v>
      </x:c>
      <x:c r="K285" s="0" t="s">
        <x:v>58</x:v>
      </x:c>
      <x:c r="L285" s="0" t="s">
        <x:v>58</x:v>
      </x:c>
      <x:c r="M285" s="0" t="s">
        <x:v>59</x:v>
      </x:c>
      <x:c r="N285" s="0">
        <x:v>80641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131</x:v>
      </x:c>
      <x:c r="F286" s="0" t="s">
        <x:v>132</x:v>
      </x:c>
      <x:c r="G286" s="0" t="s">
        <x:v>52</x:v>
      </x:c>
      <x:c r="H286" s="0" t="s">
        <x:v>55</x:v>
      </x:c>
      <x:c r="I286" s="0" t="s">
        <x:v>104</x:v>
      </x:c>
      <x:c r="J286" s="0" t="s">
        <x:v>105</x:v>
      </x:c>
      <x:c r="K286" s="0" t="s">
        <x:v>58</x:v>
      </x:c>
      <x:c r="L286" s="0" t="s">
        <x:v>58</x:v>
      </x:c>
      <x:c r="M286" s="0" t="s">
        <x:v>59</x:v>
      </x:c>
      <x:c r="N286" s="0">
        <x:v>44033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131</x:v>
      </x:c>
      <x:c r="F287" s="0" t="s">
        <x:v>132</x:v>
      </x:c>
      <x:c r="G287" s="0" t="s">
        <x:v>52</x:v>
      </x:c>
      <x:c r="H287" s="0" t="s">
        <x:v>55</x:v>
      </x:c>
      <x:c r="I287" s="0" t="s">
        <x:v>106</x:v>
      </x:c>
      <x:c r="J287" s="0" t="s">
        <x:v>107</x:v>
      </x:c>
      <x:c r="K287" s="0" t="s">
        <x:v>58</x:v>
      </x:c>
      <x:c r="L287" s="0" t="s">
        <x:v>58</x:v>
      </x:c>
      <x:c r="M287" s="0" t="s">
        <x:v>59</x:v>
      </x:c>
      <x:c r="N287" s="0">
        <x:v>78297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131</x:v>
      </x:c>
      <x:c r="F288" s="0" t="s">
        <x:v>132</x:v>
      </x:c>
      <x:c r="G288" s="0" t="s">
        <x:v>52</x:v>
      </x:c>
      <x:c r="H288" s="0" t="s">
        <x:v>55</x:v>
      </x:c>
      <x:c r="I288" s="0" t="s">
        <x:v>108</x:v>
      </x:c>
      <x:c r="J288" s="0" t="s">
        <x:v>109</x:v>
      </x:c>
      <x:c r="K288" s="0" t="s">
        <x:v>58</x:v>
      </x:c>
      <x:c r="L288" s="0" t="s">
        <x:v>58</x:v>
      </x:c>
      <x:c r="M288" s="0" t="s">
        <x:v>59</x:v>
      </x:c>
      <x:c r="N288" s="0">
        <x:v>111983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131</x:v>
      </x:c>
      <x:c r="F289" s="0" t="s">
        <x:v>132</x:v>
      </x:c>
      <x:c r="G289" s="0" t="s">
        <x:v>52</x:v>
      </x:c>
      <x:c r="H289" s="0" t="s">
        <x:v>55</x:v>
      </x:c>
      <x:c r="I289" s="0" t="s">
        <x:v>52</x:v>
      </x:c>
      <x:c r="J289" s="0" t="s">
        <x:v>110</x:v>
      </x:c>
      <x:c r="K289" s="0" t="s">
        <x:v>58</x:v>
      </x:c>
      <x:c r="L289" s="0" t="s">
        <x:v>58</x:v>
      </x:c>
      <x:c r="M289" s="0" t="s">
        <x:v>59</x:v>
      </x:c>
      <x:c r="N289" s="0">
        <x:v>1209356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131</x:v>
      </x:c>
      <x:c r="F290" s="0" t="s">
        <x:v>132</x:v>
      </x:c>
      <x:c r="G290" s="0" t="s">
        <x:v>52</x:v>
      </x:c>
      <x:c r="H290" s="0" t="s">
        <x:v>55</x:v>
      </x:c>
      <x:c r="I290" s="0" t="s">
        <x:v>111</x:v>
      </x:c>
      <x:c r="J290" s="0" t="s">
        <x:v>112</x:v>
      </x:c>
      <x:c r="K290" s="0" t="s">
        <x:v>58</x:v>
      </x:c>
      <x:c r="L290" s="0" t="s">
        <x:v>58</x:v>
      </x:c>
      <x:c r="M290" s="0" t="s">
        <x:v>59</x:v>
      </x:c>
      <x:c r="N290" s="0">
        <x:v>19512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131</x:v>
      </x:c>
      <x:c r="F291" s="0" t="s">
        <x:v>132</x:v>
      </x:c>
      <x:c r="G291" s="0" t="s">
        <x:v>52</x:v>
      </x:c>
      <x:c r="H291" s="0" t="s">
        <x:v>55</x:v>
      </x:c>
      <x:c r="I291" s="0" t="s">
        <x:v>113</x:v>
      </x:c>
      <x:c r="J291" s="0" t="s">
        <x:v>114</x:v>
      </x:c>
      <x:c r="K291" s="0" t="s">
        <x:v>58</x:v>
      </x:c>
      <x:c r="L291" s="0" t="s">
        <x:v>58</x:v>
      </x:c>
      <x:c r="M291" s="0" t="s">
        <x:v>59</x:v>
      </x:c>
      <x:c r="N291" s="0">
        <x:v>1228868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131</x:v>
      </x:c>
      <x:c r="F292" s="0" t="s">
        <x:v>132</x:v>
      </x:c>
      <x:c r="G292" s="0" t="s">
        <x:v>115</x:v>
      </x:c>
      <x:c r="H292" s="0" t="s">
        <x:v>116</x:v>
      </x:c>
      <x:c r="I292" s="0" t="s">
        <x:v>56</x:v>
      </x:c>
      <x:c r="J292" s="0" t="s">
        <x:v>57</x:v>
      </x:c>
      <x:c r="K292" s="0" t="s">
        <x:v>58</x:v>
      </x:c>
      <x:c r="L292" s="0" t="s">
        <x:v>58</x:v>
      </x:c>
      <x:c r="M292" s="0" t="s">
        <x:v>59</x:v>
      </x:c>
      <x:c r="N292" s="0">
        <x:v>6869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131</x:v>
      </x:c>
      <x:c r="F293" s="0" t="s">
        <x:v>132</x:v>
      </x:c>
      <x:c r="G293" s="0" t="s">
        <x:v>115</x:v>
      </x:c>
      <x:c r="H293" s="0" t="s">
        <x:v>116</x:v>
      </x:c>
      <x:c r="I293" s="0" t="s">
        <x:v>60</x:v>
      </x:c>
      <x:c r="J293" s="0" t="s">
        <x:v>61</x:v>
      </x:c>
      <x:c r="K293" s="0" t="s">
        <x:v>58</x:v>
      </x:c>
      <x:c r="L293" s="0" t="s">
        <x:v>58</x:v>
      </x:c>
      <x:c r="M293" s="0" t="s">
        <x:v>59</x:v>
      </x:c>
      <x:c r="N293" s="0">
        <x:v>3285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131</x:v>
      </x:c>
      <x:c r="F294" s="0" t="s">
        <x:v>132</x:v>
      </x:c>
      <x:c r="G294" s="0" t="s">
        <x:v>115</x:v>
      </x:c>
      <x:c r="H294" s="0" t="s">
        <x:v>116</x:v>
      </x:c>
      <x:c r="I294" s="0" t="s">
        <x:v>62</x:v>
      </x:c>
      <x:c r="J294" s="0" t="s">
        <x:v>63</x:v>
      </x:c>
      <x:c r="K294" s="0" t="s">
        <x:v>58</x:v>
      </x:c>
      <x:c r="L294" s="0" t="s">
        <x:v>58</x:v>
      </x:c>
      <x:c r="M294" s="0" t="s">
        <x:v>59</x:v>
      </x:c>
      <x:c r="N294" s="0">
        <x:v>4436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131</x:v>
      </x:c>
      <x:c r="F295" s="0" t="s">
        <x:v>132</x:v>
      </x:c>
      <x:c r="G295" s="0" t="s">
        <x:v>115</x:v>
      </x:c>
      <x:c r="H295" s="0" t="s">
        <x:v>116</x:v>
      </x:c>
      <x:c r="I295" s="0" t="s">
        <x:v>64</x:v>
      </x:c>
      <x:c r="J295" s="0" t="s">
        <x:v>65</x:v>
      </x:c>
      <x:c r="K295" s="0" t="s">
        <x:v>58</x:v>
      </x:c>
      <x:c r="L295" s="0" t="s">
        <x:v>58</x:v>
      </x:c>
      <x:c r="M295" s="0" t="s">
        <x:v>59</x:v>
      </x:c>
      <x:c r="N295" s="0">
        <x:v>1730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131</x:v>
      </x:c>
      <x:c r="F296" s="0" t="s">
        <x:v>132</x:v>
      </x:c>
      <x:c r="G296" s="0" t="s">
        <x:v>115</x:v>
      </x:c>
      <x:c r="H296" s="0" t="s">
        <x:v>116</x:v>
      </x:c>
      <x:c r="I296" s="0" t="s">
        <x:v>66</x:v>
      </x:c>
      <x:c r="J296" s="0" t="s">
        <x:v>67</x:v>
      </x:c>
      <x:c r="K296" s="0" t="s">
        <x:v>58</x:v>
      </x:c>
      <x:c r="L296" s="0" t="s">
        <x:v>58</x:v>
      </x:c>
      <x:c r="M296" s="0" t="s">
        <x:v>59</x:v>
      </x:c>
      <x:c r="N296" s="0">
        <x:v>2631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131</x:v>
      </x:c>
      <x:c r="F297" s="0" t="s">
        <x:v>132</x:v>
      </x:c>
      <x:c r="G297" s="0" t="s">
        <x:v>115</x:v>
      </x:c>
      <x:c r="H297" s="0" t="s">
        <x:v>116</x:v>
      </x:c>
      <x:c r="I297" s="0" t="s">
        <x:v>68</x:v>
      </x:c>
      <x:c r="J297" s="0" t="s">
        <x:v>69</x:v>
      </x:c>
      <x:c r="K297" s="0" t="s">
        <x:v>58</x:v>
      </x:c>
      <x:c r="L297" s="0" t="s">
        <x:v>58</x:v>
      </x:c>
      <x:c r="M297" s="0" t="s">
        <x:v>59</x:v>
      </x:c>
      <x:c r="N297" s="0">
        <x:v>3404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131</x:v>
      </x:c>
      <x:c r="F298" s="0" t="s">
        <x:v>132</x:v>
      </x:c>
      <x:c r="G298" s="0" t="s">
        <x:v>115</x:v>
      </x:c>
      <x:c r="H298" s="0" t="s">
        <x:v>116</x:v>
      </x:c>
      <x:c r="I298" s="0" t="s">
        <x:v>70</x:v>
      </x:c>
      <x:c r="J298" s="0" t="s">
        <x:v>71</x:v>
      </x:c>
      <x:c r="K298" s="0" t="s">
        <x:v>58</x:v>
      </x:c>
      <x:c r="L298" s="0" t="s">
        <x:v>58</x:v>
      </x:c>
      <x:c r="M298" s="0" t="s">
        <x:v>59</x:v>
      </x:c>
      <x:c r="N298" s="0">
        <x:v>2333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131</x:v>
      </x:c>
      <x:c r="F299" s="0" t="s">
        <x:v>132</x:v>
      </x:c>
      <x:c r="G299" s="0" t="s">
        <x:v>115</x:v>
      </x:c>
      <x:c r="H299" s="0" t="s">
        <x:v>116</x:v>
      </x:c>
      <x:c r="I299" s="0" t="s">
        <x:v>72</x:v>
      </x:c>
      <x:c r="J299" s="0" t="s">
        <x:v>73</x:v>
      </x:c>
      <x:c r="K299" s="0" t="s">
        <x:v>58</x:v>
      </x:c>
      <x:c r="L299" s="0" t="s">
        <x:v>58</x:v>
      </x:c>
      <x:c r="M299" s="0" t="s">
        <x:v>59</x:v>
      </x:c>
      <x:c r="N299" s="0">
        <x:v>775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131</x:v>
      </x:c>
      <x:c r="F300" s="0" t="s">
        <x:v>132</x:v>
      </x:c>
      <x:c r="G300" s="0" t="s">
        <x:v>115</x:v>
      </x:c>
      <x:c r="H300" s="0" t="s">
        <x:v>116</x:v>
      </x:c>
      <x:c r="I300" s="0" t="s">
        <x:v>74</x:v>
      </x:c>
      <x:c r="J300" s="0" t="s">
        <x:v>75</x:v>
      </x:c>
      <x:c r="K300" s="0" t="s">
        <x:v>58</x:v>
      </x:c>
      <x:c r="L300" s="0" t="s">
        <x:v>58</x:v>
      </x:c>
      <x:c r="M300" s="0" t="s">
        <x:v>59</x:v>
      </x:c>
      <x:c r="N300" s="0">
        <x:v>2596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131</x:v>
      </x:c>
      <x:c r="F301" s="0" t="s">
        <x:v>132</x:v>
      </x:c>
      <x:c r="G301" s="0" t="s">
        <x:v>115</x:v>
      </x:c>
      <x:c r="H301" s="0" t="s">
        <x:v>116</x:v>
      </x:c>
      <x:c r="I301" s="0" t="s">
        <x:v>76</x:v>
      </x:c>
      <x:c r="J301" s="0" t="s">
        <x:v>77</x:v>
      </x:c>
      <x:c r="K301" s="0" t="s">
        <x:v>58</x:v>
      </x:c>
      <x:c r="L301" s="0" t="s">
        <x:v>58</x:v>
      </x:c>
      <x:c r="M301" s="0" t="s">
        <x:v>59</x:v>
      </x:c>
      <x:c r="N301" s="0">
        <x:v>1449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131</x:v>
      </x:c>
      <x:c r="F302" s="0" t="s">
        <x:v>132</x:v>
      </x:c>
      <x:c r="G302" s="0" t="s">
        <x:v>115</x:v>
      </x:c>
      <x:c r="H302" s="0" t="s">
        <x:v>116</x:v>
      </x:c>
      <x:c r="I302" s="0" t="s">
        <x:v>78</x:v>
      </x:c>
      <x:c r="J302" s="0" t="s">
        <x:v>79</x:v>
      </x:c>
      <x:c r="K302" s="0" t="s">
        <x:v>58</x:v>
      </x:c>
      <x:c r="L302" s="0" t="s">
        <x:v>58</x:v>
      </x:c>
      <x:c r="M302" s="0" t="s">
        <x:v>59</x:v>
      </x:c>
      <x:c r="N302" s="0">
        <x:v>5062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131</x:v>
      </x:c>
      <x:c r="F303" s="0" t="s">
        <x:v>132</x:v>
      </x:c>
      <x:c r="G303" s="0" t="s">
        <x:v>115</x:v>
      </x:c>
      <x:c r="H303" s="0" t="s">
        <x:v>116</x:v>
      </x:c>
      <x:c r="I303" s="0" t="s">
        <x:v>80</x:v>
      </x:c>
      <x:c r="J303" s="0" t="s">
        <x:v>81</x:v>
      </x:c>
      <x:c r="K303" s="0" t="s">
        <x:v>58</x:v>
      </x:c>
      <x:c r="L303" s="0" t="s">
        <x:v>58</x:v>
      </x:c>
      <x:c r="M303" s="0" t="s">
        <x:v>59</x:v>
      </x:c>
      <x:c r="N303" s="0">
        <x:v>3437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131</x:v>
      </x:c>
      <x:c r="F304" s="0" t="s">
        <x:v>132</x:v>
      </x:c>
      <x:c r="G304" s="0" t="s">
        <x:v>115</x:v>
      </x:c>
      <x:c r="H304" s="0" t="s">
        <x:v>116</x:v>
      </x:c>
      <x:c r="I304" s="0" t="s">
        <x:v>82</x:v>
      </x:c>
      <x:c r="J304" s="0" t="s">
        <x:v>83</x:v>
      </x:c>
      <x:c r="K304" s="0" t="s">
        <x:v>58</x:v>
      </x:c>
      <x:c r="L304" s="0" t="s">
        <x:v>58</x:v>
      </x:c>
      <x:c r="M304" s="0" t="s">
        <x:v>59</x:v>
      </x:c>
      <x:c r="N304" s="0">
        <x:v>106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131</x:v>
      </x:c>
      <x:c r="F305" s="0" t="s">
        <x:v>132</x:v>
      </x:c>
      <x:c r="G305" s="0" t="s">
        <x:v>115</x:v>
      </x:c>
      <x:c r="H305" s="0" t="s">
        <x:v>116</x:v>
      </x:c>
      <x:c r="I305" s="0" t="s">
        <x:v>84</x:v>
      </x:c>
      <x:c r="J305" s="0" t="s">
        <x:v>85</x:v>
      </x:c>
      <x:c r="K305" s="0" t="s">
        <x:v>58</x:v>
      </x:c>
      <x:c r="L305" s="0" t="s">
        <x:v>58</x:v>
      </x:c>
      <x:c r="M305" s="0" t="s">
        <x:v>59</x:v>
      </x:c>
      <x:c r="N305" s="0">
        <x:v>12721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131</x:v>
      </x:c>
      <x:c r="F306" s="0" t="s">
        <x:v>132</x:v>
      </x:c>
      <x:c r="G306" s="0" t="s">
        <x:v>115</x:v>
      </x:c>
      <x:c r="H306" s="0" t="s">
        <x:v>116</x:v>
      </x:c>
      <x:c r="I306" s="0" t="s">
        <x:v>86</x:v>
      </x:c>
      <x:c r="J306" s="0" t="s">
        <x:v>87</x:v>
      </x:c>
      <x:c r="K306" s="0" t="s">
        <x:v>58</x:v>
      </x:c>
      <x:c r="L306" s="0" t="s">
        <x:v>58</x:v>
      </x:c>
      <x:c r="M306" s="0" t="s">
        <x:v>59</x:v>
      </x:c>
      <x:c r="N306" s="0">
        <x:v>10467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131</x:v>
      </x:c>
      <x:c r="F307" s="0" t="s">
        <x:v>132</x:v>
      </x:c>
      <x:c r="G307" s="0" t="s">
        <x:v>115</x:v>
      </x:c>
      <x:c r="H307" s="0" t="s">
        <x:v>116</x:v>
      </x:c>
      <x:c r="I307" s="0" t="s">
        <x:v>88</x:v>
      </x:c>
      <x:c r="J307" s="0" t="s">
        <x:v>89</x:v>
      </x:c>
      <x:c r="K307" s="0" t="s">
        <x:v>58</x:v>
      </x:c>
      <x:c r="L307" s="0" t="s">
        <x:v>58</x:v>
      </x:c>
      <x:c r="M307" s="0" t="s">
        <x:v>59</x:v>
      </x:c>
      <x:c r="N307" s="0">
        <x:v>13953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131</x:v>
      </x:c>
      <x:c r="F308" s="0" t="s">
        <x:v>132</x:v>
      </x:c>
      <x:c r="G308" s="0" t="s">
        <x:v>115</x:v>
      </x:c>
      <x:c r="H308" s="0" t="s">
        <x:v>116</x:v>
      </x:c>
      <x:c r="I308" s="0" t="s">
        <x:v>90</x:v>
      </x:c>
      <x:c r="J308" s="0" t="s">
        <x:v>91</x:v>
      </x:c>
      <x:c r="K308" s="0" t="s">
        <x:v>58</x:v>
      </x:c>
      <x:c r="L308" s="0" t="s">
        <x:v>58</x:v>
      </x:c>
      <x:c r="M308" s="0" t="s">
        <x:v>59</x:v>
      </x:c>
      <x:c r="N308" s="0">
        <x:v>4755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131</x:v>
      </x:c>
      <x:c r="F309" s="0" t="s">
        <x:v>132</x:v>
      </x:c>
      <x:c r="G309" s="0" t="s">
        <x:v>115</x:v>
      </x:c>
      <x:c r="H309" s="0" t="s">
        <x:v>116</x:v>
      </x:c>
      <x:c r="I309" s="0" t="s">
        <x:v>92</x:v>
      </x:c>
      <x:c r="J309" s="0" t="s">
        <x:v>93</x:v>
      </x:c>
      <x:c r="K309" s="0" t="s">
        <x:v>58</x:v>
      </x:c>
      <x:c r="L309" s="0" t="s">
        <x:v>58</x:v>
      </x:c>
      <x:c r="M309" s="0" t="s">
        <x:v>59</x:v>
      </x:c>
      <x:c r="N309" s="0">
        <x:v>1180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131</x:v>
      </x:c>
      <x:c r="F310" s="0" t="s">
        <x:v>132</x:v>
      </x:c>
      <x:c r="G310" s="0" t="s">
        <x:v>115</x:v>
      </x:c>
      <x:c r="H310" s="0" t="s">
        <x:v>116</x:v>
      </x:c>
      <x:c r="I310" s="0" t="s">
        <x:v>94</x:v>
      </x:c>
      <x:c r="J310" s="0" t="s">
        <x:v>95</x:v>
      </x:c>
      <x:c r="K310" s="0" t="s">
        <x:v>58</x:v>
      </x:c>
      <x:c r="L310" s="0" t="s">
        <x:v>58</x:v>
      </x:c>
      <x:c r="M310" s="0" t="s">
        <x:v>59</x:v>
      </x:c>
      <x:c r="N310" s="0">
        <x:v>1336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131</x:v>
      </x:c>
      <x:c r="F311" s="0" t="s">
        <x:v>132</x:v>
      </x:c>
      <x:c r="G311" s="0" t="s">
        <x:v>115</x:v>
      </x:c>
      <x:c r="H311" s="0" t="s">
        <x:v>116</x:v>
      </x:c>
      <x:c r="I311" s="0" t="s">
        <x:v>96</x:v>
      </x:c>
      <x:c r="J311" s="0" t="s">
        <x:v>97</x:v>
      </x:c>
      <x:c r="K311" s="0" t="s">
        <x:v>58</x:v>
      </x:c>
      <x:c r="L311" s="0" t="s">
        <x:v>58</x:v>
      </x:c>
      <x:c r="M311" s="0" t="s">
        <x:v>59</x:v>
      </x:c>
      <x:c r="N311" s="0">
        <x:v>4775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131</x:v>
      </x:c>
      <x:c r="F312" s="0" t="s">
        <x:v>132</x:v>
      </x:c>
      <x:c r="G312" s="0" t="s">
        <x:v>115</x:v>
      </x:c>
      <x:c r="H312" s="0" t="s">
        <x:v>116</x:v>
      </x:c>
      <x:c r="I312" s="0" t="s">
        <x:v>98</x:v>
      </x:c>
      <x:c r="J312" s="0" t="s">
        <x:v>99</x:v>
      </x:c>
      <x:c r="K312" s="0" t="s">
        <x:v>58</x:v>
      </x:c>
      <x:c r="L312" s="0" t="s">
        <x:v>58</x:v>
      </x:c>
      <x:c r="M312" s="0" t="s">
        <x:v>59</x:v>
      </x:c>
      <x:c r="N312" s="0">
        <x:v>612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131</x:v>
      </x:c>
      <x:c r="F313" s="0" t="s">
        <x:v>132</x:v>
      </x:c>
      <x:c r="G313" s="0" t="s">
        <x:v>115</x:v>
      </x:c>
      <x:c r="H313" s="0" t="s">
        <x:v>116</x:v>
      </x:c>
      <x:c r="I313" s="0" t="s">
        <x:v>100</x:v>
      </x:c>
      <x:c r="J313" s="0" t="s">
        <x:v>101</x:v>
      </x:c>
      <x:c r="K313" s="0" t="s">
        <x:v>58</x:v>
      </x:c>
      <x:c r="L313" s="0" t="s">
        <x:v>58</x:v>
      </x:c>
      <x:c r="M313" s="0" t="s">
        <x:v>59</x:v>
      </x:c>
      <x:c r="N313" s="0">
        <x:v>8232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131</x:v>
      </x:c>
      <x:c r="F314" s="0" t="s">
        <x:v>132</x:v>
      </x:c>
      <x:c r="G314" s="0" t="s">
        <x:v>115</x:v>
      </x:c>
      <x:c r="H314" s="0" t="s">
        <x:v>116</x:v>
      </x:c>
      <x:c r="I314" s="0" t="s">
        <x:v>102</x:v>
      </x:c>
      <x:c r="J314" s="0" t="s">
        <x:v>103</x:v>
      </x:c>
      <x:c r="K314" s="0" t="s">
        <x:v>58</x:v>
      </x:c>
      <x:c r="L314" s="0" t="s">
        <x:v>58</x:v>
      </x:c>
      <x:c r="M314" s="0" t="s">
        <x:v>59</x:v>
      </x:c>
      <x:c r="N314" s="0">
        <x:v>9546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131</x:v>
      </x:c>
      <x:c r="F315" s="0" t="s">
        <x:v>132</x:v>
      </x:c>
      <x:c r="G315" s="0" t="s">
        <x:v>115</x:v>
      </x:c>
      <x:c r="H315" s="0" t="s">
        <x:v>116</x:v>
      </x:c>
      <x:c r="I315" s="0" t="s">
        <x:v>104</x:v>
      </x:c>
      <x:c r="J315" s="0" t="s">
        <x:v>105</x:v>
      </x:c>
      <x:c r="K315" s="0" t="s">
        <x:v>58</x:v>
      </x:c>
      <x:c r="L315" s="0" t="s">
        <x:v>58</x:v>
      </x:c>
      <x:c r="M315" s="0" t="s">
        <x:v>59</x:v>
      </x:c>
      <x:c r="N315" s="0">
        <x:v>6693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131</x:v>
      </x:c>
      <x:c r="F316" s="0" t="s">
        <x:v>132</x:v>
      </x:c>
      <x:c r="G316" s="0" t="s">
        <x:v>115</x:v>
      </x:c>
      <x:c r="H316" s="0" t="s">
        <x:v>116</x:v>
      </x:c>
      <x:c r="I316" s="0" t="s">
        <x:v>106</x:v>
      </x:c>
      <x:c r="J316" s="0" t="s">
        <x:v>107</x:v>
      </x:c>
      <x:c r="K316" s="0" t="s">
        <x:v>58</x:v>
      </x:c>
      <x:c r="L316" s="0" t="s">
        <x:v>58</x:v>
      </x:c>
      <x:c r="M316" s="0" t="s">
        <x:v>59</x:v>
      </x:c>
      <x:c r="N316" s="0">
        <x:v>7094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131</x:v>
      </x:c>
      <x:c r="F317" s="0" t="s">
        <x:v>132</x:v>
      </x:c>
      <x:c r="G317" s="0" t="s">
        <x:v>115</x:v>
      </x:c>
      <x:c r="H317" s="0" t="s">
        <x:v>116</x:v>
      </x:c>
      <x:c r="I317" s="0" t="s">
        <x:v>108</x:v>
      </x:c>
      <x:c r="J317" s="0" t="s">
        <x:v>109</x:v>
      </x:c>
      <x:c r="K317" s="0" t="s">
        <x:v>58</x:v>
      </x:c>
      <x:c r="L317" s="0" t="s">
        <x:v>58</x:v>
      </x:c>
      <x:c r="M317" s="0" t="s">
        <x:v>59</x:v>
      </x:c>
      <x:c r="N317" s="0">
        <x:v>12466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131</x:v>
      </x:c>
      <x:c r="F318" s="0" t="s">
        <x:v>132</x:v>
      </x:c>
      <x:c r="G318" s="0" t="s">
        <x:v>115</x:v>
      </x:c>
      <x:c r="H318" s="0" t="s">
        <x:v>116</x:v>
      </x:c>
      <x:c r="I318" s="0" t="s">
        <x:v>52</x:v>
      </x:c>
      <x:c r="J318" s="0" t="s">
        <x:v>110</x:v>
      </x:c>
      <x:c r="K318" s="0" t="s">
        <x:v>58</x:v>
      </x:c>
      <x:c r="L318" s="0" t="s">
        <x:v>58</x:v>
      </x:c>
      <x:c r="M318" s="0" t="s">
        <x:v>59</x:v>
      </x:c>
      <x:c r="N318" s="0">
        <x:v>131943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131</x:v>
      </x:c>
      <x:c r="F319" s="0" t="s">
        <x:v>132</x:v>
      </x:c>
      <x:c r="G319" s="0" t="s">
        <x:v>115</x:v>
      </x:c>
      <x:c r="H319" s="0" t="s">
        <x:v>116</x:v>
      </x:c>
      <x:c r="I319" s="0" t="s">
        <x:v>111</x:v>
      </x:c>
      <x:c r="J319" s="0" t="s">
        <x:v>112</x:v>
      </x:c>
      <x:c r="K319" s="0" t="s">
        <x:v>58</x:v>
      </x:c>
      <x:c r="L319" s="0" t="s">
        <x:v>58</x:v>
      </x:c>
      <x:c r="M319" s="0" t="s">
        <x:v>59</x:v>
      </x:c>
      <x:c r="N319" s="0">
        <x:v>2385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131</x:v>
      </x:c>
      <x:c r="F320" s="0" t="s">
        <x:v>132</x:v>
      </x:c>
      <x:c r="G320" s="0" t="s">
        <x:v>115</x:v>
      </x:c>
      <x:c r="H320" s="0" t="s">
        <x:v>116</x:v>
      </x:c>
      <x:c r="I320" s="0" t="s">
        <x:v>113</x:v>
      </x:c>
      <x:c r="J320" s="0" t="s">
        <x:v>114</x:v>
      </x:c>
      <x:c r="K320" s="0" t="s">
        <x:v>58</x:v>
      </x:c>
      <x:c r="L320" s="0" t="s">
        <x:v>58</x:v>
      </x:c>
      <x:c r="M320" s="0" t="s">
        <x:v>59</x:v>
      </x:c>
      <x:c r="N320" s="0">
        <x:v>134328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131</x:v>
      </x:c>
      <x:c r="F321" s="0" t="s">
        <x:v>132</x:v>
      </x:c>
      <x:c r="G321" s="0" t="s">
        <x:v>117</x:v>
      </x:c>
      <x:c r="H321" s="0" t="s">
        <x:v>118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4007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131</x:v>
      </x:c>
      <x:c r="F322" s="0" t="s">
        <x:v>132</x:v>
      </x:c>
      <x:c r="G322" s="0" t="s">
        <x:v>117</x:v>
      </x:c>
      <x:c r="H322" s="0" t="s">
        <x:v>118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1898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131</x:v>
      </x:c>
      <x:c r="F323" s="0" t="s">
        <x:v>132</x:v>
      </x:c>
      <x:c r="G323" s="0" t="s">
        <x:v>117</x:v>
      </x:c>
      <x:c r="H323" s="0" t="s">
        <x:v>118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2689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131</x:v>
      </x:c>
      <x:c r="F324" s="0" t="s">
        <x:v>132</x:v>
      </x:c>
      <x:c r="G324" s="0" t="s">
        <x:v>117</x:v>
      </x:c>
      <x:c r="H324" s="0" t="s">
        <x:v>118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869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131</x:v>
      </x:c>
      <x:c r="F325" s="0" t="s">
        <x:v>132</x:v>
      </x:c>
      <x:c r="G325" s="0" t="s">
        <x:v>117</x:v>
      </x:c>
      <x:c r="H325" s="0" t="s">
        <x:v>118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1260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131</x:v>
      </x:c>
      <x:c r="F326" s="0" t="s">
        <x:v>132</x:v>
      </x:c>
      <x:c r="G326" s="0" t="s">
        <x:v>117</x:v>
      </x:c>
      <x:c r="H326" s="0" t="s">
        <x:v>118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1634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131</x:v>
      </x:c>
      <x:c r="F327" s="0" t="s">
        <x:v>132</x:v>
      </x:c>
      <x:c r="G327" s="0" t="s">
        <x:v>117</x:v>
      </x:c>
      <x:c r="H327" s="0" t="s">
        <x:v>118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1494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131</x:v>
      </x:c>
      <x:c r="F328" s="0" t="s">
        <x:v>132</x:v>
      </x:c>
      <x:c r="G328" s="0" t="s">
        <x:v>117</x:v>
      </x:c>
      <x:c r="H328" s="0" t="s">
        <x:v>118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373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131</x:v>
      </x:c>
      <x:c r="F329" s="0" t="s">
        <x:v>132</x:v>
      </x:c>
      <x:c r="G329" s="0" t="s">
        <x:v>117</x:v>
      </x:c>
      <x:c r="H329" s="0" t="s">
        <x:v>118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2183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131</x:v>
      </x:c>
      <x:c r="F330" s="0" t="s">
        <x:v>132</x:v>
      </x:c>
      <x:c r="G330" s="0" t="s">
        <x:v>117</x:v>
      </x:c>
      <x:c r="H330" s="0" t="s">
        <x:v>118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617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131</x:v>
      </x:c>
      <x:c r="F331" s="0" t="s">
        <x:v>132</x:v>
      </x:c>
      <x:c r="G331" s="0" t="s">
        <x:v>117</x:v>
      </x:c>
      <x:c r="H331" s="0" t="s">
        <x:v>118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2893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131</x:v>
      </x:c>
      <x:c r="F332" s="0" t="s">
        <x:v>132</x:v>
      </x:c>
      <x:c r="G332" s="0" t="s">
        <x:v>117</x:v>
      </x:c>
      <x:c r="H332" s="0" t="s">
        <x:v>118</x:v>
      </x:c>
      <x:c r="I332" s="0" t="s">
        <x:v>80</x:v>
      </x:c>
      <x:c r="J332" s="0" t="s">
        <x:v>81</x:v>
      </x:c>
      <x:c r="K332" s="0" t="s">
        <x:v>58</x:v>
      </x:c>
      <x:c r="L332" s="0" t="s">
        <x:v>58</x:v>
      </x:c>
      <x:c r="M332" s="0" t="s">
        <x:v>59</x:v>
      </x:c>
      <x:c r="N332" s="0">
        <x:v>1806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131</x:v>
      </x:c>
      <x:c r="F333" s="0" t="s">
        <x:v>132</x:v>
      </x:c>
      <x:c r="G333" s="0" t="s">
        <x:v>117</x:v>
      </x:c>
      <x:c r="H333" s="0" t="s">
        <x:v>118</x:v>
      </x:c>
      <x:c r="I333" s="0" t="s">
        <x:v>82</x:v>
      </x:c>
      <x:c r="J333" s="0" t="s">
        <x:v>83</x:v>
      </x:c>
      <x:c r="K333" s="0" t="s">
        <x:v>58</x:v>
      </x:c>
      <x:c r="L333" s="0" t="s">
        <x:v>58</x:v>
      </x:c>
      <x:c r="M333" s="0" t="s">
        <x:v>59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131</x:v>
      </x:c>
      <x:c r="F334" s="0" t="s">
        <x:v>132</x:v>
      </x:c>
      <x:c r="G334" s="0" t="s">
        <x:v>117</x:v>
      </x:c>
      <x:c r="H334" s="0" t="s">
        <x:v>118</x:v>
      </x:c>
      <x:c r="I334" s="0" t="s">
        <x:v>84</x:v>
      </x:c>
      <x:c r="J334" s="0" t="s">
        <x:v>85</x:v>
      </x:c>
      <x:c r="K334" s="0" t="s">
        <x:v>58</x:v>
      </x:c>
      <x:c r="L334" s="0" t="s">
        <x:v>58</x:v>
      </x:c>
      <x:c r="M334" s="0" t="s">
        <x:v>59</x:v>
      </x:c>
      <x:c r="N334" s="0">
        <x:v>6795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131</x:v>
      </x:c>
      <x:c r="F335" s="0" t="s">
        <x:v>132</x:v>
      </x:c>
      <x:c r="G335" s="0" t="s">
        <x:v>117</x:v>
      </x:c>
      <x:c r="H335" s="0" t="s">
        <x:v>118</x:v>
      </x:c>
      <x:c r="I335" s="0" t="s">
        <x:v>86</x:v>
      </x:c>
      <x:c r="J335" s="0" t="s">
        <x:v>87</x:v>
      </x:c>
      <x:c r="K335" s="0" t="s">
        <x:v>58</x:v>
      </x:c>
      <x:c r="L335" s="0" t="s">
        <x:v>58</x:v>
      </x:c>
      <x:c r="M335" s="0" t="s">
        <x:v>59</x:v>
      </x:c>
      <x:c r="N335" s="0">
        <x:v>6397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131</x:v>
      </x:c>
      <x:c r="F336" s="0" t="s">
        <x:v>132</x:v>
      </x:c>
      <x:c r="G336" s="0" t="s">
        <x:v>117</x:v>
      </x:c>
      <x:c r="H336" s="0" t="s">
        <x:v>118</x:v>
      </x:c>
      <x:c r="I336" s="0" t="s">
        <x:v>88</x:v>
      </x:c>
      <x:c r="J336" s="0" t="s">
        <x:v>89</x:v>
      </x:c>
      <x:c r="K336" s="0" t="s">
        <x:v>58</x:v>
      </x:c>
      <x:c r="L336" s="0" t="s">
        <x:v>58</x:v>
      </x:c>
      <x:c r="M336" s="0" t="s">
        <x:v>59</x:v>
      </x:c>
      <x:c r="N336" s="0">
        <x:v>7324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131</x:v>
      </x:c>
      <x:c r="F337" s="0" t="s">
        <x:v>132</x:v>
      </x:c>
      <x:c r="G337" s="0" t="s">
        <x:v>117</x:v>
      </x:c>
      <x:c r="H337" s="0" t="s">
        <x:v>118</x:v>
      </x:c>
      <x:c r="I337" s="0" t="s">
        <x:v>90</x:v>
      </x:c>
      <x:c r="J337" s="0" t="s">
        <x:v>91</x:v>
      </x:c>
      <x:c r="K337" s="0" t="s">
        <x:v>58</x:v>
      </x:c>
      <x:c r="L337" s="0" t="s">
        <x:v>58</x:v>
      </x:c>
      <x:c r="M337" s="0" t="s">
        <x:v>59</x:v>
      </x:c>
      <x:c r="N337" s="0">
        <x:v>2539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131</x:v>
      </x:c>
      <x:c r="F338" s="0" t="s">
        <x:v>132</x:v>
      </x:c>
      <x:c r="G338" s="0" t="s">
        <x:v>117</x:v>
      </x:c>
      <x:c r="H338" s="0" t="s">
        <x:v>118</x:v>
      </x:c>
      <x:c r="I338" s="0" t="s">
        <x:v>92</x:v>
      </x:c>
      <x:c r="J338" s="0" t="s">
        <x:v>93</x:v>
      </x:c>
      <x:c r="K338" s="0" t="s">
        <x:v>58</x:v>
      </x:c>
      <x:c r="L338" s="0" t="s">
        <x:v>58</x:v>
      </x:c>
      <x:c r="M338" s="0" t="s">
        <x:v>59</x:v>
      </x:c>
      <x:c r="N338" s="0">
        <x:v>627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131</x:v>
      </x:c>
      <x:c r="F339" s="0" t="s">
        <x:v>132</x:v>
      </x:c>
      <x:c r="G339" s="0" t="s">
        <x:v>117</x:v>
      </x:c>
      <x:c r="H339" s="0" t="s">
        <x:v>118</x:v>
      </x:c>
      <x:c r="I339" s="0" t="s">
        <x:v>94</x:v>
      </x:c>
      <x:c r="J339" s="0" t="s">
        <x:v>95</x:v>
      </x:c>
      <x:c r="K339" s="0" t="s">
        <x:v>58</x:v>
      </x:c>
      <x:c r="L339" s="0" t="s">
        <x:v>58</x:v>
      </x:c>
      <x:c r="M339" s="0" t="s">
        <x:v>59</x:v>
      </x:c>
      <x:c r="N339" s="0">
        <x:v>649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131</x:v>
      </x:c>
      <x:c r="F340" s="0" t="s">
        <x:v>132</x:v>
      </x:c>
      <x:c r="G340" s="0" t="s">
        <x:v>117</x:v>
      </x:c>
      <x:c r="H340" s="0" t="s">
        <x:v>118</x:v>
      </x:c>
      <x:c r="I340" s="0" t="s">
        <x:v>96</x:v>
      </x:c>
      <x:c r="J340" s="0" t="s">
        <x:v>97</x:v>
      </x:c>
      <x:c r="K340" s="0" t="s">
        <x:v>58</x:v>
      </x:c>
      <x:c r="L340" s="0" t="s">
        <x:v>58</x:v>
      </x:c>
      <x:c r="M340" s="0" t="s">
        <x:v>59</x:v>
      </x:c>
      <x:c r="N340" s="0">
        <x:v>2541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131</x:v>
      </x:c>
      <x:c r="F341" s="0" t="s">
        <x:v>132</x:v>
      </x:c>
      <x:c r="G341" s="0" t="s">
        <x:v>117</x:v>
      </x:c>
      <x:c r="H341" s="0" t="s">
        <x:v>118</x:v>
      </x:c>
      <x:c r="I341" s="0" t="s">
        <x:v>98</x:v>
      </x:c>
      <x:c r="J341" s="0" t="s">
        <x:v>99</x:v>
      </x:c>
      <x:c r="K341" s="0" t="s">
        <x:v>58</x:v>
      </x:c>
      <x:c r="L341" s="0" t="s">
        <x:v>58</x:v>
      </x:c>
      <x:c r="M341" s="0" t="s">
        <x:v>59</x:v>
      </x:c>
      <x:c r="N341" s="0">
        <x:v>197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131</x:v>
      </x:c>
      <x:c r="F342" s="0" t="s">
        <x:v>132</x:v>
      </x:c>
      <x:c r="G342" s="0" t="s">
        <x:v>117</x:v>
      </x:c>
      <x:c r="H342" s="0" t="s">
        <x:v>118</x:v>
      </x:c>
      <x:c r="I342" s="0" t="s">
        <x:v>100</x:v>
      </x:c>
      <x:c r="J342" s="0" t="s">
        <x:v>101</x:v>
      </x:c>
      <x:c r="K342" s="0" t="s">
        <x:v>58</x:v>
      </x:c>
      <x:c r="L342" s="0" t="s">
        <x:v>58</x:v>
      </x:c>
      <x:c r="M342" s="0" t="s">
        <x:v>59</x:v>
      </x:c>
      <x:c r="N342" s="0">
        <x:v>4225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131</x:v>
      </x:c>
      <x:c r="F343" s="0" t="s">
        <x:v>132</x:v>
      </x:c>
      <x:c r="G343" s="0" t="s">
        <x:v>117</x:v>
      </x:c>
      <x:c r="H343" s="0" t="s">
        <x:v>118</x:v>
      </x:c>
      <x:c r="I343" s="0" t="s">
        <x:v>102</x:v>
      </x:c>
      <x:c r="J343" s="0" t="s">
        <x:v>103</x:v>
      </x:c>
      <x:c r="K343" s="0" t="s">
        <x:v>58</x:v>
      </x:c>
      <x:c r="L343" s="0" t="s">
        <x:v>58</x:v>
      </x:c>
      <x:c r="M343" s="0" t="s">
        <x:v>59</x:v>
      </x:c>
      <x:c r="N343" s="0">
        <x:v>5459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131</x:v>
      </x:c>
      <x:c r="F344" s="0" t="s">
        <x:v>132</x:v>
      </x:c>
      <x:c r="G344" s="0" t="s">
        <x:v>117</x:v>
      </x:c>
      <x:c r="H344" s="0" t="s">
        <x:v>118</x:v>
      </x:c>
      <x:c r="I344" s="0" t="s">
        <x:v>104</x:v>
      </x:c>
      <x:c r="J344" s="0" t="s">
        <x:v>105</x:v>
      </x:c>
      <x:c r="K344" s="0" t="s">
        <x:v>58</x:v>
      </x:c>
      <x:c r="L344" s="0" t="s">
        <x:v>58</x:v>
      </x:c>
      <x:c r="M344" s="0" t="s">
        <x:v>59</x:v>
      </x:c>
      <x:c r="N344" s="0">
        <x:v>3599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131</x:v>
      </x:c>
      <x:c r="F345" s="0" t="s">
        <x:v>132</x:v>
      </x:c>
      <x:c r="G345" s="0" t="s">
        <x:v>117</x:v>
      </x:c>
      <x:c r="H345" s="0" t="s">
        <x:v>118</x:v>
      </x:c>
      <x:c r="I345" s="0" t="s">
        <x:v>106</x:v>
      </x:c>
      <x:c r="J345" s="0" t="s">
        <x:v>107</x:v>
      </x:c>
      <x:c r="K345" s="0" t="s">
        <x:v>58</x:v>
      </x:c>
      <x:c r="L345" s="0" t="s">
        <x:v>58</x:v>
      </x:c>
      <x:c r="M345" s="0" t="s">
        <x:v>59</x:v>
      </x:c>
      <x:c r="N345" s="0">
        <x:v>4135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131</x:v>
      </x:c>
      <x:c r="F346" s="0" t="s">
        <x:v>132</x:v>
      </x:c>
      <x:c r="G346" s="0" t="s">
        <x:v>117</x:v>
      </x:c>
      <x:c r="H346" s="0" t="s">
        <x:v>118</x:v>
      </x:c>
      <x:c r="I346" s="0" t="s">
        <x:v>108</x:v>
      </x:c>
      <x:c r="J346" s="0" t="s">
        <x:v>109</x:v>
      </x:c>
      <x:c r="K346" s="0" t="s">
        <x:v>58</x:v>
      </x:c>
      <x:c r="L346" s="0" t="s">
        <x:v>58</x:v>
      </x:c>
      <x:c r="M346" s="0" t="s">
        <x:v>59</x:v>
      </x:c>
      <x:c r="N346" s="0">
        <x:v>8115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131</x:v>
      </x:c>
      <x:c r="F347" s="0" t="s">
        <x:v>132</x:v>
      </x:c>
      <x:c r="G347" s="0" t="s">
        <x:v>117</x:v>
      </x:c>
      <x:c r="H347" s="0" t="s">
        <x:v>118</x:v>
      </x:c>
      <x:c r="I347" s="0" t="s">
        <x:v>52</x:v>
      </x:c>
      <x:c r="J347" s="0" t="s">
        <x:v>110</x:v>
      </x:c>
      <x:c r="K347" s="0" t="s">
        <x:v>58</x:v>
      </x:c>
      <x:c r="L347" s="0" t="s">
        <x:v>58</x:v>
      </x:c>
      <x:c r="M347" s="0" t="s">
        <x:v>59</x:v>
      </x:c>
      <x:c r="N347" s="0">
        <x:v>74381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131</x:v>
      </x:c>
      <x:c r="F348" s="0" t="s">
        <x:v>132</x:v>
      </x:c>
      <x:c r="G348" s="0" t="s">
        <x:v>117</x:v>
      </x:c>
      <x:c r="H348" s="0" t="s">
        <x:v>118</x:v>
      </x:c>
      <x:c r="I348" s="0" t="s">
        <x:v>111</x:v>
      </x:c>
      <x:c r="J348" s="0" t="s">
        <x:v>112</x:v>
      </x:c>
      <x:c r="K348" s="0" t="s">
        <x:v>58</x:v>
      </x:c>
      <x:c r="L348" s="0" t="s">
        <x:v>58</x:v>
      </x:c>
      <x:c r="M348" s="0" t="s">
        <x:v>59</x:v>
      </x:c>
      <x:c r="N348" s="0">
        <x:v>1275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131</x:v>
      </x:c>
      <x:c r="F349" s="0" t="s">
        <x:v>132</x:v>
      </x:c>
      <x:c r="G349" s="0" t="s">
        <x:v>117</x:v>
      </x:c>
      <x:c r="H349" s="0" t="s">
        <x:v>118</x:v>
      </x:c>
      <x:c r="I349" s="0" t="s">
        <x:v>113</x:v>
      </x:c>
      <x:c r="J349" s="0" t="s">
        <x:v>114</x:v>
      </x:c>
      <x:c r="K349" s="0" t="s">
        <x:v>58</x:v>
      </x:c>
      <x:c r="L349" s="0" t="s">
        <x:v>58</x:v>
      </x:c>
      <x:c r="M349" s="0" t="s">
        <x:v>59</x:v>
      </x:c>
      <x:c r="N349" s="0">
        <x:v>75656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131</x:v>
      </x:c>
      <x:c r="F350" s="0" t="s">
        <x:v>132</x:v>
      </x:c>
      <x:c r="G350" s="0" t="s">
        <x:v>119</x:v>
      </x:c>
      <x:c r="H350" s="0" t="s">
        <x:v>120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6237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131</x:v>
      </x:c>
      <x:c r="F351" s="0" t="s">
        <x:v>132</x:v>
      </x:c>
      <x:c r="G351" s="0" t="s">
        <x:v>119</x:v>
      </x:c>
      <x:c r="H351" s="0" t="s">
        <x:v>120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3163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131</x:v>
      </x:c>
      <x:c r="F352" s="0" t="s">
        <x:v>132</x:v>
      </x:c>
      <x:c r="G352" s="0" t="s">
        <x:v>119</x:v>
      </x:c>
      <x:c r="H352" s="0" t="s">
        <x:v>120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5618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131</x:v>
      </x:c>
      <x:c r="F353" s="0" t="s">
        <x:v>132</x:v>
      </x:c>
      <x:c r="G353" s="0" t="s">
        <x:v>119</x:v>
      </x:c>
      <x:c r="H353" s="0" t="s">
        <x:v>120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1755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131</x:v>
      </x:c>
      <x:c r="F354" s="0" t="s">
        <x:v>132</x:v>
      </x:c>
      <x:c r="G354" s="0" t="s">
        <x:v>119</x:v>
      </x:c>
      <x:c r="H354" s="0" t="s">
        <x:v>120</x:v>
      </x:c>
      <x:c r="I354" s="0" t="s">
        <x:v>66</x:v>
      </x:c>
      <x:c r="J354" s="0" t="s">
        <x:v>67</x:v>
      </x:c>
      <x:c r="K354" s="0" t="s">
        <x:v>58</x:v>
      </x:c>
      <x:c r="L354" s="0" t="s">
        <x:v>58</x:v>
      </x:c>
      <x:c r="M354" s="0" t="s">
        <x:v>59</x:v>
      </x:c>
      <x:c r="N354" s="0">
        <x:v>2793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131</x:v>
      </x:c>
      <x:c r="F355" s="0" t="s">
        <x:v>132</x:v>
      </x:c>
      <x:c r="G355" s="0" t="s">
        <x:v>119</x:v>
      </x:c>
      <x:c r="H355" s="0" t="s">
        <x:v>120</x:v>
      </x:c>
      <x:c r="I355" s="0" t="s">
        <x:v>68</x:v>
      </x:c>
      <x:c r="J355" s="0" t="s">
        <x:v>69</x:v>
      </x:c>
      <x:c r="K355" s="0" t="s">
        <x:v>58</x:v>
      </x:c>
      <x:c r="L355" s="0" t="s">
        <x:v>58</x:v>
      </x:c>
      <x:c r="M355" s="0" t="s">
        <x:v>59</x:v>
      </x:c>
      <x:c r="N355" s="0">
        <x:v>3476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131</x:v>
      </x:c>
      <x:c r="F356" s="0" t="s">
        <x:v>132</x:v>
      </x:c>
      <x:c r="G356" s="0" t="s">
        <x:v>119</x:v>
      </x:c>
      <x:c r="H356" s="0" t="s">
        <x:v>120</x:v>
      </x:c>
      <x:c r="I356" s="0" t="s">
        <x:v>70</x:v>
      </x:c>
      <x:c r="J356" s="0" t="s">
        <x:v>71</x:v>
      </x:c>
      <x:c r="K356" s="0" t="s">
        <x:v>58</x:v>
      </x:c>
      <x:c r="L356" s="0" t="s">
        <x:v>58</x:v>
      </x:c>
      <x:c r="M356" s="0" t="s">
        <x:v>59</x:v>
      </x:c>
      <x:c r="N356" s="0">
        <x:v>2614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131</x:v>
      </x:c>
      <x:c r="F357" s="0" t="s">
        <x:v>132</x:v>
      </x:c>
      <x:c r="G357" s="0" t="s">
        <x:v>119</x:v>
      </x:c>
      <x:c r="H357" s="0" t="s">
        <x:v>120</x:v>
      </x:c>
      <x:c r="I357" s="0" t="s">
        <x:v>72</x:v>
      </x:c>
      <x:c r="J357" s="0" t="s">
        <x:v>73</x:v>
      </x:c>
      <x:c r="K357" s="0" t="s">
        <x:v>58</x:v>
      </x:c>
      <x:c r="L357" s="0" t="s">
        <x:v>58</x:v>
      </x:c>
      <x:c r="M357" s="0" t="s">
        <x:v>59</x:v>
      </x:c>
      <x:c r="N357" s="0">
        <x:v>651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131</x:v>
      </x:c>
      <x:c r="F358" s="0" t="s">
        <x:v>132</x:v>
      </x:c>
      <x:c r="G358" s="0" t="s">
        <x:v>119</x:v>
      </x:c>
      <x:c r="H358" s="0" t="s">
        <x:v>120</x:v>
      </x:c>
      <x:c r="I358" s="0" t="s">
        <x:v>74</x:v>
      </x:c>
      <x:c r="J358" s="0" t="s">
        <x:v>75</x:v>
      </x:c>
      <x:c r="K358" s="0" t="s">
        <x:v>58</x:v>
      </x:c>
      <x:c r="L358" s="0" t="s">
        <x:v>58</x:v>
      </x:c>
      <x:c r="M358" s="0" t="s">
        <x:v>59</x:v>
      </x:c>
      <x:c r="N358" s="0">
        <x:v>1802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131</x:v>
      </x:c>
      <x:c r="F359" s="0" t="s">
        <x:v>132</x:v>
      </x:c>
      <x:c r="G359" s="0" t="s">
        <x:v>119</x:v>
      </x:c>
      <x:c r="H359" s="0" t="s">
        <x:v>120</x:v>
      </x:c>
      <x:c r="I359" s="0" t="s">
        <x:v>76</x:v>
      </x:c>
      <x:c r="J359" s="0" t="s">
        <x:v>77</x:v>
      </x:c>
      <x:c r="K359" s="0" t="s">
        <x:v>58</x:v>
      </x:c>
      <x:c r="L359" s="0" t="s">
        <x:v>58</x:v>
      </x:c>
      <x:c r="M359" s="0" t="s">
        <x:v>59</x:v>
      </x:c>
      <x:c r="N359" s="0">
        <x:v>1569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131</x:v>
      </x:c>
      <x:c r="F360" s="0" t="s">
        <x:v>132</x:v>
      </x:c>
      <x:c r="G360" s="0" t="s">
        <x:v>119</x:v>
      </x:c>
      <x:c r="H360" s="0" t="s">
        <x:v>120</x:v>
      </x:c>
      <x:c r="I360" s="0" t="s">
        <x:v>78</x:v>
      </x:c>
      <x:c r="J360" s="0" t="s">
        <x:v>79</x:v>
      </x:c>
      <x:c r="K360" s="0" t="s">
        <x:v>58</x:v>
      </x:c>
      <x:c r="L360" s="0" t="s">
        <x:v>58</x:v>
      </x:c>
      <x:c r="M360" s="0" t="s">
        <x:v>59</x:v>
      </x:c>
      <x:c r="N360" s="0">
        <x:v>4999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131</x:v>
      </x:c>
      <x:c r="F361" s="0" t="s">
        <x:v>132</x:v>
      </x:c>
      <x:c r="G361" s="0" t="s">
        <x:v>119</x:v>
      </x:c>
      <x:c r="H361" s="0" t="s">
        <x:v>120</x:v>
      </x:c>
      <x:c r="I361" s="0" t="s">
        <x:v>80</x:v>
      </x:c>
      <x:c r="J361" s="0" t="s">
        <x:v>81</x:v>
      </x:c>
      <x:c r="K361" s="0" t="s">
        <x:v>58</x:v>
      </x:c>
      <x:c r="L361" s="0" t="s">
        <x:v>58</x:v>
      </x:c>
      <x:c r="M361" s="0" t="s">
        <x:v>59</x:v>
      </x:c>
      <x:c r="N361" s="0">
        <x:v>2629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131</x:v>
      </x:c>
      <x:c r="F362" s="0" t="s">
        <x:v>132</x:v>
      </x:c>
      <x:c r="G362" s="0" t="s">
        <x:v>119</x:v>
      </x:c>
      <x:c r="H362" s="0" t="s">
        <x:v>120</x:v>
      </x:c>
      <x:c r="I362" s="0" t="s">
        <x:v>82</x:v>
      </x:c>
      <x:c r="J362" s="0" t="s">
        <x:v>83</x:v>
      </x:c>
      <x:c r="K362" s="0" t="s">
        <x:v>58</x:v>
      </x:c>
      <x:c r="L362" s="0" t="s">
        <x:v>58</x:v>
      </x:c>
      <x:c r="M362" s="0" t="s">
        <x:v>59</x:v>
      </x:c>
      <x:c r="N362" s="0">
        <x:v>108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131</x:v>
      </x:c>
      <x:c r="F363" s="0" t="s">
        <x:v>132</x:v>
      </x:c>
      <x:c r="G363" s="0" t="s">
        <x:v>119</x:v>
      </x:c>
      <x:c r="H363" s="0" t="s">
        <x:v>120</x:v>
      </x:c>
      <x:c r="I363" s="0" t="s">
        <x:v>84</x:v>
      </x:c>
      <x:c r="J363" s="0" t="s">
        <x:v>85</x:v>
      </x:c>
      <x:c r="K363" s="0" t="s">
        <x:v>58</x:v>
      </x:c>
      <x:c r="L363" s="0" t="s">
        <x:v>58</x:v>
      </x:c>
      <x:c r="M363" s="0" t="s">
        <x:v>59</x:v>
      </x:c>
      <x:c r="N363" s="0">
        <x:v>13517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131</x:v>
      </x:c>
      <x:c r="F364" s="0" t="s">
        <x:v>132</x:v>
      </x:c>
      <x:c r="G364" s="0" t="s">
        <x:v>119</x:v>
      </x:c>
      <x:c r="H364" s="0" t="s">
        <x:v>120</x:v>
      </x:c>
      <x:c r="I364" s="0" t="s">
        <x:v>86</x:v>
      </x:c>
      <x:c r="J364" s="0" t="s">
        <x:v>87</x:v>
      </x:c>
      <x:c r="K364" s="0" t="s">
        <x:v>58</x:v>
      </x:c>
      <x:c r="L364" s="0" t="s">
        <x:v>58</x:v>
      </x:c>
      <x:c r="M364" s="0" t="s">
        <x:v>59</x:v>
      </x:c>
      <x:c r="N364" s="0">
        <x:v>8113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131</x:v>
      </x:c>
      <x:c r="F365" s="0" t="s">
        <x:v>132</x:v>
      </x:c>
      <x:c r="G365" s="0" t="s">
        <x:v>119</x:v>
      </x:c>
      <x:c r="H365" s="0" t="s">
        <x:v>120</x:v>
      </x:c>
      <x:c r="I365" s="0" t="s">
        <x:v>88</x:v>
      </x:c>
      <x:c r="J365" s="0" t="s">
        <x:v>89</x:v>
      </x:c>
      <x:c r="K365" s="0" t="s">
        <x:v>58</x:v>
      </x:c>
      <x:c r="L365" s="0" t="s">
        <x:v>58</x:v>
      </x:c>
      <x:c r="M365" s="0" t="s">
        <x:v>59</x:v>
      </x:c>
      <x:c r="N365" s="0">
        <x:v>11701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131</x:v>
      </x:c>
      <x:c r="F366" s="0" t="s">
        <x:v>132</x:v>
      </x:c>
      <x:c r="G366" s="0" t="s">
        <x:v>119</x:v>
      </x:c>
      <x:c r="H366" s="0" t="s">
        <x:v>120</x:v>
      </x:c>
      <x:c r="I366" s="0" t="s">
        <x:v>90</x:v>
      </x:c>
      <x:c r="J366" s="0" t="s">
        <x:v>91</x:v>
      </x:c>
      <x:c r="K366" s="0" t="s">
        <x:v>58</x:v>
      </x:c>
      <x:c r="L366" s="0" t="s">
        <x:v>58</x:v>
      </x:c>
      <x:c r="M366" s="0" t="s">
        <x:v>59</x:v>
      </x:c>
      <x:c r="N366" s="0">
        <x:v>4105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131</x:v>
      </x:c>
      <x:c r="F367" s="0" t="s">
        <x:v>132</x:v>
      </x:c>
      <x:c r="G367" s="0" t="s">
        <x:v>119</x:v>
      </x:c>
      <x:c r="H367" s="0" t="s">
        <x:v>120</x:v>
      </x:c>
      <x:c r="I367" s="0" t="s">
        <x:v>92</x:v>
      </x:c>
      <x:c r="J367" s="0" t="s">
        <x:v>93</x:v>
      </x:c>
      <x:c r="K367" s="0" t="s">
        <x:v>58</x:v>
      </x:c>
      <x:c r="L367" s="0" t="s">
        <x:v>58</x:v>
      </x:c>
      <x:c r="M367" s="0" t="s">
        <x:v>59</x:v>
      </x:c>
      <x:c r="N367" s="0">
        <x:v>995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131</x:v>
      </x:c>
      <x:c r="F368" s="0" t="s">
        <x:v>132</x:v>
      </x:c>
      <x:c r="G368" s="0" t="s">
        <x:v>119</x:v>
      </x:c>
      <x:c r="H368" s="0" t="s">
        <x:v>120</x:v>
      </x:c>
      <x:c r="I368" s="0" t="s">
        <x:v>94</x:v>
      </x:c>
      <x:c r="J368" s="0" t="s">
        <x:v>95</x:v>
      </x:c>
      <x:c r="K368" s="0" t="s">
        <x:v>58</x:v>
      </x:c>
      <x:c r="L368" s="0" t="s">
        <x:v>58</x:v>
      </x:c>
      <x:c r="M368" s="0" t="s">
        <x:v>59</x:v>
      </x:c>
      <x:c r="N368" s="0">
        <x:v>1035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131</x:v>
      </x:c>
      <x:c r="F369" s="0" t="s">
        <x:v>132</x:v>
      </x:c>
      <x:c r="G369" s="0" t="s">
        <x:v>119</x:v>
      </x:c>
      <x:c r="H369" s="0" t="s">
        <x:v>120</x:v>
      </x:c>
      <x:c r="I369" s="0" t="s">
        <x:v>96</x:v>
      </x:c>
      <x:c r="J369" s="0" t="s">
        <x:v>97</x:v>
      </x:c>
      <x:c r="K369" s="0" t="s">
        <x:v>58</x:v>
      </x:c>
      <x:c r="L369" s="0" t="s">
        <x:v>58</x:v>
      </x:c>
      <x:c r="M369" s="0" t="s">
        <x:v>59</x:v>
      </x:c>
      <x:c r="N369" s="0">
        <x:v>4244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131</x:v>
      </x:c>
      <x:c r="F370" s="0" t="s">
        <x:v>132</x:v>
      </x:c>
      <x:c r="G370" s="0" t="s">
        <x:v>119</x:v>
      </x:c>
      <x:c r="H370" s="0" t="s">
        <x:v>120</x:v>
      </x:c>
      <x:c r="I370" s="0" t="s">
        <x:v>98</x:v>
      </x:c>
      <x:c r="J370" s="0" t="s">
        <x:v>99</x:v>
      </x:c>
      <x:c r="K370" s="0" t="s">
        <x:v>58</x:v>
      </x:c>
      <x:c r="L370" s="0" t="s">
        <x:v>58</x:v>
      </x:c>
      <x:c r="M370" s="0" t="s">
        <x:v>59</x:v>
      </x:c>
      <x:c r="N370" s="0">
        <x:v>354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131</x:v>
      </x:c>
      <x:c r="F371" s="0" t="s">
        <x:v>132</x:v>
      </x:c>
      <x:c r="G371" s="0" t="s">
        <x:v>119</x:v>
      </x:c>
      <x:c r="H371" s="0" t="s">
        <x:v>120</x:v>
      </x:c>
      <x:c r="I371" s="0" t="s">
        <x:v>100</x:v>
      </x:c>
      <x:c r="J371" s="0" t="s">
        <x:v>101</x:v>
      </x:c>
      <x:c r="K371" s="0" t="s">
        <x:v>58</x:v>
      </x:c>
      <x:c r="L371" s="0" t="s">
        <x:v>58</x:v>
      </x:c>
      <x:c r="M371" s="0" t="s">
        <x:v>59</x:v>
      </x:c>
      <x:c r="N371" s="0">
        <x:v>6392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131</x:v>
      </x:c>
      <x:c r="F372" s="0" t="s">
        <x:v>132</x:v>
      </x:c>
      <x:c r="G372" s="0" t="s">
        <x:v>119</x:v>
      </x:c>
      <x:c r="H372" s="0" t="s">
        <x:v>120</x:v>
      </x:c>
      <x:c r="I372" s="0" t="s">
        <x:v>102</x:v>
      </x:c>
      <x:c r="J372" s="0" t="s">
        <x:v>103</x:v>
      </x:c>
      <x:c r="K372" s="0" t="s">
        <x:v>58</x:v>
      </x:c>
      <x:c r="L372" s="0" t="s">
        <x:v>58</x:v>
      </x:c>
      <x:c r="M372" s="0" t="s">
        <x:v>59</x:v>
      </x:c>
      <x:c r="N372" s="0">
        <x:v>7229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131</x:v>
      </x:c>
      <x:c r="F373" s="0" t="s">
        <x:v>132</x:v>
      </x:c>
      <x:c r="G373" s="0" t="s">
        <x:v>119</x:v>
      </x:c>
      <x:c r="H373" s="0" t="s">
        <x:v>120</x:v>
      </x:c>
      <x:c r="I373" s="0" t="s">
        <x:v>104</x:v>
      </x:c>
      <x:c r="J373" s="0" t="s">
        <x:v>105</x:v>
      </x:c>
      <x:c r="K373" s="0" t="s">
        <x:v>58</x:v>
      </x:c>
      <x:c r="L373" s="0" t="s">
        <x:v>58</x:v>
      </x:c>
      <x:c r="M373" s="0" t="s">
        <x:v>59</x:v>
      </x:c>
      <x:c r="N373" s="0">
        <x:v>4719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131</x:v>
      </x:c>
      <x:c r="F374" s="0" t="s">
        <x:v>132</x:v>
      </x:c>
      <x:c r="G374" s="0" t="s">
        <x:v>119</x:v>
      </x:c>
      <x:c r="H374" s="0" t="s">
        <x:v>120</x:v>
      </x:c>
      <x:c r="I374" s="0" t="s">
        <x:v>106</x:v>
      </x:c>
      <x:c r="J374" s="0" t="s">
        <x:v>107</x:v>
      </x:c>
      <x:c r="K374" s="0" t="s">
        <x:v>58</x:v>
      </x:c>
      <x:c r="L374" s="0" t="s">
        <x:v>58</x:v>
      </x:c>
      <x:c r="M374" s="0" t="s">
        <x:v>59</x:v>
      </x:c>
      <x:c r="N374" s="0">
        <x:v>6349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131</x:v>
      </x:c>
      <x:c r="F375" s="0" t="s">
        <x:v>132</x:v>
      </x:c>
      <x:c r="G375" s="0" t="s">
        <x:v>119</x:v>
      </x:c>
      <x:c r="H375" s="0" t="s">
        <x:v>120</x:v>
      </x:c>
      <x:c r="I375" s="0" t="s">
        <x:v>108</x:v>
      </x:c>
      <x:c r="J375" s="0" t="s">
        <x:v>109</x:v>
      </x:c>
      <x:c r="K375" s="0" t="s">
        <x:v>58</x:v>
      </x:c>
      <x:c r="L375" s="0" t="s">
        <x:v>58</x:v>
      </x:c>
      <x:c r="M375" s="0" t="s">
        <x:v>59</x:v>
      </x:c>
      <x:c r="N375" s="0">
        <x:v>10820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131</x:v>
      </x:c>
      <x:c r="F376" s="0" t="s">
        <x:v>132</x:v>
      </x:c>
      <x:c r="G376" s="0" t="s">
        <x:v>119</x:v>
      </x:c>
      <x:c r="H376" s="0" t="s">
        <x:v>120</x:v>
      </x:c>
      <x:c r="I376" s="0" t="s">
        <x:v>52</x:v>
      </x:c>
      <x:c r="J376" s="0" t="s">
        <x:v>110</x:v>
      </x:c>
      <x:c r="K376" s="0" t="s">
        <x:v>58</x:v>
      </x:c>
      <x:c r="L376" s="0" t="s">
        <x:v>58</x:v>
      </x:c>
      <x:c r="M376" s="0" t="s">
        <x:v>59</x:v>
      </x:c>
      <x:c r="N376" s="0">
        <x:v>116987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131</x:v>
      </x:c>
      <x:c r="F377" s="0" t="s">
        <x:v>132</x:v>
      </x:c>
      <x:c r="G377" s="0" t="s">
        <x:v>119</x:v>
      </x:c>
      <x:c r="H377" s="0" t="s">
        <x:v>120</x:v>
      </x:c>
      <x:c r="I377" s="0" t="s">
        <x:v>111</x:v>
      </x:c>
      <x:c r="J377" s="0" t="s">
        <x:v>112</x:v>
      </x:c>
      <x:c r="K377" s="0" t="s">
        <x:v>58</x:v>
      </x:c>
      <x:c r="L377" s="0" t="s">
        <x:v>58</x:v>
      </x:c>
      <x:c r="M377" s="0" t="s">
        <x:v>59</x:v>
      </x:c>
      <x:c r="N377" s="0">
        <x:v>1892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131</x:v>
      </x:c>
      <x:c r="F378" s="0" t="s">
        <x:v>132</x:v>
      </x:c>
      <x:c r="G378" s="0" t="s">
        <x:v>119</x:v>
      </x:c>
      <x:c r="H378" s="0" t="s">
        <x:v>120</x:v>
      </x:c>
      <x:c r="I378" s="0" t="s">
        <x:v>113</x:v>
      </x:c>
      <x:c r="J378" s="0" t="s">
        <x:v>114</x:v>
      </x:c>
      <x:c r="K378" s="0" t="s">
        <x:v>58</x:v>
      </x:c>
      <x:c r="L378" s="0" t="s">
        <x:v>58</x:v>
      </x:c>
      <x:c r="M378" s="0" t="s">
        <x:v>59</x:v>
      </x:c>
      <x:c r="N378" s="0">
        <x:v>118879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131</x:v>
      </x:c>
      <x:c r="F379" s="0" t="s">
        <x:v>132</x:v>
      </x:c>
      <x:c r="G379" s="0" t="s">
        <x:v>121</x:v>
      </x:c>
      <x:c r="H379" s="0" t="s">
        <x:v>122</x:v>
      </x:c>
      <x:c r="I379" s="0" t="s">
        <x:v>56</x:v>
      </x:c>
      <x:c r="J379" s="0" t="s">
        <x:v>57</x:v>
      </x:c>
      <x:c r="K379" s="0" t="s">
        <x:v>58</x:v>
      </x:c>
      <x:c r="L379" s="0" t="s">
        <x:v>58</x:v>
      </x:c>
      <x:c r="M379" s="0" t="s">
        <x:v>59</x:v>
      </x:c>
      <x:c r="N379" s="0">
        <x:v>28587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131</x:v>
      </x:c>
      <x:c r="F380" s="0" t="s">
        <x:v>132</x:v>
      </x:c>
      <x:c r="G380" s="0" t="s">
        <x:v>121</x:v>
      </x:c>
      <x:c r="H380" s="0" t="s">
        <x:v>122</x:v>
      </x:c>
      <x:c r="I380" s="0" t="s">
        <x:v>60</x:v>
      </x:c>
      <x:c r="J380" s="0" t="s">
        <x:v>61</x:v>
      </x:c>
      <x:c r="K380" s="0" t="s">
        <x:v>58</x:v>
      </x:c>
      <x:c r="L380" s="0" t="s">
        <x:v>58</x:v>
      </x:c>
      <x:c r="M380" s="0" t="s">
        <x:v>59</x:v>
      </x:c>
      <x:c r="N380" s="0">
        <x:v>7409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131</x:v>
      </x:c>
      <x:c r="F381" s="0" t="s">
        <x:v>132</x:v>
      </x:c>
      <x:c r="G381" s="0" t="s">
        <x:v>121</x:v>
      </x:c>
      <x:c r="H381" s="0" t="s">
        <x:v>122</x:v>
      </x:c>
      <x:c r="I381" s="0" t="s">
        <x:v>62</x:v>
      </x:c>
      <x:c r="J381" s="0" t="s">
        <x:v>63</x:v>
      </x:c>
      <x:c r="K381" s="0" t="s">
        <x:v>58</x:v>
      </x:c>
      <x:c r="L381" s="0" t="s">
        <x:v>58</x:v>
      </x:c>
      <x:c r="M381" s="0" t="s">
        <x:v>59</x:v>
      </x:c>
      <x:c r="N381" s="0">
        <x:v>22642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131</x:v>
      </x:c>
      <x:c r="F382" s="0" t="s">
        <x:v>132</x:v>
      </x:c>
      <x:c r="G382" s="0" t="s">
        <x:v>121</x:v>
      </x:c>
      <x:c r="H382" s="0" t="s">
        <x:v>122</x:v>
      </x:c>
      <x:c r="I382" s="0" t="s">
        <x:v>64</x:v>
      </x:c>
      <x:c r="J382" s="0" t="s">
        <x:v>65</x:v>
      </x:c>
      <x:c r="K382" s="0" t="s">
        <x:v>58</x:v>
      </x:c>
      <x:c r="L382" s="0" t="s">
        <x:v>58</x:v>
      </x:c>
      <x:c r="M382" s="0" t="s">
        <x:v>59</x:v>
      </x:c>
      <x:c r="N382" s="0">
        <x:v>6020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131</x:v>
      </x:c>
      <x:c r="F383" s="0" t="s">
        <x:v>132</x:v>
      </x:c>
      <x:c r="G383" s="0" t="s">
        <x:v>121</x:v>
      </x:c>
      <x:c r="H383" s="0" t="s">
        <x:v>122</x:v>
      </x:c>
      <x:c r="I383" s="0" t="s">
        <x:v>66</x:v>
      </x:c>
      <x:c r="J383" s="0" t="s">
        <x:v>67</x:v>
      </x:c>
      <x:c r="K383" s="0" t="s">
        <x:v>58</x:v>
      </x:c>
      <x:c r="L383" s="0" t="s">
        <x:v>58</x:v>
      </x:c>
      <x:c r="M383" s="0" t="s">
        <x:v>59</x:v>
      </x:c>
      <x:c r="N383" s="0">
        <x:v>7327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131</x:v>
      </x:c>
      <x:c r="F384" s="0" t="s">
        <x:v>132</x:v>
      </x:c>
      <x:c r="G384" s="0" t="s">
        <x:v>121</x:v>
      </x:c>
      <x:c r="H384" s="0" t="s">
        <x:v>122</x:v>
      </x:c>
      <x:c r="I384" s="0" t="s">
        <x:v>68</x:v>
      </x:c>
      <x:c r="J384" s="0" t="s">
        <x:v>69</x:v>
      </x:c>
      <x:c r="K384" s="0" t="s">
        <x:v>58</x:v>
      </x:c>
      <x:c r="L384" s="0" t="s">
        <x:v>58</x:v>
      </x:c>
      <x:c r="M384" s="0" t="s">
        <x:v>59</x:v>
      </x:c>
      <x:c r="N384" s="0">
        <x:v>22394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131</x:v>
      </x:c>
      <x:c r="F385" s="0" t="s">
        <x:v>132</x:v>
      </x:c>
      <x:c r="G385" s="0" t="s">
        <x:v>121</x:v>
      </x:c>
      <x:c r="H385" s="0" t="s">
        <x:v>122</x:v>
      </x:c>
      <x:c r="I385" s="0" t="s">
        <x:v>70</x:v>
      </x:c>
      <x:c r="J385" s="0" t="s">
        <x:v>71</x:v>
      </x:c>
      <x:c r="K385" s="0" t="s">
        <x:v>58</x:v>
      </x:c>
      <x:c r="L385" s="0" t="s">
        <x:v>58</x:v>
      </x:c>
      <x:c r="M385" s="0" t="s">
        <x:v>59</x:v>
      </x:c>
      <x:c r="N385" s="0">
        <x:v>8235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131</x:v>
      </x:c>
      <x:c r="F386" s="0" t="s">
        <x:v>132</x:v>
      </x:c>
      <x:c r="G386" s="0" t="s">
        <x:v>121</x:v>
      </x:c>
      <x:c r="H386" s="0" t="s">
        <x:v>122</x:v>
      </x:c>
      <x:c r="I386" s="0" t="s">
        <x:v>72</x:v>
      </x:c>
      <x:c r="J386" s="0" t="s">
        <x:v>73</x:v>
      </x:c>
      <x:c r="K386" s="0" t="s">
        <x:v>58</x:v>
      </x:c>
      <x:c r="L386" s="0" t="s">
        <x:v>58</x:v>
      </x:c>
      <x:c r="M386" s="0" t="s">
        <x:v>59</x:v>
      </x:c>
      <x:c r="N386" s="0">
        <x:v>1598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131</x:v>
      </x:c>
      <x:c r="F387" s="0" t="s">
        <x:v>132</x:v>
      </x:c>
      <x:c r="G387" s="0" t="s">
        <x:v>121</x:v>
      </x:c>
      <x:c r="H387" s="0" t="s">
        <x:v>122</x:v>
      </x:c>
      <x:c r="I387" s="0" t="s">
        <x:v>74</x:v>
      </x:c>
      <x:c r="J387" s="0" t="s">
        <x:v>75</x:v>
      </x:c>
      <x:c r="K387" s="0" t="s">
        <x:v>58</x:v>
      </x:c>
      <x:c r="L387" s="0" t="s">
        <x:v>58</x:v>
      </x:c>
      <x:c r="M387" s="0" t="s">
        <x:v>59</x:v>
      </x:c>
      <x:c r="N387" s="0">
        <x:v>5378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131</x:v>
      </x:c>
      <x:c r="F388" s="0" t="s">
        <x:v>132</x:v>
      </x:c>
      <x:c r="G388" s="0" t="s">
        <x:v>121</x:v>
      </x:c>
      <x:c r="H388" s="0" t="s">
        <x:v>122</x:v>
      </x:c>
      <x:c r="I388" s="0" t="s">
        <x:v>76</x:v>
      </x:c>
      <x:c r="J388" s="0" t="s">
        <x:v>77</x:v>
      </x:c>
      <x:c r="K388" s="0" t="s">
        <x:v>58</x:v>
      </x:c>
      <x:c r="L388" s="0" t="s">
        <x:v>58</x:v>
      </x:c>
      <x:c r="M388" s="0" t="s">
        <x:v>59</x:v>
      </x:c>
      <x:c r="N388" s="0">
        <x:v>7043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131</x:v>
      </x:c>
      <x:c r="F389" s="0" t="s">
        <x:v>132</x:v>
      </x:c>
      <x:c r="G389" s="0" t="s">
        <x:v>121</x:v>
      </x:c>
      <x:c r="H389" s="0" t="s">
        <x:v>122</x:v>
      </x:c>
      <x:c r="I389" s="0" t="s">
        <x:v>78</x:v>
      </x:c>
      <x:c r="J389" s="0" t="s">
        <x:v>79</x:v>
      </x:c>
      <x:c r="K389" s="0" t="s">
        <x:v>58</x:v>
      </x:c>
      <x:c r="L389" s="0" t="s">
        <x:v>58</x:v>
      </x:c>
      <x:c r="M389" s="0" t="s">
        <x:v>59</x:v>
      </x:c>
      <x:c r="N389" s="0">
        <x:v>25179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131</x:v>
      </x:c>
      <x:c r="F390" s="0" t="s">
        <x:v>132</x:v>
      </x:c>
      <x:c r="G390" s="0" t="s">
        <x:v>121</x:v>
      </x:c>
      <x:c r="H390" s="0" t="s">
        <x:v>122</x:v>
      </x:c>
      <x:c r="I390" s="0" t="s">
        <x:v>80</x:v>
      </x:c>
      <x:c r="J390" s="0" t="s">
        <x:v>81</x:v>
      </x:c>
      <x:c r="K390" s="0" t="s">
        <x:v>58</x:v>
      </x:c>
      <x:c r="L390" s="0" t="s">
        <x:v>58</x:v>
      </x:c>
      <x:c r="M390" s="0" t="s">
        <x:v>59</x:v>
      </x:c>
      <x:c r="N390" s="0">
        <x:v>18953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131</x:v>
      </x:c>
      <x:c r="F391" s="0" t="s">
        <x:v>132</x:v>
      </x:c>
      <x:c r="G391" s="0" t="s">
        <x:v>121</x:v>
      </x:c>
      <x:c r="H391" s="0" t="s">
        <x:v>122</x:v>
      </x:c>
      <x:c r="I391" s="0" t="s">
        <x:v>82</x:v>
      </x:c>
      <x:c r="J391" s="0" t="s">
        <x:v>83</x:v>
      </x:c>
      <x:c r="K391" s="0" t="s">
        <x:v>58</x:v>
      </x:c>
      <x:c r="L391" s="0" t="s">
        <x:v>58</x:v>
      </x:c>
      <x:c r="M391" s="0" t="s">
        <x:v>59</x:v>
      </x:c>
      <x:c r="N391" s="0">
        <x:v>755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131</x:v>
      </x:c>
      <x:c r="F392" s="0" t="s">
        <x:v>132</x:v>
      </x:c>
      <x:c r="G392" s="0" t="s">
        <x:v>121</x:v>
      </x:c>
      <x:c r="H392" s="0" t="s">
        <x:v>122</x:v>
      </x:c>
      <x:c r="I392" s="0" t="s">
        <x:v>84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2870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131</x:v>
      </x:c>
      <x:c r="F393" s="0" t="s">
        <x:v>132</x:v>
      </x:c>
      <x:c r="G393" s="0" t="s">
        <x:v>121</x:v>
      </x:c>
      <x:c r="H393" s="0" t="s">
        <x:v>122</x:v>
      </x:c>
      <x:c r="I393" s="0" t="s">
        <x:v>86</x:v>
      </x:c>
      <x:c r="J393" s="0" t="s">
        <x:v>87</x:v>
      </x:c>
      <x:c r="K393" s="0" t="s">
        <x:v>58</x:v>
      </x:c>
      <x:c r="L393" s="0" t="s">
        <x:v>58</x:v>
      </x:c>
      <x:c r="M393" s="0" t="s">
        <x:v>59</x:v>
      </x:c>
      <x:c r="N393" s="0">
        <x:v>19587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131</x:v>
      </x:c>
      <x:c r="F394" s="0" t="s">
        <x:v>132</x:v>
      </x:c>
      <x:c r="G394" s="0" t="s">
        <x:v>121</x:v>
      </x:c>
      <x:c r="H394" s="0" t="s">
        <x:v>122</x:v>
      </x:c>
      <x:c r="I394" s="0" t="s">
        <x:v>88</x:v>
      </x:c>
      <x:c r="J394" s="0" t="s">
        <x:v>89</x:v>
      </x:c>
      <x:c r="K394" s="0" t="s">
        <x:v>58</x:v>
      </x:c>
      <x:c r="L394" s="0" t="s">
        <x:v>58</x:v>
      </x:c>
      <x:c r="M394" s="0" t="s">
        <x:v>59</x:v>
      </x:c>
      <x:c r="N394" s="0">
        <x:v>19369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131</x:v>
      </x:c>
      <x:c r="F395" s="0" t="s">
        <x:v>132</x:v>
      </x:c>
      <x:c r="G395" s="0" t="s">
        <x:v>121</x:v>
      </x:c>
      <x:c r="H395" s="0" t="s">
        <x:v>122</x:v>
      </x:c>
      <x:c r="I395" s="0" t="s">
        <x:v>90</x:v>
      </x:c>
      <x:c r="J395" s="0" t="s">
        <x:v>91</x:v>
      </x:c>
      <x:c r="K395" s="0" t="s">
        <x:v>58</x:v>
      </x:c>
      <x:c r="L395" s="0" t="s">
        <x:v>58</x:v>
      </x:c>
      <x:c r="M395" s="0" t="s">
        <x:v>59</x:v>
      </x:c>
      <x:c r="N395" s="0">
        <x:v>11858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131</x:v>
      </x:c>
      <x:c r="F396" s="0" t="s">
        <x:v>132</x:v>
      </x:c>
      <x:c r="G396" s="0" t="s">
        <x:v>121</x:v>
      </x:c>
      <x:c r="H396" s="0" t="s">
        <x:v>122</x:v>
      </x:c>
      <x:c r="I396" s="0" t="s">
        <x:v>92</x:v>
      </x:c>
      <x:c r="J396" s="0" t="s">
        <x:v>93</x:v>
      </x:c>
      <x:c r="K396" s="0" t="s">
        <x:v>58</x:v>
      </x:c>
      <x:c r="L396" s="0" t="s">
        <x:v>58</x:v>
      </x:c>
      <x:c r="M396" s="0" t="s">
        <x:v>59</x:v>
      </x:c>
      <x:c r="N396" s="0">
        <x:v>3281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131</x:v>
      </x:c>
      <x:c r="F397" s="0" t="s">
        <x:v>132</x:v>
      </x:c>
      <x:c r="G397" s="0" t="s">
        <x:v>121</x:v>
      </x:c>
      <x:c r="H397" s="0" t="s">
        <x:v>122</x:v>
      </x:c>
      <x:c r="I397" s="0" t="s">
        <x:v>94</x:v>
      </x:c>
      <x:c r="J397" s="0" t="s">
        <x:v>95</x:v>
      </x:c>
      <x:c r="K397" s="0" t="s">
        <x:v>58</x:v>
      </x:c>
      <x:c r="L397" s="0" t="s">
        <x:v>58</x:v>
      </x:c>
      <x:c r="M397" s="0" t="s">
        <x:v>59</x:v>
      </x:c>
      <x:c r="N397" s="0">
        <x:v>3975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131</x:v>
      </x:c>
      <x:c r="F398" s="0" t="s">
        <x:v>132</x:v>
      </x:c>
      <x:c r="G398" s="0" t="s">
        <x:v>121</x:v>
      </x:c>
      <x:c r="H398" s="0" t="s">
        <x:v>122</x:v>
      </x:c>
      <x:c r="I398" s="0" t="s">
        <x:v>96</x:v>
      </x:c>
      <x:c r="J398" s="0" t="s">
        <x:v>97</x:v>
      </x:c>
      <x:c r="K398" s="0" t="s">
        <x:v>58</x:v>
      </x:c>
      <x:c r="L398" s="0" t="s">
        <x:v>58</x:v>
      </x:c>
      <x:c r="M398" s="0" t="s">
        <x:v>59</x:v>
      </x:c>
      <x:c r="N398" s="0">
        <x:v>13797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131</x:v>
      </x:c>
      <x:c r="F399" s="0" t="s">
        <x:v>132</x:v>
      </x:c>
      <x:c r="G399" s="0" t="s">
        <x:v>121</x:v>
      </x:c>
      <x:c r="H399" s="0" t="s">
        <x:v>122</x:v>
      </x:c>
      <x:c r="I399" s="0" t="s">
        <x:v>98</x:v>
      </x:c>
      <x:c r="J399" s="0" t="s">
        <x:v>99</x:v>
      </x:c>
      <x:c r="K399" s="0" t="s">
        <x:v>58</x:v>
      </x:c>
      <x:c r="L399" s="0" t="s">
        <x:v>58</x:v>
      </x:c>
      <x:c r="M399" s="0" t="s">
        <x:v>59</x:v>
      </x:c>
      <x:c r="N399" s="0">
        <x:v>3557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131</x:v>
      </x:c>
      <x:c r="F400" s="0" t="s">
        <x:v>132</x:v>
      </x:c>
      <x:c r="G400" s="0" t="s">
        <x:v>121</x:v>
      </x:c>
      <x:c r="H400" s="0" t="s">
        <x:v>122</x:v>
      </x:c>
      <x:c r="I400" s="0" t="s">
        <x:v>100</x:v>
      </x:c>
      <x:c r="J400" s="0" t="s">
        <x:v>101</x:v>
      </x:c>
      <x:c r="K400" s="0" t="s">
        <x:v>58</x:v>
      </x:c>
      <x:c r="L400" s="0" t="s">
        <x:v>58</x:v>
      </x:c>
      <x:c r="M400" s="0" t="s">
        <x:v>59</x:v>
      </x:c>
      <x:c r="N400" s="0">
        <x:v>8660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131</x:v>
      </x:c>
      <x:c r="F401" s="0" t="s">
        <x:v>132</x:v>
      </x:c>
      <x:c r="G401" s="0" t="s">
        <x:v>121</x:v>
      </x:c>
      <x:c r="H401" s="0" t="s">
        <x:v>122</x:v>
      </x:c>
      <x:c r="I401" s="0" t="s">
        <x:v>102</x:v>
      </x:c>
      <x:c r="J401" s="0" t="s">
        <x:v>103</x:v>
      </x:c>
      <x:c r="K401" s="0" t="s">
        <x:v>58</x:v>
      </x:c>
      <x:c r="L401" s="0" t="s">
        <x:v>58</x:v>
      </x:c>
      <x:c r="M401" s="0" t="s">
        <x:v>59</x:v>
      </x:c>
      <x:c r="N401" s="0">
        <x:v>22714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131</x:v>
      </x:c>
      <x:c r="F402" s="0" t="s">
        <x:v>132</x:v>
      </x:c>
      <x:c r="G402" s="0" t="s">
        <x:v>121</x:v>
      </x:c>
      <x:c r="H402" s="0" t="s">
        <x:v>122</x:v>
      </x:c>
      <x:c r="I402" s="0" t="s">
        <x:v>104</x:v>
      </x:c>
      <x:c r="J402" s="0" t="s">
        <x:v>105</x:v>
      </x:c>
      <x:c r="K402" s="0" t="s">
        <x:v>58</x:v>
      </x:c>
      <x:c r="L402" s="0" t="s">
        <x:v>58</x:v>
      </x:c>
      <x:c r="M402" s="0" t="s">
        <x:v>59</x:v>
      </x:c>
      <x:c r="N402" s="0">
        <x:v>6500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131</x:v>
      </x:c>
      <x:c r="F403" s="0" t="s">
        <x:v>132</x:v>
      </x:c>
      <x:c r="G403" s="0" t="s">
        <x:v>121</x:v>
      </x:c>
      <x:c r="H403" s="0" t="s">
        <x:v>122</x:v>
      </x:c>
      <x:c r="I403" s="0" t="s">
        <x:v>106</x:v>
      </x:c>
      <x:c r="J403" s="0" t="s">
        <x:v>107</x:v>
      </x:c>
      <x:c r="K403" s="0" t="s">
        <x:v>58</x:v>
      </x:c>
      <x:c r="L403" s="0" t="s">
        <x:v>58</x:v>
      </x:c>
      <x:c r="M403" s="0" t="s">
        <x:v>59</x:v>
      </x:c>
      <x:c r="N403" s="0">
        <x:v>29168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131</x:v>
      </x:c>
      <x:c r="F404" s="0" t="s">
        <x:v>132</x:v>
      </x:c>
      <x:c r="G404" s="0" t="s">
        <x:v>121</x:v>
      </x:c>
      <x:c r="H404" s="0" t="s">
        <x:v>122</x:v>
      </x:c>
      <x:c r="I404" s="0" t="s">
        <x:v>108</x:v>
      </x:c>
      <x:c r="J404" s="0" t="s">
        <x:v>109</x:v>
      </x:c>
      <x:c r="K404" s="0" t="s">
        <x:v>58</x:v>
      </x:c>
      <x:c r="L404" s="0" t="s">
        <x:v>58</x:v>
      </x:c>
      <x:c r="M404" s="0" t="s">
        <x:v>59</x:v>
      </x:c>
      <x:c r="N404" s="0">
        <x:v>33705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131</x:v>
      </x:c>
      <x:c r="F405" s="0" t="s">
        <x:v>132</x:v>
      </x:c>
      <x:c r="G405" s="0" t="s">
        <x:v>121</x:v>
      </x:c>
      <x:c r="H405" s="0" t="s">
        <x:v>122</x:v>
      </x:c>
      <x:c r="I405" s="0" t="s">
        <x:v>52</x:v>
      </x:c>
      <x:c r="J405" s="0" t="s">
        <x:v>110</x:v>
      </x:c>
      <x:c r="K405" s="0" t="s">
        <x:v>58</x:v>
      </x:c>
      <x:c r="L405" s="0" t="s">
        <x:v>58</x:v>
      </x:c>
      <x:c r="M405" s="0" t="s">
        <x:v>59</x:v>
      </x:c>
      <x:c r="N405" s="0">
        <x:v>340561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131</x:v>
      </x:c>
      <x:c r="F406" s="0" t="s">
        <x:v>132</x:v>
      </x:c>
      <x:c r="G406" s="0" t="s">
        <x:v>121</x:v>
      </x:c>
      <x:c r="H406" s="0" t="s">
        <x:v>122</x:v>
      </x:c>
      <x:c r="I406" s="0" t="s">
        <x:v>111</x:v>
      </x:c>
      <x:c r="J406" s="0" t="s">
        <x:v>112</x:v>
      </x:c>
      <x:c r="K406" s="0" t="s">
        <x:v>58</x:v>
      </x:c>
      <x:c r="L406" s="0" t="s">
        <x:v>58</x:v>
      </x:c>
      <x:c r="M406" s="0" t="s">
        <x:v>59</x:v>
      </x:c>
      <x:c r="N406" s="0">
        <x:v>6023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131</x:v>
      </x:c>
      <x:c r="F407" s="0" t="s">
        <x:v>132</x:v>
      </x:c>
      <x:c r="G407" s="0" t="s">
        <x:v>121</x:v>
      </x:c>
      <x:c r="H407" s="0" t="s">
        <x:v>122</x:v>
      </x:c>
      <x:c r="I407" s="0" t="s">
        <x:v>113</x:v>
      </x:c>
      <x:c r="J407" s="0" t="s">
        <x:v>114</x:v>
      </x:c>
      <x:c r="K407" s="0" t="s">
        <x:v>58</x:v>
      </x:c>
      <x:c r="L407" s="0" t="s">
        <x:v>58</x:v>
      </x:c>
      <x:c r="M407" s="0" t="s">
        <x:v>59</x:v>
      </x:c>
      <x:c r="N407" s="0">
        <x:v>346584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131</x:v>
      </x:c>
      <x:c r="F408" s="0" t="s">
        <x:v>132</x:v>
      </x:c>
      <x:c r="G408" s="0" t="s">
        <x:v>123</x:v>
      </x:c>
      <x:c r="H408" s="0" t="s">
        <x:v>124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11745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131</x:v>
      </x:c>
      <x:c r="F409" s="0" t="s">
        <x:v>132</x:v>
      </x:c>
      <x:c r="G409" s="0" t="s">
        <x:v>123</x:v>
      </x:c>
      <x:c r="H409" s="0" t="s">
        <x:v>124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3585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131</x:v>
      </x:c>
      <x:c r="F410" s="0" t="s">
        <x:v>132</x:v>
      </x:c>
      <x:c r="G410" s="0" t="s">
        <x:v>123</x:v>
      </x:c>
      <x:c r="H410" s="0" t="s">
        <x:v>124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7452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131</x:v>
      </x:c>
      <x:c r="F411" s="0" t="s">
        <x:v>132</x:v>
      </x:c>
      <x:c r="G411" s="0" t="s">
        <x:v>123</x:v>
      </x:c>
      <x:c r="H411" s="0" t="s">
        <x:v>124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1443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131</x:v>
      </x:c>
      <x:c r="F412" s="0" t="s">
        <x:v>132</x:v>
      </x:c>
      <x:c r="G412" s="0" t="s">
        <x:v>123</x:v>
      </x:c>
      <x:c r="H412" s="0" t="s">
        <x:v>124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2710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131</x:v>
      </x:c>
      <x:c r="F413" s="0" t="s">
        <x:v>132</x:v>
      </x:c>
      <x:c r="G413" s="0" t="s">
        <x:v>123</x:v>
      </x:c>
      <x:c r="H413" s="0" t="s">
        <x:v>124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5528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131</x:v>
      </x:c>
      <x:c r="F414" s="0" t="s">
        <x:v>132</x:v>
      </x:c>
      <x:c r="G414" s="0" t="s">
        <x:v>123</x:v>
      </x:c>
      <x:c r="H414" s="0" t="s">
        <x:v>124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3534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131</x:v>
      </x:c>
      <x:c r="F415" s="0" t="s">
        <x:v>132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58</x:v>
      </x:c>
      <x:c r="L415" s="0" t="s">
        <x:v>58</x:v>
      </x:c>
      <x:c r="M415" s="0" t="s">
        <x:v>59</x:v>
      </x:c>
      <x:c r="N415" s="0">
        <x:v>689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131</x:v>
      </x:c>
      <x:c r="F416" s="0" t="s">
        <x:v>132</x:v>
      </x:c>
      <x:c r="G416" s="0" t="s">
        <x:v>123</x:v>
      </x:c>
      <x:c r="H416" s="0" t="s">
        <x:v>124</x:v>
      </x:c>
      <x:c r="I416" s="0" t="s">
        <x:v>74</x:v>
      </x:c>
      <x:c r="J416" s="0" t="s">
        <x:v>75</x:v>
      </x:c>
      <x:c r="K416" s="0" t="s">
        <x:v>58</x:v>
      </x:c>
      <x:c r="L416" s="0" t="s">
        <x:v>58</x:v>
      </x:c>
      <x:c r="M416" s="0" t="s">
        <x:v>59</x:v>
      </x:c>
      <x:c r="N416" s="0">
        <x:v>3744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131</x:v>
      </x:c>
      <x:c r="F417" s="0" t="s">
        <x:v>132</x:v>
      </x:c>
      <x:c r="G417" s="0" t="s">
        <x:v>123</x:v>
      </x:c>
      <x:c r="H417" s="0" t="s">
        <x:v>124</x:v>
      </x:c>
      <x:c r="I417" s="0" t="s">
        <x:v>76</x:v>
      </x:c>
      <x:c r="J417" s="0" t="s">
        <x:v>77</x:v>
      </x:c>
      <x:c r="K417" s="0" t="s">
        <x:v>58</x:v>
      </x:c>
      <x:c r="L417" s="0" t="s">
        <x:v>58</x:v>
      </x:c>
      <x:c r="M417" s="0" t="s">
        <x:v>59</x:v>
      </x:c>
      <x:c r="N417" s="0">
        <x:v>2133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131</x:v>
      </x:c>
      <x:c r="F418" s="0" t="s">
        <x:v>132</x:v>
      </x:c>
      <x:c r="G418" s="0" t="s">
        <x:v>123</x:v>
      </x:c>
      <x:c r="H418" s="0" t="s">
        <x:v>124</x:v>
      </x:c>
      <x:c r="I418" s="0" t="s">
        <x:v>78</x:v>
      </x:c>
      <x:c r="J418" s="0" t="s">
        <x:v>79</x:v>
      </x:c>
      <x:c r="K418" s="0" t="s">
        <x:v>58</x:v>
      </x:c>
      <x:c r="L418" s="0" t="s">
        <x:v>58</x:v>
      </x:c>
      <x:c r="M418" s="0" t="s">
        <x:v>59</x:v>
      </x:c>
      <x:c r="N418" s="0">
        <x:v>8698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131</x:v>
      </x:c>
      <x:c r="F419" s="0" t="s">
        <x:v>132</x:v>
      </x:c>
      <x:c r="G419" s="0" t="s">
        <x:v>123</x:v>
      </x:c>
      <x:c r="H419" s="0" t="s">
        <x:v>124</x:v>
      </x:c>
      <x:c r="I419" s="0" t="s">
        <x:v>80</x:v>
      </x:c>
      <x:c r="J419" s="0" t="s">
        <x:v>81</x:v>
      </x:c>
      <x:c r="K419" s="0" t="s">
        <x:v>58</x:v>
      </x:c>
      <x:c r="L419" s="0" t="s">
        <x:v>58</x:v>
      </x:c>
      <x:c r="M419" s="0" t="s">
        <x:v>59</x:v>
      </x:c>
      <x:c r="N419" s="0">
        <x:v>5163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131</x:v>
      </x:c>
      <x:c r="F420" s="0" t="s">
        <x:v>132</x:v>
      </x:c>
      <x:c r="G420" s="0" t="s">
        <x:v>123</x:v>
      </x:c>
      <x:c r="H420" s="0" t="s">
        <x:v>124</x:v>
      </x:c>
      <x:c r="I420" s="0" t="s">
        <x:v>82</x:v>
      </x:c>
      <x:c r="J420" s="0" t="s">
        <x:v>83</x:v>
      </x:c>
      <x:c r="K420" s="0" t="s">
        <x:v>58</x:v>
      </x:c>
      <x:c r="L420" s="0" t="s">
        <x:v>58</x:v>
      </x:c>
      <x:c r="M420" s="0" t="s">
        <x:v>59</x:v>
      </x:c>
      <x:c r="N420" s="0">
        <x:v>141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131</x:v>
      </x:c>
      <x:c r="F421" s="0" t="s">
        <x:v>132</x:v>
      </x:c>
      <x:c r="G421" s="0" t="s">
        <x:v>123</x:v>
      </x:c>
      <x:c r="H421" s="0" t="s">
        <x:v>124</x:v>
      </x:c>
      <x:c r="I421" s="0" t="s">
        <x:v>84</x:v>
      </x:c>
      <x:c r="J421" s="0" t="s">
        <x:v>85</x:v>
      </x:c>
      <x:c r="K421" s="0" t="s">
        <x:v>58</x:v>
      </x:c>
      <x:c r="L421" s="0" t="s">
        <x:v>58</x:v>
      </x:c>
      <x:c r="M421" s="0" t="s">
        <x:v>59</x:v>
      </x:c>
      <x:c r="N421" s="0">
        <x:v>7128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131</x:v>
      </x:c>
      <x:c r="F422" s="0" t="s">
        <x:v>132</x:v>
      </x:c>
      <x:c r="G422" s="0" t="s">
        <x:v>123</x:v>
      </x:c>
      <x:c r="H422" s="0" t="s">
        <x:v>124</x:v>
      </x:c>
      <x:c r="I422" s="0" t="s">
        <x:v>86</x:v>
      </x:c>
      <x:c r="J422" s="0" t="s">
        <x:v>87</x:v>
      </x:c>
      <x:c r="K422" s="0" t="s">
        <x:v>58</x:v>
      </x:c>
      <x:c r="L422" s="0" t="s">
        <x:v>58</x:v>
      </x:c>
      <x:c r="M422" s="0" t="s">
        <x:v>59</x:v>
      </x:c>
      <x:c r="N422" s="0">
        <x:v>11733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131</x:v>
      </x:c>
      <x:c r="F423" s="0" t="s">
        <x:v>132</x:v>
      </x:c>
      <x:c r="G423" s="0" t="s">
        <x:v>123</x:v>
      </x:c>
      <x:c r="H423" s="0" t="s">
        <x:v>124</x:v>
      </x:c>
      <x:c r="I423" s="0" t="s">
        <x:v>88</x:v>
      </x:c>
      <x:c r="J423" s="0" t="s">
        <x:v>89</x:v>
      </x:c>
      <x:c r="K423" s="0" t="s">
        <x:v>58</x:v>
      </x:c>
      <x:c r="L423" s="0" t="s">
        <x:v>58</x:v>
      </x:c>
      <x:c r="M423" s="0" t="s">
        <x:v>59</x:v>
      </x:c>
      <x:c r="N423" s="0">
        <x:v>12580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131</x:v>
      </x:c>
      <x:c r="F424" s="0" t="s">
        <x:v>132</x:v>
      </x:c>
      <x:c r="G424" s="0" t="s">
        <x:v>123</x:v>
      </x:c>
      <x:c r="H424" s="0" t="s">
        <x:v>124</x:v>
      </x:c>
      <x:c r="I424" s="0" t="s">
        <x:v>90</x:v>
      </x:c>
      <x:c r="J424" s="0" t="s">
        <x:v>91</x:v>
      </x:c>
      <x:c r="K424" s="0" t="s">
        <x:v>58</x:v>
      </x:c>
      <x:c r="L424" s="0" t="s">
        <x:v>58</x:v>
      </x:c>
      <x:c r="M424" s="0" t="s">
        <x:v>59</x:v>
      </x:c>
      <x:c r="N424" s="0">
        <x:v>5075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131</x:v>
      </x:c>
      <x:c r="F425" s="0" t="s">
        <x:v>132</x:v>
      </x:c>
      <x:c r="G425" s="0" t="s">
        <x:v>123</x:v>
      </x:c>
      <x:c r="H425" s="0" t="s">
        <x:v>124</x:v>
      </x:c>
      <x:c r="I425" s="0" t="s">
        <x:v>92</x:v>
      </x:c>
      <x:c r="J425" s="0" t="s">
        <x:v>93</x:v>
      </x:c>
      <x:c r="K425" s="0" t="s">
        <x:v>58</x:v>
      </x:c>
      <x:c r="L425" s="0" t="s">
        <x:v>58</x:v>
      </x:c>
      <x:c r="M425" s="0" t="s">
        <x:v>59</x:v>
      </x:c>
      <x:c r="N425" s="0">
        <x:v>1182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131</x:v>
      </x:c>
      <x:c r="F426" s="0" t="s">
        <x:v>132</x:v>
      </x:c>
      <x:c r="G426" s="0" t="s">
        <x:v>123</x:v>
      </x:c>
      <x:c r="H426" s="0" t="s">
        <x:v>124</x:v>
      </x:c>
      <x:c r="I426" s="0" t="s">
        <x:v>94</x:v>
      </x:c>
      <x:c r="J426" s="0" t="s">
        <x:v>95</x:v>
      </x:c>
      <x:c r="K426" s="0" t="s">
        <x:v>58</x:v>
      </x:c>
      <x:c r="L426" s="0" t="s">
        <x:v>58</x:v>
      </x:c>
      <x:c r="M426" s="0" t="s">
        <x:v>59</x:v>
      </x:c>
      <x:c r="N426" s="0">
        <x:v>1231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131</x:v>
      </x:c>
      <x:c r="F427" s="0" t="s">
        <x:v>132</x:v>
      </x:c>
      <x:c r="G427" s="0" t="s">
        <x:v>123</x:v>
      </x:c>
      <x:c r="H427" s="0" t="s">
        <x:v>124</x:v>
      </x:c>
      <x:c r="I427" s="0" t="s">
        <x:v>96</x:v>
      </x:c>
      <x:c r="J427" s="0" t="s">
        <x:v>97</x:v>
      </x:c>
      <x:c r="K427" s="0" t="s">
        <x:v>58</x:v>
      </x:c>
      <x:c r="L427" s="0" t="s">
        <x:v>58</x:v>
      </x:c>
      <x:c r="M427" s="0" t="s">
        <x:v>59</x:v>
      </x:c>
      <x:c r="N427" s="0">
        <x:v>4857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131</x:v>
      </x:c>
      <x:c r="F428" s="0" t="s">
        <x:v>132</x:v>
      </x:c>
      <x:c r="G428" s="0" t="s">
        <x:v>123</x:v>
      </x:c>
      <x:c r="H428" s="0" t="s">
        <x:v>124</x:v>
      </x:c>
      <x:c r="I428" s="0" t="s">
        <x:v>98</x:v>
      </x:c>
      <x:c r="J428" s="0" t="s">
        <x:v>99</x:v>
      </x:c>
      <x:c r="K428" s="0" t="s">
        <x:v>58</x:v>
      </x:c>
      <x:c r="L428" s="0" t="s">
        <x:v>58</x:v>
      </x:c>
      <x:c r="M428" s="0" t="s">
        <x:v>59</x:v>
      </x:c>
      <x:c r="N428" s="0">
        <x:v>814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131</x:v>
      </x:c>
      <x:c r="F429" s="0" t="s">
        <x:v>132</x:v>
      </x:c>
      <x:c r="G429" s="0" t="s">
        <x:v>123</x:v>
      </x:c>
      <x:c r="H429" s="0" t="s">
        <x:v>124</x:v>
      </x:c>
      <x:c r="I429" s="0" t="s">
        <x:v>100</x:v>
      </x:c>
      <x:c r="J429" s="0" t="s">
        <x:v>101</x:v>
      </x:c>
      <x:c r="K429" s="0" t="s">
        <x:v>58</x:v>
      </x:c>
      <x:c r="L429" s="0" t="s">
        <x:v>58</x:v>
      </x:c>
      <x:c r="M429" s="0" t="s">
        <x:v>59</x:v>
      </x:c>
      <x:c r="N429" s="0">
        <x:v>6668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131</x:v>
      </x:c>
      <x:c r="F430" s="0" t="s">
        <x:v>132</x:v>
      </x:c>
      <x:c r="G430" s="0" t="s">
        <x:v>123</x:v>
      </x:c>
      <x:c r="H430" s="0" t="s">
        <x:v>124</x:v>
      </x:c>
      <x:c r="I430" s="0" t="s">
        <x:v>102</x:v>
      </x:c>
      <x:c r="J430" s="0" t="s">
        <x:v>103</x:v>
      </x:c>
      <x:c r="K430" s="0" t="s">
        <x:v>58</x:v>
      </x:c>
      <x:c r="L430" s="0" t="s">
        <x:v>58</x:v>
      </x:c>
      <x:c r="M430" s="0" t="s">
        <x:v>59</x:v>
      </x:c>
      <x:c r="N430" s="0">
        <x:v>10184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131</x:v>
      </x:c>
      <x:c r="F431" s="0" t="s">
        <x:v>132</x:v>
      </x:c>
      <x:c r="G431" s="0" t="s">
        <x:v>123</x:v>
      </x:c>
      <x:c r="H431" s="0" t="s">
        <x:v>124</x:v>
      </x:c>
      <x:c r="I431" s="0" t="s">
        <x:v>104</x:v>
      </x:c>
      <x:c r="J431" s="0" t="s">
        <x:v>105</x:v>
      </x:c>
      <x:c r="K431" s="0" t="s">
        <x:v>58</x:v>
      </x:c>
      <x:c r="L431" s="0" t="s">
        <x:v>58</x:v>
      </x:c>
      <x:c r="M431" s="0" t="s">
        <x:v>59</x:v>
      </x:c>
      <x:c r="N431" s="0">
        <x:v>5545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131</x:v>
      </x:c>
      <x:c r="F432" s="0" t="s">
        <x:v>132</x:v>
      </x:c>
      <x:c r="G432" s="0" t="s">
        <x:v>123</x:v>
      </x:c>
      <x:c r="H432" s="0" t="s">
        <x:v>124</x:v>
      </x:c>
      <x:c r="I432" s="0" t="s">
        <x:v>106</x:v>
      </x:c>
      <x:c r="J432" s="0" t="s">
        <x:v>107</x:v>
      </x:c>
      <x:c r="K432" s="0" t="s">
        <x:v>58</x:v>
      </x:c>
      <x:c r="L432" s="0" t="s">
        <x:v>58</x:v>
      </x:c>
      <x:c r="M432" s="0" t="s">
        <x:v>59</x:v>
      </x:c>
      <x:c r="N432" s="0">
        <x:v>8170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131</x:v>
      </x:c>
      <x:c r="F433" s="0" t="s">
        <x:v>132</x:v>
      </x:c>
      <x:c r="G433" s="0" t="s">
        <x:v>123</x:v>
      </x:c>
      <x:c r="H433" s="0" t="s">
        <x:v>124</x:v>
      </x:c>
      <x:c r="I433" s="0" t="s">
        <x:v>108</x:v>
      </x:c>
      <x:c r="J433" s="0" t="s">
        <x:v>109</x:v>
      </x:c>
      <x:c r="K433" s="0" t="s">
        <x:v>58</x:v>
      </x:c>
      <x:c r="L433" s="0" t="s">
        <x:v>58</x:v>
      </x:c>
      <x:c r="M433" s="0" t="s">
        <x:v>59</x:v>
      </x:c>
      <x:c r="N433" s="0">
        <x:v>11114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131</x:v>
      </x:c>
      <x:c r="F434" s="0" t="s">
        <x:v>132</x:v>
      </x:c>
      <x:c r="G434" s="0" t="s">
        <x:v>123</x:v>
      </x:c>
      <x:c r="H434" s="0" t="s">
        <x:v>124</x:v>
      </x:c>
      <x:c r="I434" s="0" t="s">
        <x:v>52</x:v>
      </x:c>
      <x:c r="J434" s="0" t="s">
        <x:v>110</x:v>
      </x:c>
      <x:c r="K434" s="0" t="s">
        <x:v>58</x:v>
      </x:c>
      <x:c r="L434" s="0" t="s">
        <x:v>58</x:v>
      </x:c>
      <x:c r="M434" s="0" t="s">
        <x:v>59</x:v>
      </x:c>
      <x:c r="N434" s="0">
        <x:v>142846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131</x:v>
      </x:c>
      <x:c r="F435" s="0" t="s">
        <x:v>132</x:v>
      </x:c>
      <x:c r="G435" s="0" t="s">
        <x:v>123</x:v>
      </x:c>
      <x:c r="H435" s="0" t="s">
        <x:v>124</x:v>
      </x:c>
      <x:c r="I435" s="0" t="s">
        <x:v>111</x:v>
      </x:c>
      <x:c r="J435" s="0" t="s">
        <x:v>112</x:v>
      </x:c>
      <x:c r="K435" s="0" t="s">
        <x:v>58</x:v>
      </x:c>
      <x:c r="L435" s="0" t="s">
        <x:v>58</x:v>
      </x:c>
      <x:c r="M435" s="0" t="s">
        <x:v>59</x:v>
      </x:c>
      <x:c r="N435" s="0">
        <x:v>1849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131</x:v>
      </x:c>
      <x:c r="F436" s="0" t="s">
        <x:v>132</x:v>
      </x:c>
      <x:c r="G436" s="0" t="s">
        <x:v>123</x:v>
      </x:c>
      <x:c r="H436" s="0" t="s">
        <x:v>124</x:v>
      </x:c>
      <x:c r="I436" s="0" t="s">
        <x:v>113</x:v>
      </x:c>
      <x:c r="J436" s="0" t="s">
        <x:v>114</x:v>
      </x:c>
      <x:c r="K436" s="0" t="s">
        <x:v>58</x:v>
      </x:c>
      <x:c r="L436" s="0" t="s">
        <x:v>58</x:v>
      </x:c>
      <x:c r="M436" s="0" t="s">
        <x:v>59</x:v>
      </x:c>
      <x:c r="N436" s="0">
        <x:v>144695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131</x:v>
      </x:c>
      <x:c r="F437" s="0" t="s">
        <x:v>132</x:v>
      </x:c>
      <x:c r="G437" s="0" t="s">
        <x:v>125</x:v>
      </x:c>
      <x:c r="H437" s="0" t="s">
        <x:v>126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5436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131</x:v>
      </x:c>
      <x:c r="F438" s="0" t="s">
        <x:v>132</x:v>
      </x:c>
      <x:c r="G438" s="0" t="s">
        <x:v>125</x:v>
      </x:c>
      <x:c r="H438" s="0" t="s">
        <x:v>126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2548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131</x:v>
      </x:c>
      <x:c r="F439" s="0" t="s">
        <x:v>132</x:v>
      </x:c>
      <x:c r="G439" s="0" t="s">
        <x:v>125</x:v>
      </x:c>
      <x:c r="H439" s="0" t="s">
        <x:v>126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4434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131</x:v>
      </x:c>
      <x:c r="F440" s="0" t="s">
        <x:v>132</x:v>
      </x:c>
      <x:c r="G440" s="0" t="s">
        <x:v>125</x:v>
      </x:c>
      <x:c r="H440" s="0" t="s">
        <x:v>126</x:v>
      </x:c>
      <x:c r="I440" s="0" t="s">
        <x:v>64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1099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131</x:v>
      </x:c>
      <x:c r="F441" s="0" t="s">
        <x:v>132</x:v>
      </x:c>
      <x:c r="G441" s="0" t="s">
        <x:v>125</x:v>
      </x:c>
      <x:c r="H441" s="0" t="s">
        <x:v>126</x:v>
      </x:c>
      <x:c r="I441" s="0" t="s">
        <x:v>66</x:v>
      </x:c>
      <x:c r="J441" s="0" t="s">
        <x:v>67</x:v>
      </x:c>
      <x:c r="K441" s="0" t="s">
        <x:v>58</x:v>
      </x:c>
      <x:c r="L441" s="0" t="s">
        <x:v>58</x:v>
      </x:c>
      <x:c r="M441" s="0" t="s">
        <x:v>59</x:v>
      </x:c>
      <x:c r="N441" s="0">
        <x:v>2244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131</x:v>
      </x:c>
      <x:c r="F442" s="0" t="s">
        <x:v>132</x:v>
      </x:c>
      <x:c r="G442" s="0" t="s">
        <x:v>125</x:v>
      </x:c>
      <x:c r="H442" s="0" t="s">
        <x:v>126</x:v>
      </x:c>
      <x:c r="I442" s="0" t="s">
        <x:v>68</x:v>
      </x:c>
      <x:c r="J442" s="0" t="s">
        <x:v>69</x:v>
      </x:c>
      <x:c r="K442" s="0" t="s">
        <x:v>58</x:v>
      </x:c>
      <x:c r="L442" s="0" t="s">
        <x:v>58</x:v>
      </x:c>
      <x:c r="M442" s="0" t="s">
        <x:v>59</x:v>
      </x:c>
      <x:c r="N442" s="0">
        <x:v>3118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131</x:v>
      </x:c>
      <x:c r="F443" s="0" t="s">
        <x:v>132</x:v>
      </x:c>
      <x:c r="G443" s="0" t="s">
        <x:v>125</x:v>
      </x:c>
      <x:c r="H443" s="0" t="s">
        <x:v>126</x:v>
      </x:c>
      <x:c r="I443" s="0" t="s">
        <x:v>70</x:v>
      </x:c>
      <x:c r="J443" s="0" t="s">
        <x:v>71</x:v>
      </x:c>
      <x:c r="K443" s="0" t="s">
        <x:v>58</x:v>
      </x:c>
      <x:c r="L443" s="0" t="s">
        <x:v>58</x:v>
      </x:c>
      <x:c r="M443" s="0" t="s">
        <x:v>59</x:v>
      </x:c>
      <x:c r="N443" s="0">
        <x:v>2629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131</x:v>
      </x:c>
      <x:c r="F444" s="0" t="s">
        <x:v>132</x:v>
      </x:c>
      <x:c r="G444" s="0" t="s">
        <x:v>125</x:v>
      </x:c>
      <x:c r="H444" s="0" t="s">
        <x:v>126</x:v>
      </x:c>
      <x:c r="I444" s="0" t="s">
        <x:v>72</x:v>
      </x:c>
      <x:c r="J444" s="0" t="s">
        <x:v>73</x:v>
      </x:c>
      <x:c r="K444" s="0" t="s">
        <x:v>58</x:v>
      </x:c>
      <x:c r="L444" s="0" t="s">
        <x:v>58</x:v>
      </x:c>
      <x:c r="M444" s="0" t="s">
        <x:v>59</x:v>
      </x:c>
      <x:c r="N444" s="0">
        <x:v>478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131</x:v>
      </x:c>
      <x:c r="F445" s="0" t="s">
        <x:v>132</x:v>
      </x:c>
      <x:c r="G445" s="0" t="s">
        <x:v>125</x:v>
      </x:c>
      <x:c r="H445" s="0" t="s">
        <x:v>126</x:v>
      </x:c>
      <x:c r="I445" s="0" t="s">
        <x:v>74</x:v>
      </x:c>
      <x:c r="J445" s="0" t="s">
        <x:v>75</x:v>
      </x:c>
      <x:c r="K445" s="0" t="s">
        <x:v>58</x:v>
      </x:c>
      <x:c r="L445" s="0" t="s">
        <x:v>58</x:v>
      </x:c>
      <x:c r="M445" s="0" t="s">
        <x:v>59</x:v>
      </x:c>
      <x:c r="N445" s="0">
        <x:v>1577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131</x:v>
      </x:c>
      <x:c r="F446" s="0" t="s">
        <x:v>132</x:v>
      </x:c>
      <x:c r="G446" s="0" t="s">
        <x:v>125</x:v>
      </x:c>
      <x:c r="H446" s="0" t="s">
        <x:v>126</x:v>
      </x:c>
      <x:c r="I446" s="0" t="s">
        <x:v>76</x:v>
      </x:c>
      <x:c r="J446" s="0" t="s">
        <x:v>77</x:v>
      </x:c>
      <x:c r="K446" s="0" t="s">
        <x:v>58</x:v>
      </x:c>
      <x:c r="L446" s="0" t="s">
        <x:v>58</x:v>
      </x:c>
      <x:c r="M446" s="0" t="s">
        <x:v>59</x:v>
      </x:c>
      <x:c r="N446" s="0">
        <x:v>985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131</x:v>
      </x:c>
      <x:c r="F447" s="0" t="s">
        <x:v>132</x:v>
      </x:c>
      <x:c r="G447" s="0" t="s">
        <x:v>125</x:v>
      </x:c>
      <x:c r="H447" s="0" t="s">
        <x:v>126</x:v>
      </x:c>
      <x:c r="I447" s="0" t="s">
        <x:v>78</x:v>
      </x:c>
      <x:c r="J447" s="0" t="s">
        <x:v>79</x:v>
      </x:c>
      <x:c r="K447" s="0" t="s">
        <x:v>58</x:v>
      </x:c>
      <x:c r="L447" s="0" t="s">
        <x:v>58</x:v>
      </x:c>
      <x:c r="M447" s="0" t="s">
        <x:v>59</x:v>
      </x:c>
      <x:c r="N447" s="0">
        <x:v>4405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131</x:v>
      </x:c>
      <x:c r="F448" s="0" t="s">
        <x:v>132</x:v>
      </x:c>
      <x:c r="G448" s="0" t="s">
        <x:v>125</x:v>
      </x:c>
      <x:c r="H448" s="0" t="s">
        <x:v>126</x:v>
      </x:c>
      <x:c r="I448" s="0" t="s">
        <x:v>80</x:v>
      </x:c>
      <x:c r="J448" s="0" t="s">
        <x:v>81</x:v>
      </x:c>
      <x:c r="K448" s="0" t="s">
        <x:v>58</x:v>
      </x:c>
      <x:c r="L448" s="0" t="s">
        <x:v>58</x:v>
      </x:c>
      <x:c r="M448" s="0" t="s">
        <x:v>59</x:v>
      </x:c>
      <x:c r="N448" s="0">
        <x:v>2699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131</x:v>
      </x:c>
      <x:c r="F449" s="0" t="s">
        <x:v>132</x:v>
      </x:c>
      <x:c r="G449" s="0" t="s">
        <x:v>125</x:v>
      </x:c>
      <x:c r="H449" s="0" t="s">
        <x:v>126</x:v>
      </x:c>
      <x:c r="I449" s="0" t="s">
        <x:v>82</x:v>
      </x:c>
      <x:c r="J449" s="0" t="s">
        <x:v>83</x:v>
      </x:c>
      <x:c r="K449" s="0" t="s">
        <x:v>58</x:v>
      </x:c>
      <x:c r="L449" s="0" t="s">
        <x:v>58</x:v>
      </x:c>
      <x:c r="M449" s="0" t="s">
        <x:v>59</x:v>
      </x:c>
      <x:c r="N449" s="0">
        <x:v>74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131</x:v>
      </x:c>
      <x:c r="F450" s="0" t="s">
        <x:v>132</x:v>
      </x:c>
      <x:c r="G450" s="0" t="s">
        <x:v>125</x:v>
      </x:c>
      <x:c r="H450" s="0" t="s">
        <x:v>126</x:v>
      </x:c>
      <x:c r="I450" s="0" t="s">
        <x:v>84</x:v>
      </x:c>
      <x:c r="J450" s="0" t="s">
        <x:v>85</x:v>
      </x:c>
      <x:c r="K450" s="0" t="s">
        <x:v>58</x:v>
      </x:c>
      <x:c r="L450" s="0" t="s">
        <x:v>58</x:v>
      </x:c>
      <x:c r="M450" s="0" t="s">
        <x:v>59</x:v>
      </x:c>
      <x:c r="N450" s="0">
        <x:v>9710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131</x:v>
      </x:c>
      <x:c r="F451" s="0" t="s">
        <x:v>132</x:v>
      </x:c>
      <x:c r="G451" s="0" t="s">
        <x:v>125</x:v>
      </x:c>
      <x:c r="H451" s="0" t="s">
        <x:v>126</x:v>
      </x:c>
      <x:c r="I451" s="0" t="s">
        <x:v>86</x:v>
      </x:c>
      <x:c r="J451" s="0" t="s">
        <x:v>87</x:v>
      </x:c>
      <x:c r="K451" s="0" t="s">
        <x:v>58</x:v>
      </x:c>
      <x:c r="L451" s="0" t="s">
        <x:v>58</x:v>
      </x:c>
      <x:c r="M451" s="0" t="s">
        <x:v>59</x:v>
      </x:c>
      <x:c r="N451" s="0">
        <x:v>8660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131</x:v>
      </x:c>
      <x:c r="F452" s="0" t="s">
        <x:v>132</x:v>
      </x:c>
      <x:c r="G452" s="0" t="s">
        <x:v>125</x:v>
      </x:c>
      <x:c r="H452" s="0" t="s">
        <x:v>126</x:v>
      </x:c>
      <x:c r="I452" s="0" t="s">
        <x:v>88</x:v>
      </x:c>
      <x:c r="J452" s="0" t="s">
        <x:v>89</x:v>
      </x:c>
      <x:c r="K452" s="0" t="s">
        <x:v>58</x:v>
      </x:c>
      <x:c r="L452" s="0" t="s">
        <x:v>58</x:v>
      </x:c>
      <x:c r="M452" s="0" t="s">
        <x:v>59</x:v>
      </x:c>
      <x:c r="N452" s="0">
        <x:v>8444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131</x:v>
      </x:c>
      <x:c r="F453" s="0" t="s">
        <x:v>132</x:v>
      </x:c>
      <x:c r="G453" s="0" t="s">
        <x:v>125</x:v>
      </x:c>
      <x:c r="H453" s="0" t="s">
        <x:v>126</x:v>
      </x:c>
      <x:c r="I453" s="0" t="s">
        <x:v>90</x:v>
      </x:c>
      <x:c r="J453" s="0" t="s">
        <x:v>91</x:v>
      </x:c>
      <x:c r="K453" s="0" t="s">
        <x:v>58</x:v>
      </x:c>
      <x:c r="L453" s="0" t="s">
        <x:v>58</x:v>
      </x:c>
      <x:c r="M453" s="0" t="s">
        <x:v>59</x:v>
      </x:c>
      <x:c r="N453" s="0">
        <x:v>3387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131</x:v>
      </x:c>
      <x:c r="F454" s="0" t="s">
        <x:v>132</x:v>
      </x:c>
      <x:c r="G454" s="0" t="s">
        <x:v>125</x:v>
      </x:c>
      <x:c r="H454" s="0" t="s">
        <x:v>126</x:v>
      </x:c>
      <x:c r="I454" s="0" t="s">
        <x:v>92</x:v>
      </x:c>
      <x:c r="J454" s="0" t="s">
        <x:v>93</x:v>
      </x:c>
      <x:c r="K454" s="0" t="s">
        <x:v>58</x:v>
      </x:c>
      <x:c r="L454" s="0" t="s">
        <x:v>58</x:v>
      </x:c>
      <x:c r="M454" s="0" t="s">
        <x:v>59</x:v>
      </x:c>
      <x:c r="N454" s="0">
        <x:v>712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131</x:v>
      </x:c>
      <x:c r="F455" s="0" t="s">
        <x:v>132</x:v>
      </x:c>
      <x:c r="G455" s="0" t="s">
        <x:v>125</x:v>
      </x:c>
      <x:c r="H455" s="0" t="s">
        <x:v>126</x:v>
      </x:c>
      <x:c r="I455" s="0" t="s">
        <x:v>94</x:v>
      </x:c>
      <x:c r="J455" s="0" t="s">
        <x:v>95</x:v>
      </x:c>
      <x:c r="K455" s="0" t="s">
        <x:v>58</x:v>
      </x:c>
      <x:c r="L455" s="0" t="s">
        <x:v>58</x:v>
      </x:c>
      <x:c r="M455" s="0" t="s">
        <x:v>59</x:v>
      </x:c>
      <x:c r="N455" s="0">
        <x:v>911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131</x:v>
      </x:c>
      <x:c r="F456" s="0" t="s">
        <x:v>132</x:v>
      </x:c>
      <x:c r="G456" s="0" t="s">
        <x:v>125</x:v>
      </x:c>
      <x:c r="H456" s="0" t="s">
        <x:v>126</x:v>
      </x:c>
      <x:c r="I456" s="0" t="s">
        <x:v>96</x:v>
      </x:c>
      <x:c r="J456" s="0" t="s">
        <x:v>97</x:v>
      </x:c>
      <x:c r="K456" s="0" t="s">
        <x:v>58</x:v>
      </x:c>
      <x:c r="L456" s="0" t="s">
        <x:v>58</x:v>
      </x:c>
      <x:c r="M456" s="0" t="s">
        <x:v>59</x:v>
      </x:c>
      <x:c r="N456" s="0">
        <x:v>3374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131</x:v>
      </x:c>
      <x:c r="F457" s="0" t="s">
        <x:v>132</x:v>
      </x:c>
      <x:c r="G457" s="0" t="s">
        <x:v>125</x:v>
      </x:c>
      <x:c r="H457" s="0" t="s">
        <x:v>126</x:v>
      </x:c>
      <x:c r="I457" s="0" t="s">
        <x:v>98</x:v>
      </x:c>
      <x:c r="J457" s="0" t="s">
        <x:v>99</x:v>
      </x:c>
      <x:c r="K457" s="0" t="s">
        <x:v>58</x:v>
      </x:c>
      <x:c r="L457" s="0" t="s">
        <x:v>58</x:v>
      </x:c>
      <x:c r="M457" s="0" t="s">
        <x:v>59</x:v>
      </x:c>
      <x:c r="N457" s="0">
        <x:v>445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131</x:v>
      </x:c>
      <x:c r="F458" s="0" t="s">
        <x:v>132</x:v>
      </x:c>
      <x:c r="G458" s="0" t="s">
        <x:v>125</x:v>
      </x:c>
      <x:c r="H458" s="0" t="s">
        <x:v>126</x:v>
      </x:c>
      <x:c r="I458" s="0" t="s">
        <x:v>100</x:v>
      </x:c>
      <x:c r="J458" s="0" t="s">
        <x:v>101</x:v>
      </x:c>
      <x:c r="K458" s="0" t="s">
        <x:v>58</x:v>
      </x:c>
      <x:c r="L458" s="0" t="s">
        <x:v>58</x:v>
      </x:c>
      <x:c r="M458" s="0" t="s">
        <x:v>59</x:v>
      </x:c>
      <x:c r="N458" s="0">
        <x:v>6117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131</x:v>
      </x:c>
      <x:c r="F459" s="0" t="s">
        <x:v>132</x:v>
      </x:c>
      <x:c r="G459" s="0" t="s">
        <x:v>125</x:v>
      </x:c>
      <x:c r="H459" s="0" t="s">
        <x:v>126</x:v>
      </x:c>
      <x:c r="I459" s="0" t="s">
        <x:v>102</x:v>
      </x:c>
      <x:c r="J459" s="0" t="s">
        <x:v>103</x:v>
      </x:c>
      <x:c r="K459" s="0" t="s">
        <x:v>58</x:v>
      </x:c>
      <x:c r="L459" s="0" t="s">
        <x:v>58</x:v>
      </x:c>
      <x:c r="M459" s="0" t="s">
        <x:v>59</x:v>
      </x:c>
      <x:c r="N459" s="0">
        <x:v>6247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131</x:v>
      </x:c>
      <x:c r="F460" s="0" t="s">
        <x:v>132</x:v>
      </x:c>
      <x:c r="G460" s="0" t="s">
        <x:v>125</x:v>
      </x:c>
      <x:c r="H460" s="0" t="s">
        <x:v>126</x:v>
      </x:c>
      <x:c r="I460" s="0" t="s">
        <x:v>104</x:v>
      </x:c>
      <x:c r="J460" s="0" t="s">
        <x:v>105</x:v>
      </x:c>
      <x:c r="K460" s="0" t="s">
        <x:v>58</x:v>
      </x:c>
      <x:c r="L460" s="0" t="s">
        <x:v>58</x:v>
      </x:c>
      <x:c r="M460" s="0" t="s">
        <x:v>59</x:v>
      </x:c>
      <x:c r="N460" s="0">
        <x:v>3764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131</x:v>
      </x:c>
      <x:c r="F461" s="0" t="s">
        <x:v>132</x:v>
      </x:c>
      <x:c r="G461" s="0" t="s">
        <x:v>125</x:v>
      </x:c>
      <x:c r="H461" s="0" t="s">
        <x:v>126</x:v>
      </x:c>
      <x:c r="I461" s="0" t="s">
        <x:v>106</x:v>
      </x:c>
      <x:c r="J461" s="0" t="s">
        <x:v>107</x:v>
      </x:c>
      <x:c r="K461" s="0" t="s">
        <x:v>58</x:v>
      </x:c>
      <x:c r="L461" s="0" t="s">
        <x:v>58</x:v>
      </x:c>
      <x:c r="M461" s="0" t="s">
        <x:v>59</x:v>
      </x:c>
      <x:c r="N461" s="0">
        <x:v>5815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131</x:v>
      </x:c>
      <x:c r="F462" s="0" t="s">
        <x:v>132</x:v>
      </x:c>
      <x:c r="G462" s="0" t="s">
        <x:v>125</x:v>
      </x:c>
      <x:c r="H462" s="0" t="s">
        <x:v>126</x:v>
      </x:c>
      <x:c r="I462" s="0" t="s">
        <x:v>108</x:v>
      </x:c>
      <x:c r="J462" s="0" t="s">
        <x:v>109</x:v>
      </x:c>
      <x:c r="K462" s="0" t="s">
        <x:v>58</x:v>
      </x:c>
      <x:c r="L462" s="0" t="s">
        <x:v>58</x:v>
      </x:c>
      <x:c r="M462" s="0" t="s">
        <x:v>59</x:v>
      </x:c>
      <x:c r="N462" s="0">
        <x:v>9352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131</x:v>
      </x:c>
      <x:c r="F463" s="0" t="s">
        <x:v>132</x:v>
      </x:c>
      <x:c r="G463" s="0" t="s">
        <x:v>125</x:v>
      </x:c>
      <x:c r="H463" s="0" t="s">
        <x:v>126</x:v>
      </x:c>
      <x:c r="I463" s="0" t="s">
        <x:v>52</x:v>
      </x:c>
      <x:c r="J463" s="0" t="s">
        <x:v>110</x:v>
      </x:c>
      <x:c r="K463" s="0" t="s">
        <x:v>58</x:v>
      </x:c>
      <x:c r="L463" s="0" t="s">
        <x:v>58</x:v>
      </x:c>
      <x:c r="M463" s="0" t="s">
        <x:v>59</x:v>
      </x:c>
      <x:c r="N463" s="0">
        <x:v>98664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131</x:v>
      </x:c>
      <x:c r="F464" s="0" t="s">
        <x:v>132</x:v>
      </x:c>
      <x:c r="G464" s="0" t="s">
        <x:v>125</x:v>
      </x:c>
      <x:c r="H464" s="0" t="s">
        <x:v>126</x:v>
      </x:c>
      <x:c r="I464" s="0" t="s">
        <x:v>111</x:v>
      </x:c>
      <x:c r="J464" s="0" t="s">
        <x:v>112</x:v>
      </x:c>
      <x:c r="K464" s="0" t="s">
        <x:v>58</x:v>
      </x:c>
      <x:c r="L464" s="0" t="s">
        <x:v>58</x:v>
      </x:c>
      <x:c r="M464" s="0" t="s">
        <x:v>59</x:v>
      </x:c>
      <x:c r="N464" s="0">
        <x:v>1571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131</x:v>
      </x:c>
      <x:c r="F465" s="0" t="s">
        <x:v>132</x:v>
      </x:c>
      <x:c r="G465" s="0" t="s">
        <x:v>125</x:v>
      </x:c>
      <x:c r="H465" s="0" t="s">
        <x:v>126</x:v>
      </x:c>
      <x:c r="I465" s="0" t="s">
        <x:v>113</x:v>
      </x:c>
      <x:c r="J465" s="0" t="s">
        <x:v>114</x:v>
      </x:c>
      <x:c r="K465" s="0" t="s">
        <x:v>58</x:v>
      </x:c>
      <x:c r="L465" s="0" t="s">
        <x:v>58</x:v>
      </x:c>
      <x:c r="M465" s="0" t="s">
        <x:v>59</x:v>
      </x:c>
      <x:c r="N465" s="0">
        <x:v>100235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131</x:v>
      </x:c>
      <x:c r="F466" s="0" t="s">
        <x:v>132</x:v>
      </x:c>
      <x:c r="G466" s="0" t="s">
        <x:v>127</x:v>
      </x:c>
      <x:c r="H466" s="0" t="s">
        <x:v>128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7235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131</x:v>
      </x:c>
      <x:c r="F467" s="0" t="s">
        <x:v>132</x:v>
      </x:c>
      <x:c r="G467" s="0" t="s">
        <x:v>127</x:v>
      </x:c>
      <x:c r="H467" s="0" t="s">
        <x:v>128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>
        <x:v>3508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131</x:v>
      </x:c>
      <x:c r="F468" s="0" t="s">
        <x:v>132</x:v>
      </x:c>
      <x:c r="G468" s="0" t="s">
        <x:v>127</x:v>
      </x:c>
      <x:c r="H468" s="0" t="s">
        <x:v>128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>
        <x:v>4071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131</x:v>
      </x:c>
      <x:c r="F469" s="0" t="s">
        <x:v>132</x:v>
      </x:c>
      <x:c r="G469" s="0" t="s">
        <x:v>127</x:v>
      </x:c>
      <x:c r="H469" s="0" t="s">
        <x:v>128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>
        <x:v>1690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131</x:v>
      </x:c>
      <x:c r="F470" s="0" t="s">
        <x:v>132</x:v>
      </x:c>
      <x:c r="G470" s="0" t="s">
        <x:v>127</x:v>
      </x:c>
      <x:c r="H470" s="0" t="s">
        <x:v>128</x:v>
      </x:c>
      <x:c r="I470" s="0" t="s">
        <x:v>66</x:v>
      </x:c>
      <x:c r="J470" s="0" t="s">
        <x:v>67</x:v>
      </x:c>
      <x:c r="K470" s="0" t="s">
        <x:v>58</x:v>
      </x:c>
      <x:c r="L470" s="0" t="s">
        <x:v>58</x:v>
      </x:c>
      <x:c r="M470" s="0" t="s">
        <x:v>59</x:v>
      </x:c>
      <x:c r="N470" s="0">
        <x:v>2496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131</x:v>
      </x:c>
      <x:c r="F471" s="0" t="s">
        <x:v>132</x:v>
      </x:c>
      <x:c r="G471" s="0" t="s">
        <x:v>127</x:v>
      </x:c>
      <x:c r="H471" s="0" t="s">
        <x:v>128</x:v>
      </x:c>
      <x:c r="I471" s="0" t="s">
        <x:v>68</x:v>
      </x:c>
      <x:c r="J471" s="0" t="s">
        <x:v>69</x:v>
      </x:c>
      <x:c r="K471" s="0" t="s">
        <x:v>58</x:v>
      </x:c>
      <x:c r="L471" s="0" t="s">
        <x:v>58</x:v>
      </x:c>
      <x:c r="M471" s="0" t="s">
        <x:v>59</x:v>
      </x:c>
      <x:c r="N471" s="0">
        <x:v>3224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131</x:v>
      </x:c>
      <x:c r="F472" s="0" t="s">
        <x:v>132</x:v>
      </x:c>
      <x:c r="G472" s="0" t="s">
        <x:v>127</x:v>
      </x:c>
      <x:c r="H472" s="0" t="s">
        <x:v>128</x:v>
      </x:c>
      <x:c r="I472" s="0" t="s">
        <x:v>70</x:v>
      </x:c>
      <x:c r="J472" s="0" t="s">
        <x:v>71</x:v>
      </x:c>
      <x:c r="K472" s="0" t="s">
        <x:v>58</x:v>
      </x:c>
      <x:c r="L472" s="0" t="s">
        <x:v>58</x:v>
      </x:c>
      <x:c r="M472" s="0" t="s">
        <x:v>59</x:v>
      </x:c>
      <x:c r="N472" s="0">
        <x:v>2374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131</x:v>
      </x:c>
      <x:c r="F473" s="0" t="s">
        <x:v>132</x:v>
      </x:c>
      <x:c r="G473" s="0" t="s">
        <x:v>127</x:v>
      </x:c>
      <x:c r="H473" s="0" t="s">
        <x:v>128</x:v>
      </x:c>
      <x:c r="I473" s="0" t="s">
        <x:v>72</x:v>
      </x:c>
      <x:c r="J473" s="0" t="s">
        <x:v>73</x:v>
      </x:c>
      <x:c r="K473" s="0" t="s">
        <x:v>58</x:v>
      </x:c>
      <x:c r="L473" s="0" t="s">
        <x:v>58</x:v>
      </x:c>
      <x:c r="M473" s="0" t="s">
        <x:v>59</x:v>
      </x:c>
      <x:c r="N473" s="0">
        <x:v>650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131</x:v>
      </x:c>
      <x:c r="F474" s="0" t="s">
        <x:v>132</x:v>
      </x:c>
      <x:c r="G474" s="0" t="s">
        <x:v>127</x:v>
      </x:c>
      <x:c r="H474" s="0" t="s">
        <x:v>128</x:v>
      </x:c>
      <x:c r="I474" s="0" t="s">
        <x:v>74</x:v>
      </x:c>
      <x:c r="J474" s="0" t="s">
        <x:v>75</x:v>
      </x:c>
      <x:c r="K474" s="0" t="s">
        <x:v>58</x:v>
      </x:c>
      <x:c r="L474" s="0" t="s">
        <x:v>58</x:v>
      </x:c>
      <x:c r="M474" s="0" t="s">
        <x:v>59</x:v>
      </x:c>
      <x:c r="N474" s="0">
        <x:v>1954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131</x:v>
      </x:c>
      <x:c r="F475" s="0" t="s">
        <x:v>132</x:v>
      </x:c>
      <x:c r="G475" s="0" t="s">
        <x:v>127</x:v>
      </x:c>
      <x:c r="H475" s="0" t="s">
        <x:v>128</x:v>
      </x:c>
      <x:c r="I475" s="0" t="s">
        <x:v>76</x:v>
      </x:c>
      <x:c r="J475" s="0" t="s">
        <x:v>77</x:v>
      </x:c>
      <x:c r="K475" s="0" t="s">
        <x:v>58</x:v>
      </x:c>
      <x:c r="L475" s="0" t="s">
        <x:v>58</x:v>
      </x:c>
      <x:c r="M475" s="0" t="s">
        <x:v>59</x:v>
      </x:c>
      <x:c r="N475" s="0">
        <x:v>1405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131</x:v>
      </x:c>
      <x:c r="F476" s="0" t="s">
        <x:v>132</x:v>
      </x:c>
      <x:c r="G476" s="0" t="s">
        <x:v>127</x:v>
      </x:c>
      <x:c r="H476" s="0" t="s">
        <x:v>128</x:v>
      </x:c>
      <x:c r="I476" s="0" t="s">
        <x:v>78</x:v>
      </x:c>
      <x:c r="J476" s="0" t="s">
        <x:v>79</x:v>
      </x:c>
      <x:c r="K476" s="0" t="s">
        <x:v>58</x:v>
      </x:c>
      <x:c r="L476" s="0" t="s">
        <x:v>58</x:v>
      </x:c>
      <x:c r="M476" s="0" t="s">
        <x:v>59</x:v>
      </x:c>
      <x:c r="N476" s="0">
        <x:v>5253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131</x:v>
      </x:c>
      <x:c r="F477" s="0" t="s">
        <x:v>132</x:v>
      </x:c>
      <x:c r="G477" s="0" t="s">
        <x:v>127</x:v>
      </x:c>
      <x:c r="H477" s="0" t="s">
        <x:v>128</x:v>
      </x:c>
      <x:c r="I477" s="0" t="s">
        <x:v>80</x:v>
      </x:c>
      <x:c r="J477" s="0" t="s">
        <x:v>81</x:v>
      </x:c>
      <x:c r="K477" s="0" t="s">
        <x:v>58</x:v>
      </x:c>
      <x:c r="L477" s="0" t="s">
        <x:v>58</x:v>
      </x:c>
      <x:c r="M477" s="0" t="s">
        <x:v>59</x:v>
      </x:c>
      <x:c r="N477" s="0">
        <x:v>2809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131</x:v>
      </x:c>
      <x:c r="F478" s="0" t="s">
        <x:v>132</x:v>
      </x:c>
      <x:c r="G478" s="0" t="s">
        <x:v>127</x:v>
      </x:c>
      <x:c r="H478" s="0" t="s">
        <x:v>128</x:v>
      </x:c>
      <x:c r="I478" s="0" t="s">
        <x:v>82</x:v>
      </x:c>
      <x:c r="J478" s="0" t="s">
        <x:v>83</x:v>
      </x:c>
      <x:c r="K478" s="0" t="s">
        <x:v>58</x:v>
      </x:c>
      <x:c r="L478" s="0" t="s">
        <x:v>58</x:v>
      </x:c>
      <x:c r="M478" s="0" t="s">
        <x:v>59</x:v>
      </x:c>
      <x:c r="N478" s="0">
        <x:v>89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131</x:v>
      </x:c>
      <x:c r="F479" s="0" t="s">
        <x:v>132</x:v>
      </x:c>
      <x:c r="G479" s="0" t="s">
        <x:v>127</x:v>
      </x:c>
      <x:c r="H479" s="0" t="s">
        <x:v>128</x:v>
      </x:c>
      <x:c r="I479" s="0" t="s">
        <x:v>84</x:v>
      </x:c>
      <x:c r="J479" s="0" t="s">
        <x:v>85</x:v>
      </x:c>
      <x:c r="K479" s="0" t="s">
        <x:v>58</x:v>
      </x:c>
      <x:c r="L479" s="0" t="s">
        <x:v>58</x:v>
      </x:c>
      <x:c r="M479" s="0" t="s">
        <x:v>59</x:v>
      </x:c>
      <x:c r="N479" s="0">
        <x:v>12512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131</x:v>
      </x:c>
      <x:c r="F480" s="0" t="s">
        <x:v>132</x:v>
      </x:c>
      <x:c r="G480" s="0" t="s">
        <x:v>127</x:v>
      </x:c>
      <x:c r="H480" s="0" t="s">
        <x:v>128</x:v>
      </x:c>
      <x:c r="I480" s="0" t="s">
        <x:v>86</x:v>
      </x:c>
      <x:c r="J480" s="0" t="s">
        <x:v>87</x:v>
      </x:c>
      <x:c r="K480" s="0" t="s">
        <x:v>58</x:v>
      </x:c>
      <x:c r="L480" s="0" t="s">
        <x:v>58</x:v>
      </x:c>
      <x:c r="M480" s="0" t="s">
        <x:v>59</x:v>
      </x:c>
      <x:c r="N480" s="0">
        <x:v>11104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131</x:v>
      </x:c>
      <x:c r="F481" s="0" t="s">
        <x:v>132</x:v>
      </x:c>
      <x:c r="G481" s="0" t="s">
        <x:v>127</x:v>
      </x:c>
      <x:c r="H481" s="0" t="s">
        <x:v>128</x:v>
      </x:c>
      <x:c r="I481" s="0" t="s">
        <x:v>88</x:v>
      </x:c>
      <x:c r="J481" s="0" t="s">
        <x:v>89</x:v>
      </x:c>
      <x:c r="K481" s="0" t="s">
        <x:v>58</x:v>
      </x:c>
      <x:c r="L481" s="0" t="s">
        <x:v>58</x:v>
      </x:c>
      <x:c r="M481" s="0" t="s">
        <x:v>59</x:v>
      </x:c>
      <x:c r="N481" s="0">
        <x:v>13204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131</x:v>
      </x:c>
      <x:c r="F482" s="0" t="s">
        <x:v>132</x:v>
      </x:c>
      <x:c r="G482" s="0" t="s">
        <x:v>127</x:v>
      </x:c>
      <x:c r="H482" s="0" t="s">
        <x:v>128</x:v>
      </x:c>
      <x:c r="I482" s="0" t="s">
        <x:v>90</x:v>
      </x:c>
      <x:c r="J482" s="0" t="s">
        <x:v>91</x:v>
      </x:c>
      <x:c r="K482" s="0" t="s">
        <x:v>58</x:v>
      </x:c>
      <x:c r="L482" s="0" t="s">
        <x:v>58</x:v>
      </x:c>
      <x:c r="M482" s="0" t="s">
        <x:v>59</x:v>
      </x:c>
      <x:c r="N482" s="0">
        <x:v>4984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131</x:v>
      </x:c>
      <x:c r="F483" s="0" t="s">
        <x:v>132</x:v>
      </x:c>
      <x:c r="G483" s="0" t="s">
        <x:v>127</x:v>
      </x:c>
      <x:c r="H483" s="0" t="s">
        <x:v>128</x:v>
      </x:c>
      <x:c r="I483" s="0" t="s">
        <x:v>92</x:v>
      </x:c>
      <x:c r="J483" s="0" t="s">
        <x:v>93</x:v>
      </x:c>
      <x:c r="K483" s="0" t="s">
        <x:v>58</x:v>
      </x:c>
      <x:c r="L483" s="0" t="s">
        <x:v>58</x:v>
      </x:c>
      <x:c r="M483" s="0" t="s">
        <x:v>59</x:v>
      </x:c>
      <x:c r="N483" s="0">
        <x:v>1040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131</x:v>
      </x:c>
      <x:c r="F484" s="0" t="s">
        <x:v>132</x:v>
      </x:c>
      <x:c r="G484" s="0" t="s">
        <x:v>127</x:v>
      </x:c>
      <x:c r="H484" s="0" t="s">
        <x:v>128</x:v>
      </x:c>
      <x:c r="I484" s="0" t="s">
        <x:v>94</x:v>
      </x:c>
      <x:c r="J484" s="0" t="s">
        <x:v>95</x:v>
      </x:c>
      <x:c r="K484" s="0" t="s">
        <x:v>58</x:v>
      </x:c>
      <x:c r="L484" s="0" t="s">
        <x:v>58</x:v>
      </x:c>
      <x:c r="M484" s="0" t="s">
        <x:v>59</x:v>
      </x:c>
      <x:c r="N484" s="0">
        <x:v>1199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131</x:v>
      </x:c>
      <x:c r="F485" s="0" t="s">
        <x:v>132</x:v>
      </x:c>
      <x:c r="G485" s="0" t="s">
        <x:v>127</x:v>
      </x:c>
      <x:c r="H485" s="0" t="s">
        <x:v>128</x:v>
      </x:c>
      <x:c r="I485" s="0" t="s">
        <x:v>96</x:v>
      </x:c>
      <x:c r="J485" s="0" t="s">
        <x:v>97</x:v>
      </x:c>
      <x:c r="K485" s="0" t="s">
        <x:v>58</x:v>
      </x:c>
      <x:c r="L485" s="0" t="s">
        <x:v>58</x:v>
      </x:c>
      <x:c r="M485" s="0" t="s">
        <x:v>59</x:v>
      </x:c>
      <x:c r="N485" s="0">
        <x:v>4402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131</x:v>
      </x:c>
      <x:c r="F486" s="0" t="s">
        <x:v>132</x:v>
      </x:c>
      <x:c r="G486" s="0" t="s">
        <x:v>127</x:v>
      </x:c>
      <x:c r="H486" s="0" t="s">
        <x:v>128</x:v>
      </x:c>
      <x:c r="I486" s="0" t="s">
        <x:v>98</x:v>
      </x:c>
      <x:c r="J486" s="0" t="s">
        <x:v>99</x:v>
      </x:c>
      <x:c r="K486" s="0" t="s">
        <x:v>58</x:v>
      </x:c>
      <x:c r="L486" s="0" t="s">
        <x:v>58</x:v>
      </x:c>
      <x:c r="M486" s="0" t="s">
        <x:v>59</x:v>
      </x:c>
      <x:c r="N486" s="0">
        <x:v>580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131</x:v>
      </x:c>
      <x:c r="F487" s="0" t="s">
        <x:v>132</x:v>
      </x:c>
      <x:c r="G487" s="0" t="s">
        <x:v>127</x:v>
      </x:c>
      <x:c r="H487" s="0" t="s">
        <x:v>128</x:v>
      </x:c>
      <x:c r="I487" s="0" t="s">
        <x:v>100</x:v>
      </x:c>
      <x:c r="J487" s="0" t="s">
        <x:v>101</x:v>
      </x:c>
      <x:c r="K487" s="0" t="s">
        <x:v>58</x:v>
      </x:c>
      <x:c r="L487" s="0" t="s">
        <x:v>58</x:v>
      </x:c>
      <x:c r="M487" s="0" t="s">
        <x:v>59</x:v>
      </x:c>
      <x:c r="N487" s="0">
        <x:v>8890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131</x:v>
      </x:c>
      <x:c r="F488" s="0" t="s">
        <x:v>132</x:v>
      </x:c>
      <x:c r="G488" s="0" t="s">
        <x:v>127</x:v>
      </x:c>
      <x:c r="H488" s="0" t="s">
        <x:v>128</x:v>
      </x:c>
      <x:c r="I488" s="0" t="s">
        <x:v>102</x:v>
      </x:c>
      <x:c r="J488" s="0" t="s">
        <x:v>103</x:v>
      </x:c>
      <x:c r="K488" s="0" t="s">
        <x:v>58</x:v>
      </x:c>
      <x:c r="L488" s="0" t="s">
        <x:v>58</x:v>
      </x:c>
      <x:c r="M488" s="0" t="s">
        <x:v>59</x:v>
      </x:c>
      <x:c r="N488" s="0">
        <x:v>8708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131</x:v>
      </x:c>
      <x:c r="F489" s="0" t="s">
        <x:v>132</x:v>
      </x:c>
      <x:c r="G489" s="0" t="s">
        <x:v>127</x:v>
      </x:c>
      <x:c r="H489" s="0" t="s">
        <x:v>128</x:v>
      </x:c>
      <x:c r="I489" s="0" t="s">
        <x:v>104</x:v>
      </x:c>
      <x:c r="J489" s="0" t="s">
        <x:v>105</x:v>
      </x:c>
      <x:c r="K489" s="0" t="s">
        <x:v>58</x:v>
      </x:c>
      <x:c r="L489" s="0" t="s">
        <x:v>58</x:v>
      </x:c>
      <x:c r="M489" s="0" t="s">
        <x:v>59</x:v>
      </x:c>
      <x:c r="N489" s="0">
        <x:v>7248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131</x:v>
      </x:c>
      <x:c r="F490" s="0" t="s">
        <x:v>132</x:v>
      </x:c>
      <x:c r="G490" s="0" t="s">
        <x:v>127</x:v>
      </x:c>
      <x:c r="H490" s="0" t="s">
        <x:v>128</x:v>
      </x:c>
      <x:c r="I490" s="0" t="s">
        <x:v>106</x:v>
      </x:c>
      <x:c r="J490" s="0" t="s">
        <x:v>107</x:v>
      </x:c>
      <x:c r="K490" s="0" t="s">
        <x:v>58</x:v>
      </x:c>
      <x:c r="L490" s="0" t="s">
        <x:v>58</x:v>
      </x:c>
      <x:c r="M490" s="0" t="s">
        <x:v>59</x:v>
      </x:c>
      <x:c r="N490" s="0">
        <x:v>7049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131</x:v>
      </x:c>
      <x:c r="F491" s="0" t="s">
        <x:v>132</x:v>
      </x:c>
      <x:c r="G491" s="0" t="s">
        <x:v>127</x:v>
      </x:c>
      <x:c r="H491" s="0" t="s">
        <x:v>128</x:v>
      </x:c>
      <x:c r="I491" s="0" t="s">
        <x:v>108</x:v>
      </x:c>
      <x:c r="J491" s="0" t="s">
        <x:v>109</x:v>
      </x:c>
      <x:c r="K491" s="0" t="s">
        <x:v>58</x:v>
      </x:c>
      <x:c r="L491" s="0" t="s">
        <x:v>58</x:v>
      </x:c>
      <x:c r="M491" s="0" t="s">
        <x:v>59</x:v>
      </x:c>
      <x:c r="N491" s="0">
        <x:v>11403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131</x:v>
      </x:c>
      <x:c r="F492" s="0" t="s">
        <x:v>132</x:v>
      </x:c>
      <x:c r="G492" s="0" t="s">
        <x:v>127</x:v>
      </x:c>
      <x:c r="H492" s="0" t="s">
        <x:v>128</x:v>
      </x:c>
      <x:c r="I492" s="0" t="s">
        <x:v>52</x:v>
      </x:c>
      <x:c r="J492" s="0" t="s">
        <x:v>110</x:v>
      </x:c>
      <x:c r="K492" s="0" t="s">
        <x:v>58</x:v>
      </x:c>
      <x:c r="L492" s="0" t="s">
        <x:v>58</x:v>
      </x:c>
      <x:c r="M492" s="0" t="s">
        <x:v>59</x:v>
      </x:c>
      <x:c r="N492" s="0">
        <x:v>129081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131</x:v>
      </x:c>
      <x:c r="F493" s="0" t="s">
        <x:v>132</x:v>
      </x:c>
      <x:c r="G493" s="0" t="s">
        <x:v>127</x:v>
      </x:c>
      <x:c r="H493" s="0" t="s">
        <x:v>128</x:v>
      </x:c>
      <x:c r="I493" s="0" t="s">
        <x:v>111</x:v>
      </x:c>
      <x:c r="J493" s="0" t="s">
        <x:v>112</x:v>
      </x:c>
      <x:c r="K493" s="0" t="s">
        <x:v>58</x:v>
      </x:c>
      <x:c r="L493" s="0" t="s">
        <x:v>58</x:v>
      </x:c>
      <x:c r="M493" s="0" t="s">
        <x:v>59</x:v>
      </x:c>
      <x:c r="N493" s="0">
        <x:v>2323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131</x:v>
      </x:c>
      <x:c r="F494" s="0" t="s">
        <x:v>132</x:v>
      </x:c>
      <x:c r="G494" s="0" t="s">
        <x:v>127</x:v>
      </x:c>
      <x:c r="H494" s="0" t="s">
        <x:v>128</x:v>
      </x:c>
      <x:c r="I494" s="0" t="s">
        <x:v>113</x:v>
      </x:c>
      <x:c r="J494" s="0" t="s">
        <x:v>114</x:v>
      </x:c>
      <x:c r="K494" s="0" t="s">
        <x:v>58</x:v>
      </x:c>
      <x:c r="L494" s="0" t="s">
        <x:v>58</x:v>
      </x:c>
      <x:c r="M494" s="0" t="s">
        <x:v>59</x:v>
      </x:c>
      <x:c r="N494" s="0">
        <x:v>131404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131</x:v>
      </x:c>
      <x:c r="F495" s="0" t="s">
        <x:v>132</x:v>
      </x:c>
      <x:c r="G495" s="0" t="s">
        <x:v>129</x:v>
      </x:c>
      <x:c r="H495" s="0" t="s">
        <x:v>130</x:v>
      </x:c>
      <x:c r="I495" s="0" t="s">
        <x:v>56</x:v>
      </x:c>
      <x:c r="J495" s="0" t="s">
        <x:v>57</x:v>
      </x:c>
      <x:c r="K495" s="0" t="s">
        <x:v>58</x:v>
      </x:c>
      <x:c r="L495" s="0" t="s">
        <x:v>58</x:v>
      </x:c>
      <x:c r="M495" s="0" t="s">
        <x:v>59</x:v>
      </x:c>
      <x:c r="N495" s="0">
        <x:v>9813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131</x:v>
      </x:c>
      <x:c r="F496" s="0" t="s">
        <x:v>132</x:v>
      </x:c>
      <x:c r="G496" s="0" t="s">
        <x:v>129</x:v>
      </x:c>
      <x:c r="H496" s="0" t="s">
        <x:v>130</x:v>
      </x:c>
      <x:c r="I496" s="0" t="s">
        <x:v>60</x:v>
      </x:c>
      <x:c r="J496" s="0" t="s">
        <x:v>61</x:v>
      </x:c>
      <x:c r="K496" s="0" t="s">
        <x:v>58</x:v>
      </x:c>
      <x:c r="L496" s="0" t="s">
        <x:v>58</x:v>
      </x:c>
      <x:c r="M496" s="0" t="s">
        <x:v>59</x:v>
      </x:c>
      <x:c r="N496" s="0">
        <x:v>4524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131</x:v>
      </x:c>
      <x:c r="F497" s="0" t="s">
        <x:v>132</x:v>
      </x:c>
      <x:c r="G497" s="0" t="s">
        <x:v>129</x:v>
      </x:c>
      <x:c r="H497" s="0" t="s">
        <x:v>130</x:v>
      </x:c>
      <x:c r="I497" s="0" t="s">
        <x:v>62</x:v>
      </x:c>
      <x:c r="J497" s="0" t="s">
        <x:v>63</x:v>
      </x:c>
      <x:c r="K497" s="0" t="s">
        <x:v>58</x:v>
      </x:c>
      <x:c r="L497" s="0" t="s">
        <x:v>58</x:v>
      </x:c>
      <x:c r="M497" s="0" t="s">
        <x:v>59</x:v>
      </x:c>
      <x:c r="N497" s="0">
        <x:v>8634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131</x:v>
      </x:c>
      <x:c r="F498" s="0" t="s">
        <x:v>132</x:v>
      </x:c>
      <x:c r="G498" s="0" t="s">
        <x:v>129</x:v>
      </x:c>
      <x:c r="H498" s="0" t="s">
        <x:v>130</x:v>
      </x:c>
      <x:c r="I498" s="0" t="s">
        <x:v>64</x:v>
      </x:c>
      <x:c r="J498" s="0" t="s">
        <x:v>65</x:v>
      </x:c>
      <x:c r="K498" s="0" t="s">
        <x:v>58</x:v>
      </x:c>
      <x:c r="L498" s="0" t="s">
        <x:v>58</x:v>
      </x:c>
      <x:c r="M498" s="0" t="s">
        <x:v>59</x:v>
      </x:c>
      <x:c r="N498" s="0">
        <x:v>2481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131</x:v>
      </x:c>
      <x:c r="F499" s="0" t="s">
        <x:v>132</x:v>
      </x:c>
      <x:c r="G499" s="0" t="s">
        <x:v>129</x:v>
      </x:c>
      <x:c r="H499" s="0" t="s">
        <x:v>130</x:v>
      </x:c>
      <x:c r="I499" s="0" t="s">
        <x:v>66</x:v>
      </x:c>
      <x:c r="J499" s="0" t="s">
        <x:v>67</x:v>
      </x:c>
      <x:c r="K499" s="0" t="s">
        <x:v>58</x:v>
      </x:c>
      <x:c r="L499" s="0" t="s">
        <x:v>58</x:v>
      </x:c>
      <x:c r="M499" s="0" t="s">
        <x:v>59</x:v>
      </x:c>
      <x:c r="N499" s="0">
        <x:v>3773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131</x:v>
      </x:c>
      <x:c r="F500" s="0" t="s">
        <x:v>132</x:v>
      </x:c>
      <x:c r="G500" s="0" t="s">
        <x:v>129</x:v>
      </x:c>
      <x:c r="H500" s="0" t="s">
        <x:v>130</x:v>
      </x:c>
      <x:c r="I500" s="0" t="s">
        <x:v>68</x:v>
      </x:c>
      <x:c r="J500" s="0" t="s">
        <x:v>69</x:v>
      </x:c>
      <x:c r="K500" s="0" t="s">
        <x:v>58</x:v>
      </x:c>
      <x:c r="L500" s="0" t="s">
        <x:v>58</x:v>
      </x:c>
      <x:c r="M500" s="0" t="s">
        <x:v>59</x:v>
      </x:c>
      <x:c r="N500" s="0">
        <x:v>6084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131</x:v>
      </x:c>
      <x:c r="F501" s="0" t="s">
        <x:v>132</x:v>
      </x:c>
      <x:c r="G501" s="0" t="s">
        <x:v>129</x:v>
      </x:c>
      <x:c r="H501" s="0" t="s">
        <x:v>130</x:v>
      </x:c>
      <x:c r="I501" s="0" t="s">
        <x:v>70</x:v>
      </x:c>
      <x:c r="J501" s="0" t="s">
        <x:v>71</x:v>
      </x:c>
      <x:c r="K501" s="0" t="s">
        <x:v>58</x:v>
      </x:c>
      <x:c r="L501" s="0" t="s">
        <x:v>58</x:v>
      </x:c>
      <x:c r="M501" s="0" t="s">
        <x:v>59</x:v>
      </x:c>
      <x:c r="N501" s="0">
        <x:v>4574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131</x:v>
      </x:c>
      <x:c r="F502" s="0" t="s">
        <x:v>132</x:v>
      </x:c>
      <x:c r="G502" s="0" t="s">
        <x:v>129</x:v>
      </x:c>
      <x:c r="H502" s="0" t="s">
        <x:v>130</x:v>
      </x:c>
      <x:c r="I502" s="0" t="s">
        <x:v>72</x:v>
      </x:c>
      <x:c r="J502" s="0" t="s">
        <x:v>73</x:v>
      </x:c>
      <x:c r="K502" s="0" t="s">
        <x:v>58</x:v>
      </x:c>
      <x:c r="L502" s="0" t="s">
        <x:v>58</x:v>
      </x:c>
      <x:c r="M502" s="0" t="s">
        <x:v>59</x:v>
      </x:c>
      <x:c r="N502" s="0">
        <x:v>819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131</x:v>
      </x:c>
      <x:c r="F503" s="0" t="s">
        <x:v>132</x:v>
      </x:c>
      <x:c r="G503" s="0" t="s">
        <x:v>129</x:v>
      </x:c>
      <x:c r="H503" s="0" t="s">
        <x:v>130</x:v>
      </x:c>
      <x:c r="I503" s="0" t="s">
        <x:v>74</x:v>
      </x:c>
      <x:c r="J503" s="0" t="s">
        <x:v>75</x:v>
      </x:c>
      <x:c r="K503" s="0" t="s">
        <x:v>58</x:v>
      </x:c>
      <x:c r="L503" s="0" t="s">
        <x:v>58</x:v>
      </x:c>
      <x:c r="M503" s="0" t="s">
        <x:v>59</x:v>
      </x:c>
      <x:c r="N503" s="0">
        <x:v>3053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131</x:v>
      </x:c>
      <x:c r="F504" s="0" t="s">
        <x:v>132</x:v>
      </x:c>
      <x:c r="G504" s="0" t="s">
        <x:v>129</x:v>
      </x:c>
      <x:c r="H504" s="0" t="s">
        <x:v>130</x:v>
      </x:c>
      <x:c r="I504" s="0" t="s">
        <x:v>76</x:v>
      </x:c>
      <x:c r="J504" s="0" t="s">
        <x:v>77</x:v>
      </x:c>
      <x:c r="K504" s="0" t="s">
        <x:v>58</x:v>
      </x:c>
      <x:c r="L504" s="0" t="s">
        <x:v>58</x:v>
      </x:c>
      <x:c r="M504" s="0" t="s">
        <x:v>59</x:v>
      </x:c>
      <x:c r="N504" s="0">
        <x:v>2038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131</x:v>
      </x:c>
      <x:c r="F505" s="0" t="s">
        <x:v>132</x:v>
      </x:c>
      <x:c r="G505" s="0" t="s">
        <x:v>129</x:v>
      </x:c>
      <x:c r="H505" s="0" t="s">
        <x:v>130</x:v>
      </x:c>
      <x:c r="I505" s="0" t="s">
        <x:v>78</x:v>
      </x:c>
      <x:c r="J505" s="0" t="s">
        <x:v>79</x:v>
      </x:c>
      <x:c r="K505" s="0" t="s">
        <x:v>58</x:v>
      </x:c>
      <x:c r="L505" s="0" t="s">
        <x:v>58</x:v>
      </x:c>
      <x:c r="M505" s="0" t="s">
        <x:v>59</x:v>
      </x:c>
      <x:c r="N505" s="0">
        <x:v>8409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131</x:v>
      </x:c>
      <x:c r="F506" s="0" t="s">
        <x:v>132</x:v>
      </x:c>
      <x:c r="G506" s="0" t="s">
        <x:v>129</x:v>
      </x:c>
      <x:c r="H506" s="0" t="s">
        <x:v>130</x:v>
      </x:c>
      <x:c r="I506" s="0" t="s">
        <x:v>80</x:v>
      </x:c>
      <x:c r="J506" s="0" t="s">
        <x:v>81</x:v>
      </x:c>
      <x:c r="K506" s="0" t="s">
        <x:v>58</x:v>
      </x:c>
      <x:c r="L506" s="0" t="s">
        <x:v>58</x:v>
      </x:c>
      <x:c r="M506" s="0" t="s">
        <x:v>59</x:v>
      </x:c>
      <x:c r="N506" s="0">
        <x:v>4976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131</x:v>
      </x:c>
      <x:c r="F507" s="0" t="s">
        <x:v>132</x:v>
      </x:c>
      <x:c r="G507" s="0" t="s">
        <x:v>129</x:v>
      </x:c>
      <x:c r="H507" s="0" t="s">
        <x:v>130</x:v>
      </x:c>
      <x:c r="I507" s="0" t="s">
        <x:v>82</x:v>
      </x:c>
      <x:c r="J507" s="0" t="s">
        <x:v>83</x:v>
      </x:c>
      <x:c r="K507" s="0" t="s">
        <x:v>58</x:v>
      </x:c>
      <x:c r="L507" s="0" t="s">
        <x:v>58</x:v>
      </x:c>
      <x:c r="M507" s="0" t="s">
        <x:v>59</x:v>
      </x:c>
      <x:c r="N507" s="0">
        <x:v>173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131</x:v>
      </x:c>
      <x:c r="F508" s="0" t="s">
        <x:v>132</x:v>
      </x:c>
      <x:c r="G508" s="0" t="s">
        <x:v>129</x:v>
      </x:c>
      <x:c r="H508" s="0" t="s">
        <x:v>130</x:v>
      </x:c>
      <x:c r="I508" s="0" t="s">
        <x:v>84</x:v>
      </x:c>
      <x:c r="J508" s="0" t="s">
        <x:v>85</x:v>
      </x:c>
      <x:c r="K508" s="0" t="s">
        <x:v>58</x:v>
      </x:c>
      <x:c r="L508" s="0" t="s">
        <x:v>58</x:v>
      </x:c>
      <x:c r="M508" s="0" t="s">
        <x:v>59</x:v>
      </x:c>
      <x:c r="N508" s="0">
        <x:v>16181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131</x:v>
      </x:c>
      <x:c r="F509" s="0" t="s">
        <x:v>132</x:v>
      </x:c>
      <x:c r="G509" s="0" t="s">
        <x:v>129</x:v>
      </x:c>
      <x:c r="H509" s="0" t="s">
        <x:v>130</x:v>
      </x:c>
      <x:c r="I509" s="0" t="s">
        <x:v>86</x:v>
      </x:c>
      <x:c r="J509" s="0" t="s">
        <x:v>87</x:v>
      </x:c>
      <x:c r="K509" s="0" t="s">
        <x:v>58</x:v>
      </x:c>
      <x:c r="L509" s="0" t="s">
        <x:v>58</x:v>
      </x:c>
      <x:c r="M509" s="0" t="s">
        <x:v>59</x:v>
      </x:c>
      <x:c r="N509" s="0">
        <x:v>13989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131</x:v>
      </x:c>
      <x:c r="F510" s="0" t="s">
        <x:v>132</x:v>
      </x:c>
      <x:c r="G510" s="0" t="s">
        <x:v>129</x:v>
      </x:c>
      <x:c r="H510" s="0" t="s">
        <x:v>130</x:v>
      </x:c>
      <x:c r="I510" s="0" t="s">
        <x:v>88</x:v>
      </x:c>
      <x:c r="J510" s="0" t="s">
        <x:v>89</x:v>
      </x:c>
      <x:c r="K510" s="0" t="s">
        <x:v>58</x:v>
      </x:c>
      <x:c r="L510" s="0" t="s">
        <x:v>58</x:v>
      </x:c>
      <x:c r="M510" s="0" t="s">
        <x:v>59</x:v>
      </x:c>
      <x:c r="N510" s="0">
        <x:v>16268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131</x:v>
      </x:c>
      <x:c r="F511" s="0" t="s">
        <x:v>132</x:v>
      </x:c>
      <x:c r="G511" s="0" t="s">
        <x:v>129</x:v>
      </x:c>
      <x:c r="H511" s="0" t="s">
        <x:v>130</x:v>
      </x:c>
      <x:c r="I511" s="0" t="s">
        <x:v>90</x:v>
      </x:c>
      <x:c r="J511" s="0" t="s">
        <x:v>91</x:v>
      </x:c>
      <x:c r="K511" s="0" t="s">
        <x:v>58</x:v>
      </x:c>
      <x:c r="L511" s="0" t="s">
        <x:v>58</x:v>
      </x:c>
      <x:c r="M511" s="0" t="s">
        <x:v>59</x:v>
      </x:c>
      <x:c r="N511" s="0">
        <x:v>5999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131</x:v>
      </x:c>
      <x:c r="F512" s="0" t="s">
        <x:v>132</x:v>
      </x:c>
      <x:c r="G512" s="0" t="s">
        <x:v>129</x:v>
      </x:c>
      <x:c r="H512" s="0" t="s">
        <x:v>130</x:v>
      </x:c>
      <x:c r="I512" s="0" t="s">
        <x:v>92</x:v>
      </x:c>
      <x:c r="J512" s="0" t="s">
        <x:v>93</x:v>
      </x:c>
      <x:c r="K512" s="0" t="s">
        <x:v>58</x:v>
      </x:c>
      <x:c r="L512" s="0" t="s">
        <x:v>58</x:v>
      </x:c>
      <x:c r="M512" s="0" t="s">
        <x:v>59</x:v>
      </x:c>
      <x:c r="N512" s="0">
        <x:v>1300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131</x:v>
      </x:c>
      <x:c r="F513" s="0" t="s">
        <x:v>132</x:v>
      </x:c>
      <x:c r="G513" s="0" t="s">
        <x:v>129</x:v>
      </x:c>
      <x:c r="H513" s="0" t="s">
        <x:v>130</x:v>
      </x:c>
      <x:c r="I513" s="0" t="s">
        <x:v>94</x:v>
      </x:c>
      <x:c r="J513" s="0" t="s">
        <x:v>95</x:v>
      </x:c>
      <x:c r="K513" s="0" t="s">
        <x:v>58</x:v>
      </x:c>
      <x:c r="L513" s="0" t="s">
        <x:v>58</x:v>
      </x:c>
      <x:c r="M513" s="0" t="s">
        <x:v>59</x:v>
      </x:c>
      <x:c r="N513" s="0">
        <x:v>1719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131</x:v>
      </x:c>
      <x:c r="F514" s="0" t="s">
        <x:v>132</x:v>
      </x:c>
      <x:c r="G514" s="0" t="s">
        <x:v>129</x:v>
      </x:c>
      <x:c r="H514" s="0" t="s">
        <x:v>130</x:v>
      </x:c>
      <x:c r="I514" s="0" t="s">
        <x:v>96</x:v>
      </x:c>
      <x:c r="J514" s="0" t="s">
        <x:v>97</x:v>
      </x:c>
      <x:c r="K514" s="0" t="s">
        <x:v>58</x:v>
      </x:c>
      <x:c r="L514" s="0" t="s">
        <x:v>58</x:v>
      </x:c>
      <x:c r="M514" s="0" t="s">
        <x:v>59</x:v>
      </x:c>
      <x:c r="N514" s="0">
        <x:v>5986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131</x:v>
      </x:c>
      <x:c r="F515" s="0" t="s">
        <x:v>132</x:v>
      </x:c>
      <x:c r="G515" s="0" t="s">
        <x:v>129</x:v>
      </x:c>
      <x:c r="H515" s="0" t="s">
        <x:v>130</x:v>
      </x:c>
      <x:c r="I515" s="0" t="s">
        <x:v>98</x:v>
      </x:c>
      <x:c r="J515" s="0" t="s">
        <x:v>99</x:v>
      </x:c>
      <x:c r="K515" s="0" t="s">
        <x:v>58</x:v>
      </x:c>
      <x:c r="L515" s="0" t="s">
        <x:v>58</x:v>
      </x:c>
      <x:c r="M515" s="0" t="s">
        <x:v>59</x:v>
      </x:c>
      <x:c r="N515" s="0">
        <x:v>1741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131</x:v>
      </x:c>
      <x:c r="F516" s="0" t="s">
        <x:v>132</x:v>
      </x:c>
      <x:c r="G516" s="0" t="s">
        <x:v>129</x:v>
      </x:c>
      <x:c r="H516" s="0" t="s">
        <x:v>130</x:v>
      </x:c>
      <x:c r="I516" s="0" t="s">
        <x:v>100</x:v>
      </x:c>
      <x:c r="J516" s="0" t="s">
        <x:v>101</x:v>
      </x:c>
      <x:c r="K516" s="0" t="s">
        <x:v>58</x:v>
      </x:c>
      <x:c r="L516" s="0" t="s">
        <x:v>58</x:v>
      </x:c>
      <x:c r="M516" s="0" t="s">
        <x:v>59</x:v>
      </x:c>
      <x:c r="N516" s="0">
        <x:v>10315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131</x:v>
      </x:c>
      <x:c r="F517" s="0" t="s">
        <x:v>132</x:v>
      </x:c>
      <x:c r="G517" s="0" t="s">
        <x:v>129</x:v>
      </x:c>
      <x:c r="H517" s="0" t="s">
        <x:v>130</x:v>
      </x:c>
      <x:c r="I517" s="0" t="s">
        <x:v>102</x:v>
      </x:c>
      <x:c r="J517" s="0" t="s">
        <x:v>103</x:v>
      </x:c>
      <x:c r="K517" s="0" t="s">
        <x:v>58</x:v>
      </x:c>
      <x:c r="L517" s="0" t="s">
        <x:v>58</x:v>
      </x:c>
      <x:c r="M517" s="0" t="s">
        <x:v>59</x:v>
      </x:c>
      <x:c r="N517" s="0">
        <x:v>10554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131</x:v>
      </x:c>
      <x:c r="F518" s="0" t="s">
        <x:v>132</x:v>
      </x:c>
      <x:c r="G518" s="0" t="s">
        <x:v>129</x:v>
      </x:c>
      <x:c r="H518" s="0" t="s">
        <x:v>130</x:v>
      </x:c>
      <x:c r="I518" s="0" t="s">
        <x:v>104</x:v>
      </x:c>
      <x:c r="J518" s="0" t="s">
        <x:v>105</x:v>
      </x:c>
      <x:c r="K518" s="0" t="s">
        <x:v>58</x:v>
      </x:c>
      <x:c r="L518" s="0" t="s">
        <x:v>58</x:v>
      </x:c>
      <x:c r="M518" s="0" t="s">
        <x:v>59</x:v>
      </x:c>
      <x:c r="N518" s="0">
        <x:v>5965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131</x:v>
      </x:c>
      <x:c r="F519" s="0" t="s">
        <x:v>132</x:v>
      </x:c>
      <x:c r="G519" s="0" t="s">
        <x:v>129</x:v>
      </x:c>
      <x:c r="H519" s="0" t="s">
        <x:v>130</x:v>
      </x:c>
      <x:c r="I519" s="0" t="s">
        <x:v>106</x:v>
      </x:c>
      <x:c r="J519" s="0" t="s">
        <x:v>107</x:v>
      </x:c>
      <x:c r="K519" s="0" t="s">
        <x:v>58</x:v>
      </x:c>
      <x:c r="L519" s="0" t="s">
        <x:v>58</x:v>
      </x:c>
      <x:c r="M519" s="0" t="s">
        <x:v>59</x:v>
      </x:c>
      <x:c r="N519" s="0">
        <x:v>10517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131</x:v>
      </x:c>
      <x:c r="F520" s="0" t="s">
        <x:v>132</x:v>
      </x:c>
      <x:c r="G520" s="0" t="s">
        <x:v>129</x:v>
      </x:c>
      <x:c r="H520" s="0" t="s">
        <x:v>130</x:v>
      </x:c>
      <x:c r="I520" s="0" t="s">
        <x:v>108</x:v>
      </x:c>
      <x:c r="J520" s="0" t="s">
        <x:v>109</x:v>
      </x:c>
      <x:c r="K520" s="0" t="s">
        <x:v>58</x:v>
      </x:c>
      <x:c r="L520" s="0" t="s">
        <x:v>58</x:v>
      </x:c>
      <x:c r="M520" s="0" t="s">
        <x:v>59</x:v>
      </x:c>
      <x:c r="N520" s="0">
        <x:v>15008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131</x:v>
      </x:c>
      <x:c r="F521" s="0" t="s">
        <x:v>132</x:v>
      </x:c>
      <x:c r="G521" s="0" t="s">
        <x:v>129</x:v>
      </x:c>
      <x:c r="H521" s="0" t="s">
        <x:v>130</x:v>
      </x:c>
      <x:c r="I521" s="0" t="s">
        <x:v>52</x:v>
      </x:c>
      <x:c r="J521" s="0" t="s">
        <x:v>110</x:v>
      </x:c>
      <x:c r="K521" s="0" t="s">
        <x:v>58</x:v>
      </x:c>
      <x:c r="L521" s="0" t="s">
        <x:v>58</x:v>
      </x:c>
      <x:c r="M521" s="0" t="s">
        <x:v>59</x:v>
      </x:c>
      <x:c r="N521" s="0">
        <x:v>174893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131</x:v>
      </x:c>
      <x:c r="F522" s="0" t="s">
        <x:v>132</x:v>
      </x:c>
      <x:c r="G522" s="0" t="s">
        <x:v>129</x:v>
      </x:c>
      <x:c r="H522" s="0" t="s">
        <x:v>130</x:v>
      </x:c>
      <x:c r="I522" s="0" t="s">
        <x:v>111</x:v>
      </x:c>
      <x:c r="J522" s="0" t="s">
        <x:v>112</x:v>
      </x:c>
      <x:c r="K522" s="0" t="s">
        <x:v>58</x:v>
      </x:c>
      <x:c r="L522" s="0" t="s">
        <x:v>58</x:v>
      </x:c>
      <x:c r="M522" s="0" t="s">
        <x:v>59</x:v>
      </x:c>
      <x:c r="N522" s="0">
        <x:v>2194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131</x:v>
      </x:c>
      <x:c r="F523" s="0" t="s">
        <x:v>132</x:v>
      </x:c>
      <x:c r="G523" s="0" t="s">
        <x:v>129</x:v>
      </x:c>
      <x:c r="H523" s="0" t="s">
        <x:v>130</x:v>
      </x:c>
      <x:c r="I523" s="0" t="s">
        <x:v>113</x:v>
      </x:c>
      <x:c r="J523" s="0" t="s">
        <x:v>114</x:v>
      </x:c>
      <x:c r="K523" s="0" t="s">
        <x:v>58</x:v>
      </x:c>
      <x:c r="L523" s="0" t="s">
        <x:v>58</x:v>
      </x:c>
      <x:c r="M523" s="0" t="s">
        <x:v>59</x:v>
      </x:c>
      <x:c r="N523" s="0">
        <x:v>177087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133</x:v>
      </x:c>
      <x:c r="F524" s="0" t="s">
        <x:v>134</x:v>
      </x:c>
      <x:c r="G524" s="0" t="s">
        <x:v>52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40576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133</x:v>
      </x:c>
      <x:c r="F525" s="0" t="s">
        <x:v>134</x:v>
      </x:c>
      <x:c r="G525" s="0" t="s">
        <x:v>52</x:v>
      </x:c>
      <x:c r="H525" s="0" t="s">
        <x:v>55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20984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133</x:v>
      </x:c>
      <x:c r="F526" s="0" t="s">
        <x:v>134</x:v>
      </x:c>
      <x:c r="G526" s="0" t="s">
        <x:v>52</x:v>
      </x:c>
      <x:c r="H526" s="0" t="s">
        <x:v>55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18792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133</x:v>
      </x:c>
      <x:c r="F527" s="0" t="s">
        <x:v>134</x:v>
      </x:c>
      <x:c r="G527" s="0" t="s">
        <x:v>52</x:v>
      </x:c>
      <x:c r="H527" s="0" t="s">
        <x:v>55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71819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133</x:v>
      </x:c>
      <x:c r="F528" s="0" t="s">
        <x:v>134</x:v>
      </x:c>
      <x:c r="G528" s="0" t="s">
        <x:v>52</x:v>
      </x:c>
      <x:c r="H528" s="0" t="s">
        <x:v>55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72782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133</x:v>
      </x:c>
      <x:c r="F529" s="0" t="s">
        <x:v>134</x:v>
      </x:c>
      <x:c r="G529" s="0" t="s">
        <x:v>52</x:v>
      </x:c>
      <x:c r="H529" s="0" t="s">
        <x:v>55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39229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133</x:v>
      </x:c>
      <x:c r="F530" s="0" t="s">
        <x:v>134</x:v>
      </x:c>
      <x:c r="G530" s="0" t="s">
        <x:v>52</x:v>
      </x:c>
      <x:c r="H530" s="0" t="s">
        <x:v>55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10819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133</x:v>
      </x:c>
      <x:c r="F531" s="0" t="s">
        <x:v>134</x:v>
      </x:c>
      <x:c r="G531" s="0" t="s">
        <x:v>52</x:v>
      </x:c>
      <x:c r="H531" s="0" t="s">
        <x:v>55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15676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133</x:v>
      </x:c>
      <x:c r="F532" s="0" t="s">
        <x:v>134</x:v>
      </x:c>
      <x:c r="G532" s="0" t="s">
        <x:v>52</x:v>
      </x:c>
      <x:c r="H532" s="0" t="s">
        <x:v>55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4410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133</x:v>
      </x:c>
      <x:c r="F533" s="0" t="s">
        <x:v>134</x:v>
      </x:c>
      <x:c r="G533" s="0" t="s">
        <x:v>52</x:v>
      </x:c>
      <x:c r="H533" s="0" t="s">
        <x:v>55</x:v>
      </x:c>
      <x:c r="I533" s="0" t="s">
        <x:v>76</x:v>
      </x:c>
      <x:c r="J533" s="0" t="s">
        <x:v>77</x:v>
      </x:c>
      <x:c r="K533" s="0" t="s">
        <x:v>58</x:v>
      </x:c>
      <x:c r="L533" s="0" t="s">
        <x:v>58</x:v>
      </x:c>
      <x:c r="M533" s="0" t="s">
        <x:v>59</x:v>
      </x:c>
      <x:c r="N533" s="0">
        <x:v>12488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133</x:v>
      </x:c>
      <x:c r="F534" s="0" t="s">
        <x:v>134</x:v>
      </x:c>
      <x:c r="G534" s="0" t="s">
        <x:v>52</x:v>
      </x:c>
      <x:c r="H534" s="0" t="s">
        <x:v>55</x:v>
      </x:c>
      <x:c r="I534" s="0" t="s">
        <x:v>78</x:v>
      </x:c>
      <x:c r="J534" s="0" t="s">
        <x:v>79</x:v>
      </x:c>
      <x:c r="K534" s="0" t="s">
        <x:v>58</x:v>
      </x:c>
      <x:c r="L534" s="0" t="s">
        <x:v>58</x:v>
      </x:c>
      <x:c r="M534" s="0" t="s">
        <x:v>59</x:v>
      </x:c>
      <x:c r="N534" s="0">
        <x:v>49523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133</x:v>
      </x:c>
      <x:c r="F535" s="0" t="s">
        <x:v>134</x:v>
      </x:c>
      <x:c r="G535" s="0" t="s">
        <x:v>52</x:v>
      </x:c>
      <x:c r="H535" s="0" t="s">
        <x:v>55</x:v>
      </x:c>
      <x:c r="I535" s="0" t="s">
        <x:v>80</x:v>
      </x:c>
      <x:c r="J535" s="0" t="s">
        <x:v>81</x:v>
      </x:c>
      <x:c r="K535" s="0" t="s">
        <x:v>58</x:v>
      </x:c>
      <x:c r="L535" s="0" t="s">
        <x:v>58</x:v>
      </x:c>
      <x:c r="M535" s="0" t="s">
        <x:v>59</x:v>
      </x:c>
      <x:c r="N535" s="0">
        <x:v>142347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133</x:v>
      </x:c>
      <x:c r="F536" s="0" t="s">
        <x:v>134</x:v>
      </x:c>
      <x:c r="G536" s="0" t="s">
        <x:v>52</x:v>
      </x:c>
      <x:c r="H536" s="0" t="s">
        <x:v>55</x:v>
      </x:c>
      <x:c r="I536" s="0" t="s">
        <x:v>82</x:v>
      </x:c>
      <x:c r="J536" s="0" t="s">
        <x:v>83</x:v>
      </x:c>
      <x:c r="K536" s="0" t="s">
        <x:v>58</x:v>
      </x:c>
      <x:c r="L536" s="0" t="s">
        <x:v>58</x:v>
      </x:c>
      <x:c r="M536" s="0" t="s">
        <x:v>59</x:v>
      </x:c>
      <x:c r="N536" s="0">
        <x:v>40331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133</x:v>
      </x:c>
      <x:c r="F537" s="0" t="s">
        <x:v>134</x:v>
      </x:c>
      <x:c r="G537" s="0" t="s">
        <x:v>52</x:v>
      </x:c>
      <x:c r="H537" s="0" t="s">
        <x:v>55</x:v>
      </x:c>
      <x:c r="I537" s="0" t="s">
        <x:v>84</x:v>
      </x:c>
      <x:c r="J537" s="0" t="s">
        <x:v>85</x:v>
      </x:c>
      <x:c r="K537" s="0" t="s">
        <x:v>58</x:v>
      </x:c>
      <x:c r="L537" s="0" t="s">
        <x:v>58</x:v>
      </x:c>
      <x:c r="M537" s="0" t="s">
        <x:v>59</x:v>
      </x:c>
      <x:c r="N537" s="0">
        <x:v>7858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133</x:v>
      </x:c>
      <x:c r="F538" s="0" t="s">
        <x:v>134</x:v>
      </x:c>
      <x:c r="G538" s="0" t="s">
        <x:v>52</x:v>
      </x:c>
      <x:c r="H538" s="0" t="s">
        <x:v>55</x:v>
      </x:c>
      <x:c r="I538" s="0" t="s">
        <x:v>86</x:v>
      </x:c>
      <x:c r="J538" s="0" t="s">
        <x:v>87</x:v>
      </x:c>
      <x:c r="K538" s="0" t="s">
        <x:v>58</x:v>
      </x:c>
      <x:c r="L538" s="0" t="s">
        <x:v>58</x:v>
      </x:c>
      <x:c r="M538" s="0" t="s">
        <x:v>59</x:v>
      </x:c>
      <x:c r="N538" s="0">
        <x:v>2694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133</x:v>
      </x:c>
      <x:c r="F539" s="0" t="s">
        <x:v>134</x:v>
      </x:c>
      <x:c r="G539" s="0" t="s">
        <x:v>52</x:v>
      </x:c>
      <x:c r="H539" s="0" t="s">
        <x:v>55</x:v>
      </x:c>
      <x:c r="I539" s="0" t="s">
        <x:v>88</x:v>
      </x:c>
      <x:c r="J539" s="0" t="s">
        <x:v>89</x:v>
      </x:c>
      <x:c r="K539" s="0" t="s">
        <x:v>58</x:v>
      </x:c>
      <x:c r="L539" s="0" t="s">
        <x:v>58</x:v>
      </x:c>
      <x:c r="M539" s="0" t="s">
        <x:v>59</x:v>
      </x:c>
      <x:c r="N539" s="0">
        <x:v>1135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133</x:v>
      </x:c>
      <x:c r="F540" s="0" t="s">
        <x:v>134</x:v>
      </x:c>
      <x:c r="G540" s="0" t="s">
        <x:v>52</x:v>
      </x:c>
      <x:c r="H540" s="0" t="s">
        <x:v>55</x:v>
      </x:c>
      <x:c r="I540" s="0" t="s">
        <x:v>90</x:v>
      </x:c>
      <x:c r="J540" s="0" t="s">
        <x:v>91</x:v>
      </x:c>
      <x:c r="K540" s="0" t="s">
        <x:v>58</x:v>
      </x:c>
      <x:c r="L540" s="0" t="s">
        <x:v>58</x:v>
      </x:c>
      <x:c r="M540" s="0" t="s">
        <x:v>59</x:v>
      </x:c>
      <x:c r="N540" s="0">
        <x:v>19388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133</x:v>
      </x:c>
      <x:c r="F541" s="0" t="s">
        <x:v>134</x:v>
      </x:c>
      <x:c r="G541" s="0" t="s">
        <x:v>52</x:v>
      </x:c>
      <x:c r="H541" s="0" t="s">
        <x:v>55</x:v>
      </x:c>
      <x:c r="I541" s="0" t="s">
        <x:v>92</x:v>
      </x:c>
      <x:c r="J541" s="0" t="s">
        <x:v>93</x:v>
      </x:c>
      <x:c r="K541" s="0" t="s">
        <x:v>58</x:v>
      </x:c>
      <x:c r="L541" s="0" t="s">
        <x:v>58</x:v>
      </x:c>
      <x:c r="M541" s="0" t="s">
        <x:v>59</x:v>
      </x:c>
      <x:c r="N541" s="0">
        <x:v>85899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133</x:v>
      </x:c>
      <x:c r="F542" s="0" t="s">
        <x:v>134</x:v>
      </x:c>
      <x:c r="G542" s="0" t="s">
        <x:v>52</x:v>
      </x:c>
      <x:c r="H542" s="0" t="s">
        <x:v>55</x:v>
      </x:c>
      <x:c r="I542" s="0" t="s">
        <x:v>94</x:v>
      </x:c>
      <x:c r="J542" s="0" t="s">
        <x:v>95</x:v>
      </x:c>
      <x:c r="K542" s="0" t="s">
        <x:v>58</x:v>
      </x:c>
      <x:c r="L542" s="0" t="s">
        <x:v>58</x:v>
      </x:c>
      <x:c r="M542" s="0" t="s">
        <x:v>59</x:v>
      </x:c>
      <x:c r="N542" s="0">
        <x:v>36318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133</x:v>
      </x:c>
      <x:c r="F543" s="0" t="s">
        <x:v>134</x:v>
      </x:c>
      <x:c r="G543" s="0" t="s">
        <x:v>52</x:v>
      </x:c>
      <x:c r="H543" s="0" t="s">
        <x:v>55</x:v>
      </x:c>
      <x:c r="I543" s="0" t="s">
        <x:v>96</x:v>
      </x:c>
      <x:c r="J543" s="0" t="s">
        <x:v>97</x:v>
      </x:c>
      <x:c r="K543" s="0" t="s">
        <x:v>58</x:v>
      </x:c>
      <x:c r="L543" s="0" t="s">
        <x:v>58</x:v>
      </x:c>
      <x:c r="M543" s="0" t="s">
        <x:v>59</x:v>
      </x:c>
      <x:c r="N543" s="0">
        <x:v>88471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133</x:v>
      </x:c>
      <x:c r="F544" s="0" t="s">
        <x:v>134</x:v>
      </x:c>
      <x:c r="G544" s="0" t="s">
        <x:v>52</x:v>
      </x:c>
      <x:c r="H544" s="0" t="s">
        <x:v>55</x:v>
      </x:c>
      <x:c r="I544" s="0" t="s">
        <x:v>98</x:v>
      </x:c>
      <x:c r="J544" s="0" t="s">
        <x:v>99</x:v>
      </x:c>
      <x:c r="K544" s="0" t="s">
        <x:v>58</x:v>
      </x:c>
      <x:c r="L544" s="0" t="s">
        <x:v>58</x:v>
      </x:c>
      <x:c r="M544" s="0" t="s">
        <x:v>59</x:v>
      </x:c>
      <x:c r="N544" s="0">
        <x:v>14533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133</x:v>
      </x:c>
      <x:c r="F545" s="0" t="s">
        <x:v>134</x:v>
      </x:c>
      <x:c r="G545" s="0" t="s">
        <x:v>52</x:v>
      </x:c>
      <x:c r="H545" s="0" t="s">
        <x:v>55</x:v>
      </x:c>
      <x:c r="I545" s="0" t="s">
        <x:v>100</x:v>
      </x:c>
      <x:c r="J545" s="0" t="s">
        <x:v>101</x:v>
      </x:c>
      <x:c r="K545" s="0" t="s">
        <x:v>58</x:v>
      </x:c>
      <x:c r="L545" s="0" t="s">
        <x:v>58</x:v>
      </x:c>
      <x:c r="M545" s="0" t="s">
        <x:v>59</x:v>
      </x:c>
      <x:c r="N545" s="0">
        <x:v>24823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133</x:v>
      </x:c>
      <x:c r="F546" s="0" t="s">
        <x:v>134</x:v>
      </x:c>
      <x:c r="G546" s="0" t="s">
        <x:v>52</x:v>
      </x:c>
      <x:c r="H546" s="0" t="s">
        <x:v>55</x:v>
      </x:c>
      <x:c r="I546" s="0" t="s">
        <x:v>102</x:v>
      </x:c>
      <x:c r="J546" s="0" t="s">
        <x:v>103</x:v>
      </x:c>
      <x:c r="K546" s="0" t="s">
        <x:v>58</x:v>
      </x:c>
      <x:c r="L546" s="0" t="s">
        <x:v>58</x:v>
      </x:c>
      <x:c r="M546" s="0" t="s">
        <x:v>59</x:v>
      </x:c>
      <x:c r="N546" s="0">
        <x:v>2773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133</x:v>
      </x:c>
      <x:c r="F547" s="0" t="s">
        <x:v>134</x:v>
      </x:c>
      <x:c r="G547" s="0" t="s">
        <x:v>52</x:v>
      </x:c>
      <x:c r="H547" s="0" t="s">
        <x:v>55</x:v>
      </x:c>
      <x:c r="I547" s="0" t="s">
        <x:v>104</x:v>
      </x:c>
      <x:c r="J547" s="0" t="s">
        <x:v>105</x:v>
      </x:c>
      <x:c r="K547" s="0" t="s">
        <x:v>58</x:v>
      </x:c>
      <x:c r="L547" s="0" t="s">
        <x:v>58</x:v>
      </x:c>
      <x:c r="M547" s="0" t="s">
        <x:v>59</x:v>
      </x:c>
      <x:c r="N547" s="0">
        <x:v>7489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133</x:v>
      </x:c>
      <x:c r="F548" s="0" t="s">
        <x:v>134</x:v>
      </x:c>
      <x:c r="G548" s="0" t="s">
        <x:v>52</x:v>
      </x:c>
      <x:c r="H548" s="0" t="s">
        <x:v>55</x:v>
      </x:c>
      <x:c r="I548" s="0" t="s">
        <x:v>106</x:v>
      </x:c>
      <x:c r="J548" s="0" t="s">
        <x:v>107</x:v>
      </x:c>
      <x:c r="K548" s="0" t="s">
        <x:v>58</x:v>
      </x:c>
      <x:c r="L548" s="0" t="s">
        <x:v>58</x:v>
      </x:c>
      <x:c r="M548" s="0" t="s">
        <x:v>59</x:v>
      </x:c>
      <x:c r="N548" s="0">
        <x:v>71911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133</x:v>
      </x:c>
      <x:c r="F549" s="0" t="s">
        <x:v>134</x:v>
      </x:c>
      <x:c r="G549" s="0" t="s">
        <x:v>52</x:v>
      </x:c>
      <x:c r="H549" s="0" t="s">
        <x:v>55</x:v>
      </x:c>
      <x:c r="I549" s="0" t="s">
        <x:v>108</x:v>
      </x:c>
      <x:c r="J549" s="0" t="s">
        <x:v>109</x:v>
      </x:c>
      <x:c r="K549" s="0" t="s">
        <x:v>58</x:v>
      </x:c>
      <x:c r="L549" s="0" t="s">
        <x:v>58</x:v>
      </x:c>
      <x:c r="M549" s="0" t="s">
        <x:v>59</x:v>
      </x:c>
      <x:c r="N549" s="0">
        <x:v>85613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133</x:v>
      </x:c>
      <x:c r="F550" s="0" t="s">
        <x:v>134</x:v>
      </x:c>
      <x:c r="G550" s="0" t="s">
        <x:v>52</x:v>
      </x:c>
      <x:c r="H550" s="0" t="s">
        <x:v>55</x:v>
      </x:c>
      <x:c r="I550" s="0" t="s">
        <x:v>52</x:v>
      </x:c>
      <x:c r="J550" s="0" t="s">
        <x:v>110</x:v>
      </x:c>
      <x:c r="K550" s="0" t="s">
        <x:v>58</x:v>
      </x:c>
      <x:c r="L550" s="0" t="s">
        <x:v>58</x:v>
      </x:c>
      <x:c r="M550" s="0" t="s">
        <x:v>59</x:v>
      </x:c>
      <x:c r="N550" s="0">
        <x:v>988681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133</x:v>
      </x:c>
      <x:c r="F551" s="0" t="s">
        <x:v>134</x:v>
      </x:c>
      <x:c r="G551" s="0" t="s">
        <x:v>52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 t="s">
        <x:v>58</x:v>
      </x:c>
      <x:c r="M551" s="0" t="s">
        <x:v>59</x:v>
      </x:c>
      <x:c r="N551" s="0">
        <x:v>14654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133</x:v>
      </x:c>
      <x:c r="F552" s="0" t="s">
        <x:v>134</x:v>
      </x:c>
      <x:c r="G552" s="0" t="s">
        <x:v>52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 t="s">
        <x:v>58</x:v>
      </x:c>
      <x:c r="M552" s="0" t="s">
        <x:v>59</x:v>
      </x:c>
      <x:c r="N552" s="0">
        <x:v>1003335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 t="s">
        <x:v>58</x:v>
      </x:c>
      <x:c r="M553" s="0" t="s">
        <x:v>59</x:v>
      </x:c>
      <x:c r="N553" s="0">
        <x:v>3410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60</x:v>
      </x:c>
      <x:c r="J554" s="0" t="s">
        <x:v>61</x:v>
      </x:c>
      <x:c r="K554" s="0" t="s">
        <x:v>58</x:v>
      </x:c>
      <x:c r="L554" s="0" t="s">
        <x:v>58</x:v>
      </x:c>
      <x:c r="M554" s="0" t="s">
        <x:v>59</x:v>
      </x:c>
      <x:c r="N554" s="0">
        <x:v>2177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62</x:v>
      </x:c>
      <x:c r="J555" s="0" t="s">
        <x:v>63</x:v>
      </x:c>
      <x:c r="K555" s="0" t="s">
        <x:v>58</x:v>
      </x:c>
      <x:c r="L555" s="0" t="s">
        <x:v>58</x:v>
      </x:c>
      <x:c r="M555" s="0" t="s">
        <x:v>59</x:v>
      </x:c>
      <x:c r="N555" s="0">
        <x:v>1220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64</x:v>
      </x:c>
      <x:c r="J556" s="0" t="s">
        <x:v>65</x:v>
      </x:c>
      <x:c r="K556" s="0" t="s">
        <x:v>58</x:v>
      </x:c>
      <x:c r="L556" s="0" t="s">
        <x:v>58</x:v>
      </x:c>
      <x:c r="M556" s="0" t="s">
        <x:v>59</x:v>
      </x:c>
      <x:c r="N556" s="0">
        <x:v>7909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66</x:v>
      </x:c>
      <x:c r="J557" s="0" t="s">
        <x:v>67</x:v>
      </x:c>
      <x:c r="K557" s="0" t="s">
        <x:v>58</x:v>
      </x:c>
      <x:c r="L557" s="0" t="s">
        <x:v>58</x:v>
      </x:c>
      <x:c r="M557" s="0" t="s">
        <x:v>59</x:v>
      </x:c>
      <x:c r="N557" s="0">
        <x:v>8237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68</x:v>
      </x:c>
      <x:c r="J558" s="0" t="s">
        <x:v>69</x:v>
      </x:c>
      <x:c r="K558" s="0" t="s">
        <x:v>58</x:v>
      </x:c>
      <x:c r="L558" s="0" t="s">
        <x:v>58</x:v>
      </x:c>
      <x:c r="M558" s="0" t="s">
        <x:v>59</x:v>
      </x:c>
      <x:c r="N558" s="0">
        <x:v>2740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70</x:v>
      </x:c>
      <x:c r="J559" s="0" t="s">
        <x:v>71</x:v>
      </x:c>
      <x:c r="K559" s="0" t="s">
        <x:v>58</x:v>
      </x:c>
      <x:c r="L559" s="0" t="s">
        <x:v>58</x:v>
      </x:c>
      <x:c r="M559" s="0" t="s">
        <x:v>59</x:v>
      </x:c>
      <x:c r="N559" s="0">
        <x:v>928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72</x:v>
      </x:c>
      <x:c r="J560" s="0" t="s">
        <x:v>73</x:v>
      </x:c>
      <x:c r="K560" s="0" t="s">
        <x:v>58</x:v>
      </x:c>
      <x:c r="L560" s="0" t="s">
        <x:v>58</x:v>
      </x:c>
      <x:c r="M560" s="0" t="s">
        <x:v>59</x:v>
      </x:c>
      <x:c r="N560" s="0">
        <x:v>1723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74</x:v>
      </x:c>
      <x:c r="J561" s="0" t="s">
        <x:v>75</x:v>
      </x:c>
      <x:c r="K561" s="0" t="s">
        <x:v>58</x:v>
      </x:c>
      <x:c r="L561" s="0" t="s">
        <x:v>58</x:v>
      </x:c>
      <x:c r="M561" s="0" t="s">
        <x:v>59</x:v>
      </x:c>
      <x:c r="N561" s="0">
        <x:v>402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133</x:v>
      </x:c>
      <x:c r="F562" s="0" t="s">
        <x:v>134</x:v>
      </x:c>
      <x:c r="G562" s="0" t="s">
        <x:v>115</x:v>
      </x:c>
      <x:c r="H562" s="0" t="s">
        <x:v>116</x:v>
      </x:c>
      <x:c r="I562" s="0" t="s">
        <x:v>76</x:v>
      </x:c>
      <x:c r="J562" s="0" t="s">
        <x:v>77</x:v>
      </x:c>
      <x:c r="K562" s="0" t="s">
        <x:v>58</x:v>
      </x:c>
      <x:c r="L562" s="0" t="s">
        <x:v>58</x:v>
      </x:c>
      <x:c r="M562" s="0" t="s">
        <x:v>59</x:v>
      </x:c>
      <x:c r="N562" s="0">
        <x:v>958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133</x:v>
      </x:c>
      <x:c r="F563" s="0" t="s">
        <x:v>134</x:v>
      </x:c>
      <x:c r="G563" s="0" t="s">
        <x:v>115</x:v>
      </x:c>
      <x:c r="H563" s="0" t="s">
        <x:v>116</x:v>
      </x:c>
      <x:c r="I563" s="0" t="s">
        <x:v>78</x:v>
      </x:c>
      <x:c r="J563" s="0" t="s">
        <x:v>79</x:v>
      </x:c>
      <x:c r="K563" s="0" t="s">
        <x:v>58</x:v>
      </x:c>
      <x:c r="L563" s="0" t="s">
        <x:v>58</x:v>
      </x:c>
      <x:c r="M563" s="0" t="s">
        <x:v>59</x:v>
      </x:c>
      <x:c r="N563" s="0">
        <x:v>3565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133</x:v>
      </x:c>
      <x:c r="F564" s="0" t="s">
        <x:v>134</x:v>
      </x:c>
      <x:c r="G564" s="0" t="s">
        <x:v>115</x:v>
      </x:c>
      <x:c r="H564" s="0" t="s">
        <x:v>116</x:v>
      </x:c>
      <x:c r="I564" s="0" t="s">
        <x:v>80</x:v>
      </x:c>
      <x:c r="J564" s="0" t="s">
        <x:v>81</x:v>
      </x:c>
      <x:c r="K564" s="0" t="s">
        <x:v>58</x:v>
      </x:c>
      <x:c r="L564" s="0" t="s">
        <x:v>58</x:v>
      </x:c>
      <x:c r="M564" s="0" t="s">
        <x:v>59</x:v>
      </x:c>
      <x:c r="N564" s="0">
        <x:v>14747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133</x:v>
      </x:c>
      <x:c r="F565" s="0" t="s">
        <x:v>134</x:v>
      </x:c>
      <x:c r="G565" s="0" t="s">
        <x:v>115</x:v>
      </x:c>
      <x:c r="H565" s="0" t="s">
        <x:v>116</x:v>
      </x:c>
      <x:c r="I565" s="0" t="s">
        <x:v>82</x:v>
      </x:c>
      <x:c r="J565" s="0" t="s">
        <x:v>83</x:v>
      </x:c>
      <x:c r="K565" s="0" t="s">
        <x:v>58</x:v>
      </x:c>
      <x:c r="L565" s="0" t="s">
        <x:v>58</x:v>
      </x:c>
      <x:c r="M565" s="0" t="s">
        <x:v>59</x:v>
      </x:c>
      <x:c r="N565" s="0">
        <x:v>4276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133</x:v>
      </x:c>
      <x:c r="F566" s="0" t="s">
        <x:v>134</x:v>
      </x:c>
      <x:c r="G566" s="0" t="s">
        <x:v>115</x:v>
      </x:c>
      <x:c r="H566" s="0" t="s">
        <x:v>116</x:v>
      </x:c>
      <x:c r="I566" s="0" t="s">
        <x:v>84</x:v>
      </x:c>
      <x:c r="J566" s="0" t="s">
        <x:v>85</x:v>
      </x:c>
      <x:c r="K566" s="0" t="s">
        <x:v>58</x:v>
      </x:c>
      <x:c r="L566" s="0" t="s">
        <x:v>58</x:v>
      </x:c>
      <x:c r="M566" s="0" t="s">
        <x:v>59</x:v>
      </x:c>
      <x:c r="N566" s="0">
        <x:v>777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133</x:v>
      </x:c>
      <x:c r="F567" s="0" t="s">
        <x:v>134</x:v>
      </x:c>
      <x:c r="G567" s="0" t="s">
        <x:v>115</x:v>
      </x:c>
      <x:c r="H567" s="0" t="s">
        <x:v>116</x:v>
      </x:c>
      <x:c r="I567" s="0" t="s">
        <x:v>86</x:v>
      </x:c>
      <x:c r="J567" s="0" t="s">
        <x:v>87</x:v>
      </x:c>
      <x:c r="K567" s="0" t="s">
        <x:v>58</x:v>
      </x:c>
      <x:c r="L567" s="0" t="s">
        <x:v>58</x:v>
      </x:c>
      <x:c r="M567" s="0" t="s">
        <x:v>59</x:v>
      </x:c>
      <x:c r="N567" s="0">
        <x:v>223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133</x:v>
      </x:c>
      <x:c r="F568" s="0" t="s">
        <x:v>134</x:v>
      </x:c>
      <x:c r="G568" s="0" t="s">
        <x:v>115</x:v>
      </x:c>
      <x:c r="H568" s="0" t="s">
        <x:v>116</x:v>
      </x:c>
      <x:c r="I568" s="0" t="s">
        <x:v>88</x:v>
      </x:c>
      <x:c r="J568" s="0" t="s">
        <x:v>89</x:v>
      </x:c>
      <x:c r="K568" s="0" t="s">
        <x:v>58</x:v>
      </x:c>
      <x:c r="L568" s="0" t="s">
        <x:v>58</x:v>
      </x:c>
      <x:c r="M568" s="0" t="s">
        <x:v>59</x:v>
      </x:c>
      <x:c r="N568" s="0">
        <x:v>87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133</x:v>
      </x:c>
      <x:c r="F569" s="0" t="s">
        <x:v>134</x:v>
      </x:c>
      <x:c r="G569" s="0" t="s">
        <x:v>115</x:v>
      </x:c>
      <x:c r="H569" s="0" t="s">
        <x:v>116</x:v>
      </x:c>
      <x:c r="I569" s="0" t="s">
        <x:v>90</x:v>
      </x:c>
      <x:c r="J569" s="0" t="s">
        <x:v>91</x:v>
      </x:c>
      <x:c r="K569" s="0" t="s">
        <x:v>58</x:v>
      </x:c>
      <x:c r="L569" s="0" t="s">
        <x:v>58</x:v>
      </x:c>
      <x:c r="M569" s="0" t="s">
        <x:v>59</x:v>
      </x:c>
      <x:c r="N569" s="0">
        <x:v>2546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133</x:v>
      </x:c>
      <x:c r="F570" s="0" t="s">
        <x:v>134</x:v>
      </x:c>
      <x:c r="G570" s="0" t="s">
        <x:v>115</x:v>
      </x:c>
      <x:c r="H570" s="0" t="s">
        <x:v>116</x:v>
      </x:c>
      <x:c r="I570" s="0" t="s">
        <x:v>92</x:v>
      </x:c>
      <x:c r="J570" s="0" t="s">
        <x:v>93</x:v>
      </x:c>
      <x:c r="K570" s="0" t="s">
        <x:v>58</x:v>
      </x:c>
      <x:c r="L570" s="0" t="s">
        <x:v>58</x:v>
      </x:c>
      <x:c r="M570" s="0" t="s">
        <x:v>59</x:v>
      </x:c>
      <x:c r="N570" s="0">
        <x:v>10867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133</x:v>
      </x:c>
      <x:c r="F571" s="0" t="s">
        <x:v>134</x:v>
      </x:c>
      <x:c r="G571" s="0" t="s">
        <x:v>115</x:v>
      </x:c>
      <x:c r="H571" s="0" t="s">
        <x:v>116</x:v>
      </x:c>
      <x:c r="I571" s="0" t="s">
        <x:v>94</x:v>
      </x:c>
      <x:c r="J571" s="0" t="s">
        <x:v>95</x:v>
      </x:c>
      <x:c r="K571" s="0" t="s">
        <x:v>58</x:v>
      </x:c>
      <x:c r="L571" s="0" t="s">
        <x:v>58</x:v>
      </x:c>
      <x:c r="M571" s="0" t="s">
        <x:v>59</x:v>
      </x:c>
      <x:c r="N571" s="0">
        <x:v>4177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133</x:v>
      </x:c>
      <x:c r="F572" s="0" t="s">
        <x:v>134</x:v>
      </x:c>
      <x:c r="G572" s="0" t="s">
        <x:v>115</x:v>
      </x:c>
      <x:c r="H572" s="0" t="s">
        <x:v>116</x:v>
      </x:c>
      <x:c r="I572" s="0" t="s">
        <x:v>96</x:v>
      </x:c>
      <x:c r="J572" s="0" t="s">
        <x:v>97</x:v>
      </x:c>
      <x:c r="K572" s="0" t="s">
        <x:v>58</x:v>
      </x:c>
      <x:c r="L572" s="0" t="s">
        <x:v>58</x:v>
      </x:c>
      <x:c r="M572" s="0" t="s">
        <x:v>59</x:v>
      </x:c>
      <x:c r="N572" s="0">
        <x:v>9659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133</x:v>
      </x:c>
      <x:c r="F573" s="0" t="s">
        <x:v>134</x:v>
      </x:c>
      <x:c r="G573" s="0" t="s">
        <x:v>115</x:v>
      </x:c>
      <x:c r="H573" s="0" t="s">
        <x:v>116</x:v>
      </x:c>
      <x:c r="I573" s="0" t="s">
        <x:v>98</x:v>
      </x:c>
      <x:c r="J573" s="0" t="s">
        <x:v>99</x:v>
      </x:c>
      <x:c r="K573" s="0" t="s">
        <x:v>58</x:v>
      </x:c>
      <x:c r="L573" s="0" t="s">
        <x:v>58</x:v>
      </x:c>
      <x:c r="M573" s="0" t="s">
        <x:v>59</x:v>
      </x:c>
      <x:c r="N573" s="0">
        <x:v>1230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133</x:v>
      </x:c>
      <x:c r="F574" s="0" t="s">
        <x:v>134</x:v>
      </x:c>
      <x:c r="G574" s="0" t="s">
        <x:v>115</x:v>
      </x:c>
      <x:c r="H574" s="0" t="s">
        <x:v>116</x:v>
      </x:c>
      <x:c r="I574" s="0" t="s">
        <x:v>100</x:v>
      </x:c>
      <x:c r="J574" s="0" t="s">
        <x:v>101</x:v>
      </x:c>
      <x:c r="K574" s="0" t="s">
        <x:v>58</x:v>
      </x:c>
      <x:c r="L574" s="0" t="s">
        <x:v>58</x:v>
      </x:c>
      <x:c r="M574" s="0" t="s">
        <x:v>59</x:v>
      </x:c>
      <x:c r="N574" s="0">
        <x:v>3661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133</x:v>
      </x:c>
      <x:c r="F575" s="0" t="s">
        <x:v>134</x:v>
      </x:c>
      <x:c r="G575" s="0" t="s">
        <x:v>115</x:v>
      </x:c>
      <x:c r="H575" s="0" t="s">
        <x:v>116</x:v>
      </x:c>
      <x:c r="I575" s="0" t="s">
        <x:v>102</x:v>
      </x:c>
      <x:c r="J575" s="0" t="s">
        <x:v>103</x:v>
      </x:c>
      <x:c r="K575" s="0" t="s">
        <x:v>58</x:v>
      </x:c>
      <x:c r="L575" s="0" t="s">
        <x:v>58</x:v>
      </x:c>
      <x:c r="M575" s="0" t="s">
        <x:v>59</x:v>
      </x:c>
      <x:c r="N575" s="0">
        <x:v>321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133</x:v>
      </x:c>
      <x:c r="F576" s="0" t="s">
        <x:v>134</x:v>
      </x:c>
      <x:c r="G576" s="0" t="s">
        <x:v>115</x:v>
      </x:c>
      <x:c r="H576" s="0" t="s">
        <x:v>116</x:v>
      </x:c>
      <x:c r="I576" s="0" t="s">
        <x:v>104</x:v>
      </x:c>
      <x:c r="J576" s="0" t="s">
        <x:v>105</x:v>
      </x:c>
      <x:c r="K576" s="0" t="s">
        <x:v>58</x:v>
      </x:c>
      <x:c r="L576" s="0" t="s">
        <x:v>58</x:v>
      </x:c>
      <x:c r="M576" s="0" t="s">
        <x:v>59</x:v>
      </x:c>
      <x:c r="N576" s="0">
        <x:v>1273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133</x:v>
      </x:c>
      <x:c r="F577" s="0" t="s">
        <x:v>134</x:v>
      </x:c>
      <x:c r="G577" s="0" t="s">
        <x:v>115</x:v>
      </x:c>
      <x:c r="H577" s="0" t="s">
        <x:v>116</x:v>
      </x:c>
      <x:c r="I577" s="0" t="s">
        <x:v>106</x:v>
      </x:c>
      <x:c r="J577" s="0" t="s">
        <x:v>107</x:v>
      </x:c>
      <x:c r="K577" s="0" t="s">
        <x:v>58</x:v>
      </x:c>
      <x:c r="L577" s="0" t="s">
        <x:v>58</x:v>
      </x:c>
      <x:c r="M577" s="0" t="s">
        <x:v>59</x:v>
      </x:c>
      <x:c r="N577" s="0">
        <x:v>7536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133</x:v>
      </x:c>
      <x:c r="F578" s="0" t="s">
        <x:v>134</x:v>
      </x:c>
      <x:c r="G578" s="0" t="s">
        <x:v>115</x:v>
      </x:c>
      <x:c r="H578" s="0" t="s">
        <x:v>116</x:v>
      </x:c>
      <x:c r="I578" s="0" t="s">
        <x:v>108</x:v>
      </x:c>
      <x:c r="J578" s="0" t="s">
        <x:v>109</x:v>
      </x:c>
      <x:c r="K578" s="0" t="s">
        <x:v>58</x:v>
      </x:c>
      <x:c r="L578" s="0" t="s">
        <x:v>58</x:v>
      </x:c>
      <x:c r="M578" s="0" t="s">
        <x:v>59</x:v>
      </x:c>
      <x:c r="N578" s="0">
        <x:v>9171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133</x:v>
      </x:c>
      <x:c r="F579" s="0" t="s">
        <x:v>134</x:v>
      </x:c>
      <x:c r="G579" s="0" t="s">
        <x:v>115</x:v>
      </x:c>
      <x:c r="H579" s="0" t="s">
        <x:v>116</x:v>
      </x:c>
      <x:c r="I579" s="0" t="s">
        <x:v>52</x:v>
      </x:c>
      <x:c r="J579" s="0" t="s">
        <x:v>110</x:v>
      </x:c>
      <x:c r="K579" s="0" t="s">
        <x:v>58</x:v>
      </x:c>
      <x:c r="L579" s="0" t="s">
        <x:v>58</x:v>
      </x:c>
      <x:c r="M579" s="0" t="s">
        <x:v>59</x:v>
      </x:c>
      <x:c r="N579" s="0">
        <x:v>103820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133</x:v>
      </x:c>
      <x:c r="F580" s="0" t="s">
        <x:v>134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 t="s">
        <x:v>58</x:v>
      </x:c>
      <x:c r="M580" s="0" t="s">
        <x:v>59</x:v>
      </x:c>
      <x:c r="N580" s="0">
        <x:v>1726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133</x:v>
      </x:c>
      <x:c r="F581" s="0" t="s">
        <x:v>134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 t="s">
        <x:v>58</x:v>
      </x:c>
      <x:c r="M581" s="0" t="s">
        <x:v>59</x:v>
      </x:c>
      <x:c r="N581" s="0">
        <x:v>105546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133</x:v>
      </x:c>
      <x:c r="F582" s="0" t="s">
        <x:v>134</x:v>
      </x:c>
      <x:c r="G582" s="0" t="s">
        <x:v>117</x:v>
      </x:c>
      <x:c r="H582" s="0" t="s">
        <x:v>118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2088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133</x:v>
      </x:c>
      <x:c r="F583" s="0" t="s">
        <x:v>134</x:v>
      </x:c>
      <x:c r="G583" s="0" t="s">
        <x:v>117</x:v>
      </x:c>
      <x:c r="H583" s="0" t="s">
        <x:v>118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>
        <x:v>1225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133</x:v>
      </x:c>
      <x:c r="F584" s="0" t="s">
        <x:v>134</x:v>
      </x:c>
      <x:c r="G584" s="0" t="s">
        <x:v>117</x:v>
      </x:c>
      <x:c r="H584" s="0" t="s">
        <x:v>118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>
        <x:v>692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133</x:v>
      </x:c>
      <x:c r="F585" s="0" t="s">
        <x:v>134</x:v>
      </x:c>
      <x:c r="G585" s="0" t="s">
        <x:v>117</x:v>
      </x:c>
      <x:c r="H585" s="0" t="s">
        <x:v>118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4153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133</x:v>
      </x:c>
      <x:c r="F586" s="0" t="s">
        <x:v>134</x:v>
      </x:c>
      <x:c r="G586" s="0" t="s">
        <x:v>117</x:v>
      </x:c>
      <x:c r="H586" s="0" t="s">
        <x:v>118</x:v>
      </x:c>
      <x:c r="I586" s="0" t="s">
        <x:v>66</x:v>
      </x:c>
      <x:c r="J586" s="0" t="s">
        <x:v>67</x:v>
      </x:c>
      <x:c r="K586" s="0" t="s">
        <x:v>58</x:v>
      </x:c>
      <x:c r="L586" s="0" t="s">
        <x:v>58</x:v>
      </x:c>
      <x:c r="M586" s="0" t="s">
        <x:v>59</x:v>
      </x:c>
      <x:c r="N586" s="0">
        <x:v>4265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133</x:v>
      </x:c>
      <x:c r="F587" s="0" t="s">
        <x:v>134</x:v>
      </x:c>
      <x:c r="G587" s="0" t="s">
        <x:v>117</x:v>
      </x:c>
      <x:c r="H587" s="0" t="s">
        <x:v>118</x:v>
      </x:c>
      <x:c r="I587" s="0" t="s">
        <x:v>68</x:v>
      </x:c>
      <x:c r="J587" s="0" t="s">
        <x:v>69</x:v>
      </x:c>
      <x:c r="K587" s="0" t="s">
        <x:v>58</x:v>
      </x:c>
      <x:c r="L587" s="0" t="s">
        <x:v>58</x:v>
      </x:c>
      <x:c r="M587" s="0" t="s">
        <x:v>59</x:v>
      </x:c>
      <x:c r="N587" s="0">
        <x:v>1444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133</x:v>
      </x:c>
      <x:c r="F588" s="0" t="s">
        <x:v>134</x:v>
      </x:c>
      <x:c r="G588" s="0" t="s">
        <x:v>117</x:v>
      </x:c>
      <x:c r="H588" s="0" t="s">
        <x:v>118</x:v>
      </x:c>
      <x:c r="I588" s="0" t="s">
        <x:v>70</x:v>
      </x:c>
      <x:c r="J588" s="0" t="s">
        <x:v>71</x:v>
      </x:c>
      <x:c r="K588" s="0" t="s">
        <x:v>58</x:v>
      </x:c>
      <x:c r="L588" s="0" t="s">
        <x:v>58</x:v>
      </x:c>
      <x:c r="M588" s="0" t="s">
        <x:v>59</x:v>
      </x:c>
      <x:c r="N588" s="0">
        <x:v>531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133</x:v>
      </x:c>
      <x:c r="F589" s="0" t="s">
        <x:v>134</x:v>
      </x:c>
      <x:c r="G589" s="0" t="s">
        <x:v>117</x:v>
      </x:c>
      <x:c r="H589" s="0" t="s">
        <x:v>118</x:v>
      </x:c>
      <x:c r="I589" s="0" t="s">
        <x:v>72</x:v>
      </x:c>
      <x:c r="J589" s="0" t="s">
        <x:v>73</x:v>
      </x:c>
      <x:c r="K589" s="0" t="s">
        <x:v>58</x:v>
      </x:c>
      <x:c r="L589" s="0" t="s">
        <x:v>58</x:v>
      </x:c>
      <x:c r="M589" s="0" t="s">
        <x:v>59</x:v>
      </x:c>
      <x:c r="N589" s="0">
        <x:v>941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133</x:v>
      </x:c>
      <x:c r="F590" s="0" t="s">
        <x:v>134</x:v>
      </x:c>
      <x:c r="G590" s="0" t="s">
        <x:v>117</x:v>
      </x:c>
      <x:c r="H590" s="0" t="s">
        <x:v>118</x:v>
      </x:c>
      <x:c r="I590" s="0" t="s">
        <x:v>74</x:v>
      </x:c>
      <x:c r="J590" s="0" t="s">
        <x:v>75</x:v>
      </x:c>
      <x:c r="K590" s="0" t="s">
        <x:v>58</x:v>
      </x:c>
      <x:c r="L590" s="0" t="s">
        <x:v>58</x:v>
      </x:c>
      <x:c r="M590" s="0" t="s">
        <x:v>59</x:v>
      </x:c>
      <x:c r="N590" s="0">
        <x:v>395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133</x:v>
      </x:c>
      <x:c r="F591" s="0" t="s">
        <x:v>134</x:v>
      </x:c>
      <x:c r="G591" s="0" t="s">
        <x:v>117</x:v>
      </x:c>
      <x:c r="H591" s="0" t="s">
        <x:v>118</x:v>
      </x:c>
      <x:c r="I591" s="0" t="s">
        <x:v>76</x:v>
      </x:c>
      <x:c r="J591" s="0" t="s">
        <x:v>77</x:v>
      </x:c>
      <x:c r="K591" s="0" t="s">
        <x:v>58</x:v>
      </x:c>
      <x:c r="L591" s="0" t="s">
        <x:v>58</x:v>
      </x:c>
      <x:c r="M591" s="0" t="s">
        <x:v>59</x:v>
      </x:c>
      <x:c r="N591" s="0">
        <x:v>455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133</x:v>
      </x:c>
      <x:c r="F592" s="0" t="s">
        <x:v>134</x:v>
      </x:c>
      <x:c r="G592" s="0" t="s">
        <x:v>117</x:v>
      </x:c>
      <x:c r="H592" s="0" t="s">
        <x:v>118</x:v>
      </x:c>
      <x:c r="I592" s="0" t="s">
        <x:v>78</x:v>
      </x:c>
      <x:c r="J592" s="0" t="s">
        <x:v>79</x:v>
      </x:c>
      <x:c r="K592" s="0" t="s">
        <x:v>58</x:v>
      </x:c>
      <x:c r="L592" s="0" t="s">
        <x:v>58</x:v>
      </x:c>
      <x:c r="M592" s="0" t="s">
        <x:v>59</x:v>
      </x:c>
      <x:c r="N592" s="0">
        <x:v>2157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133</x:v>
      </x:c>
      <x:c r="F593" s="0" t="s">
        <x:v>134</x:v>
      </x:c>
      <x:c r="G593" s="0" t="s">
        <x:v>117</x:v>
      </x:c>
      <x:c r="H593" s="0" t="s">
        <x:v>118</x:v>
      </x:c>
      <x:c r="I593" s="0" t="s">
        <x:v>80</x:v>
      </x:c>
      <x:c r="J593" s="0" t="s">
        <x:v>81</x:v>
      </x:c>
      <x:c r="K593" s="0" t="s">
        <x:v>58</x:v>
      </x:c>
      <x:c r="L593" s="0" t="s">
        <x:v>58</x:v>
      </x:c>
      <x:c r="M593" s="0" t="s">
        <x:v>59</x:v>
      </x:c>
      <x:c r="N593" s="0">
        <x:v>8299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133</x:v>
      </x:c>
      <x:c r="F594" s="0" t="s">
        <x:v>134</x:v>
      </x:c>
      <x:c r="G594" s="0" t="s">
        <x:v>117</x:v>
      </x:c>
      <x:c r="H594" s="0" t="s">
        <x:v>118</x:v>
      </x:c>
      <x:c r="I594" s="0" t="s">
        <x:v>82</x:v>
      </x:c>
      <x:c r="J594" s="0" t="s">
        <x:v>83</x:v>
      </x:c>
      <x:c r="K594" s="0" t="s">
        <x:v>58</x:v>
      </x:c>
      <x:c r="L594" s="0" t="s">
        <x:v>58</x:v>
      </x:c>
      <x:c r="M594" s="0" t="s">
        <x:v>59</x:v>
      </x:c>
      <x:c r="N594" s="0">
        <x:v>1841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133</x:v>
      </x:c>
      <x:c r="F595" s="0" t="s">
        <x:v>134</x:v>
      </x:c>
      <x:c r="G595" s="0" t="s">
        <x:v>117</x:v>
      </x:c>
      <x:c r="H595" s="0" t="s">
        <x:v>118</x:v>
      </x:c>
      <x:c r="I595" s="0" t="s">
        <x:v>84</x:v>
      </x:c>
      <x:c r="J595" s="0" t="s">
        <x:v>85</x:v>
      </x:c>
      <x:c r="K595" s="0" t="s">
        <x:v>58</x:v>
      </x:c>
      <x:c r="L595" s="0" t="s">
        <x:v>58</x:v>
      </x:c>
      <x:c r="M595" s="0" t="s">
        <x:v>59</x:v>
      </x:c>
      <x:c r="N595" s="0">
        <x:v>569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133</x:v>
      </x:c>
      <x:c r="F596" s="0" t="s">
        <x:v>134</x:v>
      </x:c>
      <x:c r="G596" s="0" t="s">
        <x:v>117</x:v>
      </x:c>
      <x:c r="H596" s="0" t="s">
        <x:v>118</x:v>
      </x:c>
      <x:c r="I596" s="0" t="s">
        <x:v>86</x:v>
      </x:c>
      <x:c r="J596" s="0" t="s">
        <x:v>87</x:v>
      </x:c>
      <x:c r="K596" s="0" t="s">
        <x:v>58</x:v>
      </x:c>
      <x:c r="L596" s="0" t="s">
        <x:v>58</x:v>
      </x:c>
      <x:c r="M596" s="0" t="s">
        <x:v>59</x:v>
      </x:c>
      <x:c r="N596" s="0">
        <x:v>125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133</x:v>
      </x:c>
      <x:c r="F597" s="0" t="s">
        <x:v>134</x:v>
      </x:c>
      <x:c r="G597" s="0" t="s">
        <x:v>117</x:v>
      </x:c>
      <x:c r="H597" s="0" t="s">
        <x:v>118</x:v>
      </x:c>
      <x:c r="I597" s="0" t="s">
        <x:v>88</x:v>
      </x:c>
      <x:c r="J597" s="0" t="s">
        <x:v>89</x:v>
      </x:c>
      <x:c r="K597" s="0" t="s">
        <x:v>58</x:v>
      </x:c>
      <x:c r="L597" s="0" t="s">
        <x:v>58</x:v>
      </x:c>
      <x:c r="M597" s="0" t="s">
        <x:v>59</x:v>
      </x:c>
      <x:c r="N597" s="0">
        <x:v>73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133</x:v>
      </x:c>
      <x:c r="F598" s="0" t="s">
        <x:v>134</x:v>
      </x:c>
      <x:c r="G598" s="0" t="s">
        <x:v>117</x:v>
      </x:c>
      <x:c r="H598" s="0" t="s">
        <x:v>118</x:v>
      </x:c>
      <x:c r="I598" s="0" t="s">
        <x:v>90</x:v>
      </x:c>
      <x:c r="J598" s="0" t="s">
        <x:v>91</x:v>
      </x:c>
      <x:c r="K598" s="0" t="s">
        <x:v>58</x:v>
      </x:c>
      <x:c r="L598" s="0" t="s">
        <x:v>58</x:v>
      </x:c>
      <x:c r="M598" s="0" t="s">
        <x:v>59</x:v>
      </x:c>
      <x:c r="N598" s="0">
        <x:v>1188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133</x:v>
      </x:c>
      <x:c r="F599" s="0" t="s">
        <x:v>134</x:v>
      </x:c>
      <x:c r="G599" s="0" t="s">
        <x:v>117</x:v>
      </x:c>
      <x:c r="H599" s="0" t="s">
        <x:v>118</x:v>
      </x:c>
      <x:c r="I599" s="0" t="s">
        <x:v>92</x:v>
      </x:c>
      <x:c r="J599" s="0" t="s">
        <x:v>93</x:v>
      </x:c>
      <x:c r="K599" s="0" t="s">
        <x:v>58</x:v>
      </x:c>
      <x:c r="L599" s="0" t="s">
        <x:v>58</x:v>
      </x:c>
      <x:c r="M599" s="0" t="s">
        <x:v>59</x:v>
      </x:c>
      <x:c r="N599" s="0">
        <x:v>5786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133</x:v>
      </x:c>
      <x:c r="F600" s="0" t="s">
        <x:v>134</x:v>
      </x:c>
      <x:c r="G600" s="0" t="s">
        <x:v>117</x:v>
      </x:c>
      <x:c r="H600" s="0" t="s">
        <x:v>118</x:v>
      </x:c>
      <x:c r="I600" s="0" t="s">
        <x:v>94</x:v>
      </x:c>
      <x:c r="J600" s="0" t="s">
        <x:v>95</x:v>
      </x:c>
      <x:c r="K600" s="0" t="s">
        <x:v>58</x:v>
      </x:c>
      <x:c r="L600" s="0" t="s">
        <x:v>58</x:v>
      </x:c>
      <x:c r="M600" s="0" t="s">
        <x:v>59</x:v>
      </x:c>
      <x:c r="N600" s="0">
        <x:v>1975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133</x:v>
      </x:c>
      <x:c r="F601" s="0" t="s">
        <x:v>134</x:v>
      </x:c>
      <x:c r="G601" s="0" t="s">
        <x:v>117</x:v>
      </x:c>
      <x:c r="H601" s="0" t="s">
        <x:v>118</x:v>
      </x:c>
      <x:c r="I601" s="0" t="s">
        <x:v>96</x:v>
      </x:c>
      <x:c r="J601" s="0" t="s">
        <x:v>97</x:v>
      </x:c>
      <x:c r="K601" s="0" t="s">
        <x:v>58</x:v>
      </x:c>
      <x:c r="L601" s="0" t="s">
        <x:v>58</x:v>
      </x:c>
      <x:c r="M601" s="0" t="s">
        <x:v>59</x:v>
      </x:c>
      <x:c r="N601" s="0">
        <x:v>5798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133</x:v>
      </x:c>
      <x:c r="F602" s="0" t="s">
        <x:v>134</x:v>
      </x:c>
      <x:c r="G602" s="0" t="s">
        <x:v>117</x:v>
      </x:c>
      <x:c r="H602" s="0" t="s">
        <x:v>118</x:v>
      </x:c>
      <x:c r="I602" s="0" t="s">
        <x:v>98</x:v>
      </x:c>
      <x:c r="J602" s="0" t="s">
        <x:v>99</x:v>
      </x:c>
      <x:c r="K602" s="0" t="s">
        <x:v>58</x:v>
      </x:c>
      <x:c r="L602" s="0" t="s">
        <x:v>58</x:v>
      </x:c>
      <x:c r="M602" s="0" t="s">
        <x:v>59</x:v>
      </x:c>
      <x:c r="N602" s="0">
        <x:v>586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133</x:v>
      </x:c>
      <x:c r="F603" s="0" t="s">
        <x:v>134</x:v>
      </x:c>
      <x:c r="G603" s="0" t="s">
        <x:v>117</x:v>
      </x:c>
      <x:c r="H603" s="0" t="s">
        <x:v>118</x:v>
      </x:c>
      <x:c r="I603" s="0" t="s">
        <x:v>100</x:v>
      </x:c>
      <x:c r="J603" s="0" t="s">
        <x:v>101</x:v>
      </x:c>
      <x:c r="K603" s="0" t="s">
        <x:v>58</x:v>
      </x:c>
      <x:c r="L603" s="0" t="s">
        <x:v>58</x:v>
      </x:c>
      <x:c r="M603" s="0" t="s">
        <x:v>59</x:v>
      </x:c>
      <x:c r="N603" s="0">
        <x:v>1788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133</x:v>
      </x:c>
      <x:c r="F604" s="0" t="s">
        <x:v>134</x:v>
      </x:c>
      <x:c r="G604" s="0" t="s">
        <x:v>117</x:v>
      </x:c>
      <x:c r="H604" s="0" t="s">
        <x:v>118</x:v>
      </x:c>
      <x:c r="I604" s="0" t="s">
        <x:v>102</x:v>
      </x:c>
      <x:c r="J604" s="0" t="s">
        <x:v>103</x:v>
      </x:c>
      <x:c r="K604" s="0" t="s">
        <x:v>58</x:v>
      </x:c>
      <x:c r="L604" s="0" t="s">
        <x:v>58</x:v>
      </x:c>
      <x:c r="M604" s="0" t="s">
        <x:v>59</x:v>
      </x:c>
      <x:c r="N604" s="0">
        <x:v>175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133</x:v>
      </x:c>
      <x:c r="F605" s="0" t="s">
        <x:v>134</x:v>
      </x:c>
      <x:c r="G605" s="0" t="s">
        <x:v>117</x:v>
      </x:c>
      <x:c r="H605" s="0" t="s">
        <x:v>118</x:v>
      </x:c>
      <x:c r="I605" s="0" t="s">
        <x:v>104</x:v>
      </x:c>
      <x:c r="J605" s="0" t="s">
        <x:v>105</x:v>
      </x:c>
      <x:c r="K605" s="0" t="s">
        <x:v>58</x:v>
      </x:c>
      <x:c r="L605" s="0" t="s">
        <x:v>58</x:v>
      </x:c>
      <x:c r="M605" s="0" t="s">
        <x:v>59</x:v>
      </x:c>
      <x:c r="N605" s="0">
        <x:v>546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133</x:v>
      </x:c>
      <x:c r="F606" s="0" t="s">
        <x:v>134</x:v>
      </x:c>
      <x:c r="G606" s="0" t="s">
        <x:v>117</x:v>
      </x:c>
      <x:c r="H606" s="0" t="s">
        <x:v>118</x:v>
      </x:c>
      <x:c r="I606" s="0" t="s">
        <x:v>106</x:v>
      </x:c>
      <x:c r="J606" s="0" t="s">
        <x:v>107</x:v>
      </x:c>
      <x:c r="K606" s="0" t="s">
        <x:v>58</x:v>
      </x:c>
      <x:c r="L606" s="0" t="s">
        <x:v>58</x:v>
      </x:c>
      <x:c r="M606" s="0" t="s">
        <x:v>59</x:v>
      </x:c>
      <x:c r="N606" s="0">
        <x:v>4257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133</x:v>
      </x:c>
      <x:c r="F607" s="0" t="s">
        <x:v>134</x:v>
      </x:c>
      <x:c r="G607" s="0" t="s">
        <x:v>117</x:v>
      </x:c>
      <x:c r="H607" s="0" t="s">
        <x:v>118</x:v>
      </x:c>
      <x:c r="I607" s="0" t="s">
        <x:v>108</x:v>
      </x:c>
      <x:c r="J607" s="0" t="s">
        <x:v>109</x:v>
      </x:c>
      <x:c r="K607" s="0" t="s">
        <x:v>58</x:v>
      </x:c>
      <x:c r="L607" s="0" t="s">
        <x:v>58</x:v>
      </x:c>
      <x:c r="M607" s="0" t="s">
        <x:v>59</x:v>
      </x:c>
      <x:c r="N607" s="0">
        <x:v>5806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133</x:v>
      </x:c>
      <x:c r="F608" s="0" t="s">
        <x:v>134</x:v>
      </x:c>
      <x:c r="G608" s="0" t="s">
        <x:v>117</x:v>
      </x:c>
      <x:c r="H608" s="0" t="s">
        <x:v>118</x:v>
      </x:c>
      <x:c r="I608" s="0" t="s">
        <x:v>52</x:v>
      </x:c>
      <x:c r="J608" s="0" t="s">
        <x:v>110</x:v>
      </x:c>
      <x:c r="K608" s="0" t="s">
        <x:v>58</x:v>
      </x:c>
      <x:c r="L608" s="0" t="s">
        <x:v>58</x:v>
      </x:c>
      <x:c r="M608" s="0" t="s">
        <x:v>59</x:v>
      </x:c>
      <x:c r="N608" s="0">
        <x:v>57158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133</x:v>
      </x:c>
      <x:c r="F609" s="0" t="s">
        <x:v>134</x:v>
      </x:c>
      <x:c r="G609" s="0" t="s">
        <x:v>117</x:v>
      </x:c>
      <x:c r="H609" s="0" t="s">
        <x:v>118</x:v>
      </x:c>
      <x:c r="I609" s="0" t="s">
        <x:v>111</x:v>
      </x:c>
      <x:c r="J609" s="0" t="s">
        <x:v>112</x:v>
      </x:c>
      <x:c r="K609" s="0" t="s">
        <x:v>58</x:v>
      </x:c>
      <x:c r="L609" s="0" t="s">
        <x:v>58</x:v>
      </x:c>
      <x:c r="M609" s="0" t="s">
        <x:v>59</x:v>
      </x:c>
      <x:c r="N609" s="0">
        <x:v>1021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133</x:v>
      </x:c>
      <x:c r="F610" s="0" t="s">
        <x:v>134</x:v>
      </x:c>
      <x:c r="G610" s="0" t="s">
        <x:v>117</x:v>
      </x:c>
      <x:c r="H610" s="0" t="s">
        <x:v>118</x:v>
      </x:c>
      <x:c r="I610" s="0" t="s">
        <x:v>113</x:v>
      </x:c>
      <x:c r="J610" s="0" t="s">
        <x:v>114</x:v>
      </x:c>
      <x:c r="K610" s="0" t="s">
        <x:v>58</x:v>
      </x:c>
      <x:c r="L610" s="0" t="s">
        <x:v>58</x:v>
      </x:c>
      <x:c r="M610" s="0" t="s">
        <x:v>59</x:v>
      </x:c>
      <x:c r="N610" s="0">
        <x:v>58179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133</x:v>
      </x:c>
      <x:c r="F611" s="0" t="s">
        <x:v>134</x:v>
      </x:c>
      <x:c r="G611" s="0" t="s">
        <x:v>119</x:v>
      </x:c>
      <x:c r="H611" s="0" t="s">
        <x:v>120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3234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133</x:v>
      </x:c>
      <x:c r="F612" s="0" t="s">
        <x:v>134</x:v>
      </x:c>
      <x:c r="G612" s="0" t="s">
        <x:v>119</x:v>
      </x:c>
      <x:c r="H612" s="0" t="s">
        <x:v>120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2325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133</x:v>
      </x:c>
      <x:c r="F613" s="0" t="s">
        <x:v>134</x:v>
      </x:c>
      <x:c r="G613" s="0" t="s">
        <x:v>119</x:v>
      </x:c>
      <x:c r="H613" s="0" t="s">
        <x:v>120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1833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133</x:v>
      </x:c>
      <x:c r="F614" s="0" t="s">
        <x:v>134</x:v>
      </x:c>
      <x:c r="G614" s="0" t="s">
        <x:v>119</x:v>
      </x:c>
      <x:c r="H614" s="0" t="s">
        <x:v>120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7788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133</x:v>
      </x:c>
      <x:c r="F615" s="0" t="s">
        <x:v>134</x:v>
      </x:c>
      <x:c r="G615" s="0" t="s">
        <x:v>119</x:v>
      </x:c>
      <x:c r="H615" s="0" t="s">
        <x:v>120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8003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133</x:v>
      </x:c>
      <x:c r="F616" s="0" t="s">
        <x:v>134</x:v>
      </x:c>
      <x:c r="G616" s="0" t="s">
        <x:v>119</x:v>
      </x:c>
      <x:c r="H616" s="0" t="s">
        <x:v>120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3050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133</x:v>
      </x:c>
      <x:c r="F617" s="0" t="s">
        <x:v>134</x:v>
      </x:c>
      <x:c r="G617" s="0" t="s">
        <x:v>119</x:v>
      </x:c>
      <x:c r="H617" s="0" t="s">
        <x:v>120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1441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133</x:v>
      </x:c>
      <x:c r="F618" s="0" t="s">
        <x:v>134</x:v>
      </x:c>
      <x:c r="G618" s="0" t="s">
        <x:v>119</x:v>
      </x:c>
      <x:c r="H618" s="0" t="s">
        <x:v>120</x:v>
      </x:c>
      <x:c r="I618" s="0" t="s">
        <x:v>72</x:v>
      </x:c>
      <x:c r="J618" s="0" t="s">
        <x:v>73</x:v>
      </x:c>
      <x:c r="K618" s="0" t="s">
        <x:v>58</x:v>
      </x:c>
      <x:c r="L618" s="0" t="s">
        <x:v>58</x:v>
      </x:c>
      <x:c r="M618" s="0" t="s">
        <x:v>59</x:v>
      </x:c>
      <x:c r="N618" s="0">
        <x:v>1525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133</x:v>
      </x:c>
      <x:c r="F619" s="0" t="s">
        <x:v>134</x:v>
      </x:c>
      <x:c r="G619" s="0" t="s">
        <x:v>119</x:v>
      </x:c>
      <x:c r="H619" s="0" t="s">
        <x:v>120</x:v>
      </x:c>
      <x:c r="I619" s="0" t="s">
        <x:v>74</x:v>
      </x:c>
      <x:c r="J619" s="0" t="s">
        <x:v>75</x:v>
      </x:c>
      <x:c r="K619" s="0" t="s">
        <x:v>58</x:v>
      </x:c>
      <x:c r="L619" s="0" t="s">
        <x:v>58</x:v>
      </x:c>
      <x:c r="M619" s="0" t="s">
        <x:v>59</x:v>
      </x:c>
      <x:c r="N619" s="0">
        <x:v>437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133</x:v>
      </x:c>
      <x:c r="F620" s="0" t="s">
        <x:v>134</x:v>
      </x:c>
      <x:c r="G620" s="0" t="s">
        <x:v>119</x:v>
      </x:c>
      <x:c r="H620" s="0" t="s">
        <x:v>120</x:v>
      </x:c>
      <x:c r="I620" s="0" t="s">
        <x:v>76</x:v>
      </x:c>
      <x:c r="J620" s="0" t="s">
        <x:v>77</x:v>
      </x:c>
      <x:c r="K620" s="0" t="s">
        <x:v>58</x:v>
      </x:c>
      <x:c r="L620" s="0" t="s">
        <x:v>58</x:v>
      </x:c>
      <x:c r="M620" s="0" t="s">
        <x:v>59</x:v>
      </x:c>
      <x:c r="N620" s="0">
        <x:v>1144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133</x:v>
      </x:c>
      <x:c r="F621" s="0" t="s">
        <x:v>134</x:v>
      </x:c>
      <x:c r="G621" s="0" t="s">
        <x:v>119</x:v>
      </x:c>
      <x:c r="H621" s="0" t="s">
        <x:v>120</x:v>
      </x:c>
      <x:c r="I621" s="0" t="s">
        <x:v>78</x:v>
      </x:c>
      <x:c r="J621" s="0" t="s">
        <x:v>79</x:v>
      </x:c>
      <x:c r="K621" s="0" t="s">
        <x:v>58</x:v>
      </x:c>
      <x:c r="L621" s="0" t="s">
        <x:v>58</x:v>
      </x:c>
      <x:c r="M621" s="0" t="s">
        <x:v>59</x:v>
      </x:c>
      <x:c r="N621" s="0">
        <x:v>3609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133</x:v>
      </x:c>
      <x:c r="F622" s="0" t="s">
        <x:v>134</x:v>
      </x:c>
      <x:c r="G622" s="0" t="s">
        <x:v>119</x:v>
      </x:c>
      <x:c r="H622" s="0" t="s">
        <x:v>120</x:v>
      </x:c>
      <x:c r="I622" s="0" t="s">
        <x:v>80</x:v>
      </x:c>
      <x:c r="J622" s="0" t="s">
        <x:v>81</x:v>
      </x:c>
      <x:c r="K622" s="0" t="s">
        <x:v>58</x:v>
      </x:c>
      <x:c r="L622" s="0" t="s">
        <x:v>58</x:v>
      </x:c>
      <x:c r="M622" s="0" t="s">
        <x:v>59</x:v>
      </x:c>
      <x:c r="N622" s="0">
        <x:v>12804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133</x:v>
      </x:c>
      <x:c r="F623" s="0" t="s">
        <x:v>134</x:v>
      </x:c>
      <x:c r="G623" s="0" t="s">
        <x:v>119</x:v>
      </x:c>
      <x:c r="H623" s="0" t="s">
        <x:v>120</x:v>
      </x:c>
      <x:c r="I623" s="0" t="s">
        <x:v>82</x:v>
      </x:c>
      <x:c r="J623" s="0" t="s">
        <x:v>83</x:v>
      </x:c>
      <x:c r="K623" s="0" t="s">
        <x:v>58</x:v>
      </x:c>
      <x:c r="L623" s="0" t="s">
        <x:v>58</x:v>
      </x:c>
      <x:c r="M623" s="0" t="s">
        <x:v>59</x:v>
      </x:c>
      <x:c r="N623" s="0">
        <x:v>3368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133</x:v>
      </x:c>
      <x:c r="F624" s="0" t="s">
        <x:v>134</x:v>
      </x:c>
      <x:c r="G624" s="0" t="s">
        <x:v>119</x:v>
      </x:c>
      <x:c r="H624" s="0" t="s">
        <x:v>120</x:v>
      </x:c>
      <x:c r="I624" s="0" t="s">
        <x:v>84</x:v>
      </x:c>
      <x:c r="J624" s="0" t="s">
        <x:v>85</x:v>
      </x:c>
      <x:c r="K624" s="0" t="s">
        <x:v>58</x:v>
      </x:c>
      <x:c r="L624" s="0" t="s">
        <x:v>58</x:v>
      </x:c>
      <x:c r="M624" s="0" t="s">
        <x:v>59</x:v>
      </x:c>
      <x:c r="N624" s="0">
        <x:v>1182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133</x:v>
      </x:c>
      <x:c r="F625" s="0" t="s">
        <x:v>134</x:v>
      </x:c>
      <x:c r="G625" s="0" t="s">
        <x:v>119</x:v>
      </x:c>
      <x:c r="H625" s="0" t="s">
        <x:v>120</x:v>
      </x:c>
      <x:c r="I625" s="0" t="s">
        <x:v>86</x:v>
      </x:c>
      <x:c r="J625" s="0" t="s">
        <x:v>87</x:v>
      </x:c>
      <x:c r="K625" s="0" t="s">
        <x:v>58</x:v>
      </x:c>
      <x:c r="L625" s="0" t="s">
        <x:v>58</x:v>
      </x:c>
      <x:c r="M625" s="0" t="s">
        <x:v>59</x:v>
      </x:c>
      <x:c r="N625" s="0">
        <x:v>216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133</x:v>
      </x:c>
      <x:c r="F626" s="0" t="s">
        <x:v>134</x:v>
      </x:c>
      <x:c r="G626" s="0" t="s">
        <x:v>119</x:v>
      </x:c>
      <x:c r="H626" s="0" t="s">
        <x:v>120</x:v>
      </x:c>
      <x:c r="I626" s="0" t="s">
        <x:v>88</x:v>
      </x:c>
      <x:c r="J626" s="0" t="s">
        <x:v>89</x:v>
      </x:c>
      <x:c r="K626" s="0" t="s">
        <x:v>58</x:v>
      </x:c>
      <x:c r="L626" s="0" t="s">
        <x:v>58</x:v>
      </x:c>
      <x:c r="M626" s="0" t="s">
        <x:v>59</x:v>
      </x:c>
      <x:c r="N626" s="0">
        <x:v>117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133</x:v>
      </x:c>
      <x:c r="F627" s="0" t="s">
        <x:v>134</x:v>
      </x:c>
      <x:c r="G627" s="0" t="s">
        <x:v>119</x:v>
      </x:c>
      <x:c r="H627" s="0" t="s">
        <x:v>120</x:v>
      </x:c>
      <x:c r="I627" s="0" t="s">
        <x:v>90</x:v>
      </x:c>
      <x:c r="J627" s="0" t="s">
        <x:v>91</x:v>
      </x:c>
      <x:c r="K627" s="0" t="s">
        <x:v>58</x:v>
      </x:c>
      <x:c r="L627" s="0" t="s">
        <x:v>58</x:v>
      </x:c>
      <x:c r="M627" s="0" t="s">
        <x:v>59</x:v>
      </x:c>
      <x:c r="N627" s="0">
        <x:v>2056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133</x:v>
      </x:c>
      <x:c r="F628" s="0" t="s">
        <x:v>134</x:v>
      </x:c>
      <x:c r="G628" s="0" t="s">
        <x:v>119</x:v>
      </x:c>
      <x:c r="H628" s="0" t="s">
        <x:v>120</x:v>
      </x:c>
      <x:c r="I628" s="0" t="s">
        <x:v>92</x:v>
      </x:c>
      <x:c r="J628" s="0" t="s">
        <x:v>93</x:v>
      </x:c>
      <x:c r="K628" s="0" t="s">
        <x:v>58</x:v>
      </x:c>
      <x:c r="L628" s="0" t="s">
        <x:v>58</x:v>
      </x:c>
      <x:c r="M628" s="0" t="s">
        <x:v>59</x:v>
      </x:c>
      <x:c r="N628" s="0">
        <x:v>8371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133</x:v>
      </x:c>
      <x:c r="F629" s="0" t="s">
        <x:v>134</x:v>
      </x:c>
      <x:c r="G629" s="0" t="s">
        <x:v>119</x:v>
      </x:c>
      <x:c r="H629" s="0" t="s">
        <x:v>120</x:v>
      </x:c>
      <x:c r="I629" s="0" t="s">
        <x:v>94</x:v>
      </x:c>
      <x:c r="J629" s="0" t="s">
        <x:v>95</x:v>
      </x:c>
      <x:c r="K629" s="0" t="s">
        <x:v>58</x:v>
      </x:c>
      <x:c r="L629" s="0" t="s">
        <x:v>58</x:v>
      </x:c>
      <x:c r="M629" s="0" t="s">
        <x:v>59</x:v>
      </x:c>
      <x:c r="N629" s="0">
        <x:v>3270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133</x:v>
      </x:c>
      <x:c r="F630" s="0" t="s">
        <x:v>134</x:v>
      </x:c>
      <x:c r="G630" s="0" t="s">
        <x:v>119</x:v>
      </x:c>
      <x:c r="H630" s="0" t="s">
        <x:v>120</x:v>
      </x:c>
      <x:c r="I630" s="0" t="s">
        <x:v>96</x:v>
      </x:c>
      <x:c r="J630" s="0" t="s">
        <x:v>97</x:v>
      </x:c>
      <x:c r="K630" s="0" t="s">
        <x:v>58</x:v>
      </x:c>
      <x:c r="L630" s="0" t="s">
        <x:v>58</x:v>
      </x:c>
      <x:c r="M630" s="0" t="s">
        <x:v>59</x:v>
      </x:c>
      <x:c r="N630" s="0">
        <x:v>8033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133</x:v>
      </x:c>
      <x:c r="F631" s="0" t="s">
        <x:v>134</x:v>
      </x:c>
      <x:c r="G631" s="0" t="s">
        <x:v>119</x:v>
      </x:c>
      <x:c r="H631" s="0" t="s">
        <x:v>120</x:v>
      </x:c>
      <x:c r="I631" s="0" t="s">
        <x:v>98</x:v>
      </x:c>
      <x:c r="J631" s="0" t="s">
        <x:v>99</x:v>
      </x:c>
      <x:c r="K631" s="0" t="s">
        <x:v>58</x:v>
      </x:c>
      <x:c r="L631" s="0" t="s">
        <x:v>58</x:v>
      </x:c>
      <x:c r="M631" s="0" t="s">
        <x:v>59</x:v>
      </x:c>
      <x:c r="N631" s="0">
        <x:v>819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133</x:v>
      </x:c>
      <x:c r="F632" s="0" t="s">
        <x:v>134</x:v>
      </x:c>
      <x:c r="G632" s="0" t="s">
        <x:v>119</x:v>
      </x:c>
      <x:c r="H632" s="0" t="s">
        <x:v>120</x:v>
      </x:c>
      <x:c r="I632" s="0" t="s">
        <x:v>100</x:v>
      </x:c>
      <x:c r="J632" s="0" t="s">
        <x:v>101</x:v>
      </x:c>
      <x:c r="K632" s="0" t="s">
        <x:v>58</x:v>
      </x:c>
      <x:c r="L632" s="0" t="s">
        <x:v>58</x:v>
      </x:c>
      <x:c r="M632" s="0" t="s">
        <x:v>59</x:v>
      </x:c>
      <x:c r="N632" s="0">
        <x:v>3917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133</x:v>
      </x:c>
      <x:c r="F633" s="0" t="s">
        <x:v>134</x:v>
      </x:c>
      <x:c r="G633" s="0" t="s">
        <x:v>119</x:v>
      </x:c>
      <x:c r="H633" s="0" t="s">
        <x:v>120</x:v>
      </x:c>
      <x:c r="I633" s="0" t="s">
        <x:v>102</x:v>
      </x:c>
      <x:c r="J633" s="0" t="s">
        <x:v>103</x:v>
      </x:c>
      <x:c r="K633" s="0" t="s">
        <x:v>58</x:v>
      </x:c>
      <x:c r="L633" s="0" t="s">
        <x:v>58</x:v>
      </x:c>
      <x:c r="M633" s="0" t="s">
        <x:v>59</x:v>
      </x:c>
      <x:c r="N633" s="0">
        <x:v>242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133</x:v>
      </x:c>
      <x:c r="F634" s="0" t="s">
        <x:v>134</x:v>
      </x:c>
      <x:c r="G634" s="0" t="s">
        <x:v>119</x:v>
      </x:c>
      <x:c r="H634" s="0" t="s">
        <x:v>120</x:v>
      </x:c>
      <x:c r="I634" s="0" t="s">
        <x:v>104</x:v>
      </x:c>
      <x:c r="J634" s="0" t="s">
        <x:v>105</x:v>
      </x:c>
      <x:c r="K634" s="0" t="s">
        <x:v>58</x:v>
      </x:c>
      <x:c r="L634" s="0" t="s">
        <x:v>58</x:v>
      </x:c>
      <x:c r="M634" s="0" t="s">
        <x:v>59</x:v>
      </x:c>
      <x:c r="N634" s="0">
        <x:v>809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133</x:v>
      </x:c>
      <x:c r="F635" s="0" t="s">
        <x:v>134</x:v>
      </x:c>
      <x:c r="G635" s="0" t="s">
        <x:v>119</x:v>
      </x:c>
      <x:c r="H635" s="0" t="s">
        <x:v>120</x:v>
      </x:c>
      <x:c r="I635" s="0" t="s">
        <x:v>106</x:v>
      </x:c>
      <x:c r="J635" s="0" t="s">
        <x:v>107</x:v>
      </x:c>
      <x:c r="K635" s="0" t="s">
        <x:v>58</x:v>
      </x:c>
      <x:c r="L635" s="0" t="s">
        <x:v>58</x:v>
      </x:c>
      <x:c r="M635" s="0" t="s">
        <x:v>59</x:v>
      </x:c>
      <x:c r="N635" s="0">
        <x:v>6798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133</x:v>
      </x:c>
      <x:c r="F636" s="0" t="s">
        <x:v>134</x:v>
      </x:c>
      <x:c r="G636" s="0" t="s">
        <x:v>119</x:v>
      </x:c>
      <x:c r="H636" s="0" t="s">
        <x:v>120</x:v>
      </x:c>
      <x:c r="I636" s="0" t="s">
        <x:v>108</x:v>
      </x:c>
      <x:c r="J636" s="0" t="s">
        <x:v>109</x:v>
      </x:c>
      <x:c r="K636" s="0" t="s">
        <x:v>58</x:v>
      </x:c>
      <x:c r="L636" s="0" t="s">
        <x:v>58</x:v>
      </x:c>
      <x:c r="M636" s="0" t="s">
        <x:v>59</x:v>
      </x:c>
      <x:c r="N636" s="0">
        <x:v>7937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133</x:v>
      </x:c>
      <x:c r="F637" s="0" t="s">
        <x:v>134</x:v>
      </x:c>
      <x:c r="G637" s="0" t="s">
        <x:v>119</x:v>
      </x:c>
      <x:c r="H637" s="0" t="s">
        <x:v>120</x:v>
      </x:c>
      <x:c r="I637" s="0" t="s">
        <x:v>52</x:v>
      </x:c>
      <x:c r="J637" s="0" t="s">
        <x:v>110</x:v>
      </x:c>
      <x:c r="K637" s="0" t="s">
        <x:v>58</x:v>
      </x:c>
      <x:c r="L637" s="0" t="s">
        <x:v>58</x:v>
      </x:c>
      <x:c r="M637" s="0" t="s">
        <x:v>59</x:v>
      </x:c>
      <x:c r="N637" s="0">
        <x:v>94328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133</x:v>
      </x:c>
      <x:c r="F638" s="0" t="s">
        <x:v>134</x:v>
      </x:c>
      <x:c r="G638" s="0" t="s">
        <x:v>119</x:v>
      </x:c>
      <x:c r="H638" s="0" t="s">
        <x:v>120</x:v>
      </x:c>
      <x:c r="I638" s="0" t="s">
        <x:v>111</x:v>
      </x:c>
      <x:c r="J638" s="0" t="s">
        <x:v>112</x:v>
      </x:c>
      <x:c r="K638" s="0" t="s">
        <x:v>58</x:v>
      </x:c>
      <x:c r="L638" s="0" t="s">
        <x:v>58</x:v>
      </x:c>
      <x:c r="M638" s="0" t="s">
        <x:v>59</x:v>
      </x:c>
      <x:c r="N638" s="0">
        <x:v>1290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133</x:v>
      </x:c>
      <x:c r="F639" s="0" t="s">
        <x:v>134</x:v>
      </x:c>
      <x:c r="G639" s="0" t="s">
        <x:v>119</x:v>
      </x:c>
      <x:c r="H639" s="0" t="s">
        <x:v>120</x:v>
      </x:c>
      <x:c r="I639" s="0" t="s">
        <x:v>113</x:v>
      </x:c>
      <x:c r="J639" s="0" t="s">
        <x:v>114</x:v>
      </x:c>
      <x:c r="K639" s="0" t="s">
        <x:v>58</x:v>
      </x:c>
      <x:c r="L639" s="0" t="s">
        <x:v>58</x:v>
      </x:c>
      <x:c r="M639" s="0" t="s">
        <x:v>59</x:v>
      </x:c>
      <x:c r="N639" s="0">
        <x:v>95618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133</x:v>
      </x:c>
      <x:c r="F640" s="0" t="s">
        <x:v>134</x:v>
      </x:c>
      <x:c r="G640" s="0" t="s">
        <x:v>121</x:v>
      </x:c>
      <x:c r="H640" s="0" t="s">
        <x:v>122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15048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133</x:v>
      </x:c>
      <x:c r="F641" s="0" t="s">
        <x:v>134</x:v>
      </x:c>
      <x:c r="G641" s="0" t="s">
        <x:v>121</x:v>
      </x:c>
      <x:c r="H641" s="0" t="s">
        <x:v>122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4973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133</x:v>
      </x:c>
      <x:c r="F642" s="0" t="s">
        <x:v>134</x:v>
      </x:c>
      <x:c r="G642" s="0" t="s">
        <x:v>121</x:v>
      </x:c>
      <x:c r="H642" s="0" t="s">
        <x:v>122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7807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133</x:v>
      </x:c>
      <x:c r="F643" s="0" t="s">
        <x:v>134</x:v>
      </x:c>
      <x:c r="G643" s="0" t="s">
        <x:v>121</x:v>
      </x:c>
      <x:c r="H643" s="0" t="s">
        <x:v>122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20798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133</x:v>
      </x:c>
      <x:c r="F644" s="0" t="s">
        <x:v>134</x:v>
      </x:c>
      <x:c r="G644" s="0" t="s">
        <x:v>121</x:v>
      </x:c>
      <x:c r="H644" s="0" t="s">
        <x:v>122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18834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133</x:v>
      </x:c>
      <x:c r="F645" s="0" t="s">
        <x:v>134</x:v>
      </x:c>
      <x:c r="G645" s="0" t="s">
        <x:v>121</x:v>
      </x:c>
      <x:c r="H645" s="0" t="s">
        <x:v>122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18314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133</x:v>
      </x:c>
      <x:c r="F646" s="0" t="s">
        <x:v>134</x:v>
      </x:c>
      <x:c r="G646" s="0" t="s">
        <x:v>121</x:v>
      </x:c>
      <x:c r="H646" s="0" t="s">
        <x:v>122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3077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133</x:v>
      </x:c>
      <x:c r="F647" s="0" t="s">
        <x:v>134</x:v>
      </x:c>
      <x:c r="G647" s="0" t="s">
        <x:v>121</x:v>
      </x:c>
      <x:c r="H647" s="0" t="s">
        <x:v>122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4376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133</x:v>
      </x:c>
      <x:c r="F648" s="0" t="s">
        <x:v>134</x:v>
      </x:c>
      <x:c r="G648" s="0" t="s">
        <x:v>121</x:v>
      </x:c>
      <x:c r="H648" s="0" t="s">
        <x:v>122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1077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133</x:v>
      </x:c>
      <x:c r="F649" s="0" t="s">
        <x:v>134</x:v>
      </x:c>
      <x:c r="G649" s="0" t="s">
        <x:v>121</x:v>
      </x:c>
      <x:c r="H649" s="0" t="s">
        <x:v>122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5098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133</x:v>
      </x:c>
      <x:c r="F650" s="0" t="s">
        <x:v>134</x:v>
      </x:c>
      <x:c r="G650" s="0" t="s">
        <x:v>121</x:v>
      </x:c>
      <x:c r="H650" s="0" t="s">
        <x:v>122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21106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133</x:v>
      </x:c>
      <x:c r="F651" s="0" t="s">
        <x:v>134</x:v>
      </x:c>
      <x:c r="G651" s="0" t="s">
        <x:v>121</x:v>
      </x:c>
      <x:c r="H651" s="0" t="s">
        <x:v>122</x:v>
      </x:c>
      <x:c r="I651" s="0" t="s">
        <x:v>80</x:v>
      </x:c>
      <x:c r="J651" s="0" t="s">
        <x:v>81</x:v>
      </x:c>
      <x:c r="K651" s="0" t="s">
        <x:v>58</x:v>
      </x:c>
      <x:c r="L651" s="0" t="s">
        <x:v>58</x:v>
      </x:c>
      <x:c r="M651" s="0" t="s">
        <x:v>59</x:v>
      </x:c>
      <x:c r="N651" s="0">
        <x:v>46021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133</x:v>
      </x:c>
      <x:c r="F652" s="0" t="s">
        <x:v>134</x:v>
      </x:c>
      <x:c r="G652" s="0" t="s">
        <x:v>121</x:v>
      </x:c>
      <x:c r="H652" s="0" t="s">
        <x:v>122</x:v>
      </x:c>
      <x:c r="I652" s="0" t="s">
        <x:v>82</x:v>
      </x:c>
      <x:c r="J652" s="0" t="s">
        <x:v>83</x:v>
      </x:c>
      <x:c r="K652" s="0" t="s">
        <x:v>58</x:v>
      </x:c>
      <x:c r="L652" s="0" t="s">
        <x:v>58</x:v>
      </x:c>
      <x:c r="M652" s="0" t="s">
        <x:v>59</x:v>
      </x:c>
      <x:c r="N652" s="0">
        <x:v>12836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133</x:v>
      </x:c>
      <x:c r="F653" s="0" t="s">
        <x:v>134</x:v>
      </x:c>
      <x:c r="G653" s="0" t="s">
        <x:v>121</x:v>
      </x:c>
      <x:c r="H653" s="0" t="s">
        <x:v>122</x:v>
      </x:c>
      <x:c r="I653" s="0" t="s">
        <x:v>84</x:v>
      </x:c>
      <x:c r="J653" s="0" t="s">
        <x:v>85</x:v>
      </x:c>
      <x:c r="K653" s="0" t="s">
        <x:v>58</x:v>
      </x:c>
      <x:c r="L653" s="0" t="s">
        <x:v>58</x:v>
      </x:c>
      <x:c r="M653" s="0" t="s">
        <x:v>59</x:v>
      </x:c>
      <x:c r="N653" s="0">
        <x:v>335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133</x:v>
      </x:c>
      <x:c r="F654" s="0" t="s">
        <x:v>134</x:v>
      </x:c>
      <x:c r="G654" s="0" t="s">
        <x:v>121</x:v>
      </x:c>
      <x:c r="H654" s="0" t="s">
        <x:v>122</x:v>
      </x:c>
      <x:c r="I654" s="0" t="s">
        <x:v>86</x:v>
      </x:c>
      <x:c r="J654" s="0" t="s">
        <x:v>87</x:v>
      </x:c>
      <x:c r="K654" s="0" t="s">
        <x:v>58</x:v>
      </x:c>
      <x:c r="L654" s="0" t="s">
        <x:v>58</x:v>
      </x:c>
      <x:c r="M654" s="0" t="s">
        <x:v>59</x:v>
      </x:c>
      <x:c r="N654" s="0">
        <x:v>876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133</x:v>
      </x:c>
      <x:c r="F655" s="0" t="s">
        <x:v>134</x:v>
      </x:c>
      <x:c r="G655" s="0" t="s">
        <x:v>121</x:v>
      </x:c>
      <x:c r="H655" s="0" t="s">
        <x:v>122</x:v>
      </x:c>
      <x:c r="I655" s="0" t="s">
        <x:v>88</x:v>
      </x:c>
      <x:c r="J655" s="0" t="s">
        <x:v>89</x:v>
      </x:c>
      <x:c r="K655" s="0" t="s">
        <x:v>58</x:v>
      </x:c>
      <x:c r="L655" s="0" t="s">
        <x:v>58</x:v>
      </x:c>
      <x:c r="M655" s="0" t="s">
        <x:v>59</x:v>
      </x:c>
      <x:c r="N655" s="0">
        <x:v>297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133</x:v>
      </x:c>
      <x:c r="F656" s="0" t="s">
        <x:v>134</x:v>
      </x:c>
      <x:c r="G656" s="0" t="s">
        <x:v>121</x:v>
      </x:c>
      <x:c r="H656" s="0" t="s">
        <x:v>122</x:v>
      </x:c>
      <x:c r="I656" s="0" t="s">
        <x:v>90</x:v>
      </x:c>
      <x:c r="J656" s="0" t="s">
        <x:v>91</x:v>
      </x:c>
      <x:c r="K656" s="0" t="s">
        <x:v>58</x:v>
      </x:c>
      <x:c r="L656" s="0" t="s">
        <x:v>58</x:v>
      </x:c>
      <x:c r="M656" s="0" t="s">
        <x:v>59</x:v>
      </x:c>
      <x:c r="N656" s="0">
        <x:v>4372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133</x:v>
      </x:c>
      <x:c r="F657" s="0" t="s">
        <x:v>134</x:v>
      </x:c>
      <x:c r="G657" s="0" t="s">
        <x:v>121</x:v>
      </x:c>
      <x:c r="H657" s="0" t="s">
        <x:v>122</x:v>
      </x:c>
      <x:c r="I657" s="0" t="s">
        <x:v>92</x:v>
      </x:c>
      <x:c r="J657" s="0" t="s">
        <x:v>93</x:v>
      </x:c>
      <x:c r="K657" s="0" t="s">
        <x:v>58</x:v>
      </x:c>
      <x:c r="L657" s="0" t="s">
        <x:v>58</x:v>
      </x:c>
      <x:c r="M657" s="0" t="s">
        <x:v>59</x:v>
      </x:c>
      <x:c r="N657" s="0">
        <x:v>21030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133</x:v>
      </x:c>
      <x:c r="F658" s="0" t="s">
        <x:v>134</x:v>
      </x:c>
      <x:c r="G658" s="0" t="s">
        <x:v>121</x:v>
      </x:c>
      <x:c r="H658" s="0" t="s">
        <x:v>122</x:v>
      </x:c>
      <x:c r="I658" s="0" t="s">
        <x:v>94</x:v>
      </x:c>
      <x:c r="J658" s="0" t="s">
        <x:v>95</x:v>
      </x:c>
      <x:c r="K658" s="0" t="s">
        <x:v>58</x:v>
      </x:c>
      <x:c r="L658" s="0" t="s">
        <x:v>58</x:v>
      </x:c>
      <x:c r="M658" s="0" t="s">
        <x:v>59</x:v>
      </x:c>
      <x:c r="N658" s="0">
        <x:v>10404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133</x:v>
      </x:c>
      <x:c r="F659" s="0" t="s">
        <x:v>134</x:v>
      </x:c>
      <x:c r="G659" s="0" t="s">
        <x:v>121</x:v>
      </x:c>
      <x:c r="H659" s="0" t="s">
        <x:v>122</x:v>
      </x:c>
      <x:c r="I659" s="0" t="s">
        <x:v>96</x:v>
      </x:c>
      <x:c r="J659" s="0" t="s">
        <x:v>97</x:v>
      </x:c>
      <x:c r="K659" s="0" t="s">
        <x:v>58</x:v>
      </x:c>
      <x:c r="L659" s="0" t="s">
        <x:v>58</x:v>
      </x:c>
      <x:c r="M659" s="0" t="s">
        <x:v>59</x:v>
      </x:c>
      <x:c r="N659" s="0">
        <x:v>23691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133</x:v>
      </x:c>
      <x:c r="F660" s="0" t="s">
        <x:v>134</x:v>
      </x:c>
      <x:c r="G660" s="0" t="s">
        <x:v>121</x:v>
      </x:c>
      <x:c r="H660" s="0" t="s">
        <x:v>122</x:v>
      </x:c>
      <x:c r="I660" s="0" t="s">
        <x:v>98</x:v>
      </x:c>
      <x:c r="J660" s="0" t="s">
        <x:v>99</x:v>
      </x:c>
      <x:c r="K660" s="0" t="s">
        <x:v>58</x:v>
      </x:c>
      <x:c r="L660" s="0" t="s">
        <x:v>58</x:v>
      </x:c>
      <x:c r="M660" s="0" t="s">
        <x:v>59</x:v>
      </x:c>
      <x:c r="N660" s="0">
        <x:v>5496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133</x:v>
      </x:c>
      <x:c r="F661" s="0" t="s">
        <x:v>134</x:v>
      </x:c>
      <x:c r="G661" s="0" t="s">
        <x:v>121</x:v>
      </x:c>
      <x:c r="H661" s="0" t="s">
        <x:v>122</x:v>
      </x:c>
      <x:c r="I661" s="0" t="s">
        <x:v>100</x:v>
      </x:c>
      <x:c r="J661" s="0" t="s">
        <x:v>101</x:v>
      </x:c>
      <x:c r="K661" s="0" t="s">
        <x:v>58</x:v>
      </x:c>
      <x:c r="L661" s="0" t="s">
        <x:v>58</x:v>
      </x:c>
      <x:c r="M661" s="0" t="s">
        <x:v>59</x:v>
      </x:c>
      <x:c r="N661" s="0">
        <x:v>3577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133</x:v>
      </x:c>
      <x:c r="F662" s="0" t="s">
        <x:v>134</x:v>
      </x:c>
      <x:c r="G662" s="0" t="s">
        <x:v>121</x:v>
      </x:c>
      <x:c r="H662" s="0" t="s">
        <x:v>122</x:v>
      </x:c>
      <x:c r="I662" s="0" t="s">
        <x:v>102</x:v>
      </x:c>
      <x:c r="J662" s="0" t="s">
        <x:v>103</x:v>
      </x:c>
      <x:c r="K662" s="0" t="s">
        <x:v>58</x:v>
      </x:c>
      <x:c r="L662" s="0" t="s">
        <x:v>58</x:v>
      </x:c>
      <x:c r="M662" s="0" t="s">
        <x:v>59</x:v>
      </x:c>
      <x:c r="N662" s="0">
        <x:v>781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133</x:v>
      </x:c>
      <x:c r="F663" s="0" t="s">
        <x:v>134</x:v>
      </x:c>
      <x:c r="G663" s="0" t="s">
        <x:v>121</x:v>
      </x:c>
      <x:c r="H663" s="0" t="s">
        <x:v>122</x:v>
      </x:c>
      <x:c r="I663" s="0" t="s">
        <x:v>104</x:v>
      </x:c>
      <x:c r="J663" s="0" t="s">
        <x:v>105</x:v>
      </x:c>
      <x:c r="K663" s="0" t="s">
        <x:v>58</x:v>
      </x:c>
      <x:c r="L663" s="0" t="s">
        <x:v>58</x:v>
      </x:c>
      <x:c r="M663" s="0" t="s">
        <x:v>59</x:v>
      </x:c>
      <x:c r="N663" s="0">
        <x:v>1292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133</x:v>
      </x:c>
      <x:c r="F664" s="0" t="s">
        <x:v>134</x:v>
      </x:c>
      <x:c r="G664" s="0" t="s">
        <x:v>121</x:v>
      </x:c>
      <x:c r="H664" s="0" t="s">
        <x:v>122</x:v>
      </x:c>
      <x:c r="I664" s="0" t="s">
        <x:v>106</x:v>
      </x:c>
      <x:c r="J664" s="0" t="s">
        <x:v>107</x:v>
      </x:c>
      <x:c r="K664" s="0" t="s">
        <x:v>58</x:v>
      </x:c>
      <x:c r="L664" s="0" t="s">
        <x:v>58</x:v>
      </x:c>
      <x:c r="M664" s="0" t="s">
        <x:v>59</x:v>
      </x:c>
      <x:c r="N664" s="0">
        <x:v>22535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133</x:v>
      </x:c>
      <x:c r="F665" s="0" t="s">
        <x:v>134</x:v>
      </x:c>
      <x:c r="G665" s="0" t="s">
        <x:v>121</x:v>
      </x:c>
      <x:c r="H665" s="0" t="s">
        <x:v>122</x:v>
      </x:c>
      <x:c r="I665" s="0" t="s">
        <x:v>108</x:v>
      </x:c>
      <x:c r="J665" s="0" t="s">
        <x:v>109</x:v>
      </x:c>
      <x:c r="K665" s="0" t="s">
        <x:v>58</x:v>
      </x:c>
      <x:c r="L665" s="0" t="s">
        <x:v>58</x:v>
      </x:c>
      <x:c r="M665" s="0" t="s">
        <x:v>59</x:v>
      </x:c>
      <x:c r="N665" s="0">
        <x:v>26888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133</x:v>
      </x:c>
      <x:c r="F666" s="0" t="s">
        <x:v>134</x:v>
      </x:c>
      <x:c r="G666" s="0" t="s">
        <x:v>121</x:v>
      </x:c>
      <x:c r="H666" s="0" t="s">
        <x:v>122</x:v>
      </x:c>
      <x:c r="I666" s="0" t="s">
        <x:v>52</x:v>
      </x:c>
      <x:c r="J666" s="0" t="s">
        <x:v>110</x:v>
      </x:c>
      <x:c r="K666" s="0" t="s">
        <x:v>58</x:v>
      </x:c>
      <x:c r="L666" s="0" t="s">
        <x:v>58</x:v>
      </x:c>
      <x:c r="M666" s="0" t="s">
        <x:v>59</x:v>
      </x:c>
      <x:c r="N666" s="0">
        <x:v>300939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133</x:v>
      </x:c>
      <x:c r="F667" s="0" t="s">
        <x:v>134</x:v>
      </x:c>
      <x:c r="G667" s="0" t="s">
        <x:v>121</x:v>
      </x:c>
      <x:c r="H667" s="0" t="s">
        <x:v>122</x:v>
      </x:c>
      <x:c r="I667" s="0" t="s">
        <x:v>111</x:v>
      </x:c>
      <x:c r="J667" s="0" t="s">
        <x:v>112</x:v>
      </x:c>
      <x:c r="K667" s="0" t="s">
        <x:v>58</x:v>
      </x:c>
      <x:c r="L667" s="0" t="s">
        <x:v>58</x:v>
      </x:c>
      <x:c r="M667" s="0" t="s">
        <x:v>59</x:v>
      </x:c>
      <x:c r="N667" s="0">
        <x:v>4655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133</x:v>
      </x:c>
      <x:c r="F668" s="0" t="s">
        <x:v>134</x:v>
      </x:c>
      <x:c r="G668" s="0" t="s">
        <x:v>121</x:v>
      </x:c>
      <x:c r="H668" s="0" t="s">
        <x:v>122</x:v>
      </x:c>
      <x:c r="I668" s="0" t="s">
        <x:v>113</x:v>
      </x:c>
      <x:c r="J668" s="0" t="s">
        <x:v>114</x:v>
      </x:c>
      <x:c r="K668" s="0" t="s">
        <x:v>58</x:v>
      </x:c>
      <x:c r="L668" s="0" t="s">
        <x:v>58</x:v>
      </x:c>
      <x:c r="M668" s="0" t="s">
        <x:v>59</x:v>
      </x:c>
      <x:c r="N668" s="0">
        <x:v>305594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133</x:v>
      </x:c>
      <x:c r="F669" s="0" t="s">
        <x:v>134</x:v>
      </x:c>
      <x:c r="G669" s="0" t="s">
        <x:v>123</x:v>
      </x:c>
      <x:c r="H669" s="0" t="s">
        <x:v>124</x:v>
      </x:c>
      <x:c r="I669" s="0" t="s">
        <x:v>56</x:v>
      </x:c>
      <x:c r="J669" s="0" t="s">
        <x:v>57</x:v>
      </x:c>
      <x:c r="K669" s="0" t="s">
        <x:v>58</x:v>
      </x:c>
      <x:c r="L669" s="0" t="s">
        <x:v>58</x:v>
      </x:c>
      <x:c r="M669" s="0" t="s">
        <x:v>59</x:v>
      </x:c>
      <x:c r="N669" s="0">
        <x:v>5434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133</x:v>
      </x:c>
      <x:c r="F670" s="0" t="s">
        <x:v>134</x:v>
      </x:c>
      <x:c r="G670" s="0" t="s">
        <x:v>123</x:v>
      </x:c>
      <x:c r="H670" s="0" t="s">
        <x:v>124</x:v>
      </x:c>
      <x:c r="I670" s="0" t="s">
        <x:v>60</x:v>
      </x:c>
      <x:c r="J670" s="0" t="s">
        <x:v>61</x:v>
      </x:c>
      <x:c r="K670" s="0" t="s">
        <x:v>58</x:v>
      </x:c>
      <x:c r="L670" s="0" t="s">
        <x:v>58</x:v>
      </x:c>
      <x:c r="M670" s="0" t="s">
        <x:v>59</x:v>
      </x:c>
      <x:c r="N670" s="0">
        <x:v>2468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133</x:v>
      </x:c>
      <x:c r="F671" s="0" t="s">
        <x:v>134</x:v>
      </x:c>
      <x:c r="G671" s="0" t="s">
        <x:v>123</x:v>
      </x:c>
      <x:c r="H671" s="0" t="s">
        <x:v>124</x:v>
      </x:c>
      <x:c r="I671" s="0" t="s">
        <x:v>62</x:v>
      </x:c>
      <x:c r="J671" s="0" t="s">
        <x:v>63</x:v>
      </x:c>
      <x:c r="K671" s="0" t="s">
        <x:v>58</x:v>
      </x:c>
      <x:c r="L671" s="0" t="s">
        <x:v>58</x:v>
      </x:c>
      <x:c r="M671" s="0" t="s">
        <x:v>59</x:v>
      </x:c>
      <x:c r="N671" s="0">
        <x:v>2187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133</x:v>
      </x:c>
      <x:c r="F672" s="0" t="s">
        <x:v>134</x:v>
      </x:c>
      <x:c r="G672" s="0" t="s">
        <x:v>123</x:v>
      </x:c>
      <x:c r="H672" s="0" t="s">
        <x:v>124</x:v>
      </x:c>
      <x:c r="I672" s="0" t="s">
        <x:v>64</x:v>
      </x:c>
      <x:c r="J672" s="0" t="s">
        <x:v>65</x:v>
      </x:c>
      <x:c r="K672" s="0" t="s">
        <x:v>58</x:v>
      </x:c>
      <x:c r="L672" s="0" t="s">
        <x:v>58</x:v>
      </x:c>
      <x:c r="M672" s="0" t="s">
        <x:v>59</x:v>
      </x:c>
      <x:c r="N672" s="0">
        <x:v>7480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133</x:v>
      </x:c>
      <x:c r="F673" s="0" t="s">
        <x:v>134</x:v>
      </x:c>
      <x:c r="G673" s="0" t="s">
        <x:v>123</x:v>
      </x:c>
      <x:c r="H673" s="0" t="s">
        <x:v>124</x:v>
      </x:c>
      <x:c r="I673" s="0" t="s">
        <x:v>66</x:v>
      </x:c>
      <x:c r="J673" s="0" t="s">
        <x:v>67</x:v>
      </x:c>
      <x:c r="K673" s="0" t="s">
        <x:v>58</x:v>
      </x:c>
      <x:c r="L673" s="0" t="s">
        <x:v>58</x:v>
      </x:c>
      <x:c r="M673" s="0" t="s">
        <x:v>59</x:v>
      </x:c>
      <x:c r="N673" s="0">
        <x:v>8474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133</x:v>
      </x:c>
      <x:c r="F674" s="0" t="s">
        <x:v>134</x:v>
      </x:c>
      <x:c r="G674" s="0" t="s">
        <x:v>123</x:v>
      </x:c>
      <x:c r="H674" s="0" t="s">
        <x:v>124</x:v>
      </x:c>
      <x:c r="I674" s="0" t="s">
        <x:v>68</x:v>
      </x:c>
      <x:c r="J674" s="0" t="s">
        <x:v>69</x:v>
      </x:c>
      <x:c r="K674" s="0" t="s">
        <x:v>58</x:v>
      </x:c>
      <x:c r="L674" s="0" t="s">
        <x:v>58</x:v>
      </x:c>
      <x:c r="M674" s="0" t="s">
        <x:v>59</x:v>
      </x:c>
      <x:c r="N674" s="0">
        <x:v>4191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133</x:v>
      </x:c>
      <x:c r="F675" s="0" t="s">
        <x:v>134</x:v>
      </x:c>
      <x:c r="G675" s="0" t="s">
        <x:v>123</x:v>
      </x:c>
      <x:c r="H675" s="0" t="s">
        <x:v>124</x:v>
      </x:c>
      <x:c r="I675" s="0" t="s">
        <x:v>70</x:v>
      </x:c>
      <x:c r="J675" s="0" t="s">
        <x:v>71</x:v>
      </x:c>
      <x:c r="K675" s="0" t="s">
        <x:v>58</x:v>
      </x:c>
      <x:c r="L675" s="0" t="s">
        <x:v>58</x:v>
      </x:c>
      <x:c r="M675" s="0" t="s">
        <x:v>59</x:v>
      </x:c>
      <x:c r="N675" s="0">
        <x:v>1216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133</x:v>
      </x:c>
      <x:c r="F676" s="0" t="s">
        <x:v>134</x:v>
      </x:c>
      <x:c r="G676" s="0" t="s">
        <x:v>123</x:v>
      </x:c>
      <x:c r="H676" s="0" t="s">
        <x:v>124</x:v>
      </x:c>
      <x:c r="I676" s="0" t="s">
        <x:v>72</x:v>
      </x:c>
      <x:c r="J676" s="0" t="s">
        <x:v>73</x:v>
      </x:c>
      <x:c r="K676" s="0" t="s">
        <x:v>58</x:v>
      </x:c>
      <x:c r="L676" s="0" t="s">
        <x:v>58</x:v>
      </x:c>
      <x:c r="M676" s="0" t="s">
        <x:v>59</x:v>
      </x:c>
      <x:c r="N676" s="0">
        <x:v>1891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133</x:v>
      </x:c>
      <x:c r="F677" s="0" t="s">
        <x:v>134</x:v>
      </x:c>
      <x:c r="G677" s="0" t="s">
        <x:v>123</x:v>
      </x:c>
      <x:c r="H677" s="0" t="s">
        <x:v>124</x:v>
      </x:c>
      <x:c r="I677" s="0" t="s">
        <x:v>74</x:v>
      </x:c>
      <x:c r="J677" s="0" t="s">
        <x:v>75</x:v>
      </x:c>
      <x:c r="K677" s="0" t="s">
        <x:v>58</x:v>
      </x:c>
      <x:c r="L677" s="0" t="s">
        <x:v>58</x:v>
      </x:c>
      <x:c r="M677" s="0" t="s">
        <x:v>59</x:v>
      </x:c>
      <x:c r="N677" s="0">
        <x:v>788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133</x:v>
      </x:c>
      <x:c r="F678" s="0" t="s">
        <x:v>134</x:v>
      </x:c>
      <x:c r="G678" s="0" t="s">
        <x:v>123</x:v>
      </x:c>
      <x:c r="H678" s="0" t="s">
        <x:v>124</x:v>
      </x:c>
      <x:c r="I678" s="0" t="s">
        <x:v>76</x:v>
      </x:c>
      <x:c r="J678" s="0" t="s">
        <x:v>77</x:v>
      </x:c>
      <x:c r="K678" s="0" t="s">
        <x:v>58</x:v>
      </x:c>
      <x:c r="L678" s="0" t="s">
        <x:v>58</x:v>
      </x:c>
      <x:c r="M678" s="0" t="s">
        <x:v>59</x:v>
      </x:c>
      <x:c r="N678" s="0">
        <x:v>1442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133</x:v>
      </x:c>
      <x:c r="F679" s="0" t="s">
        <x:v>134</x:v>
      </x:c>
      <x:c r="G679" s="0" t="s">
        <x:v>123</x:v>
      </x:c>
      <x:c r="H679" s="0" t="s">
        <x:v>124</x:v>
      </x:c>
      <x:c r="I679" s="0" t="s">
        <x:v>78</x:v>
      </x:c>
      <x:c r="J679" s="0" t="s">
        <x:v>79</x:v>
      </x:c>
      <x:c r="K679" s="0" t="s">
        <x:v>58</x:v>
      </x:c>
      <x:c r="L679" s="0" t="s">
        <x:v>58</x:v>
      </x:c>
      <x:c r="M679" s="0" t="s">
        <x:v>59</x:v>
      </x:c>
      <x:c r="N679" s="0">
        <x:v>6581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133</x:v>
      </x:c>
      <x:c r="F680" s="0" t="s">
        <x:v>134</x:v>
      </x:c>
      <x:c r="G680" s="0" t="s">
        <x:v>123</x:v>
      </x:c>
      <x:c r="H680" s="0" t="s">
        <x:v>124</x:v>
      </x:c>
      <x:c r="I680" s="0" t="s">
        <x:v>80</x:v>
      </x:c>
      <x:c r="J680" s="0" t="s">
        <x:v>81</x:v>
      </x:c>
      <x:c r="K680" s="0" t="s">
        <x:v>58</x:v>
      </x:c>
      <x:c r="L680" s="0" t="s">
        <x:v>58</x:v>
      </x:c>
      <x:c r="M680" s="0" t="s">
        <x:v>59</x:v>
      </x:c>
      <x:c r="N680" s="0">
        <x:v>18406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133</x:v>
      </x:c>
      <x:c r="F681" s="0" t="s">
        <x:v>134</x:v>
      </x:c>
      <x:c r="G681" s="0" t="s">
        <x:v>123</x:v>
      </x:c>
      <x:c r="H681" s="0" t="s">
        <x:v>124</x:v>
      </x:c>
      <x:c r="I681" s="0" t="s">
        <x:v>82</x:v>
      </x:c>
      <x:c r="J681" s="0" t="s">
        <x:v>83</x:v>
      </x:c>
      <x:c r="K681" s="0" t="s">
        <x:v>58</x:v>
      </x:c>
      <x:c r="L681" s="0" t="s">
        <x:v>58</x:v>
      </x:c>
      <x:c r="M681" s="0" t="s">
        <x:v>59</x:v>
      </x:c>
      <x:c r="N681" s="0">
        <x:v>5182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133</x:v>
      </x:c>
      <x:c r="F682" s="0" t="s">
        <x:v>134</x:v>
      </x:c>
      <x:c r="G682" s="0" t="s">
        <x:v>123</x:v>
      </x:c>
      <x:c r="H682" s="0" t="s">
        <x:v>124</x:v>
      </x:c>
      <x:c r="I682" s="0" t="s">
        <x:v>84</x:v>
      </x:c>
      <x:c r="J682" s="0" t="s">
        <x:v>85</x:v>
      </x:c>
      <x:c r="K682" s="0" t="s">
        <x:v>58</x:v>
      </x:c>
      <x:c r="L682" s="0" t="s">
        <x:v>58</x:v>
      </x:c>
      <x:c r="M682" s="0" t="s">
        <x:v>59</x:v>
      </x:c>
      <x:c r="N682" s="0">
        <x:v>764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133</x:v>
      </x:c>
      <x:c r="F683" s="0" t="s">
        <x:v>134</x:v>
      </x:c>
      <x:c r="G683" s="0" t="s">
        <x:v>123</x:v>
      </x:c>
      <x:c r="H683" s="0" t="s">
        <x:v>124</x:v>
      </x:c>
      <x:c r="I683" s="0" t="s">
        <x:v>86</x:v>
      </x:c>
      <x:c r="J683" s="0" t="s">
        <x:v>87</x:v>
      </x:c>
      <x:c r="K683" s="0" t="s">
        <x:v>58</x:v>
      </x:c>
      <x:c r="L683" s="0" t="s">
        <x:v>58</x:v>
      </x:c>
      <x:c r="M683" s="0" t="s">
        <x:v>59</x:v>
      </x:c>
      <x:c r="N683" s="0">
        <x:v>334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133</x:v>
      </x:c>
      <x:c r="F684" s="0" t="s">
        <x:v>134</x:v>
      </x:c>
      <x:c r="G684" s="0" t="s">
        <x:v>123</x:v>
      </x:c>
      <x:c r="H684" s="0" t="s">
        <x:v>124</x:v>
      </x:c>
      <x:c r="I684" s="0" t="s">
        <x:v>88</x:v>
      </x:c>
      <x:c r="J684" s="0" t="s">
        <x:v>89</x:v>
      </x:c>
      <x:c r="K684" s="0" t="s">
        <x:v>58</x:v>
      </x:c>
      <x:c r="L684" s="0" t="s">
        <x:v>58</x:v>
      </x:c>
      <x:c r="M684" s="0" t="s">
        <x:v>59</x:v>
      </x:c>
      <x:c r="N684" s="0">
        <x:v>125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133</x:v>
      </x:c>
      <x:c r="F685" s="0" t="s">
        <x:v>134</x:v>
      </x:c>
      <x:c r="G685" s="0" t="s">
        <x:v>123</x:v>
      </x:c>
      <x:c r="H685" s="0" t="s">
        <x:v>124</x:v>
      </x:c>
      <x:c r="I685" s="0" t="s">
        <x:v>90</x:v>
      </x:c>
      <x:c r="J685" s="0" t="s">
        <x:v>91</x:v>
      </x:c>
      <x:c r="K685" s="0" t="s">
        <x:v>58</x:v>
      </x:c>
      <x:c r="L685" s="0" t="s">
        <x:v>58</x:v>
      </x:c>
      <x:c r="M685" s="0" t="s">
        <x:v>59</x:v>
      </x:c>
      <x:c r="N685" s="0">
        <x:v>2167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133</x:v>
      </x:c>
      <x:c r="F686" s="0" t="s">
        <x:v>134</x:v>
      </x:c>
      <x:c r="G686" s="0" t="s">
        <x:v>123</x:v>
      </x:c>
      <x:c r="H686" s="0" t="s">
        <x:v>124</x:v>
      </x:c>
      <x:c r="I686" s="0" t="s">
        <x:v>92</x:v>
      </x:c>
      <x:c r="J686" s="0" t="s">
        <x:v>93</x:v>
      </x:c>
      <x:c r="K686" s="0" t="s">
        <x:v>58</x:v>
      </x:c>
      <x:c r="L686" s="0" t="s">
        <x:v>58</x:v>
      </x:c>
      <x:c r="M686" s="0" t="s">
        <x:v>59</x:v>
      </x:c>
      <x:c r="N686" s="0">
        <x:v>10069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133</x:v>
      </x:c>
      <x:c r="F687" s="0" t="s">
        <x:v>134</x:v>
      </x:c>
      <x:c r="G687" s="0" t="s">
        <x:v>123</x:v>
      </x:c>
      <x:c r="H687" s="0" t="s">
        <x:v>124</x:v>
      </x:c>
      <x:c r="I687" s="0" t="s">
        <x:v>94</x:v>
      </x:c>
      <x:c r="J687" s="0" t="s">
        <x:v>95</x:v>
      </x:c>
      <x:c r="K687" s="0" t="s">
        <x:v>58</x:v>
      </x:c>
      <x:c r="L687" s="0" t="s">
        <x:v>58</x:v>
      </x:c>
      <x:c r="M687" s="0" t="s">
        <x:v>59</x:v>
      </x:c>
      <x:c r="N687" s="0">
        <x:v>4269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133</x:v>
      </x:c>
      <x:c r="F688" s="0" t="s">
        <x:v>134</x:v>
      </x:c>
      <x:c r="G688" s="0" t="s">
        <x:v>123</x:v>
      </x:c>
      <x:c r="H688" s="0" t="s">
        <x:v>124</x:v>
      </x:c>
      <x:c r="I688" s="0" t="s">
        <x:v>96</x:v>
      </x:c>
      <x:c r="J688" s="0" t="s">
        <x:v>97</x:v>
      </x:c>
      <x:c r="K688" s="0" t="s">
        <x:v>58</x:v>
      </x:c>
      <x:c r="L688" s="0" t="s">
        <x:v>58</x:v>
      </x:c>
      <x:c r="M688" s="0" t="s">
        <x:v>59</x:v>
      </x:c>
      <x:c r="N688" s="0">
        <x:v>9876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133</x:v>
      </x:c>
      <x:c r="F689" s="0" t="s">
        <x:v>134</x:v>
      </x:c>
      <x:c r="G689" s="0" t="s">
        <x:v>123</x:v>
      </x:c>
      <x:c r="H689" s="0" t="s">
        <x:v>124</x:v>
      </x:c>
      <x:c r="I689" s="0" t="s">
        <x:v>98</x:v>
      </x:c>
      <x:c r="J689" s="0" t="s">
        <x:v>99</x:v>
      </x:c>
      <x:c r="K689" s="0" t="s">
        <x:v>58</x:v>
      </x:c>
      <x:c r="L689" s="0" t="s">
        <x:v>58</x:v>
      </x:c>
      <x:c r="M689" s="0" t="s">
        <x:v>59</x:v>
      </x:c>
      <x:c r="N689" s="0">
        <x:v>1656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133</x:v>
      </x:c>
      <x:c r="F690" s="0" t="s">
        <x:v>134</x:v>
      </x:c>
      <x:c r="G690" s="0" t="s">
        <x:v>123</x:v>
      </x:c>
      <x:c r="H690" s="0" t="s">
        <x:v>124</x:v>
      </x:c>
      <x:c r="I690" s="0" t="s">
        <x:v>100</x:v>
      </x:c>
      <x:c r="J690" s="0" t="s">
        <x:v>101</x:v>
      </x:c>
      <x:c r="K690" s="0" t="s">
        <x:v>58</x:v>
      </x:c>
      <x:c r="L690" s="0" t="s">
        <x:v>58</x:v>
      </x:c>
      <x:c r="M690" s="0" t="s">
        <x:v>59</x:v>
      </x:c>
      <x:c r="N690" s="0">
        <x:v>2221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133</x:v>
      </x:c>
      <x:c r="F691" s="0" t="s">
        <x:v>134</x:v>
      </x:c>
      <x:c r="G691" s="0" t="s">
        <x:v>123</x:v>
      </x:c>
      <x:c r="H691" s="0" t="s">
        <x:v>124</x:v>
      </x:c>
      <x:c r="I691" s="0" t="s">
        <x:v>102</x:v>
      </x:c>
      <x:c r="J691" s="0" t="s">
        <x:v>103</x:v>
      </x:c>
      <x:c r="K691" s="0" t="s">
        <x:v>58</x:v>
      </x:c>
      <x:c r="L691" s="0" t="s">
        <x:v>58</x:v>
      </x:c>
      <x:c r="M691" s="0" t="s">
        <x:v>59</x:v>
      </x:c>
      <x:c r="N691" s="0">
        <x:v>373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133</x:v>
      </x:c>
      <x:c r="F692" s="0" t="s">
        <x:v>134</x:v>
      </x:c>
      <x:c r="G692" s="0" t="s">
        <x:v>123</x:v>
      </x:c>
      <x:c r="H692" s="0" t="s">
        <x:v>124</x:v>
      </x:c>
      <x:c r="I692" s="0" t="s">
        <x:v>104</x:v>
      </x:c>
      <x:c r="J692" s="0" t="s">
        <x:v>105</x:v>
      </x:c>
      <x:c r="K692" s="0" t="s">
        <x:v>58</x:v>
      </x:c>
      <x:c r="L692" s="0" t="s">
        <x:v>58</x:v>
      </x:c>
      <x:c r="M692" s="0" t="s">
        <x:v>59</x:v>
      </x:c>
      <x:c r="N692" s="0">
        <x:v>998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133</x:v>
      </x:c>
      <x:c r="F693" s="0" t="s">
        <x:v>134</x:v>
      </x:c>
      <x:c r="G693" s="0" t="s">
        <x:v>123</x:v>
      </x:c>
      <x:c r="H693" s="0" t="s">
        <x:v>124</x:v>
      </x:c>
      <x:c r="I693" s="0" t="s">
        <x:v>106</x:v>
      </x:c>
      <x:c r="J693" s="0" t="s">
        <x:v>107</x:v>
      </x:c>
      <x:c r="K693" s="0" t="s">
        <x:v>58</x:v>
      </x:c>
      <x:c r="L693" s="0" t="s">
        <x:v>58</x:v>
      </x:c>
      <x:c r="M693" s="0" t="s">
        <x:v>59</x:v>
      </x:c>
      <x:c r="N693" s="0">
        <x:v>6901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133</x:v>
      </x:c>
      <x:c r="F694" s="0" t="s">
        <x:v>134</x:v>
      </x:c>
      <x:c r="G694" s="0" t="s">
        <x:v>123</x:v>
      </x:c>
      <x:c r="H694" s="0" t="s">
        <x:v>124</x:v>
      </x:c>
      <x:c r="I694" s="0" t="s">
        <x:v>108</x:v>
      </x:c>
      <x:c r="J694" s="0" t="s">
        <x:v>109</x:v>
      </x:c>
      <x:c r="K694" s="0" t="s">
        <x:v>58</x:v>
      </x:c>
      <x:c r="L694" s="0" t="s">
        <x:v>58</x:v>
      </x:c>
      <x:c r="M694" s="0" t="s">
        <x:v>59</x:v>
      </x:c>
      <x:c r="N694" s="0">
        <x:v>8805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133</x:v>
      </x:c>
      <x:c r="F695" s="0" t="s">
        <x:v>134</x:v>
      </x:c>
      <x:c r="G695" s="0" t="s">
        <x:v>123</x:v>
      </x:c>
      <x:c r="H695" s="0" t="s">
        <x:v>124</x:v>
      </x:c>
      <x:c r="I695" s="0" t="s">
        <x:v>52</x:v>
      </x:c>
      <x:c r="J695" s="0" t="s">
        <x:v>110</x:v>
      </x:c>
      <x:c r="K695" s="0" t="s">
        <x:v>58</x:v>
      </x:c>
      <x:c r="L695" s="0" t="s">
        <x:v>58</x:v>
      </x:c>
      <x:c r="M695" s="0" t="s">
        <x:v>59</x:v>
      </x:c>
      <x:c r="N695" s="0">
        <x:v>114298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133</x:v>
      </x:c>
      <x:c r="F696" s="0" t="s">
        <x:v>134</x:v>
      </x:c>
      <x:c r="G696" s="0" t="s">
        <x:v>123</x:v>
      </x:c>
      <x:c r="H696" s="0" t="s">
        <x:v>124</x:v>
      </x:c>
      <x:c r="I696" s="0" t="s">
        <x:v>111</x:v>
      </x:c>
      <x:c r="J696" s="0" t="s">
        <x:v>112</x:v>
      </x:c>
      <x:c r="K696" s="0" t="s">
        <x:v>58</x:v>
      </x:c>
      <x:c r="L696" s="0" t="s">
        <x:v>58</x:v>
      </x:c>
      <x:c r="M696" s="0" t="s">
        <x:v>59</x:v>
      </x:c>
      <x:c r="N696" s="0">
        <x:v>1448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133</x:v>
      </x:c>
      <x:c r="F697" s="0" t="s">
        <x:v>134</x:v>
      </x:c>
      <x:c r="G697" s="0" t="s">
        <x:v>123</x:v>
      </x:c>
      <x:c r="H697" s="0" t="s">
        <x:v>124</x:v>
      </x:c>
      <x:c r="I697" s="0" t="s">
        <x:v>113</x:v>
      </x:c>
      <x:c r="J697" s="0" t="s">
        <x:v>114</x:v>
      </x:c>
      <x:c r="K697" s="0" t="s">
        <x:v>58</x:v>
      </x:c>
      <x:c r="L697" s="0" t="s">
        <x:v>58</x:v>
      </x:c>
      <x:c r="M697" s="0" t="s">
        <x:v>59</x:v>
      </x:c>
      <x:c r="N697" s="0">
        <x:v>115746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133</x:v>
      </x:c>
      <x:c r="F698" s="0" t="s">
        <x:v>134</x:v>
      </x:c>
      <x:c r="G698" s="0" t="s">
        <x:v>125</x:v>
      </x:c>
      <x:c r="H698" s="0" t="s">
        <x:v>126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2808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133</x:v>
      </x:c>
      <x:c r="F699" s="0" t="s">
        <x:v>134</x:v>
      </x:c>
      <x:c r="G699" s="0" t="s">
        <x:v>125</x:v>
      </x:c>
      <x:c r="H699" s="0" t="s">
        <x:v>126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1870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133</x:v>
      </x:c>
      <x:c r="F700" s="0" t="s">
        <x:v>134</x:v>
      </x:c>
      <x:c r="G700" s="0" t="s">
        <x:v>125</x:v>
      </x:c>
      <x:c r="H700" s="0" t="s">
        <x:v>126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1165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133</x:v>
      </x:c>
      <x:c r="F701" s="0" t="s">
        <x:v>134</x:v>
      </x:c>
      <x:c r="G701" s="0" t="s">
        <x:v>125</x:v>
      </x:c>
      <x:c r="H701" s="0" t="s">
        <x:v>126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5590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133</x:v>
      </x:c>
      <x:c r="F702" s="0" t="s">
        <x:v>134</x:v>
      </x:c>
      <x:c r="G702" s="0" t="s">
        <x:v>125</x:v>
      </x:c>
      <x:c r="H702" s="0" t="s">
        <x:v>126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6433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133</x:v>
      </x:c>
      <x:c r="F703" s="0" t="s">
        <x:v>134</x:v>
      </x:c>
      <x:c r="G703" s="0" t="s">
        <x:v>125</x:v>
      </x:c>
      <x:c r="H703" s="0" t="s">
        <x:v>126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2401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133</x:v>
      </x:c>
      <x:c r="F704" s="0" t="s">
        <x:v>134</x:v>
      </x:c>
      <x:c r="G704" s="0" t="s">
        <x:v>125</x:v>
      </x:c>
      <x:c r="H704" s="0" t="s">
        <x:v>126</x:v>
      </x:c>
      <x:c r="I704" s="0" t="s">
        <x:v>70</x:v>
      </x:c>
      <x:c r="J704" s="0" t="s">
        <x:v>71</x:v>
      </x:c>
      <x:c r="K704" s="0" t="s">
        <x:v>58</x:v>
      </x:c>
      <x:c r="L704" s="0" t="s">
        <x:v>58</x:v>
      </x:c>
      <x:c r="M704" s="0" t="s">
        <x:v>59</x:v>
      </x:c>
      <x:c r="N704" s="0">
        <x:v>842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133</x:v>
      </x:c>
      <x:c r="F705" s="0" t="s">
        <x:v>134</x:v>
      </x:c>
      <x:c r="G705" s="0" t="s">
        <x:v>125</x:v>
      </x:c>
      <x:c r="H705" s="0" t="s">
        <x:v>126</x:v>
      </x:c>
      <x:c r="I705" s="0" t="s">
        <x:v>72</x:v>
      </x:c>
      <x:c r="J705" s="0" t="s">
        <x:v>73</x:v>
      </x:c>
      <x:c r="K705" s="0" t="s">
        <x:v>58</x:v>
      </x:c>
      <x:c r="L705" s="0" t="s">
        <x:v>58</x:v>
      </x:c>
      <x:c r="M705" s="0" t="s">
        <x:v>59</x:v>
      </x:c>
      <x:c r="N705" s="0">
        <x:v>1242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133</x:v>
      </x:c>
      <x:c r="F706" s="0" t="s">
        <x:v>134</x:v>
      </x:c>
      <x:c r="G706" s="0" t="s">
        <x:v>125</x:v>
      </x:c>
      <x:c r="H706" s="0" t="s">
        <x:v>126</x:v>
      </x:c>
      <x:c r="I706" s="0" t="s">
        <x:v>74</x:v>
      </x:c>
      <x:c r="J706" s="0" t="s">
        <x:v>75</x:v>
      </x:c>
      <x:c r="K706" s="0" t="s">
        <x:v>58</x:v>
      </x:c>
      <x:c r="L706" s="0" t="s">
        <x:v>58</x:v>
      </x:c>
      <x:c r="M706" s="0" t="s">
        <x:v>59</x:v>
      </x:c>
      <x:c r="N706" s="0">
        <x:v>388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133</x:v>
      </x:c>
      <x:c r="F707" s="0" t="s">
        <x:v>134</x:v>
      </x:c>
      <x:c r="G707" s="0" t="s">
        <x:v>125</x:v>
      </x:c>
      <x:c r="H707" s="0" t="s">
        <x:v>126</x:v>
      </x:c>
      <x:c r="I707" s="0" t="s">
        <x:v>76</x:v>
      </x:c>
      <x:c r="J707" s="0" t="s">
        <x:v>77</x:v>
      </x:c>
      <x:c r="K707" s="0" t="s">
        <x:v>58</x:v>
      </x:c>
      <x:c r="L707" s="0" t="s">
        <x:v>58</x:v>
      </x:c>
      <x:c r="M707" s="0" t="s">
        <x:v>59</x:v>
      </x:c>
      <x:c r="N707" s="0">
        <x:v>728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133</x:v>
      </x:c>
      <x:c r="F708" s="0" t="s">
        <x:v>134</x:v>
      </x:c>
      <x:c r="G708" s="0" t="s">
        <x:v>125</x:v>
      </x:c>
      <x:c r="H708" s="0" t="s">
        <x:v>126</x:v>
      </x:c>
      <x:c r="I708" s="0" t="s">
        <x:v>78</x:v>
      </x:c>
      <x:c r="J708" s="0" t="s">
        <x:v>79</x:v>
      </x:c>
      <x:c r="K708" s="0" t="s">
        <x:v>58</x:v>
      </x:c>
      <x:c r="L708" s="0" t="s">
        <x:v>58</x:v>
      </x:c>
      <x:c r="M708" s="0" t="s">
        <x:v>59</x:v>
      </x:c>
      <x:c r="N708" s="0">
        <x:v>2999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133</x:v>
      </x:c>
      <x:c r="F709" s="0" t="s">
        <x:v>134</x:v>
      </x:c>
      <x:c r="G709" s="0" t="s">
        <x:v>125</x:v>
      </x:c>
      <x:c r="H709" s="0" t="s">
        <x:v>126</x:v>
      </x:c>
      <x:c r="I709" s="0" t="s">
        <x:v>80</x:v>
      </x:c>
      <x:c r="J709" s="0" t="s">
        <x:v>81</x:v>
      </x:c>
      <x:c r="K709" s="0" t="s">
        <x:v>58</x:v>
      </x:c>
      <x:c r="L709" s="0" t="s">
        <x:v>58</x:v>
      </x:c>
      <x:c r="M709" s="0" t="s">
        <x:v>59</x:v>
      </x:c>
      <x:c r="N709" s="0">
        <x:v>10980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133</x:v>
      </x:c>
      <x:c r="F710" s="0" t="s">
        <x:v>134</x:v>
      </x:c>
      <x:c r="G710" s="0" t="s">
        <x:v>125</x:v>
      </x:c>
      <x:c r="H710" s="0" t="s">
        <x:v>126</x:v>
      </x:c>
      <x:c r="I710" s="0" t="s">
        <x:v>82</x:v>
      </x:c>
      <x:c r="J710" s="0" t="s">
        <x:v>83</x:v>
      </x:c>
      <x:c r="K710" s="0" t="s">
        <x:v>58</x:v>
      </x:c>
      <x:c r="L710" s="0" t="s">
        <x:v>58</x:v>
      </x:c>
      <x:c r="M710" s="0" t="s">
        <x:v>59</x:v>
      </x:c>
      <x:c r="N710" s="0">
        <x:v>2980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133</x:v>
      </x:c>
      <x:c r="F711" s="0" t="s">
        <x:v>134</x:v>
      </x:c>
      <x:c r="G711" s="0" t="s">
        <x:v>125</x:v>
      </x:c>
      <x:c r="H711" s="0" t="s">
        <x:v>126</x:v>
      </x:c>
      <x:c r="I711" s="0" t="s">
        <x:v>84</x:v>
      </x:c>
      <x:c r="J711" s="0" t="s">
        <x:v>85</x:v>
      </x:c>
      <x:c r="K711" s="0" t="s">
        <x:v>58</x:v>
      </x:c>
      <x:c r="L711" s="0" t="s">
        <x:v>58</x:v>
      </x:c>
      <x:c r="M711" s="0" t="s">
        <x:v>59</x:v>
      </x:c>
      <x:c r="N711" s="0">
        <x:v>1008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133</x:v>
      </x:c>
      <x:c r="F712" s="0" t="s">
        <x:v>134</x:v>
      </x:c>
      <x:c r="G712" s="0" t="s">
        <x:v>125</x:v>
      </x:c>
      <x:c r="H712" s="0" t="s">
        <x:v>126</x:v>
      </x:c>
      <x:c r="I712" s="0" t="s">
        <x:v>86</x:v>
      </x:c>
      <x:c r="J712" s="0" t="s">
        <x:v>87</x:v>
      </x:c>
      <x:c r="K712" s="0" t="s">
        <x:v>58</x:v>
      </x:c>
      <x:c r="L712" s="0" t="s">
        <x:v>58</x:v>
      </x:c>
      <x:c r="M712" s="0" t="s">
        <x:v>59</x:v>
      </x:c>
      <x:c r="N712" s="0">
        <x:v>279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133</x:v>
      </x:c>
      <x:c r="F713" s="0" t="s">
        <x:v>134</x:v>
      </x:c>
      <x:c r="G713" s="0" t="s">
        <x:v>125</x:v>
      </x:c>
      <x:c r="H713" s="0" t="s">
        <x:v>126</x:v>
      </x:c>
      <x:c r="I713" s="0" t="s">
        <x:v>88</x:v>
      </x:c>
      <x:c r="J713" s="0" t="s">
        <x:v>89</x:v>
      </x:c>
      <x:c r="K713" s="0" t="s">
        <x:v>58</x:v>
      </x:c>
      <x:c r="L713" s="0" t="s">
        <x:v>58</x:v>
      </x:c>
      <x:c r="M713" s="0" t="s">
        <x:v>59</x:v>
      </x:c>
      <x:c r="N713" s="0">
        <x:v>68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133</x:v>
      </x:c>
      <x:c r="F714" s="0" t="s">
        <x:v>134</x:v>
      </x:c>
      <x:c r="G714" s="0" t="s">
        <x:v>125</x:v>
      </x:c>
      <x:c r="H714" s="0" t="s">
        <x:v>126</x:v>
      </x:c>
      <x:c r="I714" s="0" t="s">
        <x:v>90</x:v>
      </x:c>
      <x:c r="J714" s="0" t="s">
        <x:v>91</x:v>
      </x:c>
      <x:c r="K714" s="0" t="s">
        <x:v>58</x:v>
      </x:c>
      <x:c r="L714" s="0" t="s">
        <x:v>58</x:v>
      </x:c>
      <x:c r="M714" s="0" t="s">
        <x:v>59</x:v>
      </x:c>
      <x:c r="N714" s="0">
        <x:v>1595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133</x:v>
      </x:c>
      <x:c r="F715" s="0" t="s">
        <x:v>134</x:v>
      </x:c>
      <x:c r="G715" s="0" t="s">
        <x:v>125</x:v>
      </x:c>
      <x:c r="H715" s="0" t="s">
        <x:v>126</x:v>
      </x:c>
      <x:c r="I715" s="0" t="s">
        <x:v>92</x:v>
      </x:c>
      <x:c r="J715" s="0" t="s">
        <x:v>93</x:v>
      </x:c>
      <x:c r="K715" s="0" t="s">
        <x:v>58</x:v>
      </x:c>
      <x:c r="L715" s="0" t="s">
        <x:v>58</x:v>
      </x:c>
      <x:c r="M715" s="0" t="s">
        <x:v>59</x:v>
      </x:c>
      <x:c r="N715" s="0">
        <x:v>7177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133</x:v>
      </x:c>
      <x:c r="F716" s="0" t="s">
        <x:v>134</x:v>
      </x:c>
      <x:c r="G716" s="0" t="s">
        <x:v>125</x:v>
      </x:c>
      <x:c r="H716" s="0" t="s">
        <x:v>126</x:v>
      </x:c>
      <x:c r="I716" s="0" t="s">
        <x:v>94</x:v>
      </x:c>
      <x:c r="J716" s="0" t="s">
        <x:v>95</x:v>
      </x:c>
      <x:c r="K716" s="0" t="s">
        <x:v>58</x:v>
      </x:c>
      <x:c r="L716" s="0" t="s">
        <x:v>58</x:v>
      </x:c>
      <x:c r="M716" s="0" t="s">
        <x:v>59</x:v>
      </x:c>
      <x:c r="N716" s="0">
        <x:v>2926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133</x:v>
      </x:c>
      <x:c r="F717" s="0" t="s">
        <x:v>134</x:v>
      </x:c>
      <x:c r="G717" s="0" t="s">
        <x:v>125</x:v>
      </x:c>
      <x:c r="H717" s="0" t="s">
        <x:v>126</x:v>
      </x:c>
      <x:c r="I717" s="0" t="s">
        <x:v>96</x:v>
      </x:c>
      <x:c r="J717" s="0" t="s">
        <x:v>97</x:v>
      </x:c>
      <x:c r="K717" s="0" t="s">
        <x:v>58</x:v>
      </x:c>
      <x:c r="L717" s="0" t="s">
        <x:v>58</x:v>
      </x:c>
      <x:c r="M717" s="0" t="s">
        <x:v>59</x:v>
      </x:c>
      <x:c r="N717" s="0">
        <x:v>7459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133</x:v>
      </x:c>
      <x:c r="F718" s="0" t="s">
        <x:v>134</x:v>
      </x:c>
      <x:c r="G718" s="0" t="s">
        <x:v>125</x:v>
      </x:c>
      <x:c r="H718" s="0" t="s">
        <x:v>126</x:v>
      </x:c>
      <x:c r="I718" s="0" t="s">
        <x:v>98</x:v>
      </x:c>
      <x:c r="J718" s="0" t="s">
        <x:v>99</x:v>
      </x:c>
      <x:c r="K718" s="0" t="s">
        <x:v>58</x:v>
      </x:c>
      <x:c r="L718" s="0" t="s">
        <x:v>58</x:v>
      </x:c>
      <x:c r="M718" s="0" t="s">
        <x:v>59</x:v>
      </x:c>
      <x:c r="N718" s="0">
        <x:v>1159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133</x:v>
      </x:c>
      <x:c r="F719" s="0" t="s">
        <x:v>134</x:v>
      </x:c>
      <x:c r="G719" s="0" t="s">
        <x:v>125</x:v>
      </x:c>
      <x:c r="H719" s="0" t="s">
        <x:v>126</x:v>
      </x:c>
      <x:c r="I719" s="0" t="s">
        <x:v>100</x:v>
      </x:c>
      <x:c r="J719" s="0" t="s">
        <x:v>101</x:v>
      </x:c>
      <x:c r="K719" s="0" t="s">
        <x:v>58</x:v>
      </x:c>
      <x:c r="L719" s="0" t="s">
        <x:v>58</x:v>
      </x:c>
      <x:c r="M719" s="0" t="s">
        <x:v>59</x:v>
      </x:c>
      <x:c r="N719" s="0">
        <x:v>2524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133</x:v>
      </x:c>
      <x:c r="F720" s="0" t="s">
        <x:v>134</x:v>
      </x:c>
      <x:c r="G720" s="0" t="s">
        <x:v>125</x:v>
      </x:c>
      <x:c r="H720" s="0" t="s">
        <x:v>126</x:v>
      </x:c>
      <x:c r="I720" s="0" t="s">
        <x:v>102</x:v>
      </x:c>
      <x:c r="J720" s="0" t="s">
        <x:v>103</x:v>
      </x:c>
      <x:c r="K720" s="0" t="s">
        <x:v>58</x:v>
      </x:c>
      <x:c r="L720" s="0" t="s">
        <x:v>58</x:v>
      </x:c>
      <x:c r="M720" s="0" t="s">
        <x:v>59</x:v>
      </x:c>
      <x:c r="N720" s="0">
        <x:v>223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133</x:v>
      </x:c>
      <x:c r="F721" s="0" t="s">
        <x:v>134</x:v>
      </x:c>
      <x:c r="G721" s="0" t="s">
        <x:v>125</x:v>
      </x:c>
      <x:c r="H721" s="0" t="s">
        <x:v>126</x:v>
      </x:c>
      <x:c r="I721" s="0" t="s">
        <x:v>104</x:v>
      </x:c>
      <x:c r="J721" s="0" t="s">
        <x:v>105</x:v>
      </x:c>
      <x:c r="K721" s="0" t="s">
        <x:v>58</x:v>
      </x:c>
      <x:c r="L721" s="0" t="s">
        <x:v>58</x:v>
      </x:c>
      <x:c r="M721" s="0" t="s">
        <x:v>59</x:v>
      </x:c>
      <x:c r="N721" s="0">
        <x:v>439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133</x:v>
      </x:c>
      <x:c r="F722" s="0" t="s">
        <x:v>134</x:v>
      </x:c>
      <x:c r="G722" s="0" t="s">
        <x:v>125</x:v>
      </x:c>
      <x:c r="H722" s="0" t="s">
        <x:v>126</x:v>
      </x:c>
      <x:c r="I722" s="0" t="s">
        <x:v>106</x:v>
      </x:c>
      <x:c r="J722" s="0" t="s">
        <x:v>107</x:v>
      </x:c>
      <x:c r="K722" s="0" t="s">
        <x:v>58</x:v>
      </x:c>
      <x:c r="L722" s="0" t="s">
        <x:v>58</x:v>
      </x:c>
      <x:c r="M722" s="0" t="s">
        <x:v>59</x:v>
      </x:c>
      <x:c r="N722" s="0">
        <x:v>5385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133</x:v>
      </x:c>
      <x:c r="F723" s="0" t="s">
        <x:v>134</x:v>
      </x:c>
      <x:c r="G723" s="0" t="s">
        <x:v>125</x:v>
      </x:c>
      <x:c r="H723" s="0" t="s">
        <x:v>126</x:v>
      </x:c>
      <x:c r="I723" s="0" t="s">
        <x:v>108</x:v>
      </x:c>
      <x:c r="J723" s="0" t="s">
        <x:v>109</x:v>
      </x:c>
      <x:c r="K723" s="0" t="s">
        <x:v>58</x:v>
      </x:c>
      <x:c r="L723" s="0" t="s">
        <x:v>58</x:v>
      </x:c>
      <x:c r="M723" s="0" t="s">
        <x:v>59</x:v>
      </x:c>
      <x:c r="N723" s="0">
        <x:v>7056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133</x:v>
      </x:c>
      <x:c r="F724" s="0" t="s">
        <x:v>134</x:v>
      </x:c>
      <x:c r="G724" s="0" t="s">
        <x:v>125</x:v>
      </x:c>
      <x:c r="H724" s="0" t="s">
        <x:v>126</x:v>
      </x:c>
      <x:c r="I724" s="0" t="s">
        <x:v>52</x:v>
      </x:c>
      <x:c r="J724" s="0" t="s">
        <x:v>110</x:v>
      </x:c>
      <x:c r="K724" s="0" t="s">
        <x:v>58</x:v>
      </x:c>
      <x:c r="L724" s="0" t="s">
        <x:v>58</x:v>
      </x:c>
      <x:c r="M724" s="0" t="s">
        <x:v>59</x:v>
      </x:c>
      <x:c r="N724" s="0">
        <x:v>77724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133</x:v>
      </x:c>
      <x:c r="F725" s="0" t="s">
        <x:v>134</x:v>
      </x:c>
      <x:c r="G725" s="0" t="s">
        <x:v>125</x:v>
      </x:c>
      <x:c r="H725" s="0" t="s">
        <x:v>126</x:v>
      </x:c>
      <x:c r="I725" s="0" t="s">
        <x:v>111</x:v>
      </x:c>
      <x:c r="J725" s="0" t="s">
        <x:v>112</x:v>
      </x:c>
      <x:c r="K725" s="0" t="s">
        <x:v>58</x:v>
      </x:c>
      <x:c r="L725" s="0" t="s">
        <x:v>58</x:v>
      </x:c>
      <x:c r="M725" s="0" t="s">
        <x:v>59</x:v>
      </x:c>
      <x:c r="N725" s="0">
        <x:v>1112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133</x:v>
      </x:c>
      <x:c r="F726" s="0" t="s">
        <x:v>134</x:v>
      </x:c>
      <x:c r="G726" s="0" t="s">
        <x:v>125</x:v>
      </x:c>
      <x:c r="H726" s="0" t="s">
        <x:v>126</x:v>
      </x:c>
      <x:c r="I726" s="0" t="s">
        <x:v>113</x:v>
      </x:c>
      <x:c r="J726" s="0" t="s">
        <x:v>114</x:v>
      </x:c>
      <x:c r="K726" s="0" t="s">
        <x:v>58</x:v>
      </x:c>
      <x:c r="L726" s="0" t="s">
        <x:v>58</x:v>
      </x:c>
      <x:c r="M726" s="0" t="s">
        <x:v>59</x:v>
      </x:c>
      <x:c r="N726" s="0">
        <x:v>78836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133</x:v>
      </x:c>
      <x:c r="F727" s="0" t="s">
        <x:v>134</x:v>
      </x:c>
      <x:c r="G727" s="0" t="s">
        <x:v>127</x:v>
      </x:c>
      <x:c r="H727" s="0" t="s">
        <x:v>128</x:v>
      </x:c>
      <x:c r="I727" s="0" t="s">
        <x:v>56</x:v>
      </x:c>
      <x:c r="J727" s="0" t="s">
        <x:v>57</x:v>
      </x:c>
      <x:c r="K727" s="0" t="s">
        <x:v>58</x:v>
      </x:c>
      <x:c r="L727" s="0" t="s">
        <x:v>58</x:v>
      </x:c>
      <x:c r="M727" s="0" t="s">
        <x:v>59</x:v>
      </x:c>
      <x:c r="N727" s="0">
        <x:v>3602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133</x:v>
      </x:c>
      <x:c r="F728" s="0" t="s">
        <x:v>134</x:v>
      </x:c>
      <x:c r="G728" s="0" t="s">
        <x:v>127</x:v>
      </x:c>
      <x:c r="H728" s="0" t="s">
        <x:v>128</x:v>
      </x:c>
      <x:c r="I728" s="0" t="s">
        <x:v>60</x:v>
      </x:c>
      <x:c r="J728" s="0" t="s">
        <x:v>61</x:v>
      </x:c>
      <x:c r="K728" s="0" t="s">
        <x:v>58</x:v>
      </x:c>
      <x:c r="L728" s="0" t="s">
        <x:v>58</x:v>
      </x:c>
      <x:c r="M728" s="0" t="s">
        <x:v>59</x:v>
      </x:c>
      <x:c r="N728" s="0">
        <x:v>2405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133</x:v>
      </x:c>
      <x:c r="F729" s="0" t="s">
        <x:v>134</x:v>
      </x:c>
      <x:c r="G729" s="0" t="s">
        <x:v>127</x:v>
      </x:c>
      <x:c r="H729" s="0" t="s">
        <x:v>128</x:v>
      </x:c>
      <x:c r="I729" s="0" t="s">
        <x:v>62</x:v>
      </x:c>
      <x:c r="J729" s="0" t="s">
        <x:v>63</x:v>
      </x:c>
      <x:c r="K729" s="0" t="s">
        <x:v>58</x:v>
      </x:c>
      <x:c r="L729" s="0" t="s">
        <x:v>58</x:v>
      </x:c>
      <x:c r="M729" s="0" t="s">
        <x:v>59</x:v>
      </x:c>
      <x:c r="N729" s="0">
        <x:v>1200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133</x:v>
      </x:c>
      <x:c r="F730" s="0" t="s">
        <x:v>134</x:v>
      </x:c>
      <x:c r="G730" s="0" t="s">
        <x:v>127</x:v>
      </x:c>
      <x:c r="H730" s="0" t="s">
        <x:v>128</x:v>
      </x:c>
      <x:c r="I730" s="0" t="s">
        <x:v>64</x:v>
      </x:c>
      <x:c r="J730" s="0" t="s">
        <x:v>65</x:v>
      </x:c>
      <x:c r="K730" s="0" t="s">
        <x:v>58</x:v>
      </x:c>
      <x:c r="L730" s="0" t="s">
        <x:v>58</x:v>
      </x:c>
      <x:c r="M730" s="0" t="s">
        <x:v>59</x:v>
      </x:c>
      <x:c r="N730" s="0">
        <x:v>7222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133</x:v>
      </x:c>
      <x:c r="F731" s="0" t="s">
        <x:v>134</x:v>
      </x:c>
      <x:c r="G731" s="0" t="s">
        <x:v>127</x:v>
      </x:c>
      <x:c r="H731" s="0" t="s">
        <x:v>128</x:v>
      </x:c>
      <x:c r="I731" s="0" t="s">
        <x:v>66</x:v>
      </x:c>
      <x:c r="J731" s="0" t="s">
        <x:v>67</x:v>
      </x:c>
      <x:c r="K731" s="0" t="s">
        <x:v>58</x:v>
      </x:c>
      <x:c r="L731" s="0" t="s">
        <x:v>58</x:v>
      </x:c>
      <x:c r="M731" s="0" t="s">
        <x:v>59</x:v>
      </x:c>
      <x:c r="N731" s="0">
        <x:v>7812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133</x:v>
      </x:c>
      <x:c r="F732" s="0" t="s">
        <x:v>134</x:v>
      </x:c>
      <x:c r="G732" s="0" t="s">
        <x:v>127</x:v>
      </x:c>
      <x:c r="H732" s="0" t="s">
        <x:v>128</x:v>
      </x:c>
      <x:c r="I732" s="0" t="s">
        <x:v>68</x:v>
      </x:c>
      <x:c r="J732" s="0" t="s">
        <x:v>69</x:v>
      </x:c>
      <x:c r="K732" s="0" t="s">
        <x:v>58</x:v>
      </x:c>
      <x:c r="L732" s="0" t="s">
        <x:v>58</x:v>
      </x:c>
      <x:c r="M732" s="0" t="s">
        <x:v>59</x:v>
      </x:c>
      <x:c r="N732" s="0">
        <x:v>2406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133</x:v>
      </x:c>
      <x:c r="F733" s="0" t="s">
        <x:v>134</x:v>
      </x:c>
      <x:c r="G733" s="0" t="s">
        <x:v>127</x:v>
      </x:c>
      <x:c r="H733" s="0" t="s">
        <x:v>128</x:v>
      </x:c>
      <x:c r="I733" s="0" t="s">
        <x:v>70</x:v>
      </x:c>
      <x:c r="J733" s="0" t="s">
        <x:v>71</x:v>
      </x:c>
      <x:c r="K733" s="0" t="s">
        <x:v>58</x:v>
      </x:c>
      <x:c r="L733" s="0" t="s">
        <x:v>58</x:v>
      </x:c>
      <x:c r="M733" s="0" t="s">
        <x:v>59</x:v>
      </x:c>
      <x:c r="N733" s="0">
        <x:v>965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133</x:v>
      </x:c>
      <x:c r="F734" s="0" t="s">
        <x:v>134</x:v>
      </x:c>
      <x:c r="G734" s="0" t="s">
        <x:v>127</x:v>
      </x:c>
      <x:c r="H734" s="0" t="s">
        <x:v>128</x:v>
      </x:c>
      <x:c r="I734" s="0" t="s">
        <x:v>72</x:v>
      </x:c>
      <x:c r="J734" s="0" t="s">
        <x:v>73</x:v>
      </x:c>
      <x:c r="K734" s="0" t="s">
        <x:v>58</x:v>
      </x:c>
      <x:c r="L734" s="0" t="s">
        <x:v>58</x:v>
      </x:c>
      <x:c r="M734" s="0" t="s">
        <x:v>59</x:v>
      </x:c>
      <x:c r="N734" s="0">
        <x:v>1742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133</x:v>
      </x:c>
      <x:c r="F735" s="0" t="s">
        <x:v>134</x:v>
      </x:c>
      <x:c r="G735" s="0" t="s">
        <x:v>127</x:v>
      </x:c>
      <x:c r="H735" s="0" t="s">
        <x:v>128</x:v>
      </x:c>
      <x:c r="I735" s="0" t="s">
        <x:v>74</x:v>
      </x:c>
      <x:c r="J735" s="0" t="s">
        <x:v>75</x:v>
      </x:c>
      <x:c r="K735" s="0" t="s">
        <x:v>58</x:v>
      </x:c>
      <x:c r="L735" s="0" t="s">
        <x:v>58</x:v>
      </x:c>
      <x:c r="M735" s="0" t="s">
        <x:v>59</x:v>
      </x:c>
      <x:c r="N735" s="0">
        <x:v>379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133</x:v>
      </x:c>
      <x:c r="F736" s="0" t="s">
        <x:v>134</x:v>
      </x:c>
      <x:c r="G736" s="0" t="s">
        <x:v>127</x:v>
      </x:c>
      <x:c r="H736" s="0" t="s">
        <x:v>128</x:v>
      </x:c>
      <x:c r="I736" s="0" t="s">
        <x:v>76</x:v>
      </x:c>
      <x:c r="J736" s="0" t="s">
        <x:v>77</x:v>
      </x:c>
      <x:c r="K736" s="0" t="s">
        <x:v>58</x:v>
      </x:c>
      <x:c r="L736" s="0" t="s">
        <x:v>58</x:v>
      </x:c>
      <x:c r="M736" s="0" t="s">
        <x:v>59</x:v>
      </x:c>
      <x:c r="N736" s="0">
        <x:v>1038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133</x:v>
      </x:c>
      <x:c r="F737" s="0" t="s">
        <x:v>134</x:v>
      </x:c>
      <x:c r="G737" s="0" t="s">
        <x:v>127</x:v>
      </x:c>
      <x:c r="H737" s="0" t="s">
        <x:v>128</x:v>
      </x:c>
      <x:c r="I737" s="0" t="s">
        <x:v>78</x:v>
      </x:c>
      <x:c r="J737" s="0" t="s">
        <x:v>79</x:v>
      </x:c>
      <x:c r="K737" s="0" t="s">
        <x:v>58</x:v>
      </x:c>
      <x:c r="L737" s="0" t="s">
        <x:v>58</x:v>
      </x:c>
      <x:c r="M737" s="0" t="s">
        <x:v>59</x:v>
      </x:c>
      <x:c r="N737" s="0">
        <x:v>3906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133</x:v>
      </x:c>
      <x:c r="F738" s="0" t="s">
        <x:v>134</x:v>
      </x:c>
      <x:c r="G738" s="0" t="s">
        <x:v>127</x:v>
      </x:c>
      <x:c r="H738" s="0" t="s">
        <x:v>128</x:v>
      </x:c>
      <x:c r="I738" s="0" t="s">
        <x:v>80</x:v>
      </x:c>
      <x:c r="J738" s="0" t="s">
        <x:v>81</x:v>
      </x:c>
      <x:c r="K738" s="0" t="s">
        <x:v>58</x:v>
      </x:c>
      <x:c r="L738" s="0" t="s">
        <x:v>58</x:v>
      </x:c>
      <x:c r="M738" s="0" t="s">
        <x:v>59</x:v>
      </x:c>
      <x:c r="N738" s="0">
        <x:v>13655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133</x:v>
      </x:c>
      <x:c r="F739" s="0" t="s">
        <x:v>134</x:v>
      </x:c>
      <x:c r="G739" s="0" t="s">
        <x:v>127</x:v>
      </x:c>
      <x:c r="H739" s="0" t="s">
        <x:v>128</x:v>
      </x:c>
      <x:c r="I739" s="0" t="s">
        <x:v>82</x:v>
      </x:c>
      <x:c r="J739" s="0" t="s">
        <x:v>83</x:v>
      </x:c>
      <x:c r="K739" s="0" t="s">
        <x:v>58</x:v>
      </x:c>
      <x:c r="L739" s="0" t="s">
        <x:v>58</x:v>
      </x:c>
      <x:c r="M739" s="0" t="s">
        <x:v>59</x:v>
      </x:c>
      <x:c r="N739" s="0">
        <x:v>3674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133</x:v>
      </x:c>
      <x:c r="F740" s="0" t="s">
        <x:v>134</x:v>
      </x:c>
      <x:c r="G740" s="0" t="s">
        <x:v>127</x:v>
      </x:c>
      <x:c r="H740" s="0" t="s">
        <x:v>128</x:v>
      </x:c>
      <x:c r="I740" s="0" t="s">
        <x:v>84</x:v>
      </x:c>
      <x:c r="J740" s="0" t="s">
        <x:v>85</x:v>
      </x:c>
      <x:c r="K740" s="0" t="s">
        <x:v>58</x:v>
      </x:c>
      <x:c r="L740" s="0" t="s">
        <x:v>58</x:v>
      </x:c>
      <x:c r="M740" s="0" t="s">
        <x:v>59</x:v>
      </x:c>
      <x:c r="N740" s="0">
        <x:v>1278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133</x:v>
      </x:c>
      <x:c r="F741" s="0" t="s">
        <x:v>134</x:v>
      </x:c>
      <x:c r="G741" s="0" t="s">
        <x:v>127</x:v>
      </x:c>
      <x:c r="H741" s="0" t="s">
        <x:v>128</x:v>
      </x:c>
      <x:c r="I741" s="0" t="s">
        <x:v>86</x:v>
      </x:c>
      <x:c r="J741" s="0" t="s">
        <x:v>87</x:v>
      </x:c>
      <x:c r="K741" s="0" t="s">
        <x:v>58</x:v>
      </x:c>
      <x:c r="L741" s="0" t="s">
        <x:v>58</x:v>
      </x:c>
      <x:c r="M741" s="0" t="s">
        <x:v>59</x:v>
      </x:c>
      <x:c r="N741" s="0">
        <x:v>223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133</x:v>
      </x:c>
      <x:c r="F742" s="0" t="s">
        <x:v>134</x:v>
      </x:c>
      <x:c r="G742" s="0" t="s">
        <x:v>127</x:v>
      </x:c>
      <x:c r="H742" s="0" t="s">
        <x:v>128</x:v>
      </x:c>
      <x:c r="I742" s="0" t="s">
        <x:v>88</x:v>
      </x:c>
      <x:c r="J742" s="0" t="s">
        <x:v>89</x:v>
      </x:c>
      <x:c r="K742" s="0" t="s">
        <x:v>58</x:v>
      </x:c>
      <x:c r="L742" s="0" t="s">
        <x:v>58</x:v>
      </x:c>
      <x:c r="M742" s="0" t="s">
        <x:v>59</x:v>
      </x:c>
      <x:c r="N742" s="0">
        <x:v>173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133</x:v>
      </x:c>
      <x:c r="F743" s="0" t="s">
        <x:v>134</x:v>
      </x:c>
      <x:c r="G743" s="0" t="s">
        <x:v>127</x:v>
      </x:c>
      <x:c r="H743" s="0" t="s">
        <x:v>128</x:v>
      </x:c>
      <x:c r="I743" s="0" t="s">
        <x:v>90</x:v>
      </x:c>
      <x:c r="J743" s="0" t="s">
        <x:v>91</x:v>
      </x:c>
      <x:c r="K743" s="0" t="s">
        <x:v>58</x:v>
      </x:c>
      <x:c r="L743" s="0" t="s">
        <x:v>58</x:v>
      </x:c>
      <x:c r="M743" s="0" t="s">
        <x:v>59</x:v>
      </x:c>
      <x:c r="N743" s="0">
        <x:v>2440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133</x:v>
      </x:c>
      <x:c r="F744" s="0" t="s">
        <x:v>134</x:v>
      </x:c>
      <x:c r="G744" s="0" t="s">
        <x:v>127</x:v>
      </x:c>
      <x:c r="H744" s="0" t="s">
        <x:v>128</x:v>
      </x:c>
      <x:c r="I744" s="0" t="s">
        <x:v>92</x:v>
      </x:c>
      <x:c r="J744" s="0" t="s">
        <x:v>93</x:v>
      </x:c>
      <x:c r="K744" s="0" t="s">
        <x:v>58</x:v>
      </x:c>
      <x:c r="L744" s="0" t="s">
        <x:v>58</x:v>
      </x:c>
      <x:c r="M744" s="0" t="s">
        <x:v>59</x:v>
      </x:c>
      <x:c r="N744" s="0">
        <x:v>9894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133</x:v>
      </x:c>
      <x:c r="F745" s="0" t="s">
        <x:v>134</x:v>
      </x:c>
      <x:c r="G745" s="0" t="s">
        <x:v>127</x:v>
      </x:c>
      <x:c r="H745" s="0" t="s">
        <x:v>128</x:v>
      </x:c>
      <x:c r="I745" s="0" t="s">
        <x:v>94</x:v>
      </x:c>
      <x:c r="J745" s="0" t="s">
        <x:v>95</x:v>
      </x:c>
      <x:c r="K745" s="0" t="s">
        <x:v>58</x:v>
      </x:c>
      <x:c r="L745" s="0" t="s">
        <x:v>58</x:v>
      </x:c>
      <x:c r="M745" s="0" t="s">
        <x:v>59</x:v>
      </x:c>
      <x:c r="N745" s="0">
        <x:v>3648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133</x:v>
      </x:c>
      <x:c r="F746" s="0" t="s">
        <x:v>134</x:v>
      </x:c>
      <x:c r="G746" s="0" t="s">
        <x:v>127</x:v>
      </x:c>
      <x:c r="H746" s="0" t="s">
        <x:v>128</x:v>
      </x:c>
      <x:c r="I746" s="0" t="s">
        <x:v>96</x:v>
      </x:c>
      <x:c r="J746" s="0" t="s">
        <x:v>97</x:v>
      </x:c>
      <x:c r="K746" s="0" t="s">
        <x:v>58</x:v>
      </x:c>
      <x:c r="L746" s="0" t="s">
        <x:v>58</x:v>
      </x:c>
      <x:c r="M746" s="0" t="s">
        <x:v>59</x:v>
      </x:c>
      <x:c r="N746" s="0">
        <x:v>10878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133</x:v>
      </x:c>
      <x:c r="F747" s="0" t="s">
        <x:v>134</x:v>
      </x:c>
      <x:c r="G747" s="0" t="s">
        <x:v>127</x:v>
      </x:c>
      <x:c r="H747" s="0" t="s">
        <x:v>128</x:v>
      </x:c>
      <x:c r="I747" s="0" t="s">
        <x:v>98</x:v>
      </x:c>
      <x:c r="J747" s="0" t="s">
        <x:v>99</x:v>
      </x:c>
      <x:c r="K747" s="0" t="s">
        <x:v>58</x:v>
      </x:c>
      <x:c r="L747" s="0" t="s">
        <x:v>58</x:v>
      </x:c>
      <x:c r="M747" s="0" t="s">
        <x:v>59</x:v>
      </x:c>
      <x:c r="N747" s="0">
        <x:v>1168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133</x:v>
      </x:c>
      <x:c r="F748" s="0" t="s">
        <x:v>134</x:v>
      </x:c>
      <x:c r="G748" s="0" t="s">
        <x:v>127</x:v>
      </x:c>
      <x:c r="H748" s="0" t="s">
        <x:v>128</x:v>
      </x:c>
      <x:c r="I748" s="0" t="s">
        <x:v>100</x:v>
      </x:c>
      <x:c r="J748" s="0" t="s">
        <x:v>101</x:v>
      </x:c>
      <x:c r="K748" s="0" t="s">
        <x:v>58</x:v>
      </x:c>
      <x:c r="L748" s="0" t="s">
        <x:v>58</x:v>
      </x:c>
      <x:c r="M748" s="0" t="s">
        <x:v>59</x:v>
      </x:c>
      <x:c r="N748" s="0">
        <x:v>3513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133</x:v>
      </x:c>
      <x:c r="F749" s="0" t="s">
        <x:v>134</x:v>
      </x:c>
      <x:c r="G749" s="0" t="s">
        <x:v>127</x:v>
      </x:c>
      <x:c r="H749" s="0" t="s">
        <x:v>128</x:v>
      </x:c>
      <x:c r="I749" s="0" t="s">
        <x:v>102</x:v>
      </x:c>
      <x:c r="J749" s="0" t="s">
        <x:v>103</x:v>
      </x:c>
      <x:c r="K749" s="0" t="s">
        <x:v>58</x:v>
      </x:c>
      <x:c r="L749" s="0" t="s">
        <x:v>58</x:v>
      </x:c>
      <x:c r="M749" s="0" t="s">
        <x:v>59</x:v>
      </x:c>
      <x:c r="N749" s="0">
        <x:v>293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133</x:v>
      </x:c>
      <x:c r="F750" s="0" t="s">
        <x:v>134</x:v>
      </x:c>
      <x:c r="G750" s="0" t="s">
        <x:v>127</x:v>
      </x:c>
      <x:c r="H750" s="0" t="s">
        <x:v>128</x:v>
      </x:c>
      <x:c r="I750" s="0" t="s">
        <x:v>104</x:v>
      </x:c>
      <x:c r="J750" s="0" t="s">
        <x:v>105</x:v>
      </x:c>
      <x:c r="K750" s="0" t="s">
        <x:v>58</x:v>
      </x:c>
      <x:c r="L750" s="0" t="s">
        <x:v>58</x:v>
      </x:c>
      <x:c r="M750" s="0" t="s">
        <x:v>59</x:v>
      </x:c>
      <x:c r="N750" s="0">
        <x:v>1363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133</x:v>
      </x:c>
      <x:c r="F751" s="0" t="s">
        <x:v>134</x:v>
      </x:c>
      <x:c r="G751" s="0" t="s">
        <x:v>127</x:v>
      </x:c>
      <x:c r="H751" s="0" t="s">
        <x:v>128</x:v>
      </x:c>
      <x:c r="I751" s="0" t="s">
        <x:v>106</x:v>
      </x:c>
      <x:c r="J751" s="0" t="s">
        <x:v>107</x:v>
      </x:c>
      <x:c r="K751" s="0" t="s">
        <x:v>58</x:v>
      </x:c>
      <x:c r="L751" s="0" t="s">
        <x:v>58</x:v>
      </x:c>
      <x:c r="M751" s="0" t="s">
        <x:v>59</x:v>
      </x:c>
      <x:c r="N751" s="0">
        <x:v>7963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133</x:v>
      </x:c>
      <x:c r="F752" s="0" t="s">
        <x:v>134</x:v>
      </x:c>
      <x:c r="G752" s="0" t="s">
        <x:v>127</x:v>
      </x:c>
      <x:c r="H752" s="0" t="s">
        <x:v>128</x:v>
      </x:c>
      <x:c r="I752" s="0" t="s">
        <x:v>108</x:v>
      </x:c>
      <x:c r="J752" s="0" t="s">
        <x:v>109</x:v>
      </x:c>
      <x:c r="K752" s="0" t="s">
        <x:v>58</x:v>
      </x:c>
      <x:c r="L752" s="0" t="s">
        <x:v>58</x:v>
      </x:c>
      <x:c r="M752" s="0" t="s">
        <x:v>59</x:v>
      </x:c>
      <x:c r="N752" s="0">
        <x:v>8751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133</x:v>
      </x:c>
      <x:c r="F753" s="0" t="s">
        <x:v>134</x:v>
      </x:c>
      <x:c r="G753" s="0" t="s">
        <x:v>127</x:v>
      </x:c>
      <x:c r="H753" s="0" t="s">
        <x:v>128</x:v>
      </x:c>
      <x:c r="I753" s="0" t="s">
        <x:v>52</x:v>
      </x:c>
      <x:c r="J753" s="0" t="s">
        <x:v>110</x:v>
      </x:c>
      <x:c r="K753" s="0" t="s">
        <x:v>58</x:v>
      </x:c>
      <x:c r="L753" s="0" t="s">
        <x:v>58</x:v>
      </x:c>
      <x:c r="M753" s="0" t="s">
        <x:v>59</x:v>
      </x:c>
      <x:c r="N753" s="0">
        <x:v>101591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133</x:v>
      </x:c>
      <x:c r="F754" s="0" t="s">
        <x:v>134</x:v>
      </x:c>
      <x:c r="G754" s="0" t="s">
        <x:v>127</x:v>
      </x:c>
      <x:c r="H754" s="0" t="s">
        <x:v>128</x:v>
      </x:c>
      <x:c r="I754" s="0" t="s">
        <x:v>111</x:v>
      </x:c>
      <x:c r="J754" s="0" t="s">
        <x:v>112</x:v>
      </x:c>
      <x:c r="K754" s="0" t="s">
        <x:v>58</x:v>
      </x:c>
      <x:c r="L754" s="0" t="s">
        <x:v>58</x:v>
      </x:c>
      <x:c r="M754" s="0" t="s">
        <x:v>59</x:v>
      </x:c>
      <x:c r="N754" s="0">
        <x:v>1654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133</x:v>
      </x:c>
      <x:c r="F755" s="0" t="s">
        <x:v>134</x:v>
      </x:c>
      <x:c r="G755" s="0" t="s">
        <x:v>127</x:v>
      </x:c>
      <x:c r="H755" s="0" t="s">
        <x:v>128</x:v>
      </x:c>
      <x:c r="I755" s="0" t="s">
        <x:v>113</x:v>
      </x:c>
      <x:c r="J755" s="0" t="s">
        <x:v>114</x:v>
      </x:c>
      <x:c r="K755" s="0" t="s">
        <x:v>58</x:v>
      </x:c>
      <x:c r="L755" s="0" t="s">
        <x:v>58</x:v>
      </x:c>
      <x:c r="M755" s="0" t="s">
        <x:v>59</x:v>
      </x:c>
      <x:c r="N755" s="0">
        <x:v>103245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133</x:v>
      </x:c>
      <x:c r="F756" s="0" t="s">
        <x:v>134</x:v>
      </x:c>
      <x:c r="G756" s="0" t="s">
        <x:v>129</x:v>
      </x:c>
      <x:c r="H756" s="0" t="s">
        <x:v>130</x:v>
      </x:c>
      <x:c r="I756" s="0" t="s">
        <x:v>56</x:v>
      </x:c>
      <x:c r="J756" s="0" t="s">
        <x:v>57</x:v>
      </x:c>
      <x:c r="K756" s="0" t="s">
        <x:v>58</x:v>
      </x:c>
      <x:c r="L756" s="0" t="s">
        <x:v>58</x:v>
      </x:c>
      <x:c r="M756" s="0" t="s">
        <x:v>59</x:v>
      </x:c>
      <x:c r="N756" s="0">
        <x:v>4952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133</x:v>
      </x:c>
      <x:c r="F757" s="0" t="s">
        <x:v>134</x:v>
      </x:c>
      <x:c r="G757" s="0" t="s">
        <x:v>129</x:v>
      </x:c>
      <x:c r="H757" s="0" t="s">
        <x:v>130</x:v>
      </x:c>
      <x:c r="I757" s="0" t="s">
        <x:v>60</x:v>
      </x:c>
      <x:c r="J757" s="0" t="s">
        <x:v>61</x:v>
      </x:c>
      <x:c r="K757" s="0" t="s">
        <x:v>58</x:v>
      </x:c>
      <x:c r="L757" s="0" t="s">
        <x:v>58</x:v>
      </x:c>
      <x:c r="M757" s="0" t="s">
        <x:v>59</x:v>
      </x:c>
      <x:c r="N757" s="0">
        <x:v>3541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133</x:v>
      </x:c>
      <x:c r="F758" s="0" t="s">
        <x:v>134</x:v>
      </x:c>
      <x:c r="G758" s="0" t="s">
        <x:v>129</x:v>
      </x:c>
      <x:c r="H758" s="0" t="s">
        <x:v>130</x:v>
      </x:c>
      <x:c r="I758" s="0" t="s">
        <x:v>62</x:v>
      </x:c>
      <x:c r="J758" s="0" t="s">
        <x:v>63</x:v>
      </x:c>
      <x:c r="K758" s="0" t="s">
        <x:v>58</x:v>
      </x:c>
      <x:c r="L758" s="0" t="s">
        <x:v>58</x:v>
      </x:c>
      <x:c r="M758" s="0" t="s">
        <x:v>59</x:v>
      </x:c>
      <x:c r="N758" s="0">
        <x:v>2688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133</x:v>
      </x:c>
      <x:c r="F759" s="0" t="s">
        <x:v>134</x:v>
      </x:c>
      <x:c r="G759" s="0" t="s">
        <x:v>129</x:v>
      </x:c>
      <x:c r="H759" s="0" t="s">
        <x:v>130</x:v>
      </x:c>
      <x:c r="I759" s="0" t="s">
        <x:v>64</x:v>
      </x:c>
      <x:c r="J759" s="0" t="s">
        <x:v>65</x:v>
      </x:c>
      <x:c r="K759" s="0" t="s">
        <x:v>58</x:v>
      </x:c>
      <x:c r="L759" s="0" t="s">
        <x:v>58</x:v>
      </x:c>
      <x:c r="M759" s="0" t="s">
        <x:v>59</x:v>
      </x:c>
      <x:c r="N759" s="0">
        <x:v>10879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133</x:v>
      </x:c>
      <x:c r="F760" s="0" t="s">
        <x:v>134</x:v>
      </x:c>
      <x:c r="G760" s="0" t="s">
        <x:v>129</x:v>
      </x:c>
      <x:c r="H760" s="0" t="s">
        <x:v>130</x:v>
      </x:c>
      <x:c r="I760" s="0" t="s">
        <x:v>66</x:v>
      </x:c>
      <x:c r="J760" s="0" t="s">
        <x:v>67</x:v>
      </x:c>
      <x:c r="K760" s="0" t="s">
        <x:v>58</x:v>
      </x:c>
      <x:c r="L760" s="0" t="s">
        <x:v>58</x:v>
      </x:c>
      <x:c r="M760" s="0" t="s">
        <x:v>59</x:v>
      </x:c>
      <x:c r="N760" s="0">
        <x:v>10724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133</x:v>
      </x:c>
      <x:c r="F761" s="0" t="s">
        <x:v>134</x:v>
      </x:c>
      <x:c r="G761" s="0" t="s">
        <x:v>129</x:v>
      </x:c>
      <x:c r="H761" s="0" t="s">
        <x:v>130</x:v>
      </x:c>
      <x:c r="I761" s="0" t="s">
        <x:v>68</x:v>
      </x:c>
      <x:c r="J761" s="0" t="s">
        <x:v>69</x:v>
      </x:c>
      <x:c r="K761" s="0" t="s">
        <x:v>58</x:v>
      </x:c>
      <x:c r="L761" s="0" t="s">
        <x:v>58</x:v>
      </x:c>
      <x:c r="M761" s="0" t="s">
        <x:v>59</x:v>
      </x:c>
      <x:c r="N761" s="0">
        <x:v>4683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133</x:v>
      </x:c>
      <x:c r="F762" s="0" t="s">
        <x:v>134</x:v>
      </x:c>
      <x:c r="G762" s="0" t="s">
        <x:v>129</x:v>
      </x:c>
      <x:c r="H762" s="0" t="s">
        <x:v>130</x:v>
      </x:c>
      <x:c r="I762" s="0" t="s">
        <x:v>70</x:v>
      </x:c>
      <x:c r="J762" s="0" t="s">
        <x:v>71</x:v>
      </x:c>
      <x:c r="K762" s="0" t="s">
        <x:v>58</x:v>
      </x:c>
      <x:c r="L762" s="0" t="s">
        <x:v>58</x:v>
      </x:c>
      <x:c r="M762" s="0" t="s">
        <x:v>59</x:v>
      </x:c>
      <x:c r="N762" s="0">
        <x:v>1819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133</x:v>
      </x:c>
      <x:c r="F763" s="0" t="s">
        <x:v>134</x:v>
      </x:c>
      <x:c r="G763" s="0" t="s">
        <x:v>129</x:v>
      </x:c>
      <x:c r="H763" s="0" t="s">
        <x:v>130</x:v>
      </x:c>
      <x:c r="I763" s="0" t="s">
        <x:v>72</x:v>
      </x:c>
      <x:c r="J763" s="0" t="s">
        <x:v>73</x:v>
      </x:c>
      <x:c r="K763" s="0" t="s">
        <x:v>58</x:v>
      </x:c>
      <x:c r="L763" s="0" t="s">
        <x:v>58</x:v>
      </x:c>
      <x:c r="M763" s="0" t="s">
        <x:v>59</x:v>
      </x:c>
      <x:c r="N763" s="0">
        <x:v>2236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133</x:v>
      </x:c>
      <x:c r="F764" s="0" t="s">
        <x:v>134</x:v>
      </x:c>
      <x:c r="G764" s="0" t="s">
        <x:v>129</x:v>
      </x:c>
      <x:c r="H764" s="0" t="s">
        <x:v>130</x:v>
      </x:c>
      <x:c r="I764" s="0" t="s">
        <x:v>74</x:v>
      </x:c>
      <x:c r="J764" s="0" t="s">
        <x:v>75</x:v>
      </x:c>
      <x:c r="K764" s="0" t="s">
        <x:v>58</x:v>
      </x:c>
      <x:c r="L764" s="0" t="s">
        <x:v>58</x:v>
      </x:c>
      <x:c r="M764" s="0" t="s">
        <x:v>59</x:v>
      </x:c>
      <x:c r="N764" s="0">
        <x:v>544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133</x:v>
      </x:c>
      <x:c r="F765" s="0" t="s">
        <x:v>134</x:v>
      </x:c>
      <x:c r="G765" s="0" t="s">
        <x:v>129</x:v>
      </x:c>
      <x:c r="H765" s="0" t="s">
        <x:v>130</x:v>
      </x:c>
      <x:c r="I765" s="0" t="s">
        <x:v>76</x:v>
      </x:c>
      <x:c r="J765" s="0" t="s">
        <x:v>77</x:v>
      </x:c>
      <x:c r="K765" s="0" t="s">
        <x:v>58</x:v>
      </x:c>
      <x:c r="L765" s="0" t="s">
        <x:v>58</x:v>
      </x:c>
      <x:c r="M765" s="0" t="s">
        <x:v>59</x:v>
      </x:c>
      <x:c r="N765" s="0">
        <x:v>1625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133</x:v>
      </x:c>
      <x:c r="F766" s="0" t="s">
        <x:v>134</x:v>
      </x:c>
      <x:c r="G766" s="0" t="s">
        <x:v>129</x:v>
      </x:c>
      <x:c r="H766" s="0" t="s">
        <x:v>130</x:v>
      </x:c>
      <x:c r="I766" s="0" t="s">
        <x:v>78</x:v>
      </x:c>
      <x:c r="J766" s="0" t="s">
        <x:v>79</x:v>
      </x:c>
      <x:c r="K766" s="0" t="s">
        <x:v>58</x:v>
      </x:c>
      <x:c r="L766" s="0" t="s">
        <x:v>58</x:v>
      </x:c>
      <x:c r="M766" s="0" t="s">
        <x:v>59</x:v>
      </x:c>
      <x:c r="N766" s="0">
        <x:v>5600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133</x:v>
      </x:c>
      <x:c r="F767" s="0" t="s">
        <x:v>134</x:v>
      </x:c>
      <x:c r="G767" s="0" t="s">
        <x:v>129</x:v>
      </x:c>
      <x:c r="H767" s="0" t="s">
        <x:v>130</x:v>
      </x:c>
      <x:c r="I767" s="0" t="s">
        <x:v>80</x:v>
      </x:c>
      <x:c r="J767" s="0" t="s">
        <x:v>81</x:v>
      </x:c>
      <x:c r="K767" s="0" t="s">
        <x:v>58</x:v>
      </x:c>
      <x:c r="L767" s="0" t="s">
        <x:v>58</x:v>
      </x:c>
      <x:c r="M767" s="0" t="s">
        <x:v>59</x:v>
      </x:c>
      <x:c r="N767" s="0">
        <x:v>17435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133</x:v>
      </x:c>
      <x:c r="F768" s="0" t="s">
        <x:v>134</x:v>
      </x:c>
      <x:c r="G768" s="0" t="s">
        <x:v>129</x:v>
      </x:c>
      <x:c r="H768" s="0" t="s">
        <x:v>130</x:v>
      </x:c>
      <x:c r="I768" s="0" t="s">
        <x:v>82</x:v>
      </x:c>
      <x:c r="J768" s="0" t="s">
        <x:v>83</x:v>
      </x:c>
      <x:c r="K768" s="0" t="s">
        <x:v>58</x:v>
      </x:c>
      <x:c r="L768" s="0" t="s">
        <x:v>58</x:v>
      </x:c>
      <x:c r="M768" s="0" t="s">
        <x:v>59</x:v>
      </x:c>
      <x:c r="N768" s="0">
        <x:v>6174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133</x:v>
      </x:c>
      <x:c r="F769" s="0" t="s">
        <x:v>134</x:v>
      </x:c>
      <x:c r="G769" s="0" t="s">
        <x:v>129</x:v>
      </x:c>
      <x:c r="H769" s="0" t="s">
        <x:v>130</x:v>
      </x:c>
      <x:c r="I769" s="0" t="s">
        <x:v>84</x:v>
      </x:c>
      <x:c r="J769" s="0" t="s">
        <x:v>85</x:v>
      </x:c>
      <x:c r="K769" s="0" t="s">
        <x:v>58</x:v>
      </x:c>
      <x:c r="L769" s="0" t="s">
        <x:v>58</x:v>
      </x:c>
      <x:c r="M769" s="0" t="s">
        <x:v>59</x:v>
      </x:c>
      <x:c r="N769" s="0">
        <x:v>1945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133</x:v>
      </x:c>
      <x:c r="F770" s="0" t="s">
        <x:v>134</x:v>
      </x:c>
      <x:c r="G770" s="0" t="s">
        <x:v>129</x:v>
      </x:c>
      <x:c r="H770" s="0" t="s">
        <x:v>130</x:v>
      </x:c>
      <x:c r="I770" s="0" t="s">
        <x:v>86</x:v>
      </x:c>
      <x:c r="J770" s="0" t="s">
        <x:v>87</x:v>
      </x:c>
      <x:c r="K770" s="0" t="s">
        <x:v>58</x:v>
      </x:c>
      <x:c r="L770" s="0" t="s">
        <x:v>58</x:v>
      </x:c>
      <x:c r="M770" s="0" t="s">
        <x:v>59</x:v>
      </x:c>
      <x:c r="N770" s="0">
        <x:v>418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133</x:v>
      </x:c>
      <x:c r="F771" s="0" t="s">
        <x:v>134</x:v>
      </x:c>
      <x:c r="G771" s="0" t="s">
        <x:v>129</x:v>
      </x:c>
      <x:c r="H771" s="0" t="s">
        <x:v>130</x:v>
      </x:c>
      <x:c r="I771" s="0" t="s">
        <x:v>88</x:v>
      </x:c>
      <x:c r="J771" s="0" t="s">
        <x:v>89</x:v>
      </x:c>
      <x:c r="K771" s="0" t="s">
        <x:v>58</x:v>
      </x:c>
      <x:c r="L771" s="0" t="s">
        <x:v>58</x:v>
      </x:c>
      <x:c r="M771" s="0" t="s">
        <x:v>59</x:v>
      </x:c>
      <x:c r="N771" s="0">
        <x:v>195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133</x:v>
      </x:c>
      <x:c r="F772" s="0" t="s">
        <x:v>134</x:v>
      </x:c>
      <x:c r="G772" s="0" t="s">
        <x:v>129</x:v>
      </x:c>
      <x:c r="H772" s="0" t="s">
        <x:v>130</x:v>
      </x:c>
      <x:c r="I772" s="0" t="s">
        <x:v>90</x:v>
      </x:c>
      <x:c r="J772" s="0" t="s">
        <x:v>91</x:v>
      </x:c>
      <x:c r="K772" s="0" t="s">
        <x:v>58</x:v>
      </x:c>
      <x:c r="L772" s="0" t="s">
        <x:v>58</x:v>
      </x:c>
      <x:c r="M772" s="0" t="s">
        <x:v>59</x:v>
      </x:c>
      <x:c r="N772" s="0">
        <x:v>3024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133</x:v>
      </x:c>
      <x:c r="F773" s="0" t="s">
        <x:v>134</x:v>
      </x:c>
      <x:c r="G773" s="0" t="s">
        <x:v>129</x:v>
      </x:c>
      <x:c r="H773" s="0" t="s">
        <x:v>130</x:v>
      </x:c>
      <x:c r="I773" s="0" t="s">
        <x:v>92</x:v>
      </x:c>
      <x:c r="J773" s="0" t="s">
        <x:v>93</x:v>
      </x:c>
      <x:c r="K773" s="0" t="s">
        <x:v>58</x:v>
      </x:c>
      <x:c r="L773" s="0" t="s">
        <x:v>58</x:v>
      </x:c>
      <x:c r="M773" s="0" t="s">
        <x:v>59</x:v>
      </x:c>
      <x:c r="N773" s="0">
        <x:v>12705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133</x:v>
      </x:c>
      <x:c r="F774" s="0" t="s">
        <x:v>134</x:v>
      </x:c>
      <x:c r="G774" s="0" t="s">
        <x:v>129</x:v>
      </x:c>
      <x:c r="H774" s="0" t="s">
        <x:v>130</x:v>
      </x:c>
      <x:c r="I774" s="0" t="s">
        <x:v>94</x:v>
      </x:c>
      <x:c r="J774" s="0" t="s">
        <x:v>95</x:v>
      </x:c>
      <x:c r="K774" s="0" t="s">
        <x:v>58</x:v>
      </x:c>
      <x:c r="L774" s="0" t="s">
        <x:v>58</x:v>
      </x:c>
      <x:c r="M774" s="0" t="s">
        <x:v>59</x:v>
      </x:c>
      <x:c r="N774" s="0">
        <x:v>5649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133</x:v>
      </x:c>
      <x:c r="F775" s="0" t="s">
        <x:v>134</x:v>
      </x:c>
      <x:c r="G775" s="0" t="s">
        <x:v>129</x:v>
      </x:c>
      <x:c r="H775" s="0" t="s">
        <x:v>130</x:v>
      </x:c>
      <x:c r="I775" s="0" t="s">
        <x:v>96</x:v>
      </x:c>
      <x:c r="J775" s="0" t="s">
        <x:v>97</x:v>
      </x:c>
      <x:c r="K775" s="0" t="s">
        <x:v>58</x:v>
      </x:c>
      <x:c r="L775" s="0" t="s">
        <x:v>58</x:v>
      </x:c>
      <x:c r="M775" s="0" t="s">
        <x:v>59</x:v>
      </x:c>
      <x:c r="N775" s="0">
        <x:v>13077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133</x:v>
      </x:c>
      <x:c r="F776" s="0" t="s">
        <x:v>134</x:v>
      </x:c>
      <x:c r="G776" s="0" t="s">
        <x:v>129</x:v>
      </x:c>
      <x:c r="H776" s="0" t="s">
        <x:v>130</x:v>
      </x:c>
      <x:c r="I776" s="0" t="s">
        <x:v>98</x:v>
      </x:c>
      <x:c r="J776" s="0" t="s">
        <x:v>99</x:v>
      </x:c>
      <x:c r="K776" s="0" t="s">
        <x:v>58</x:v>
      </x:c>
      <x:c r="L776" s="0" t="s">
        <x:v>58</x:v>
      </x:c>
      <x:c r="M776" s="0" t="s">
        <x:v>59</x:v>
      </x:c>
      <x:c r="N776" s="0">
        <x:v>2419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133</x:v>
      </x:c>
      <x:c r="F777" s="0" t="s">
        <x:v>134</x:v>
      </x:c>
      <x:c r="G777" s="0" t="s">
        <x:v>129</x:v>
      </x:c>
      <x:c r="H777" s="0" t="s">
        <x:v>130</x:v>
      </x:c>
      <x:c r="I777" s="0" t="s">
        <x:v>100</x:v>
      </x:c>
      <x:c r="J777" s="0" t="s">
        <x:v>101</x:v>
      </x:c>
      <x:c r="K777" s="0" t="s">
        <x:v>58</x:v>
      </x:c>
      <x:c r="L777" s="0" t="s">
        <x:v>58</x:v>
      </x:c>
      <x:c r="M777" s="0" t="s">
        <x:v>59</x:v>
      </x:c>
      <x:c r="N777" s="0">
        <x:v>3622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133</x:v>
      </x:c>
      <x:c r="F778" s="0" t="s">
        <x:v>134</x:v>
      </x:c>
      <x:c r="G778" s="0" t="s">
        <x:v>129</x:v>
      </x:c>
      <x:c r="H778" s="0" t="s">
        <x:v>130</x:v>
      </x:c>
      <x:c r="I778" s="0" t="s">
        <x:v>102</x:v>
      </x:c>
      <x:c r="J778" s="0" t="s">
        <x:v>103</x:v>
      </x:c>
      <x:c r="K778" s="0" t="s">
        <x:v>58</x:v>
      </x:c>
      <x:c r="L778" s="0" t="s">
        <x:v>58</x:v>
      </x:c>
      <x:c r="M778" s="0" t="s">
        <x:v>59</x:v>
      </x:c>
      <x:c r="N778" s="0">
        <x:v>365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133</x:v>
      </x:c>
      <x:c r="F779" s="0" t="s">
        <x:v>134</x:v>
      </x:c>
      <x:c r="G779" s="0" t="s">
        <x:v>129</x:v>
      </x:c>
      <x:c r="H779" s="0" t="s">
        <x:v>130</x:v>
      </x:c>
      <x:c r="I779" s="0" t="s">
        <x:v>104</x:v>
      </x:c>
      <x:c r="J779" s="0" t="s">
        <x:v>105</x:v>
      </x:c>
      <x:c r="K779" s="0" t="s">
        <x:v>58</x:v>
      </x:c>
      <x:c r="L779" s="0" t="s">
        <x:v>58</x:v>
      </x:c>
      <x:c r="M779" s="0" t="s">
        <x:v>59</x:v>
      </x:c>
      <x:c r="N779" s="0">
        <x:v>769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133</x:v>
      </x:c>
      <x:c r="F780" s="0" t="s">
        <x:v>134</x:v>
      </x:c>
      <x:c r="G780" s="0" t="s">
        <x:v>129</x:v>
      </x:c>
      <x:c r="H780" s="0" t="s">
        <x:v>130</x:v>
      </x:c>
      <x:c r="I780" s="0" t="s">
        <x:v>106</x:v>
      </x:c>
      <x:c r="J780" s="0" t="s">
        <x:v>107</x:v>
      </x:c>
      <x:c r="K780" s="0" t="s">
        <x:v>58</x:v>
      </x:c>
      <x:c r="L780" s="0" t="s">
        <x:v>58</x:v>
      </x:c>
      <x:c r="M780" s="0" t="s">
        <x:v>59</x:v>
      </x:c>
      <x:c r="N780" s="0">
        <x:v>10536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133</x:v>
      </x:c>
      <x:c r="F781" s="0" t="s">
        <x:v>134</x:v>
      </x:c>
      <x:c r="G781" s="0" t="s">
        <x:v>129</x:v>
      </x:c>
      <x:c r="H781" s="0" t="s">
        <x:v>130</x:v>
      </x:c>
      <x:c r="I781" s="0" t="s">
        <x:v>108</x:v>
      </x:c>
      <x:c r="J781" s="0" t="s">
        <x:v>109</x:v>
      </x:c>
      <x:c r="K781" s="0" t="s">
        <x:v>58</x:v>
      </x:c>
      <x:c r="L781" s="0" t="s">
        <x:v>58</x:v>
      </x:c>
      <x:c r="M781" s="0" t="s">
        <x:v>59</x:v>
      </x:c>
      <x:c r="N781" s="0">
        <x:v>11199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133</x:v>
      </x:c>
      <x:c r="F782" s="0" t="s">
        <x:v>134</x:v>
      </x:c>
      <x:c r="G782" s="0" t="s">
        <x:v>129</x:v>
      </x:c>
      <x:c r="H782" s="0" t="s">
        <x:v>130</x:v>
      </x:c>
      <x:c r="I782" s="0" t="s">
        <x:v>52</x:v>
      </x:c>
      <x:c r="J782" s="0" t="s">
        <x:v>110</x:v>
      </x:c>
      <x:c r="K782" s="0" t="s">
        <x:v>58</x:v>
      </x:c>
      <x:c r="L782" s="0" t="s">
        <x:v>58</x:v>
      </x:c>
      <x:c r="M782" s="0" t="s">
        <x:v>59</x:v>
      </x:c>
      <x:c r="N782" s="0">
        <x:v>138823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133</x:v>
      </x:c>
      <x:c r="F783" s="0" t="s">
        <x:v>134</x:v>
      </x:c>
      <x:c r="G783" s="0" t="s">
        <x:v>129</x:v>
      </x:c>
      <x:c r="H783" s="0" t="s">
        <x:v>130</x:v>
      </x:c>
      <x:c r="I783" s="0" t="s">
        <x:v>111</x:v>
      </x:c>
      <x:c r="J783" s="0" t="s">
        <x:v>112</x:v>
      </x:c>
      <x:c r="K783" s="0" t="s">
        <x:v>58</x:v>
      </x:c>
      <x:c r="L783" s="0" t="s">
        <x:v>58</x:v>
      </x:c>
      <x:c r="M783" s="0" t="s">
        <x:v>59</x:v>
      </x:c>
      <x:c r="N783" s="0">
        <x:v>1748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133</x:v>
      </x:c>
      <x:c r="F784" s="0" t="s">
        <x:v>134</x:v>
      </x:c>
      <x:c r="G784" s="0" t="s">
        <x:v>129</x:v>
      </x:c>
      <x:c r="H784" s="0" t="s">
        <x:v>130</x:v>
      </x:c>
      <x:c r="I784" s="0" t="s">
        <x:v>113</x:v>
      </x:c>
      <x:c r="J784" s="0" t="s">
        <x:v>114</x:v>
      </x:c>
      <x:c r="K784" s="0" t="s">
        <x:v>58</x:v>
      </x:c>
      <x:c r="L784" s="0" t="s">
        <x:v>58</x:v>
      </x:c>
      <x:c r="M784" s="0" t="s">
        <x:v>59</x:v>
      </x:c>
      <x:c r="N784" s="0">
        <x:v>140571</x:v>
      </x:c>
    </x:row>
    <x:row r="785" spans="1:14">
      <x:c r="A785" s="0" t="s">
        <x:v>2</x:v>
      </x:c>
      <x:c r="B785" s="0" t="s">
        <x:v>4</x:v>
      </x:c>
      <x:c r="C785" s="0" t="s">
        <x:v>135</x:v>
      </x:c>
      <x:c r="D785" s="0" t="s">
        <x:v>136</x:v>
      </x:c>
      <x:c r="E785" s="0" t="s">
        <x:v>52</x:v>
      </x:c>
      <x:c r="F785" s="0" t="s">
        <x:v>54</x:v>
      </x:c>
      <x:c r="G785" s="0" t="s">
        <x:v>52</x:v>
      </x:c>
      <x:c r="H785" s="0" t="s">
        <x:v>55</x:v>
      </x:c>
      <x:c r="I785" s="0" t="s">
        <x:v>56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117</x:v>
      </x:c>
    </x:row>
    <x:row r="786" spans="1:14">
      <x:c r="A786" s="0" t="s">
        <x:v>2</x:v>
      </x:c>
      <x:c r="B786" s="0" t="s">
        <x:v>4</x:v>
      </x:c>
      <x:c r="C786" s="0" t="s">
        <x:v>135</x:v>
      </x:c>
      <x:c r="D786" s="0" t="s">
        <x:v>136</x:v>
      </x:c>
      <x:c r="E786" s="0" t="s">
        <x:v>52</x:v>
      </x:c>
      <x:c r="F786" s="0" t="s">
        <x:v>54</x:v>
      </x:c>
      <x:c r="G786" s="0" t="s">
        <x:v>52</x:v>
      </x:c>
      <x:c r="H786" s="0" t="s">
        <x:v>55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100</x:v>
      </x:c>
    </x:row>
    <x:row r="787" spans="1:14">
      <x:c r="A787" s="0" t="s">
        <x:v>2</x:v>
      </x:c>
      <x:c r="B787" s="0" t="s">
        <x:v>4</x:v>
      </x:c>
      <x:c r="C787" s="0" t="s">
        <x:v>135</x:v>
      </x:c>
      <x:c r="D787" s="0" t="s">
        <x:v>136</x:v>
      </x:c>
      <x:c r="E787" s="0" t="s">
        <x:v>52</x:v>
      </x:c>
      <x:c r="F787" s="0" t="s">
        <x:v>54</x:v>
      </x:c>
      <x:c r="G787" s="0" t="s">
        <x:v>52</x:v>
      </x:c>
      <x:c r="H787" s="0" t="s">
        <x:v>55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74</x:v>
      </x:c>
    </x:row>
    <x:row r="788" spans="1:14">
      <x:c r="A788" s="0" t="s">
        <x:v>2</x:v>
      </x:c>
      <x:c r="B788" s="0" t="s">
        <x:v>4</x:v>
      </x:c>
      <x:c r="C788" s="0" t="s">
        <x:v>135</x:v>
      </x:c>
      <x:c r="D788" s="0" t="s">
        <x:v>136</x:v>
      </x:c>
      <x:c r="E788" s="0" t="s">
        <x:v>52</x:v>
      </x:c>
      <x:c r="F788" s="0" t="s">
        <x:v>54</x:v>
      </x:c>
      <x:c r="G788" s="0" t="s">
        <x:v>52</x:v>
      </x:c>
      <x:c r="H788" s="0" t="s">
        <x:v>55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14</x:v>
      </x:c>
    </x:row>
    <x:row r="789" spans="1:14">
      <x:c r="A789" s="0" t="s">
        <x:v>2</x:v>
      </x:c>
      <x:c r="B789" s="0" t="s">
        <x:v>4</x:v>
      </x:c>
      <x:c r="C789" s="0" t="s">
        <x:v>135</x:v>
      </x:c>
      <x:c r="D789" s="0" t="s">
        <x:v>136</x:v>
      </x:c>
      <x:c r="E789" s="0" t="s">
        <x:v>52</x:v>
      </x:c>
      <x:c r="F789" s="0" t="s">
        <x:v>54</x:v>
      </x:c>
      <x:c r="G789" s="0" t="s">
        <x:v>52</x:v>
      </x:c>
      <x:c r="H789" s="0" t="s">
        <x:v>55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45</x:v>
      </x:c>
    </x:row>
    <x:row r="790" spans="1:14">
      <x:c r="A790" s="0" t="s">
        <x:v>2</x:v>
      </x:c>
      <x:c r="B790" s="0" t="s">
        <x:v>4</x:v>
      </x:c>
      <x:c r="C790" s="0" t="s">
        <x:v>135</x:v>
      </x:c>
      <x:c r="D790" s="0" t="s">
        <x:v>136</x:v>
      </x:c>
      <x:c r="E790" s="0" t="s">
        <x:v>52</x:v>
      </x:c>
      <x:c r="F790" s="0" t="s">
        <x:v>54</x:v>
      </x:c>
      <x:c r="G790" s="0" t="s">
        <x:v>52</x:v>
      </x:c>
      <x:c r="H790" s="0" t="s">
        <x:v>55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32</x:v>
      </x:c>
    </x:row>
    <x:row r="791" spans="1:14">
      <x:c r="A791" s="0" t="s">
        <x:v>2</x:v>
      </x:c>
      <x:c r="B791" s="0" t="s">
        <x:v>4</x:v>
      </x:c>
      <x:c r="C791" s="0" t="s">
        <x:v>135</x:v>
      </x:c>
      <x:c r="D791" s="0" t="s">
        <x:v>136</x:v>
      </x:c>
      <x:c r="E791" s="0" t="s">
        <x:v>52</x:v>
      </x:c>
      <x:c r="F791" s="0" t="s">
        <x:v>54</x:v>
      </x:c>
      <x:c r="G791" s="0" t="s">
        <x:v>52</x:v>
      </x:c>
      <x:c r="H791" s="0" t="s">
        <x:v>55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92</x:v>
      </x:c>
    </x:row>
    <x:row r="792" spans="1:14">
      <x:c r="A792" s="0" t="s">
        <x:v>2</x:v>
      </x:c>
      <x:c r="B792" s="0" t="s">
        <x:v>4</x:v>
      </x:c>
      <x:c r="C792" s="0" t="s">
        <x:v>135</x:v>
      </x:c>
      <x:c r="D792" s="0" t="s">
        <x:v>136</x:v>
      </x:c>
      <x:c r="E792" s="0" t="s">
        <x:v>52</x:v>
      </x:c>
      <x:c r="F792" s="0" t="s">
        <x:v>54</x:v>
      </x:c>
      <x:c r="G792" s="0" t="s">
        <x:v>52</x:v>
      </x:c>
      <x:c r="H792" s="0" t="s">
        <x:v>55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75</x:v>
      </x:c>
    </x:row>
    <x:row r="793" spans="1:14">
      <x:c r="A793" s="0" t="s">
        <x:v>2</x:v>
      </x:c>
      <x:c r="B793" s="0" t="s">
        <x:v>4</x:v>
      </x:c>
      <x:c r="C793" s="0" t="s">
        <x:v>135</x:v>
      </x:c>
      <x:c r="D793" s="0" t="s">
        <x:v>136</x:v>
      </x:c>
      <x:c r="E793" s="0" t="s">
        <x:v>52</x:v>
      </x:c>
      <x:c r="F793" s="0" t="s">
        <x:v>54</x:v>
      </x:c>
      <x:c r="G793" s="0" t="s">
        <x:v>52</x:v>
      </x:c>
      <x:c r="H793" s="0" t="s">
        <x:v>55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101</x:v>
      </x:c>
    </x:row>
    <x:row r="794" spans="1:14">
      <x:c r="A794" s="0" t="s">
        <x:v>2</x:v>
      </x:c>
      <x:c r="B794" s="0" t="s">
        <x:v>4</x:v>
      </x:c>
      <x:c r="C794" s="0" t="s">
        <x:v>135</x:v>
      </x:c>
      <x:c r="D794" s="0" t="s">
        <x:v>136</x:v>
      </x:c>
      <x:c r="E794" s="0" t="s">
        <x:v>52</x:v>
      </x:c>
      <x:c r="F794" s="0" t="s">
        <x:v>54</x:v>
      </x:c>
      <x:c r="G794" s="0" t="s">
        <x:v>52</x:v>
      </x:c>
      <x:c r="H794" s="0" t="s">
        <x:v>55</x:v>
      </x:c>
      <x:c r="I794" s="0" t="s">
        <x:v>76</x:v>
      </x:c>
      <x:c r="J794" s="0" t="s">
        <x:v>77</x:v>
      </x:c>
      <x:c r="K794" s="0" t="s">
        <x:v>58</x:v>
      </x:c>
      <x:c r="L794" s="0" t="s">
        <x:v>58</x:v>
      </x:c>
      <x:c r="M794" s="0" t="s">
        <x:v>59</x:v>
      </x:c>
      <x:c r="N794" s="0">
        <x:v>236</x:v>
      </x:c>
    </x:row>
    <x:row r="795" spans="1:14">
      <x:c r="A795" s="0" t="s">
        <x:v>2</x:v>
      </x:c>
      <x:c r="B795" s="0" t="s">
        <x:v>4</x:v>
      </x:c>
      <x:c r="C795" s="0" t="s">
        <x:v>135</x:v>
      </x:c>
      <x:c r="D795" s="0" t="s">
        <x:v>136</x:v>
      </x:c>
      <x:c r="E795" s="0" t="s">
        <x:v>52</x:v>
      </x:c>
      <x:c r="F795" s="0" t="s">
        <x:v>54</x:v>
      </x:c>
      <x:c r="G795" s="0" t="s">
        <x:v>52</x:v>
      </x:c>
      <x:c r="H795" s="0" t="s">
        <x:v>55</x:v>
      </x:c>
      <x:c r="I795" s="0" t="s">
        <x:v>78</x:v>
      </x:c>
      <x:c r="J795" s="0" t="s">
        <x:v>79</x:v>
      </x:c>
      <x:c r="K795" s="0" t="s">
        <x:v>58</x:v>
      </x:c>
      <x:c r="L795" s="0" t="s">
        <x:v>58</x:v>
      </x:c>
      <x:c r="M795" s="0" t="s">
        <x:v>59</x:v>
      </x:c>
      <x:c r="N795" s="0">
        <x:v>167</x:v>
      </x:c>
    </x:row>
    <x:row r="796" spans="1:14">
      <x:c r="A796" s="0" t="s">
        <x:v>2</x:v>
      </x:c>
      <x:c r="B796" s="0" t="s">
        <x:v>4</x:v>
      </x:c>
      <x:c r="C796" s="0" t="s">
        <x:v>135</x:v>
      </x:c>
      <x:c r="D796" s="0" t="s">
        <x:v>136</x:v>
      </x:c>
      <x:c r="E796" s="0" t="s">
        <x:v>52</x:v>
      </x:c>
      <x:c r="F796" s="0" t="s">
        <x:v>54</x:v>
      </x:c>
      <x:c r="G796" s="0" t="s">
        <x:v>52</x:v>
      </x:c>
      <x:c r="H796" s="0" t="s">
        <x:v>55</x:v>
      </x:c>
      <x:c r="I796" s="0" t="s">
        <x:v>80</x:v>
      </x:c>
      <x:c r="J796" s="0" t="s">
        <x:v>81</x:v>
      </x:c>
      <x:c r="K796" s="0" t="s">
        <x:v>58</x:v>
      </x:c>
      <x:c r="L796" s="0" t="s">
        <x:v>58</x:v>
      </x:c>
      <x:c r="M796" s="0" t="s">
        <x:v>59</x:v>
      </x:c>
      <x:c r="N796" s="0">
        <x:v>355</x:v>
      </x:c>
    </x:row>
    <x:row r="797" spans="1:14">
      <x:c r="A797" s="0" t="s">
        <x:v>2</x:v>
      </x:c>
      <x:c r="B797" s="0" t="s">
        <x:v>4</x:v>
      </x:c>
      <x:c r="C797" s="0" t="s">
        <x:v>135</x:v>
      </x:c>
      <x:c r="D797" s="0" t="s">
        <x:v>136</x:v>
      </x:c>
      <x:c r="E797" s="0" t="s">
        <x:v>52</x:v>
      </x:c>
      <x:c r="F797" s="0" t="s">
        <x:v>54</x:v>
      </x:c>
      <x:c r="G797" s="0" t="s">
        <x:v>52</x:v>
      </x:c>
      <x:c r="H797" s="0" t="s">
        <x:v>55</x:v>
      </x:c>
      <x:c r="I797" s="0" t="s">
        <x:v>82</x:v>
      </x:c>
      <x:c r="J797" s="0" t="s">
        <x:v>83</x:v>
      </x:c>
      <x:c r="K797" s="0" t="s">
        <x:v>58</x:v>
      </x:c>
      <x:c r="L797" s="0" t="s">
        <x:v>58</x:v>
      </x:c>
      <x:c r="M797" s="0" t="s">
        <x:v>59</x:v>
      </x:c>
      <x:c r="N797" s="0">
        <x:v>113</x:v>
      </x:c>
    </x:row>
    <x:row r="798" spans="1:14">
      <x:c r="A798" s="0" t="s">
        <x:v>2</x:v>
      </x:c>
      <x:c r="B798" s="0" t="s">
        <x:v>4</x:v>
      </x:c>
      <x:c r="C798" s="0" t="s">
        <x:v>135</x:v>
      </x:c>
      <x:c r="D798" s="0" t="s">
        <x:v>136</x:v>
      </x:c>
      <x:c r="E798" s="0" t="s">
        <x:v>52</x:v>
      </x:c>
      <x:c r="F798" s="0" t="s">
        <x:v>54</x:v>
      </x:c>
      <x:c r="G798" s="0" t="s">
        <x:v>52</x:v>
      </x:c>
      <x:c r="H798" s="0" t="s">
        <x:v>55</x:v>
      </x:c>
      <x:c r="I798" s="0" t="s">
        <x:v>84</x:v>
      </x:c>
      <x:c r="J798" s="0" t="s">
        <x:v>85</x:v>
      </x:c>
      <x:c r="K798" s="0" t="s">
        <x:v>58</x:v>
      </x:c>
      <x:c r="L798" s="0" t="s">
        <x:v>58</x:v>
      </x:c>
      <x:c r="M798" s="0" t="s">
        <x:v>59</x:v>
      </x:c>
      <x:c r="N798" s="0">
        <x:v>268</x:v>
      </x:c>
    </x:row>
    <x:row r="799" spans="1:14">
      <x:c r="A799" s="0" t="s">
        <x:v>2</x:v>
      </x:c>
      <x:c r="B799" s="0" t="s">
        <x:v>4</x:v>
      </x:c>
      <x:c r="C799" s="0" t="s">
        <x:v>135</x:v>
      </x:c>
      <x:c r="D799" s="0" t="s">
        <x:v>136</x:v>
      </x:c>
      <x:c r="E799" s="0" t="s">
        <x:v>52</x:v>
      </x:c>
      <x:c r="F799" s="0" t="s">
        <x:v>54</x:v>
      </x:c>
      <x:c r="G799" s="0" t="s">
        <x:v>52</x:v>
      </x:c>
      <x:c r="H799" s="0" t="s">
        <x:v>55</x:v>
      </x:c>
      <x:c r="I799" s="0" t="s">
        <x:v>86</x:v>
      </x:c>
      <x:c r="J799" s="0" t="s">
        <x:v>87</x:v>
      </x:c>
      <x:c r="K799" s="0" t="s">
        <x:v>58</x:v>
      </x:c>
      <x:c r="L799" s="0" t="s">
        <x:v>58</x:v>
      </x:c>
      <x:c r="M799" s="0" t="s">
        <x:v>59</x:v>
      </x:c>
      <x:c r="N799" s="0">
        <x:v>1054</x:v>
      </x:c>
    </x:row>
    <x:row r="800" spans="1:14">
      <x:c r="A800" s="0" t="s">
        <x:v>2</x:v>
      </x:c>
      <x:c r="B800" s="0" t="s">
        <x:v>4</x:v>
      </x:c>
      <x:c r="C800" s="0" t="s">
        <x:v>135</x:v>
      </x:c>
      <x:c r="D800" s="0" t="s">
        <x:v>136</x:v>
      </x:c>
      <x:c r="E800" s="0" t="s">
        <x:v>52</x:v>
      </x:c>
      <x:c r="F800" s="0" t="s">
        <x:v>54</x:v>
      </x:c>
      <x:c r="G800" s="0" t="s">
        <x:v>52</x:v>
      </x:c>
      <x:c r="H800" s="0" t="s">
        <x:v>55</x:v>
      </x:c>
      <x:c r="I800" s="0" t="s">
        <x:v>88</x:v>
      </x:c>
      <x:c r="J800" s="0" t="s">
        <x:v>89</x:v>
      </x:c>
      <x:c r="K800" s="0" t="s">
        <x:v>58</x:v>
      </x:c>
      <x:c r="L800" s="0" t="s">
        <x:v>58</x:v>
      </x:c>
      <x:c r="M800" s="0" t="s">
        <x:v>59</x:v>
      </x:c>
      <x:c r="N800" s="0">
        <x:v>501</x:v>
      </x:c>
    </x:row>
    <x:row r="801" spans="1:14">
      <x:c r="A801" s="0" t="s">
        <x:v>2</x:v>
      </x:c>
      <x:c r="B801" s="0" t="s">
        <x:v>4</x:v>
      </x:c>
      <x:c r="C801" s="0" t="s">
        <x:v>135</x:v>
      </x:c>
      <x:c r="D801" s="0" t="s">
        <x:v>136</x:v>
      </x:c>
      <x:c r="E801" s="0" t="s">
        <x:v>52</x:v>
      </x:c>
      <x:c r="F801" s="0" t="s">
        <x:v>54</x:v>
      </x:c>
      <x:c r="G801" s="0" t="s">
        <x:v>52</x:v>
      </x:c>
      <x:c r="H801" s="0" t="s">
        <x:v>55</x:v>
      </x:c>
      <x:c r="I801" s="0" t="s">
        <x:v>90</x:v>
      </x:c>
      <x:c r="J801" s="0" t="s">
        <x:v>91</x:v>
      </x:c>
      <x:c r="K801" s="0" t="s">
        <x:v>58</x:v>
      </x:c>
      <x:c r="L801" s="0" t="s">
        <x:v>58</x:v>
      </x:c>
      <x:c r="M801" s="0" t="s">
        <x:v>59</x:v>
      </x:c>
      <x:c r="N801" s="0">
        <x:v>423</x:v>
      </x:c>
    </x:row>
    <x:row r="802" spans="1:14">
      <x:c r="A802" s="0" t="s">
        <x:v>2</x:v>
      </x:c>
      <x:c r="B802" s="0" t="s">
        <x:v>4</x:v>
      </x:c>
      <x:c r="C802" s="0" t="s">
        <x:v>135</x:v>
      </x:c>
      <x:c r="D802" s="0" t="s">
        <x:v>136</x:v>
      </x:c>
      <x:c r="E802" s="0" t="s">
        <x:v>52</x:v>
      </x:c>
      <x:c r="F802" s="0" t="s">
        <x:v>54</x:v>
      </x:c>
      <x:c r="G802" s="0" t="s">
        <x:v>52</x:v>
      </x:c>
      <x:c r="H802" s="0" t="s">
        <x:v>55</x:v>
      </x:c>
      <x:c r="I802" s="0" t="s">
        <x:v>92</x:v>
      </x:c>
      <x:c r="J802" s="0" t="s">
        <x:v>93</x:v>
      </x:c>
      <x:c r="K802" s="0" t="s">
        <x:v>58</x:v>
      </x:c>
      <x:c r="L802" s="0" t="s">
        <x:v>58</x:v>
      </x:c>
      <x:c r="M802" s="0" t="s">
        <x:v>59</x:v>
      </x:c>
      <x:c r="N802" s="0">
        <x:v>625</x:v>
      </x:c>
    </x:row>
    <x:row r="803" spans="1:14">
      <x:c r="A803" s="0" t="s">
        <x:v>2</x:v>
      </x:c>
      <x:c r="B803" s="0" t="s">
        <x:v>4</x:v>
      </x:c>
      <x:c r="C803" s="0" t="s">
        <x:v>135</x:v>
      </x:c>
      <x:c r="D803" s="0" t="s">
        <x:v>136</x:v>
      </x:c>
      <x:c r="E803" s="0" t="s">
        <x:v>52</x:v>
      </x:c>
      <x:c r="F803" s="0" t="s">
        <x:v>54</x:v>
      </x:c>
      <x:c r="G803" s="0" t="s">
        <x:v>52</x:v>
      </x:c>
      <x:c r="H803" s="0" t="s">
        <x:v>55</x:v>
      </x:c>
      <x:c r="I803" s="0" t="s">
        <x:v>94</x:v>
      </x:c>
      <x:c r="J803" s="0" t="s">
        <x:v>95</x:v>
      </x:c>
      <x:c r="K803" s="0" t="s">
        <x:v>58</x:v>
      </x:c>
      <x:c r="L803" s="0" t="s">
        <x:v>58</x:v>
      </x:c>
      <x:c r="M803" s="0" t="s">
        <x:v>59</x:v>
      </x:c>
      <x:c r="N803" s="0">
        <x:v>806</x:v>
      </x:c>
    </x:row>
    <x:row r="804" spans="1:14">
      <x:c r="A804" s="0" t="s">
        <x:v>2</x:v>
      </x:c>
      <x:c r="B804" s="0" t="s">
        <x:v>4</x:v>
      </x:c>
      <x:c r="C804" s="0" t="s">
        <x:v>135</x:v>
      </x:c>
      <x:c r="D804" s="0" t="s">
        <x:v>136</x:v>
      </x:c>
      <x:c r="E804" s="0" t="s">
        <x:v>52</x:v>
      </x:c>
      <x:c r="F804" s="0" t="s">
        <x:v>54</x:v>
      </x:c>
      <x:c r="G804" s="0" t="s">
        <x:v>52</x:v>
      </x:c>
      <x:c r="H804" s="0" t="s">
        <x:v>55</x:v>
      </x:c>
      <x:c r="I804" s="0" t="s">
        <x:v>96</x:v>
      </x:c>
      <x:c r="J804" s="0" t="s">
        <x:v>97</x:v>
      </x:c>
      <x:c r="K804" s="0" t="s">
        <x:v>58</x:v>
      </x:c>
      <x:c r="L804" s="0" t="s">
        <x:v>58</x:v>
      </x:c>
      <x:c r="M804" s="0" t="s">
        <x:v>59</x:v>
      </x:c>
      <x:c r="N804" s="0">
        <x:v>3613</x:v>
      </x:c>
    </x:row>
    <x:row r="805" spans="1:14">
      <x:c r="A805" s="0" t="s">
        <x:v>2</x:v>
      </x:c>
      <x:c r="B805" s="0" t="s">
        <x:v>4</x:v>
      </x:c>
      <x:c r="C805" s="0" t="s">
        <x:v>135</x:v>
      </x:c>
      <x:c r="D805" s="0" t="s">
        <x:v>136</x:v>
      </x:c>
      <x:c r="E805" s="0" t="s">
        <x:v>52</x:v>
      </x:c>
      <x:c r="F805" s="0" t="s">
        <x:v>54</x:v>
      </x:c>
      <x:c r="G805" s="0" t="s">
        <x:v>52</x:v>
      </x:c>
      <x:c r="H805" s="0" t="s">
        <x:v>55</x:v>
      </x:c>
      <x:c r="I805" s="0" t="s">
        <x:v>98</x:v>
      </x:c>
      <x:c r="J805" s="0" t="s">
        <x:v>99</x:v>
      </x:c>
      <x:c r="K805" s="0" t="s">
        <x:v>58</x:v>
      </x:c>
      <x:c r="L805" s="0" t="s">
        <x:v>58</x:v>
      </x:c>
      <x:c r="M805" s="0" t="s">
        <x:v>59</x:v>
      </x:c>
      <x:c r="N805" s="0">
        <x:v>157</x:v>
      </x:c>
    </x:row>
    <x:row r="806" spans="1:14">
      <x:c r="A806" s="0" t="s">
        <x:v>2</x:v>
      </x:c>
      <x:c r="B806" s="0" t="s">
        <x:v>4</x:v>
      </x:c>
      <x:c r="C806" s="0" t="s">
        <x:v>135</x:v>
      </x:c>
      <x:c r="D806" s="0" t="s">
        <x:v>136</x:v>
      </x:c>
      <x:c r="E806" s="0" t="s">
        <x:v>52</x:v>
      </x:c>
      <x:c r="F806" s="0" t="s">
        <x:v>54</x:v>
      </x:c>
      <x:c r="G806" s="0" t="s">
        <x:v>52</x:v>
      </x:c>
      <x:c r="H806" s="0" t="s">
        <x:v>55</x:v>
      </x:c>
      <x:c r="I806" s="0" t="s">
        <x:v>100</x:v>
      </x:c>
      <x:c r="J806" s="0" t="s">
        <x:v>101</x:v>
      </x:c>
      <x:c r="K806" s="0" t="s">
        <x:v>58</x:v>
      </x:c>
      <x:c r="L806" s="0" t="s">
        <x:v>58</x:v>
      </x:c>
      <x:c r="M806" s="0" t="s">
        <x:v>59</x:v>
      </x:c>
      <x:c r="N806" s="0">
        <x:v>608</x:v>
      </x:c>
    </x:row>
    <x:row r="807" spans="1:14">
      <x:c r="A807" s="0" t="s">
        <x:v>2</x:v>
      </x:c>
      <x:c r="B807" s="0" t="s">
        <x:v>4</x:v>
      </x:c>
      <x:c r="C807" s="0" t="s">
        <x:v>135</x:v>
      </x:c>
      <x:c r="D807" s="0" t="s">
        <x:v>136</x:v>
      </x:c>
      <x:c r="E807" s="0" t="s">
        <x:v>52</x:v>
      </x:c>
      <x:c r="F807" s="0" t="s">
        <x:v>54</x:v>
      </x:c>
      <x:c r="G807" s="0" t="s">
        <x:v>52</x:v>
      </x:c>
      <x:c r="H807" s="0" t="s">
        <x:v>55</x:v>
      </x:c>
      <x:c r="I807" s="0" t="s">
        <x:v>102</x:v>
      </x:c>
      <x:c r="J807" s="0" t="s">
        <x:v>103</x:v>
      </x:c>
      <x:c r="K807" s="0" t="s">
        <x:v>58</x:v>
      </x:c>
      <x:c r="L807" s="0" t="s">
        <x:v>58</x:v>
      </x:c>
      <x:c r="M807" s="0" t="s">
        <x:v>59</x:v>
      </x:c>
      <x:c r="N807" s="0">
        <x:v>179</x:v>
      </x:c>
    </x:row>
    <x:row r="808" spans="1:14">
      <x:c r="A808" s="0" t="s">
        <x:v>2</x:v>
      </x:c>
      <x:c r="B808" s="0" t="s">
        <x:v>4</x:v>
      </x:c>
      <x:c r="C808" s="0" t="s">
        <x:v>135</x:v>
      </x:c>
      <x:c r="D808" s="0" t="s">
        <x:v>136</x:v>
      </x:c>
      <x:c r="E808" s="0" t="s">
        <x:v>52</x:v>
      </x:c>
      <x:c r="F808" s="0" t="s">
        <x:v>54</x:v>
      </x:c>
      <x:c r="G808" s="0" t="s">
        <x:v>52</x:v>
      </x:c>
      <x:c r="H808" s="0" t="s">
        <x:v>55</x:v>
      </x:c>
      <x:c r="I808" s="0" t="s">
        <x:v>104</x:v>
      </x:c>
      <x:c r="J808" s="0" t="s">
        <x:v>105</x:v>
      </x:c>
      <x:c r="K808" s="0" t="s">
        <x:v>58</x:v>
      </x:c>
      <x:c r="L808" s="0" t="s">
        <x:v>58</x:v>
      </x:c>
      <x:c r="M808" s="0" t="s">
        <x:v>59</x:v>
      </x:c>
      <x:c r="N808" s="0">
        <x:v>738</x:v>
      </x:c>
    </x:row>
    <x:row r="809" spans="1:14">
      <x:c r="A809" s="0" t="s">
        <x:v>2</x:v>
      </x:c>
      <x:c r="B809" s="0" t="s">
        <x:v>4</x:v>
      </x:c>
      <x:c r="C809" s="0" t="s">
        <x:v>135</x:v>
      </x:c>
      <x:c r="D809" s="0" t="s">
        <x:v>136</x:v>
      </x:c>
      <x:c r="E809" s="0" t="s">
        <x:v>52</x:v>
      </x:c>
      <x:c r="F809" s="0" t="s">
        <x:v>54</x:v>
      </x:c>
      <x:c r="G809" s="0" t="s">
        <x:v>52</x:v>
      </x:c>
      <x:c r="H809" s="0" t="s">
        <x:v>55</x:v>
      </x:c>
      <x:c r="I809" s="0" t="s">
        <x:v>106</x:v>
      </x:c>
      <x:c r="J809" s="0" t="s">
        <x:v>107</x:v>
      </x:c>
      <x:c r="K809" s="0" t="s">
        <x:v>58</x:v>
      </x:c>
      <x:c r="L809" s="0" t="s">
        <x:v>58</x:v>
      </x:c>
      <x:c r="M809" s="0" t="s">
        <x:v>59</x:v>
      </x:c>
      <x:c r="N809" s="0">
        <x:v>2511</x:v>
      </x:c>
    </x:row>
    <x:row r="810" spans="1:14">
      <x:c r="A810" s="0" t="s">
        <x:v>2</x:v>
      </x:c>
      <x:c r="B810" s="0" t="s">
        <x:v>4</x:v>
      </x:c>
      <x:c r="C810" s="0" t="s">
        <x:v>135</x:v>
      </x:c>
      <x:c r="D810" s="0" t="s">
        <x:v>136</x:v>
      </x:c>
      <x:c r="E810" s="0" t="s">
        <x:v>52</x:v>
      </x:c>
      <x:c r="F810" s="0" t="s">
        <x:v>54</x:v>
      </x:c>
      <x:c r="G810" s="0" t="s">
        <x:v>52</x:v>
      </x:c>
      <x:c r="H810" s="0" t="s">
        <x:v>55</x:v>
      </x:c>
      <x:c r="I810" s="0" t="s">
        <x:v>108</x:v>
      </x:c>
      <x:c r="J810" s="0" t="s">
        <x:v>109</x:v>
      </x:c>
      <x:c r="K810" s="0" t="s">
        <x:v>58</x:v>
      </x:c>
      <x:c r="L810" s="0" t="s">
        <x:v>58</x:v>
      </x:c>
      <x:c r="M810" s="0" t="s">
        <x:v>59</x:v>
      </x:c>
      <x:c r="N810" s="0">
        <x:v>13013</x:v>
      </x:c>
    </x:row>
    <x:row r="811" spans="1:14">
      <x:c r="A811" s="0" t="s">
        <x:v>2</x:v>
      </x:c>
      <x:c r="B811" s="0" t="s">
        <x:v>4</x:v>
      </x:c>
      <x:c r="C811" s="0" t="s">
        <x:v>135</x:v>
      </x:c>
      <x:c r="D811" s="0" t="s">
        <x:v>136</x:v>
      </x:c>
      <x:c r="E811" s="0" t="s">
        <x:v>52</x:v>
      </x:c>
      <x:c r="F811" s="0" t="s">
        <x:v>54</x:v>
      </x:c>
      <x:c r="G811" s="0" t="s">
        <x:v>52</x:v>
      </x:c>
      <x:c r="H811" s="0" t="s">
        <x:v>55</x:v>
      </x:c>
      <x:c r="I811" s="0" t="s">
        <x:v>52</x:v>
      </x:c>
      <x:c r="J811" s="0" t="s">
        <x:v>110</x:v>
      </x:c>
      <x:c r="K811" s="0" t="s">
        <x:v>58</x:v>
      </x:c>
      <x:c r="L811" s="0" t="s">
        <x:v>58</x:v>
      </x:c>
      <x:c r="M811" s="0" t="s">
        <x:v>59</x:v>
      </x:c>
      <x:c r="N811" s="0">
        <x:v>26017</x:v>
      </x:c>
    </x:row>
    <x:row r="812" spans="1:14">
      <x:c r="A812" s="0" t="s">
        <x:v>2</x:v>
      </x:c>
      <x:c r="B812" s="0" t="s">
        <x:v>4</x:v>
      </x:c>
      <x:c r="C812" s="0" t="s">
        <x:v>135</x:v>
      </x:c>
      <x:c r="D812" s="0" t="s">
        <x:v>136</x:v>
      </x:c>
      <x:c r="E812" s="0" t="s">
        <x:v>52</x:v>
      </x:c>
      <x:c r="F812" s="0" t="s">
        <x:v>54</x:v>
      </x:c>
      <x:c r="G812" s="0" t="s">
        <x:v>52</x:v>
      </x:c>
      <x:c r="H812" s="0" t="s">
        <x:v>55</x:v>
      </x:c>
      <x:c r="I812" s="0" t="s">
        <x:v>111</x:v>
      </x:c>
      <x:c r="J812" s="0" t="s">
        <x:v>112</x:v>
      </x:c>
      <x:c r="K812" s="0" t="s">
        <x:v>58</x:v>
      </x:c>
      <x:c r="L812" s="0" t="s">
        <x:v>58</x:v>
      </x:c>
      <x:c r="M812" s="0" t="s">
        <x:v>59</x:v>
      </x:c>
      <x:c r="N812" s="0">
        <x:v>8622</x:v>
      </x:c>
    </x:row>
    <x:row r="813" spans="1:14">
      <x:c r="A813" s="0" t="s">
        <x:v>2</x:v>
      </x:c>
      <x:c r="B813" s="0" t="s">
        <x:v>4</x:v>
      </x:c>
      <x:c r="C813" s="0" t="s">
        <x:v>135</x:v>
      </x:c>
      <x:c r="D813" s="0" t="s">
        <x:v>136</x:v>
      </x:c>
      <x:c r="E813" s="0" t="s">
        <x:v>52</x:v>
      </x:c>
      <x:c r="F813" s="0" t="s">
        <x:v>54</x:v>
      </x:c>
      <x:c r="G813" s="0" t="s">
        <x:v>52</x:v>
      </x:c>
      <x:c r="H813" s="0" t="s">
        <x:v>55</x:v>
      </x:c>
      <x:c r="I813" s="0" t="s">
        <x:v>113</x:v>
      </x:c>
      <x:c r="J813" s="0" t="s">
        <x:v>114</x:v>
      </x:c>
      <x:c r="K813" s="0" t="s">
        <x:v>58</x:v>
      </x:c>
      <x:c r="L813" s="0" t="s">
        <x:v>58</x:v>
      </x:c>
      <x:c r="M813" s="0" t="s">
        <x:v>59</x:v>
      </x:c>
      <x:c r="N813" s="0">
        <x:v>34639</x:v>
      </x:c>
    </x:row>
    <x:row r="814" spans="1:14">
      <x:c r="A814" s="0" t="s">
        <x:v>2</x:v>
      </x:c>
      <x:c r="B814" s="0" t="s">
        <x:v>4</x:v>
      </x:c>
      <x:c r="C814" s="0" t="s">
        <x:v>135</x:v>
      </x:c>
      <x:c r="D814" s="0" t="s">
        <x:v>136</x:v>
      </x:c>
      <x:c r="E814" s="0" t="s">
        <x:v>52</x:v>
      </x:c>
      <x:c r="F814" s="0" t="s">
        <x:v>54</x:v>
      </x:c>
      <x:c r="G814" s="0" t="s">
        <x:v>115</x:v>
      </x:c>
      <x:c r="H814" s="0" t="s">
        <x:v>116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8</x:v>
      </x:c>
    </x:row>
    <x:row r="815" spans="1:14">
      <x:c r="A815" s="0" t="s">
        <x:v>2</x:v>
      </x:c>
      <x:c r="B815" s="0" t="s">
        <x:v>4</x:v>
      </x:c>
      <x:c r="C815" s="0" t="s">
        <x:v>135</x:v>
      </x:c>
      <x:c r="D815" s="0" t="s">
        <x:v>136</x:v>
      </x:c>
      <x:c r="E815" s="0" t="s">
        <x:v>52</x:v>
      </x:c>
      <x:c r="F815" s="0" t="s">
        <x:v>54</x:v>
      </x:c>
      <x:c r="G815" s="0" t="s">
        <x:v>115</x:v>
      </x:c>
      <x:c r="H815" s="0" t="s">
        <x:v>116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12</x:v>
      </x:c>
    </x:row>
    <x:row r="816" spans="1:14">
      <x:c r="A816" s="0" t="s">
        <x:v>2</x:v>
      </x:c>
      <x:c r="B816" s="0" t="s">
        <x:v>4</x:v>
      </x:c>
      <x:c r="C816" s="0" t="s">
        <x:v>135</x:v>
      </x:c>
      <x:c r="D816" s="0" t="s">
        <x:v>136</x:v>
      </x:c>
      <x:c r="E816" s="0" t="s">
        <x:v>52</x:v>
      </x:c>
      <x:c r="F816" s="0" t="s">
        <x:v>54</x:v>
      </x:c>
      <x:c r="G816" s="0" t="s">
        <x:v>115</x:v>
      </x:c>
      <x:c r="H816" s="0" t="s">
        <x:v>116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14</x:v>
      </x:c>
    </x:row>
    <x:row r="817" spans="1:14">
      <x:c r="A817" s="0" t="s">
        <x:v>2</x:v>
      </x:c>
      <x:c r="B817" s="0" t="s">
        <x:v>4</x:v>
      </x:c>
      <x:c r="C817" s="0" t="s">
        <x:v>135</x:v>
      </x:c>
      <x:c r="D817" s="0" t="s">
        <x:v>136</x:v>
      </x:c>
      <x:c r="E817" s="0" t="s">
        <x:v>52</x:v>
      </x:c>
      <x:c r="F817" s="0" t="s">
        <x:v>54</x:v>
      </x:c>
      <x:c r="G817" s="0" t="s">
        <x:v>115</x:v>
      </x:c>
      <x:c r="H817" s="0" t="s">
        <x:v>116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1</x:v>
      </x:c>
    </x:row>
    <x:row r="818" spans="1:14">
      <x:c r="A818" s="0" t="s">
        <x:v>2</x:v>
      </x:c>
      <x:c r="B818" s="0" t="s">
        <x:v>4</x:v>
      </x:c>
      <x:c r="C818" s="0" t="s">
        <x:v>135</x:v>
      </x:c>
      <x:c r="D818" s="0" t="s">
        <x:v>136</x:v>
      </x:c>
      <x:c r="E818" s="0" t="s">
        <x:v>52</x:v>
      </x:c>
      <x:c r="F818" s="0" t="s">
        <x:v>54</x:v>
      </x:c>
      <x:c r="G818" s="0" t="s">
        <x:v>115</x:v>
      </x:c>
      <x:c r="H818" s="0" t="s">
        <x:v>116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135</x:v>
      </x:c>
      <x:c r="D819" s="0" t="s">
        <x:v>136</x:v>
      </x:c>
      <x:c r="E819" s="0" t="s">
        <x:v>52</x:v>
      </x:c>
      <x:c r="F819" s="0" t="s">
        <x:v>54</x:v>
      </x:c>
      <x:c r="G819" s="0" t="s">
        <x:v>115</x:v>
      </x:c>
      <x:c r="H819" s="0" t="s">
        <x:v>116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135</x:v>
      </x:c>
      <x:c r="D820" s="0" t="s">
        <x:v>136</x:v>
      </x:c>
      <x:c r="E820" s="0" t="s">
        <x:v>52</x:v>
      </x:c>
      <x:c r="F820" s="0" t="s">
        <x:v>54</x:v>
      </x:c>
      <x:c r="G820" s="0" t="s">
        <x:v>115</x:v>
      </x:c>
      <x:c r="H820" s="0" t="s">
        <x:v>116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5</x:v>
      </x:c>
    </x:row>
    <x:row r="821" spans="1:14">
      <x:c r="A821" s="0" t="s">
        <x:v>2</x:v>
      </x:c>
      <x:c r="B821" s="0" t="s">
        <x:v>4</x:v>
      </x:c>
      <x:c r="C821" s="0" t="s">
        <x:v>135</x:v>
      </x:c>
      <x:c r="D821" s="0" t="s">
        <x:v>136</x:v>
      </x:c>
      <x:c r="E821" s="0" t="s">
        <x:v>52</x:v>
      </x:c>
      <x:c r="F821" s="0" t="s">
        <x:v>54</x:v>
      </x:c>
      <x:c r="G821" s="0" t="s">
        <x:v>115</x:v>
      </x:c>
      <x:c r="H821" s="0" t="s">
        <x:v>116</x:v>
      </x:c>
      <x:c r="I821" s="0" t="s">
        <x:v>72</x:v>
      </x:c>
      <x:c r="J821" s="0" t="s">
        <x:v>73</x:v>
      </x:c>
      <x:c r="K821" s="0" t="s">
        <x:v>58</x:v>
      </x:c>
      <x:c r="L821" s="0" t="s">
        <x:v>58</x:v>
      </x:c>
      <x:c r="M821" s="0" t="s">
        <x:v>59</x:v>
      </x:c>
      <x:c r="N821" s="0">
        <x:v>10</x:v>
      </x:c>
    </x:row>
    <x:row r="822" spans="1:14">
      <x:c r="A822" s="0" t="s">
        <x:v>2</x:v>
      </x:c>
      <x:c r="B822" s="0" t="s">
        <x:v>4</x:v>
      </x:c>
      <x:c r="C822" s="0" t="s">
        <x:v>135</x:v>
      </x:c>
      <x:c r="D822" s="0" t="s">
        <x:v>136</x:v>
      </x:c>
      <x:c r="E822" s="0" t="s">
        <x:v>52</x:v>
      </x:c>
      <x:c r="F822" s="0" t="s">
        <x:v>54</x:v>
      </x:c>
      <x:c r="G822" s="0" t="s">
        <x:v>115</x:v>
      </x:c>
      <x:c r="H822" s="0" t="s">
        <x:v>116</x:v>
      </x:c>
      <x:c r="I822" s="0" t="s">
        <x:v>74</x:v>
      </x:c>
      <x:c r="J822" s="0" t="s">
        <x:v>75</x:v>
      </x:c>
      <x:c r="K822" s="0" t="s">
        <x:v>58</x:v>
      </x:c>
      <x:c r="L822" s="0" t="s">
        <x:v>58</x:v>
      </x:c>
      <x:c r="M822" s="0" t="s">
        <x:v>59</x:v>
      </x:c>
      <x:c r="N822" s="0">
        <x:v>3</x:v>
      </x:c>
    </x:row>
    <x:row r="823" spans="1:14">
      <x:c r="A823" s="0" t="s">
        <x:v>2</x:v>
      </x:c>
      <x:c r="B823" s="0" t="s">
        <x:v>4</x:v>
      </x:c>
      <x:c r="C823" s="0" t="s">
        <x:v>135</x:v>
      </x:c>
      <x:c r="D823" s="0" t="s">
        <x:v>136</x:v>
      </x:c>
      <x:c r="E823" s="0" t="s">
        <x:v>52</x:v>
      </x:c>
      <x:c r="F823" s="0" t="s">
        <x:v>54</x:v>
      </x:c>
      <x:c r="G823" s="0" t="s">
        <x:v>115</x:v>
      </x:c>
      <x:c r="H823" s="0" t="s">
        <x:v>116</x:v>
      </x:c>
      <x:c r="I823" s="0" t="s">
        <x:v>76</x:v>
      </x:c>
      <x:c r="J823" s="0" t="s">
        <x:v>77</x:v>
      </x:c>
      <x:c r="K823" s="0" t="s">
        <x:v>58</x:v>
      </x:c>
      <x:c r="L823" s="0" t="s">
        <x:v>58</x:v>
      </x:c>
      <x:c r="M823" s="0" t="s">
        <x:v>59</x:v>
      </x:c>
      <x:c r="N823" s="0">
        <x:v>15</x:v>
      </x:c>
    </x:row>
    <x:row r="824" spans="1:14">
      <x:c r="A824" s="0" t="s">
        <x:v>2</x:v>
      </x:c>
      <x:c r="B824" s="0" t="s">
        <x:v>4</x:v>
      </x:c>
      <x:c r="C824" s="0" t="s">
        <x:v>135</x:v>
      </x:c>
      <x:c r="D824" s="0" t="s">
        <x:v>136</x:v>
      </x:c>
      <x:c r="E824" s="0" t="s">
        <x:v>52</x:v>
      </x:c>
      <x:c r="F824" s="0" t="s">
        <x:v>54</x:v>
      </x:c>
      <x:c r="G824" s="0" t="s">
        <x:v>115</x:v>
      </x:c>
      <x:c r="H824" s="0" t="s">
        <x:v>116</x:v>
      </x:c>
      <x:c r="I824" s="0" t="s">
        <x:v>78</x:v>
      </x:c>
      <x:c r="J824" s="0" t="s">
        <x:v>79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135</x:v>
      </x:c>
      <x:c r="D825" s="0" t="s">
        <x:v>136</x:v>
      </x:c>
      <x:c r="E825" s="0" t="s">
        <x:v>52</x:v>
      </x:c>
      <x:c r="F825" s="0" t="s">
        <x:v>54</x:v>
      </x:c>
      <x:c r="G825" s="0" t="s">
        <x:v>115</x:v>
      </x:c>
      <x:c r="H825" s="0" t="s">
        <x:v>116</x:v>
      </x:c>
      <x:c r="I825" s="0" t="s">
        <x:v>80</x:v>
      </x:c>
      <x:c r="J825" s="0" t="s">
        <x:v>81</x:v>
      </x:c>
      <x:c r="K825" s="0" t="s">
        <x:v>58</x:v>
      </x:c>
      <x:c r="L825" s="0" t="s">
        <x:v>58</x:v>
      </x:c>
      <x:c r="M825" s="0" t="s">
        <x:v>59</x:v>
      </x:c>
      <x:c r="N825" s="0">
        <x:v>30</x:v>
      </x:c>
    </x:row>
    <x:row r="826" spans="1:14">
      <x:c r="A826" s="0" t="s">
        <x:v>2</x:v>
      </x:c>
      <x:c r="B826" s="0" t="s">
        <x:v>4</x:v>
      </x:c>
      <x:c r="C826" s="0" t="s">
        <x:v>135</x:v>
      </x:c>
      <x:c r="D826" s="0" t="s">
        <x:v>136</x:v>
      </x:c>
      <x:c r="E826" s="0" t="s">
        <x:v>52</x:v>
      </x:c>
      <x:c r="F826" s="0" t="s">
        <x:v>54</x:v>
      </x:c>
      <x:c r="G826" s="0" t="s">
        <x:v>115</x:v>
      </x:c>
      <x:c r="H826" s="0" t="s">
        <x:v>116</x:v>
      </x:c>
      <x:c r="I826" s="0" t="s">
        <x:v>82</x:v>
      </x:c>
      <x:c r="J826" s="0" t="s">
        <x:v>83</x:v>
      </x:c>
      <x:c r="K826" s="0" t="s">
        <x:v>58</x:v>
      </x:c>
      <x:c r="L826" s="0" t="s">
        <x:v>58</x:v>
      </x:c>
      <x:c r="M826" s="0" t="s">
        <x:v>59</x:v>
      </x:c>
      <x:c r="N826" s="0">
        <x:v>16</x:v>
      </x:c>
    </x:row>
    <x:row r="827" spans="1:14">
      <x:c r="A827" s="0" t="s">
        <x:v>2</x:v>
      </x:c>
      <x:c r="B827" s="0" t="s">
        <x:v>4</x:v>
      </x:c>
      <x:c r="C827" s="0" t="s">
        <x:v>135</x:v>
      </x:c>
      <x:c r="D827" s="0" t="s">
        <x:v>136</x:v>
      </x:c>
      <x:c r="E827" s="0" t="s">
        <x:v>52</x:v>
      </x:c>
      <x:c r="F827" s="0" t="s">
        <x:v>54</x:v>
      </x:c>
      <x:c r="G827" s="0" t="s">
        <x:v>115</x:v>
      </x:c>
      <x:c r="H827" s="0" t="s">
        <x:v>116</x:v>
      </x:c>
      <x:c r="I827" s="0" t="s">
        <x:v>84</x:v>
      </x:c>
      <x:c r="J827" s="0" t="s">
        <x:v>85</x:v>
      </x:c>
      <x:c r="K827" s="0" t="s">
        <x:v>58</x:v>
      </x:c>
      <x:c r="L827" s="0" t="s">
        <x:v>58</x:v>
      </x:c>
      <x:c r="M827" s="0" t="s">
        <x:v>59</x:v>
      </x:c>
      <x:c r="N827" s="0">
        <x:v>45</x:v>
      </x:c>
    </x:row>
    <x:row r="828" spans="1:14">
      <x:c r="A828" s="0" t="s">
        <x:v>2</x:v>
      </x:c>
      <x:c r="B828" s="0" t="s">
        <x:v>4</x:v>
      </x:c>
      <x:c r="C828" s="0" t="s">
        <x:v>135</x:v>
      </x:c>
      <x:c r="D828" s="0" t="s">
        <x:v>136</x:v>
      </x:c>
      <x:c r="E828" s="0" t="s">
        <x:v>52</x:v>
      </x:c>
      <x:c r="F828" s="0" t="s">
        <x:v>54</x:v>
      </x:c>
      <x:c r="G828" s="0" t="s">
        <x:v>115</x:v>
      </x:c>
      <x:c r="H828" s="0" t="s">
        <x:v>116</x:v>
      </x:c>
      <x:c r="I828" s="0" t="s">
        <x:v>86</x:v>
      </x:c>
      <x:c r="J828" s="0" t="s">
        <x:v>87</x:v>
      </x:c>
      <x:c r="K828" s="0" t="s">
        <x:v>58</x:v>
      </x:c>
      <x:c r="L828" s="0" t="s">
        <x:v>58</x:v>
      </x:c>
      <x:c r="M828" s="0" t="s">
        <x:v>59</x:v>
      </x:c>
      <x:c r="N828" s="0">
        <x:v>144</x:v>
      </x:c>
    </x:row>
    <x:row r="829" spans="1:14">
      <x:c r="A829" s="0" t="s">
        <x:v>2</x:v>
      </x:c>
      <x:c r="B829" s="0" t="s">
        <x:v>4</x:v>
      </x:c>
      <x:c r="C829" s="0" t="s">
        <x:v>135</x:v>
      </x:c>
      <x:c r="D829" s="0" t="s">
        <x:v>136</x:v>
      </x:c>
      <x:c r="E829" s="0" t="s">
        <x:v>52</x:v>
      </x:c>
      <x:c r="F829" s="0" t="s">
        <x:v>54</x:v>
      </x:c>
      <x:c r="G829" s="0" t="s">
        <x:v>115</x:v>
      </x:c>
      <x:c r="H829" s="0" t="s">
        <x:v>116</x:v>
      </x:c>
      <x:c r="I829" s="0" t="s">
        <x:v>88</x:v>
      </x:c>
      <x:c r="J829" s="0" t="s">
        <x:v>89</x:v>
      </x:c>
      <x:c r="K829" s="0" t="s">
        <x:v>58</x:v>
      </x:c>
      <x:c r="L829" s="0" t="s">
        <x:v>58</x:v>
      </x:c>
      <x:c r="M829" s="0" t="s">
        <x:v>59</x:v>
      </x:c>
      <x:c r="N829" s="0">
        <x:v>67</x:v>
      </x:c>
    </x:row>
    <x:row r="830" spans="1:14">
      <x:c r="A830" s="0" t="s">
        <x:v>2</x:v>
      </x:c>
      <x:c r="B830" s="0" t="s">
        <x:v>4</x:v>
      </x:c>
      <x:c r="C830" s="0" t="s">
        <x:v>135</x:v>
      </x:c>
      <x:c r="D830" s="0" t="s">
        <x:v>136</x:v>
      </x:c>
      <x:c r="E830" s="0" t="s">
        <x:v>52</x:v>
      </x:c>
      <x:c r="F830" s="0" t="s">
        <x:v>54</x:v>
      </x:c>
      <x:c r="G830" s="0" t="s">
        <x:v>115</x:v>
      </x:c>
      <x:c r="H830" s="0" t="s">
        <x:v>116</x:v>
      </x:c>
      <x:c r="I830" s="0" t="s">
        <x:v>90</x:v>
      </x:c>
      <x:c r="J830" s="0" t="s">
        <x:v>91</x:v>
      </x:c>
      <x:c r="K830" s="0" t="s">
        <x:v>58</x:v>
      </x:c>
      <x:c r="L830" s="0" t="s">
        <x:v>58</x:v>
      </x:c>
      <x:c r="M830" s="0" t="s">
        <x:v>59</x:v>
      </x:c>
      <x:c r="N830" s="0">
        <x:v>57</x:v>
      </x:c>
    </x:row>
    <x:row r="831" spans="1:14">
      <x:c r="A831" s="0" t="s">
        <x:v>2</x:v>
      </x:c>
      <x:c r="B831" s="0" t="s">
        <x:v>4</x:v>
      </x:c>
      <x:c r="C831" s="0" t="s">
        <x:v>135</x:v>
      </x:c>
      <x:c r="D831" s="0" t="s">
        <x:v>136</x:v>
      </x:c>
      <x:c r="E831" s="0" t="s">
        <x:v>52</x:v>
      </x:c>
      <x:c r="F831" s="0" t="s">
        <x:v>54</x:v>
      </x:c>
      <x:c r="G831" s="0" t="s">
        <x:v>115</x:v>
      </x:c>
      <x:c r="H831" s="0" t="s">
        <x:v>116</x:v>
      </x:c>
      <x:c r="I831" s="0" t="s">
        <x:v>92</x:v>
      </x:c>
      <x:c r="J831" s="0" t="s">
        <x:v>93</x:v>
      </x:c>
      <x:c r="K831" s="0" t="s">
        <x:v>58</x:v>
      </x:c>
      <x:c r="L831" s="0" t="s">
        <x:v>58</x:v>
      </x:c>
      <x:c r="M831" s="0" t="s">
        <x:v>59</x:v>
      </x:c>
      <x:c r="N831" s="0">
        <x:v>53</x:v>
      </x:c>
    </x:row>
    <x:row r="832" spans="1:14">
      <x:c r="A832" s="0" t="s">
        <x:v>2</x:v>
      </x:c>
      <x:c r="B832" s="0" t="s">
        <x:v>4</x:v>
      </x:c>
      <x:c r="C832" s="0" t="s">
        <x:v>135</x:v>
      </x:c>
      <x:c r="D832" s="0" t="s">
        <x:v>136</x:v>
      </x:c>
      <x:c r="E832" s="0" t="s">
        <x:v>52</x:v>
      </x:c>
      <x:c r="F832" s="0" t="s">
        <x:v>54</x:v>
      </x:c>
      <x:c r="G832" s="0" t="s">
        <x:v>115</x:v>
      </x:c>
      <x:c r="H832" s="0" t="s">
        <x:v>116</x:v>
      </x:c>
      <x:c r="I832" s="0" t="s">
        <x:v>94</x:v>
      </x:c>
      <x:c r="J832" s="0" t="s">
        <x:v>95</x:v>
      </x:c>
      <x:c r="K832" s="0" t="s">
        <x:v>58</x:v>
      </x:c>
      <x:c r="L832" s="0" t="s">
        <x:v>58</x:v>
      </x:c>
      <x:c r="M832" s="0" t="s">
        <x:v>59</x:v>
      </x:c>
      <x:c r="N832" s="0">
        <x:v>80</x:v>
      </x:c>
    </x:row>
    <x:row r="833" spans="1:14">
      <x:c r="A833" s="0" t="s">
        <x:v>2</x:v>
      </x:c>
      <x:c r="B833" s="0" t="s">
        <x:v>4</x:v>
      </x:c>
      <x:c r="C833" s="0" t="s">
        <x:v>135</x:v>
      </x:c>
      <x:c r="D833" s="0" t="s">
        <x:v>136</x:v>
      </x:c>
      <x:c r="E833" s="0" t="s">
        <x:v>52</x:v>
      </x:c>
      <x:c r="F833" s="0" t="s">
        <x:v>54</x:v>
      </x:c>
      <x:c r="G833" s="0" t="s">
        <x:v>115</x:v>
      </x:c>
      <x:c r="H833" s="0" t="s">
        <x:v>116</x:v>
      </x:c>
      <x:c r="I833" s="0" t="s">
        <x:v>96</x:v>
      </x:c>
      <x:c r="J833" s="0" t="s">
        <x:v>97</x:v>
      </x:c>
      <x:c r="K833" s="0" t="s">
        <x:v>58</x:v>
      </x:c>
      <x:c r="L833" s="0" t="s">
        <x:v>58</x:v>
      </x:c>
      <x:c r="M833" s="0" t="s">
        <x:v>59</x:v>
      </x:c>
      <x:c r="N833" s="0">
        <x:v>319</x:v>
      </x:c>
    </x:row>
    <x:row r="834" spans="1:14">
      <x:c r="A834" s="0" t="s">
        <x:v>2</x:v>
      </x:c>
      <x:c r="B834" s="0" t="s">
        <x:v>4</x:v>
      </x:c>
      <x:c r="C834" s="0" t="s">
        <x:v>135</x:v>
      </x:c>
      <x:c r="D834" s="0" t="s">
        <x:v>136</x:v>
      </x:c>
      <x:c r="E834" s="0" t="s">
        <x:v>52</x:v>
      </x:c>
      <x:c r="F834" s="0" t="s">
        <x:v>54</x:v>
      </x:c>
      <x:c r="G834" s="0" t="s">
        <x:v>115</x:v>
      </x:c>
      <x:c r="H834" s="0" t="s">
        <x:v>116</x:v>
      </x:c>
      <x:c r="I834" s="0" t="s">
        <x:v>98</x:v>
      </x:c>
      <x:c r="J834" s="0" t="s">
        <x:v>99</x:v>
      </x:c>
      <x:c r="K834" s="0" t="s">
        <x:v>58</x:v>
      </x:c>
      <x:c r="L834" s="0" t="s">
        <x:v>58</x:v>
      </x:c>
      <x:c r="M834" s="0" t="s">
        <x:v>59</x:v>
      </x:c>
      <x:c r="N834" s="0">
        <x:v>14</x:v>
      </x:c>
    </x:row>
    <x:row r="835" spans="1:14">
      <x:c r="A835" s="0" t="s">
        <x:v>2</x:v>
      </x:c>
      <x:c r="B835" s="0" t="s">
        <x:v>4</x:v>
      </x:c>
      <x:c r="C835" s="0" t="s">
        <x:v>135</x:v>
      </x:c>
      <x:c r="D835" s="0" t="s">
        <x:v>136</x:v>
      </x:c>
      <x:c r="E835" s="0" t="s">
        <x:v>52</x:v>
      </x:c>
      <x:c r="F835" s="0" t="s">
        <x:v>54</x:v>
      </x:c>
      <x:c r="G835" s="0" t="s">
        <x:v>115</x:v>
      </x:c>
      <x:c r="H835" s="0" t="s">
        <x:v>116</x:v>
      </x:c>
      <x:c r="I835" s="0" t="s">
        <x:v>100</x:v>
      </x:c>
      <x:c r="J835" s="0" t="s">
        <x:v>101</x:v>
      </x:c>
      <x:c r="K835" s="0" t="s">
        <x:v>58</x:v>
      </x:c>
      <x:c r="L835" s="0" t="s">
        <x:v>58</x:v>
      </x:c>
      <x:c r="M835" s="0" t="s">
        <x:v>59</x:v>
      </x:c>
      <x:c r="N835" s="0">
        <x:v>117</x:v>
      </x:c>
    </x:row>
    <x:row r="836" spans="1:14">
      <x:c r="A836" s="0" t="s">
        <x:v>2</x:v>
      </x:c>
      <x:c r="B836" s="0" t="s">
        <x:v>4</x:v>
      </x:c>
      <x:c r="C836" s="0" t="s">
        <x:v>135</x:v>
      </x:c>
      <x:c r="D836" s="0" t="s">
        <x:v>136</x:v>
      </x:c>
      <x:c r="E836" s="0" t="s">
        <x:v>52</x:v>
      </x:c>
      <x:c r="F836" s="0" t="s">
        <x:v>54</x:v>
      </x:c>
      <x:c r="G836" s="0" t="s">
        <x:v>115</x:v>
      </x:c>
      <x:c r="H836" s="0" t="s">
        <x:v>116</x:v>
      </x:c>
      <x:c r="I836" s="0" t="s">
        <x:v>102</x:v>
      </x:c>
      <x:c r="J836" s="0" t="s">
        <x:v>103</x:v>
      </x:c>
      <x:c r="K836" s="0" t="s">
        <x:v>58</x:v>
      </x:c>
      <x:c r="L836" s="0" t="s">
        <x:v>58</x:v>
      </x:c>
      <x:c r="M836" s="0" t="s">
        <x:v>59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135</x:v>
      </x:c>
      <x:c r="D837" s="0" t="s">
        <x:v>136</x:v>
      </x:c>
      <x:c r="E837" s="0" t="s">
        <x:v>52</x:v>
      </x:c>
      <x:c r="F837" s="0" t="s">
        <x:v>54</x:v>
      </x:c>
      <x:c r="G837" s="0" t="s">
        <x:v>115</x:v>
      </x:c>
      <x:c r="H837" s="0" t="s">
        <x:v>116</x:v>
      </x:c>
      <x:c r="I837" s="0" t="s">
        <x:v>104</x:v>
      </x:c>
      <x:c r="J837" s="0" t="s">
        <x:v>105</x:v>
      </x:c>
      <x:c r="K837" s="0" t="s">
        <x:v>58</x:v>
      </x:c>
      <x:c r="L837" s="0" t="s">
        <x:v>58</x:v>
      </x:c>
      <x:c r="M837" s="0" t="s">
        <x:v>59</x:v>
      </x:c>
      <x:c r="N837" s="0">
        <x:v>140</x:v>
      </x:c>
    </x:row>
    <x:row r="838" spans="1:14">
      <x:c r="A838" s="0" t="s">
        <x:v>2</x:v>
      </x:c>
      <x:c r="B838" s="0" t="s">
        <x:v>4</x:v>
      </x:c>
      <x:c r="C838" s="0" t="s">
        <x:v>135</x:v>
      </x:c>
      <x:c r="D838" s="0" t="s">
        <x:v>136</x:v>
      </x:c>
      <x:c r="E838" s="0" t="s">
        <x:v>52</x:v>
      </x:c>
      <x:c r="F838" s="0" t="s">
        <x:v>54</x:v>
      </x:c>
      <x:c r="G838" s="0" t="s">
        <x:v>115</x:v>
      </x:c>
      <x:c r="H838" s="0" t="s">
        <x:v>116</x:v>
      </x:c>
      <x:c r="I838" s="0" t="s">
        <x:v>106</x:v>
      </x:c>
      <x:c r="J838" s="0" t="s">
        <x:v>107</x:v>
      </x:c>
      <x:c r="K838" s="0" t="s">
        <x:v>58</x:v>
      </x:c>
      <x:c r="L838" s="0" t="s">
        <x:v>58</x:v>
      </x:c>
      <x:c r="M838" s="0" t="s">
        <x:v>59</x:v>
      </x:c>
      <x:c r="N838" s="0">
        <x:v>255</x:v>
      </x:c>
    </x:row>
    <x:row r="839" spans="1:14">
      <x:c r="A839" s="0" t="s">
        <x:v>2</x:v>
      </x:c>
      <x:c r="B839" s="0" t="s">
        <x:v>4</x:v>
      </x:c>
      <x:c r="C839" s="0" t="s">
        <x:v>135</x:v>
      </x:c>
      <x:c r="D839" s="0" t="s">
        <x:v>136</x:v>
      </x:c>
      <x:c r="E839" s="0" t="s">
        <x:v>52</x:v>
      </x:c>
      <x:c r="F839" s="0" t="s">
        <x:v>54</x:v>
      </x:c>
      <x:c r="G839" s="0" t="s">
        <x:v>115</x:v>
      </x:c>
      <x:c r="H839" s="0" t="s">
        <x:v>116</x:v>
      </x:c>
      <x:c r="I839" s="0" t="s">
        <x:v>108</x:v>
      </x:c>
      <x:c r="J839" s="0" t="s">
        <x:v>109</x:v>
      </x:c>
      <x:c r="K839" s="0" t="s">
        <x:v>58</x:v>
      </x:c>
      <x:c r="L839" s="0" t="s">
        <x:v>58</x:v>
      </x:c>
      <x:c r="M839" s="0" t="s">
        <x:v>59</x:v>
      </x:c>
      <x:c r="N839" s="0">
        <x:v>1566</x:v>
      </x:c>
    </x:row>
    <x:row r="840" spans="1:14">
      <x:c r="A840" s="0" t="s">
        <x:v>2</x:v>
      </x:c>
      <x:c r="B840" s="0" t="s">
        <x:v>4</x:v>
      </x:c>
      <x:c r="C840" s="0" t="s">
        <x:v>135</x:v>
      </x:c>
      <x:c r="D840" s="0" t="s">
        <x:v>136</x:v>
      </x:c>
      <x:c r="E840" s="0" t="s">
        <x:v>52</x:v>
      </x:c>
      <x:c r="F840" s="0" t="s">
        <x:v>54</x:v>
      </x:c>
      <x:c r="G840" s="0" t="s">
        <x:v>115</x:v>
      </x:c>
      <x:c r="H840" s="0" t="s">
        <x:v>116</x:v>
      </x:c>
      <x:c r="I840" s="0" t="s">
        <x:v>52</x:v>
      </x:c>
      <x:c r="J840" s="0" t="s">
        <x:v>110</x:v>
      </x:c>
      <x:c r="K840" s="0" t="s">
        <x:v>58</x:v>
      </x:c>
      <x:c r="L840" s="0" t="s">
        <x:v>58</x:v>
      </x:c>
      <x:c r="M840" s="0" t="s">
        <x:v>59</x:v>
      </x:c>
      <x:c r="N840" s="0">
        <x:v>3023</x:v>
      </x:c>
    </x:row>
    <x:row r="841" spans="1:14">
      <x:c r="A841" s="0" t="s">
        <x:v>2</x:v>
      </x:c>
      <x:c r="B841" s="0" t="s">
        <x:v>4</x:v>
      </x:c>
      <x:c r="C841" s="0" t="s">
        <x:v>135</x:v>
      </x:c>
      <x:c r="D841" s="0" t="s">
        <x:v>136</x:v>
      </x:c>
      <x:c r="E841" s="0" t="s">
        <x:v>52</x:v>
      </x:c>
      <x:c r="F841" s="0" t="s">
        <x:v>54</x:v>
      </x:c>
      <x:c r="G841" s="0" t="s">
        <x:v>115</x:v>
      </x:c>
      <x:c r="H841" s="0" t="s">
        <x:v>116</x:v>
      </x:c>
      <x:c r="I841" s="0" t="s">
        <x:v>111</x:v>
      </x:c>
      <x:c r="J841" s="0" t="s">
        <x:v>112</x:v>
      </x:c>
      <x:c r="K841" s="0" t="s">
        <x:v>58</x:v>
      </x:c>
      <x:c r="L841" s="0" t="s">
        <x:v>58</x:v>
      </x:c>
      <x:c r="M841" s="0" t="s">
        <x:v>59</x:v>
      </x:c>
      <x:c r="N841" s="0">
        <x:v>1089</x:v>
      </x:c>
    </x:row>
    <x:row r="842" spans="1:14">
      <x:c r="A842" s="0" t="s">
        <x:v>2</x:v>
      </x:c>
      <x:c r="B842" s="0" t="s">
        <x:v>4</x:v>
      </x:c>
      <x:c r="C842" s="0" t="s">
        <x:v>135</x:v>
      </x:c>
      <x:c r="D842" s="0" t="s">
        <x:v>136</x:v>
      </x:c>
      <x:c r="E842" s="0" t="s">
        <x:v>52</x:v>
      </x:c>
      <x:c r="F842" s="0" t="s">
        <x:v>54</x:v>
      </x:c>
      <x:c r="G842" s="0" t="s">
        <x:v>115</x:v>
      </x:c>
      <x:c r="H842" s="0" t="s">
        <x:v>116</x:v>
      </x:c>
      <x:c r="I842" s="0" t="s">
        <x:v>113</x:v>
      </x:c>
      <x:c r="J842" s="0" t="s">
        <x:v>114</x:v>
      </x:c>
      <x:c r="K842" s="0" t="s">
        <x:v>58</x:v>
      </x:c>
      <x:c r="L842" s="0" t="s">
        <x:v>58</x:v>
      </x:c>
      <x:c r="M842" s="0" t="s">
        <x:v>59</x:v>
      </x:c>
      <x:c r="N842" s="0">
        <x:v>4112</x:v>
      </x:c>
    </x:row>
    <x:row r="843" spans="1:14">
      <x:c r="A843" s="0" t="s">
        <x:v>2</x:v>
      </x:c>
      <x:c r="B843" s="0" t="s">
        <x:v>4</x:v>
      </x:c>
      <x:c r="C843" s="0" t="s">
        <x:v>135</x:v>
      </x:c>
      <x:c r="D843" s="0" t="s">
        <x:v>136</x:v>
      </x:c>
      <x:c r="E843" s="0" t="s">
        <x:v>52</x:v>
      </x:c>
      <x:c r="F843" s="0" t="s">
        <x:v>54</x:v>
      </x:c>
      <x:c r="G843" s="0" t="s">
        <x:v>117</x:v>
      </x:c>
      <x:c r="H843" s="0" t="s">
        <x:v>118</x:v>
      </x:c>
      <x:c r="I843" s="0" t="s">
        <x:v>56</x:v>
      </x:c>
      <x:c r="J843" s="0" t="s">
        <x:v>57</x:v>
      </x:c>
      <x:c r="K843" s="0" t="s">
        <x:v>58</x:v>
      </x:c>
      <x:c r="L843" s="0" t="s">
        <x:v>58</x:v>
      </x:c>
      <x:c r="M843" s="0" t="s">
        <x:v>59</x:v>
      </x:c>
      <x:c r="N843" s="0">
        <x:v>10</x:v>
      </x:c>
    </x:row>
    <x:row r="844" spans="1:14">
      <x:c r="A844" s="0" t="s">
        <x:v>2</x:v>
      </x:c>
      <x:c r="B844" s="0" t="s">
        <x:v>4</x:v>
      </x:c>
      <x:c r="C844" s="0" t="s">
        <x:v>135</x:v>
      </x:c>
      <x:c r="D844" s="0" t="s">
        <x:v>136</x:v>
      </x:c>
      <x:c r="E844" s="0" t="s">
        <x:v>52</x:v>
      </x:c>
      <x:c r="F844" s="0" t="s">
        <x:v>54</x:v>
      </x:c>
      <x:c r="G844" s="0" t="s">
        <x:v>117</x:v>
      </x:c>
      <x:c r="H844" s="0" t="s">
        <x:v>118</x:v>
      </x:c>
      <x:c r="I844" s="0" t="s">
        <x:v>60</x:v>
      </x:c>
      <x:c r="J844" s="0" t="s">
        <x:v>61</x:v>
      </x:c>
      <x:c r="K844" s="0" t="s">
        <x:v>58</x:v>
      </x:c>
      <x:c r="L844" s="0" t="s">
        <x:v>58</x:v>
      </x:c>
      <x:c r="M844" s="0" t="s">
        <x:v>59</x:v>
      </x:c>
      <x:c r="N844" s="0">
        <x:v>9</x:v>
      </x:c>
    </x:row>
    <x:row r="845" spans="1:14">
      <x:c r="A845" s="0" t="s">
        <x:v>2</x:v>
      </x:c>
      <x:c r="B845" s="0" t="s">
        <x:v>4</x:v>
      </x:c>
      <x:c r="C845" s="0" t="s">
        <x:v>135</x:v>
      </x:c>
      <x:c r="D845" s="0" t="s">
        <x:v>136</x:v>
      </x:c>
      <x:c r="E845" s="0" t="s">
        <x:v>52</x:v>
      </x:c>
      <x:c r="F845" s="0" t="s">
        <x:v>54</x:v>
      </x:c>
      <x:c r="G845" s="0" t="s">
        <x:v>117</x:v>
      </x:c>
      <x:c r="H845" s="0" t="s">
        <x:v>118</x:v>
      </x:c>
      <x:c r="I845" s="0" t="s">
        <x:v>62</x:v>
      </x:c>
      <x:c r="J845" s="0" t="s">
        <x:v>63</x:v>
      </x:c>
      <x:c r="K845" s="0" t="s">
        <x:v>58</x:v>
      </x:c>
      <x:c r="L845" s="0" t="s">
        <x:v>58</x:v>
      </x:c>
      <x:c r="M845" s="0" t="s">
        <x:v>59</x:v>
      </x:c>
      <x:c r="N845" s="0">
        <x:v>2</x:v>
      </x:c>
    </x:row>
    <x:row r="846" spans="1:14">
      <x:c r="A846" s="0" t="s">
        <x:v>2</x:v>
      </x:c>
      <x:c r="B846" s="0" t="s">
        <x:v>4</x:v>
      </x:c>
      <x:c r="C846" s="0" t="s">
        <x:v>135</x:v>
      </x:c>
      <x:c r="D846" s="0" t="s">
        <x:v>136</x:v>
      </x:c>
      <x:c r="E846" s="0" t="s">
        <x:v>52</x:v>
      </x:c>
      <x:c r="F846" s="0" t="s">
        <x:v>54</x:v>
      </x:c>
      <x:c r="G846" s="0" t="s">
        <x:v>117</x:v>
      </x:c>
      <x:c r="H846" s="0" t="s">
        <x:v>118</x:v>
      </x:c>
      <x:c r="I846" s="0" t="s">
        <x:v>64</x:v>
      </x:c>
      <x:c r="J846" s="0" t="s">
        <x:v>65</x:v>
      </x:c>
      <x:c r="K846" s="0" t="s">
        <x:v>58</x:v>
      </x:c>
      <x:c r="L846" s="0" t="s">
        <x:v>58</x:v>
      </x:c>
      <x:c r="M846" s="0" t="s">
        <x:v>59</x:v>
      </x:c>
      <x:c r="N846" s="0">
        <x:v>1</x:v>
      </x:c>
    </x:row>
    <x:row r="847" spans="1:14">
      <x:c r="A847" s="0" t="s">
        <x:v>2</x:v>
      </x:c>
      <x:c r="B847" s="0" t="s">
        <x:v>4</x:v>
      </x:c>
      <x:c r="C847" s="0" t="s">
        <x:v>135</x:v>
      </x:c>
      <x:c r="D847" s="0" t="s">
        <x:v>136</x:v>
      </x:c>
      <x:c r="E847" s="0" t="s">
        <x:v>52</x:v>
      </x:c>
      <x:c r="F847" s="0" t="s">
        <x:v>54</x:v>
      </x:c>
      <x:c r="G847" s="0" t="s">
        <x:v>117</x:v>
      </x:c>
      <x:c r="H847" s="0" t="s">
        <x:v>118</x:v>
      </x:c>
      <x:c r="I847" s="0" t="s">
        <x:v>66</x:v>
      </x:c>
      <x:c r="J847" s="0" t="s">
        <x:v>67</x:v>
      </x:c>
      <x:c r="K847" s="0" t="s">
        <x:v>58</x:v>
      </x:c>
      <x:c r="L847" s="0" t="s">
        <x:v>58</x:v>
      </x:c>
      <x:c r="M847" s="0" t="s">
        <x:v>59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135</x:v>
      </x:c>
      <x:c r="D848" s="0" t="s">
        <x:v>136</x:v>
      </x:c>
      <x:c r="E848" s="0" t="s">
        <x:v>52</x:v>
      </x:c>
      <x:c r="F848" s="0" t="s">
        <x:v>54</x:v>
      </x:c>
      <x:c r="G848" s="0" t="s">
        <x:v>117</x:v>
      </x:c>
      <x:c r="H848" s="0" t="s">
        <x:v>118</x:v>
      </x:c>
      <x:c r="I848" s="0" t="s">
        <x:v>68</x:v>
      </x:c>
      <x:c r="J848" s="0" t="s">
        <x:v>69</x:v>
      </x:c>
      <x:c r="K848" s="0" t="s">
        <x:v>58</x:v>
      </x:c>
      <x:c r="L848" s="0" t="s">
        <x:v>58</x:v>
      </x:c>
      <x:c r="M848" s="0" t="s">
        <x:v>59</x:v>
      </x:c>
      <x:c r="N848" s="0" t="s">
        <x:v>137</x:v>
      </x:c>
    </x:row>
    <x:row r="849" spans="1:14">
      <x:c r="A849" s="0" t="s">
        <x:v>2</x:v>
      </x:c>
      <x:c r="B849" s="0" t="s">
        <x:v>4</x:v>
      </x:c>
      <x:c r="C849" s="0" t="s">
        <x:v>135</x:v>
      </x:c>
      <x:c r="D849" s="0" t="s">
        <x:v>136</x:v>
      </x:c>
      <x:c r="E849" s="0" t="s">
        <x:v>52</x:v>
      </x:c>
      <x:c r="F849" s="0" t="s">
        <x:v>54</x:v>
      </x:c>
      <x:c r="G849" s="0" t="s">
        <x:v>117</x:v>
      </x:c>
      <x:c r="H849" s="0" t="s">
        <x:v>118</x:v>
      </x:c>
      <x:c r="I849" s="0" t="s">
        <x:v>70</x:v>
      </x:c>
      <x:c r="J849" s="0" t="s">
        <x:v>71</x:v>
      </x:c>
      <x:c r="K849" s="0" t="s">
        <x:v>58</x:v>
      </x:c>
      <x:c r="L849" s="0" t="s">
        <x:v>58</x:v>
      </x:c>
      <x:c r="M849" s="0" t="s">
        <x:v>59</x:v>
      </x:c>
      <x:c r="N849" s="0">
        <x:v>6</x:v>
      </x:c>
    </x:row>
    <x:row r="850" spans="1:14">
      <x:c r="A850" s="0" t="s">
        <x:v>2</x:v>
      </x:c>
      <x:c r="B850" s="0" t="s">
        <x:v>4</x:v>
      </x:c>
      <x:c r="C850" s="0" t="s">
        <x:v>135</x:v>
      </x:c>
      <x:c r="D850" s="0" t="s">
        <x:v>136</x:v>
      </x:c>
      <x:c r="E850" s="0" t="s">
        <x:v>52</x:v>
      </x:c>
      <x:c r="F850" s="0" t="s">
        <x:v>54</x:v>
      </x:c>
      <x:c r="G850" s="0" t="s">
        <x:v>117</x:v>
      </x:c>
      <x:c r="H850" s="0" t="s">
        <x:v>118</x:v>
      </x:c>
      <x:c r="I850" s="0" t="s">
        <x:v>72</x:v>
      </x:c>
      <x:c r="J850" s="0" t="s">
        <x:v>73</x:v>
      </x:c>
      <x:c r="K850" s="0" t="s">
        <x:v>58</x:v>
      </x:c>
      <x:c r="L850" s="0" t="s">
        <x:v>58</x:v>
      </x:c>
      <x:c r="M850" s="0" t="s">
        <x:v>59</x:v>
      </x:c>
      <x:c r="N850" s="0">
        <x:v>9</x:v>
      </x:c>
    </x:row>
    <x:row r="851" spans="1:14">
      <x:c r="A851" s="0" t="s">
        <x:v>2</x:v>
      </x:c>
      <x:c r="B851" s="0" t="s">
        <x:v>4</x:v>
      </x:c>
      <x:c r="C851" s="0" t="s">
        <x:v>135</x:v>
      </x:c>
      <x:c r="D851" s="0" t="s">
        <x:v>136</x:v>
      </x:c>
      <x:c r="E851" s="0" t="s">
        <x:v>52</x:v>
      </x:c>
      <x:c r="F851" s="0" t="s">
        <x:v>54</x:v>
      </x:c>
      <x:c r="G851" s="0" t="s">
        <x:v>117</x:v>
      </x:c>
      <x:c r="H851" s="0" t="s">
        <x:v>118</x:v>
      </x:c>
      <x:c r="I851" s="0" t="s">
        <x:v>74</x:v>
      </x:c>
      <x:c r="J851" s="0" t="s">
        <x:v>75</x:v>
      </x:c>
      <x:c r="K851" s="0" t="s">
        <x:v>58</x:v>
      </x:c>
      <x:c r="L851" s="0" t="s">
        <x:v>58</x:v>
      </x:c>
      <x:c r="M851" s="0" t="s">
        <x:v>59</x:v>
      </x:c>
      <x:c r="N851" s="0">
        <x:v>13</x:v>
      </x:c>
    </x:row>
    <x:row r="852" spans="1:14">
      <x:c r="A852" s="0" t="s">
        <x:v>2</x:v>
      </x:c>
      <x:c r="B852" s="0" t="s">
        <x:v>4</x:v>
      </x:c>
      <x:c r="C852" s="0" t="s">
        <x:v>135</x:v>
      </x:c>
      <x:c r="D852" s="0" t="s">
        <x:v>136</x:v>
      </x:c>
      <x:c r="E852" s="0" t="s">
        <x:v>52</x:v>
      </x:c>
      <x:c r="F852" s="0" t="s">
        <x:v>54</x:v>
      </x:c>
      <x:c r="G852" s="0" t="s">
        <x:v>117</x:v>
      </x:c>
      <x:c r="H852" s="0" t="s">
        <x:v>118</x:v>
      </x:c>
      <x:c r="I852" s="0" t="s">
        <x:v>76</x:v>
      </x:c>
      <x:c r="J852" s="0" t="s">
        <x:v>77</x:v>
      </x:c>
      <x:c r="K852" s="0" t="s">
        <x:v>58</x:v>
      </x:c>
      <x:c r="L852" s="0" t="s">
        <x:v>58</x:v>
      </x:c>
      <x:c r="M852" s="0" t="s">
        <x:v>59</x:v>
      </x:c>
      <x:c r="N852" s="0">
        <x:v>13</x:v>
      </x:c>
    </x:row>
    <x:row r="853" spans="1:14">
      <x:c r="A853" s="0" t="s">
        <x:v>2</x:v>
      </x:c>
      <x:c r="B853" s="0" t="s">
        <x:v>4</x:v>
      </x:c>
      <x:c r="C853" s="0" t="s">
        <x:v>135</x:v>
      </x:c>
      <x:c r="D853" s="0" t="s">
        <x:v>136</x:v>
      </x:c>
      <x:c r="E853" s="0" t="s">
        <x:v>52</x:v>
      </x:c>
      <x:c r="F853" s="0" t="s">
        <x:v>54</x:v>
      </x:c>
      <x:c r="G853" s="0" t="s">
        <x:v>117</x:v>
      </x:c>
      <x:c r="H853" s="0" t="s">
        <x:v>118</x:v>
      </x:c>
      <x:c r="I853" s="0" t="s">
        <x:v>78</x:v>
      </x:c>
      <x:c r="J853" s="0" t="s">
        <x:v>79</x:v>
      </x:c>
      <x:c r="K853" s="0" t="s">
        <x:v>58</x:v>
      </x:c>
      <x:c r="L853" s="0" t="s">
        <x:v>58</x:v>
      </x:c>
      <x:c r="M853" s="0" t="s">
        <x:v>59</x:v>
      </x:c>
      <x:c r="N853" s="0">
        <x:v>6</x:v>
      </x:c>
    </x:row>
    <x:row r="854" spans="1:14">
      <x:c r="A854" s="0" t="s">
        <x:v>2</x:v>
      </x:c>
      <x:c r="B854" s="0" t="s">
        <x:v>4</x:v>
      </x:c>
      <x:c r="C854" s="0" t="s">
        <x:v>135</x:v>
      </x:c>
      <x:c r="D854" s="0" t="s">
        <x:v>136</x:v>
      </x:c>
      <x:c r="E854" s="0" t="s">
        <x:v>52</x:v>
      </x:c>
      <x:c r="F854" s="0" t="s">
        <x:v>54</x:v>
      </x:c>
      <x:c r="G854" s="0" t="s">
        <x:v>117</x:v>
      </x:c>
      <x:c r="H854" s="0" t="s">
        <x:v>118</x:v>
      </x:c>
      <x:c r="I854" s="0" t="s">
        <x:v>80</x:v>
      </x:c>
      <x:c r="J854" s="0" t="s">
        <x:v>81</x:v>
      </x:c>
      <x:c r="K854" s="0" t="s">
        <x:v>58</x:v>
      </x:c>
      <x:c r="L854" s="0" t="s">
        <x:v>58</x:v>
      </x:c>
      <x:c r="M854" s="0" t="s">
        <x:v>59</x:v>
      </x:c>
      <x:c r="N854" s="0">
        <x:v>15</x:v>
      </x:c>
    </x:row>
    <x:row r="855" spans="1:14">
      <x:c r="A855" s="0" t="s">
        <x:v>2</x:v>
      </x:c>
      <x:c r="B855" s="0" t="s">
        <x:v>4</x:v>
      </x:c>
      <x:c r="C855" s="0" t="s">
        <x:v>135</x:v>
      </x:c>
      <x:c r="D855" s="0" t="s">
        <x:v>136</x:v>
      </x:c>
      <x:c r="E855" s="0" t="s">
        <x:v>52</x:v>
      </x:c>
      <x:c r="F855" s="0" t="s">
        <x:v>54</x:v>
      </x:c>
      <x:c r="G855" s="0" t="s">
        <x:v>117</x:v>
      </x:c>
      <x:c r="H855" s="0" t="s">
        <x:v>118</x:v>
      </x:c>
      <x:c r="I855" s="0" t="s">
        <x:v>82</x:v>
      </x:c>
      <x:c r="J855" s="0" t="s">
        <x:v>83</x:v>
      </x:c>
      <x:c r="K855" s="0" t="s">
        <x:v>58</x:v>
      </x:c>
      <x:c r="L855" s="0" t="s">
        <x:v>58</x:v>
      </x:c>
      <x:c r="M855" s="0" t="s">
        <x:v>59</x:v>
      </x:c>
      <x:c r="N855" s="0">
        <x:v>3</x:v>
      </x:c>
    </x:row>
    <x:row r="856" spans="1:14">
      <x:c r="A856" s="0" t="s">
        <x:v>2</x:v>
      </x:c>
      <x:c r="B856" s="0" t="s">
        <x:v>4</x:v>
      </x:c>
      <x:c r="C856" s="0" t="s">
        <x:v>135</x:v>
      </x:c>
      <x:c r="D856" s="0" t="s">
        <x:v>136</x:v>
      </x:c>
      <x:c r="E856" s="0" t="s">
        <x:v>52</x:v>
      </x:c>
      <x:c r="F856" s="0" t="s">
        <x:v>54</x:v>
      </x:c>
      <x:c r="G856" s="0" t="s">
        <x:v>117</x:v>
      </x:c>
      <x:c r="H856" s="0" t="s">
        <x:v>118</x:v>
      </x:c>
      <x:c r="I856" s="0" t="s">
        <x:v>84</x:v>
      </x:c>
      <x:c r="J856" s="0" t="s">
        <x:v>85</x:v>
      </x:c>
      <x:c r="K856" s="0" t="s">
        <x:v>58</x:v>
      </x:c>
      <x:c r="L856" s="0" t="s">
        <x:v>58</x:v>
      </x:c>
      <x:c r="M856" s="0" t="s">
        <x:v>59</x:v>
      </x:c>
      <x:c r="N856" s="0">
        <x:v>20</x:v>
      </x:c>
    </x:row>
    <x:row r="857" spans="1:14">
      <x:c r="A857" s="0" t="s">
        <x:v>2</x:v>
      </x:c>
      <x:c r="B857" s="0" t="s">
        <x:v>4</x:v>
      </x:c>
      <x:c r="C857" s="0" t="s">
        <x:v>135</x:v>
      </x:c>
      <x:c r="D857" s="0" t="s">
        <x:v>136</x:v>
      </x:c>
      <x:c r="E857" s="0" t="s">
        <x:v>52</x:v>
      </x:c>
      <x:c r="F857" s="0" t="s">
        <x:v>54</x:v>
      </x:c>
      <x:c r="G857" s="0" t="s">
        <x:v>117</x:v>
      </x:c>
      <x:c r="H857" s="0" t="s">
        <x:v>118</x:v>
      </x:c>
      <x:c r="I857" s="0" t="s">
        <x:v>86</x:v>
      </x:c>
      <x:c r="J857" s="0" t="s">
        <x:v>87</x:v>
      </x:c>
      <x:c r="K857" s="0" t="s">
        <x:v>58</x:v>
      </x:c>
      <x:c r="L857" s="0" t="s">
        <x:v>58</x:v>
      </x:c>
      <x:c r="M857" s="0" t="s">
        <x:v>59</x:v>
      </x:c>
      <x:c r="N857" s="0">
        <x:v>74</x:v>
      </x:c>
    </x:row>
    <x:row r="858" spans="1:14">
      <x:c r="A858" s="0" t="s">
        <x:v>2</x:v>
      </x:c>
      <x:c r="B858" s="0" t="s">
        <x:v>4</x:v>
      </x:c>
      <x:c r="C858" s="0" t="s">
        <x:v>135</x:v>
      </x:c>
      <x:c r="D858" s="0" t="s">
        <x:v>136</x:v>
      </x:c>
      <x:c r="E858" s="0" t="s">
        <x:v>52</x:v>
      </x:c>
      <x:c r="F858" s="0" t="s">
        <x:v>54</x:v>
      </x:c>
      <x:c r="G858" s="0" t="s">
        <x:v>117</x:v>
      </x:c>
      <x:c r="H858" s="0" t="s">
        <x:v>118</x:v>
      </x:c>
      <x:c r="I858" s="0" t="s">
        <x:v>88</x:v>
      </x:c>
      <x:c r="J858" s="0" t="s">
        <x:v>89</x:v>
      </x:c>
      <x:c r="K858" s="0" t="s">
        <x:v>58</x:v>
      </x:c>
      <x:c r="L858" s="0" t="s">
        <x:v>58</x:v>
      </x:c>
      <x:c r="M858" s="0" t="s">
        <x:v>59</x:v>
      </x:c>
      <x:c r="N858" s="0">
        <x:v>18</x:v>
      </x:c>
    </x:row>
    <x:row r="859" spans="1:14">
      <x:c r="A859" s="0" t="s">
        <x:v>2</x:v>
      </x:c>
      <x:c r="B859" s="0" t="s">
        <x:v>4</x:v>
      </x:c>
      <x:c r="C859" s="0" t="s">
        <x:v>135</x:v>
      </x:c>
      <x:c r="D859" s="0" t="s">
        <x:v>136</x:v>
      </x:c>
      <x:c r="E859" s="0" t="s">
        <x:v>52</x:v>
      </x:c>
      <x:c r="F859" s="0" t="s">
        <x:v>54</x:v>
      </x:c>
      <x:c r="G859" s="0" t="s">
        <x:v>117</x:v>
      </x:c>
      <x:c r="H859" s="0" t="s">
        <x:v>118</x:v>
      </x:c>
      <x:c r="I859" s="0" t="s">
        <x:v>90</x:v>
      </x:c>
      <x:c r="J859" s="0" t="s">
        <x:v>91</x:v>
      </x:c>
      <x:c r="K859" s="0" t="s">
        <x:v>58</x:v>
      </x:c>
      <x:c r="L859" s="0" t="s">
        <x:v>58</x:v>
      </x:c>
      <x:c r="M859" s="0" t="s">
        <x:v>59</x:v>
      </x:c>
      <x:c r="N859" s="0">
        <x:v>27</x:v>
      </x:c>
    </x:row>
    <x:row r="860" spans="1:14">
      <x:c r="A860" s="0" t="s">
        <x:v>2</x:v>
      </x:c>
      <x:c r="B860" s="0" t="s">
        <x:v>4</x:v>
      </x:c>
      <x:c r="C860" s="0" t="s">
        <x:v>135</x:v>
      </x:c>
      <x:c r="D860" s="0" t="s">
        <x:v>136</x:v>
      </x:c>
      <x:c r="E860" s="0" t="s">
        <x:v>52</x:v>
      </x:c>
      <x:c r="F860" s="0" t="s">
        <x:v>54</x:v>
      </x:c>
      <x:c r="G860" s="0" t="s">
        <x:v>117</x:v>
      </x:c>
      <x:c r="H860" s="0" t="s">
        <x:v>118</x:v>
      </x:c>
      <x:c r="I860" s="0" t="s">
        <x:v>92</x:v>
      </x:c>
      <x:c r="J860" s="0" t="s">
        <x:v>93</x:v>
      </x:c>
      <x:c r="K860" s="0" t="s">
        <x:v>58</x:v>
      </x:c>
      <x:c r="L860" s="0" t="s">
        <x:v>58</x:v>
      </x:c>
      <x:c r="M860" s="0" t="s">
        <x:v>59</x:v>
      </x:c>
      <x:c r="N860" s="0">
        <x:v>38</x:v>
      </x:c>
    </x:row>
    <x:row r="861" spans="1:14">
      <x:c r="A861" s="0" t="s">
        <x:v>2</x:v>
      </x:c>
      <x:c r="B861" s="0" t="s">
        <x:v>4</x:v>
      </x:c>
      <x:c r="C861" s="0" t="s">
        <x:v>135</x:v>
      </x:c>
      <x:c r="D861" s="0" t="s">
        <x:v>136</x:v>
      </x:c>
      <x:c r="E861" s="0" t="s">
        <x:v>52</x:v>
      </x:c>
      <x:c r="F861" s="0" t="s">
        <x:v>54</x:v>
      </x:c>
      <x:c r="G861" s="0" t="s">
        <x:v>117</x:v>
      </x:c>
      <x:c r="H861" s="0" t="s">
        <x:v>118</x:v>
      </x:c>
      <x:c r="I861" s="0" t="s">
        <x:v>94</x:v>
      </x:c>
      <x:c r="J861" s="0" t="s">
        <x:v>95</x:v>
      </x:c>
      <x:c r="K861" s="0" t="s">
        <x:v>58</x:v>
      </x:c>
      <x:c r="L861" s="0" t="s">
        <x:v>58</x:v>
      </x:c>
      <x:c r="M861" s="0" t="s">
        <x:v>59</x:v>
      </x:c>
      <x:c r="N861" s="0">
        <x:v>37</x:v>
      </x:c>
    </x:row>
    <x:row r="862" spans="1:14">
      <x:c r="A862" s="0" t="s">
        <x:v>2</x:v>
      </x:c>
      <x:c r="B862" s="0" t="s">
        <x:v>4</x:v>
      </x:c>
      <x:c r="C862" s="0" t="s">
        <x:v>135</x:v>
      </x:c>
      <x:c r="D862" s="0" t="s">
        <x:v>136</x:v>
      </x:c>
      <x:c r="E862" s="0" t="s">
        <x:v>52</x:v>
      </x:c>
      <x:c r="F862" s="0" t="s">
        <x:v>54</x:v>
      </x:c>
      <x:c r="G862" s="0" t="s">
        <x:v>117</x:v>
      </x:c>
      <x:c r="H862" s="0" t="s">
        <x:v>118</x:v>
      </x:c>
      <x:c r="I862" s="0" t="s">
        <x:v>96</x:v>
      </x:c>
      <x:c r="J862" s="0" t="s">
        <x:v>97</x:v>
      </x:c>
      <x:c r="K862" s="0" t="s">
        <x:v>58</x:v>
      </x:c>
      <x:c r="L862" s="0" t="s">
        <x:v>58</x:v>
      </x:c>
      <x:c r="M862" s="0" t="s">
        <x:v>59</x:v>
      </x:c>
      <x:c r="N862" s="0">
        <x:v>219</x:v>
      </x:c>
    </x:row>
    <x:row r="863" spans="1:14">
      <x:c r="A863" s="0" t="s">
        <x:v>2</x:v>
      </x:c>
      <x:c r="B863" s="0" t="s">
        <x:v>4</x:v>
      </x:c>
      <x:c r="C863" s="0" t="s">
        <x:v>135</x:v>
      </x:c>
      <x:c r="D863" s="0" t="s">
        <x:v>136</x:v>
      </x:c>
      <x:c r="E863" s="0" t="s">
        <x:v>52</x:v>
      </x:c>
      <x:c r="F863" s="0" t="s">
        <x:v>54</x:v>
      </x:c>
      <x:c r="G863" s="0" t="s">
        <x:v>117</x:v>
      </x:c>
      <x:c r="H863" s="0" t="s">
        <x:v>118</x:v>
      </x:c>
      <x:c r="I863" s="0" t="s">
        <x:v>98</x:v>
      </x:c>
      <x:c r="J863" s="0" t="s">
        <x:v>99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135</x:v>
      </x:c>
      <x:c r="D864" s="0" t="s">
        <x:v>136</x:v>
      </x:c>
      <x:c r="E864" s="0" t="s">
        <x:v>52</x:v>
      </x:c>
      <x:c r="F864" s="0" t="s">
        <x:v>54</x:v>
      </x:c>
      <x:c r="G864" s="0" t="s">
        <x:v>117</x:v>
      </x:c>
      <x:c r="H864" s="0" t="s">
        <x:v>118</x:v>
      </x:c>
      <x:c r="I864" s="0" t="s">
        <x:v>100</x:v>
      </x:c>
      <x:c r="J864" s="0" t="s">
        <x:v>101</x:v>
      </x:c>
      <x:c r="K864" s="0" t="s">
        <x:v>58</x:v>
      </x:c>
      <x:c r="L864" s="0" t="s">
        <x:v>58</x:v>
      </x:c>
      <x:c r="M864" s="0" t="s">
        <x:v>59</x:v>
      </x:c>
      <x:c r="N864" s="0">
        <x:v>41</x:v>
      </x:c>
    </x:row>
    <x:row r="865" spans="1:14">
      <x:c r="A865" s="0" t="s">
        <x:v>2</x:v>
      </x:c>
      <x:c r="B865" s="0" t="s">
        <x:v>4</x:v>
      </x:c>
      <x:c r="C865" s="0" t="s">
        <x:v>135</x:v>
      </x:c>
      <x:c r="D865" s="0" t="s">
        <x:v>136</x:v>
      </x:c>
      <x:c r="E865" s="0" t="s">
        <x:v>52</x:v>
      </x:c>
      <x:c r="F865" s="0" t="s">
        <x:v>54</x:v>
      </x:c>
      <x:c r="G865" s="0" t="s">
        <x:v>117</x:v>
      </x:c>
      <x:c r="H865" s="0" t="s">
        <x:v>118</x:v>
      </x:c>
      <x:c r="I865" s="0" t="s">
        <x:v>102</x:v>
      </x:c>
      <x:c r="J865" s="0" t="s">
        <x:v>103</x:v>
      </x:c>
      <x:c r="K865" s="0" t="s">
        <x:v>58</x:v>
      </x:c>
      <x:c r="L865" s="0" t="s">
        <x:v>58</x:v>
      </x:c>
      <x:c r="M865" s="0" t="s">
        <x:v>59</x:v>
      </x:c>
      <x:c r="N865" s="0">
        <x:v>16</x:v>
      </x:c>
    </x:row>
    <x:row r="866" spans="1:14">
      <x:c r="A866" s="0" t="s">
        <x:v>2</x:v>
      </x:c>
      <x:c r="B866" s="0" t="s">
        <x:v>4</x:v>
      </x:c>
      <x:c r="C866" s="0" t="s">
        <x:v>135</x:v>
      </x:c>
      <x:c r="D866" s="0" t="s">
        <x:v>136</x:v>
      </x:c>
      <x:c r="E866" s="0" t="s">
        <x:v>52</x:v>
      </x:c>
      <x:c r="F866" s="0" t="s">
        <x:v>54</x:v>
      </x:c>
      <x:c r="G866" s="0" t="s">
        <x:v>117</x:v>
      </x:c>
      <x:c r="H866" s="0" t="s">
        <x:v>118</x:v>
      </x:c>
      <x:c r="I866" s="0" t="s">
        <x:v>104</x:v>
      </x:c>
      <x:c r="J866" s="0" t="s">
        <x:v>105</x:v>
      </x:c>
      <x:c r="K866" s="0" t="s">
        <x:v>58</x:v>
      </x:c>
      <x:c r="L866" s="0" t="s">
        <x:v>58</x:v>
      </x:c>
      <x:c r="M866" s="0" t="s">
        <x:v>59</x:v>
      </x:c>
      <x:c r="N866" s="0">
        <x:v>57</x:v>
      </x:c>
    </x:row>
    <x:row r="867" spans="1:14">
      <x:c r="A867" s="0" t="s">
        <x:v>2</x:v>
      </x:c>
      <x:c r="B867" s="0" t="s">
        <x:v>4</x:v>
      </x:c>
      <x:c r="C867" s="0" t="s">
        <x:v>135</x:v>
      </x:c>
      <x:c r="D867" s="0" t="s">
        <x:v>136</x:v>
      </x:c>
      <x:c r="E867" s="0" t="s">
        <x:v>52</x:v>
      </x:c>
      <x:c r="F867" s="0" t="s">
        <x:v>54</x:v>
      </x:c>
      <x:c r="G867" s="0" t="s">
        <x:v>117</x:v>
      </x:c>
      <x:c r="H867" s="0" t="s">
        <x:v>118</x:v>
      </x:c>
      <x:c r="I867" s="0" t="s">
        <x:v>106</x:v>
      </x:c>
      <x:c r="J867" s="0" t="s">
        <x:v>107</x:v>
      </x:c>
      <x:c r="K867" s="0" t="s">
        <x:v>58</x:v>
      </x:c>
      <x:c r="L867" s="0" t="s">
        <x:v>58</x:v>
      </x:c>
      <x:c r="M867" s="0" t="s">
        <x:v>59</x:v>
      </x:c>
      <x:c r="N867" s="0">
        <x:v>153</x:v>
      </x:c>
    </x:row>
    <x:row r="868" spans="1:14">
      <x:c r="A868" s="0" t="s">
        <x:v>2</x:v>
      </x:c>
      <x:c r="B868" s="0" t="s">
        <x:v>4</x:v>
      </x:c>
      <x:c r="C868" s="0" t="s">
        <x:v>135</x:v>
      </x:c>
      <x:c r="D868" s="0" t="s">
        <x:v>136</x:v>
      </x:c>
      <x:c r="E868" s="0" t="s">
        <x:v>52</x:v>
      </x:c>
      <x:c r="F868" s="0" t="s">
        <x:v>54</x:v>
      </x:c>
      <x:c r="G868" s="0" t="s">
        <x:v>117</x:v>
      </x:c>
      <x:c r="H868" s="0" t="s">
        <x:v>118</x:v>
      </x:c>
      <x:c r="I868" s="0" t="s">
        <x:v>108</x:v>
      </x:c>
      <x:c r="J868" s="0" t="s">
        <x:v>109</x:v>
      </x:c>
      <x:c r="K868" s="0" t="s">
        <x:v>58</x:v>
      </x:c>
      <x:c r="L868" s="0" t="s">
        <x:v>58</x:v>
      </x:c>
      <x:c r="M868" s="0" t="s">
        <x:v>59</x:v>
      </x:c>
      <x:c r="N868" s="0">
        <x:v>1015</x:v>
      </x:c>
    </x:row>
    <x:row r="869" spans="1:14">
      <x:c r="A869" s="0" t="s">
        <x:v>2</x:v>
      </x:c>
      <x:c r="B869" s="0" t="s">
        <x:v>4</x:v>
      </x:c>
      <x:c r="C869" s="0" t="s">
        <x:v>135</x:v>
      </x:c>
      <x:c r="D869" s="0" t="s">
        <x:v>136</x:v>
      </x:c>
      <x:c r="E869" s="0" t="s">
        <x:v>52</x:v>
      </x:c>
      <x:c r="F869" s="0" t="s">
        <x:v>54</x:v>
      </x:c>
      <x:c r="G869" s="0" t="s">
        <x:v>117</x:v>
      </x:c>
      <x:c r="H869" s="0" t="s">
        <x:v>118</x:v>
      </x:c>
      <x:c r="I869" s="0" t="s">
        <x:v>52</x:v>
      </x:c>
      <x:c r="J869" s="0" t="s">
        <x:v>110</x:v>
      </x:c>
      <x:c r="K869" s="0" t="s">
        <x:v>58</x:v>
      </x:c>
      <x:c r="L869" s="0" t="s">
        <x:v>58</x:v>
      </x:c>
      <x:c r="M869" s="0" t="s">
        <x:v>59</x:v>
      </x:c>
      <x:c r="N869" s="0">
        <x:v>1809</x:v>
      </x:c>
    </x:row>
    <x:row r="870" spans="1:14">
      <x:c r="A870" s="0" t="s">
        <x:v>2</x:v>
      </x:c>
      <x:c r="B870" s="0" t="s">
        <x:v>4</x:v>
      </x:c>
      <x:c r="C870" s="0" t="s">
        <x:v>135</x:v>
      </x:c>
      <x:c r="D870" s="0" t="s">
        <x:v>136</x:v>
      </x:c>
      <x:c r="E870" s="0" t="s">
        <x:v>52</x:v>
      </x:c>
      <x:c r="F870" s="0" t="s">
        <x:v>54</x:v>
      </x:c>
      <x:c r="G870" s="0" t="s">
        <x:v>117</x:v>
      </x:c>
      <x:c r="H870" s="0" t="s">
        <x:v>118</x:v>
      </x:c>
      <x:c r="I870" s="0" t="s">
        <x:v>111</x:v>
      </x:c>
      <x:c r="J870" s="0" t="s">
        <x:v>112</x:v>
      </x:c>
      <x:c r="K870" s="0" t="s">
        <x:v>58</x:v>
      </x:c>
      <x:c r="L870" s="0" t="s">
        <x:v>58</x:v>
      </x:c>
      <x:c r="M870" s="0" t="s">
        <x:v>59</x:v>
      </x:c>
      <x:c r="N870" s="0">
        <x:v>637</x:v>
      </x:c>
    </x:row>
    <x:row r="871" spans="1:14">
      <x:c r="A871" s="0" t="s">
        <x:v>2</x:v>
      </x:c>
      <x:c r="B871" s="0" t="s">
        <x:v>4</x:v>
      </x:c>
      <x:c r="C871" s="0" t="s">
        <x:v>135</x:v>
      </x:c>
      <x:c r="D871" s="0" t="s">
        <x:v>136</x:v>
      </x:c>
      <x:c r="E871" s="0" t="s">
        <x:v>52</x:v>
      </x:c>
      <x:c r="F871" s="0" t="s">
        <x:v>54</x:v>
      </x:c>
      <x:c r="G871" s="0" t="s">
        <x:v>117</x:v>
      </x:c>
      <x:c r="H871" s="0" t="s">
        <x:v>118</x:v>
      </x:c>
      <x:c r="I871" s="0" t="s">
        <x:v>113</x:v>
      </x:c>
      <x:c r="J871" s="0" t="s">
        <x:v>114</x:v>
      </x:c>
      <x:c r="K871" s="0" t="s">
        <x:v>58</x:v>
      </x:c>
      <x:c r="L871" s="0" t="s">
        <x:v>58</x:v>
      </x:c>
      <x:c r="M871" s="0" t="s">
        <x:v>59</x:v>
      </x:c>
      <x:c r="N871" s="0">
        <x:v>2446</x:v>
      </x:c>
    </x:row>
    <x:row r="872" spans="1:14">
      <x:c r="A872" s="0" t="s">
        <x:v>2</x:v>
      </x:c>
      <x:c r="B872" s="0" t="s">
        <x:v>4</x:v>
      </x:c>
      <x:c r="C872" s="0" t="s">
        <x:v>135</x:v>
      </x:c>
      <x:c r="D872" s="0" t="s">
        <x:v>136</x:v>
      </x:c>
      <x:c r="E872" s="0" t="s">
        <x:v>52</x:v>
      </x:c>
      <x:c r="F872" s="0" t="s">
        <x:v>54</x:v>
      </x:c>
      <x:c r="G872" s="0" t="s">
        <x:v>119</x:v>
      </x:c>
      <x:c r="H872" s="0" t="s">
        <x:v>120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9</x:v>
      </x:c>
    </x:row>
    <x:row r="873" spans="1:14">
      <x:c r="A873" s="0" t="s">
        <x:v>2</x:v>
      </x:c>
      <x:c r="B873" s="0" t="s">
        <x:v>4</x:v>
      </x:c>
      <x:c r="C873" s="0" t="s">
        <x:v>135</x:v>
      </x:c>
      <x:c r="D873" s="0" t="s">
        <x:v>136</x:v>
      </x:c>
      <x:c r="E873" s="0" t="s">
        <x:v>52</x:v>
      </x:c>
      <x:c r="F873" s="0" t="s">
        <x:v>54</x:v>
      </x:c>
      <x:c r="G873" s="0" t="s">
        <x:v>119</x:v>
      </x:c>
      <x:c r="H873" s="0" t="s">
        <x:v>120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13</x:v>
      </x:c>
    </x:row>
    <x:row r="874" spans="1:14">
      <x:c r="A874" s="0" t="s">
        <x:v>2</x:v>
      </x:c>
      <x:c r="B874" s="0" t="s">
        <x:v>4</x:v>
      </x:c>
      <x:c r="C874" s="0" t="s">
        <x:v>135</x:v>
      </x:c>
      <x:c r="D874" s="0" t="s">
        <x:v>136</x:v>
      </x:c>
      <x:c r="E874" s="0" t="s">
        <x:v>52</x:v>
      </x:c>
      <x:c r="F874" s="0" t="s">
        <x:v>54</x:v>
      </x:c>
      <x:c r="G874" s="0" t="s">
        <x:v>119</x:v>
      </x:c>
      <x:c r="H874" s="0" t="s">
        <x:v>120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6</x:v>
      </x:c>
    </x:row>
    <x:row r="875" spans="1:14">
      <x:c r="A875" s="0" t="s">
        <x:v>2</x:v>
      </x:c>
      <x:c r="B875" s="0" t="s">
        <x:v>4</x:v>
      </x:c>
      <x:c r="C875" s="0" t="s">
        <x:v>135</x:v>
      </x:c>
      <x:c r="D875" s="0" t="s">
        <x:v>136</x:v>
      </x:c>
      <x:c r="E875" s="0" t="s">
        <x:v>52</x:v>
      </x:c>
      <x:c r="F875" s="0" t="s">
        <x:v>54</x:v>
      </x:c>
      <x:c r="G875" s="0" t="s">
        <x:v>119</x:v>
      </x:c>
      <x:c r="H875" s="0" t="s">
        <x:v>120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2</x:v>
      </x:c>
    </x:row>
    <x:row r="876" spans="1:14">
      <x:c r="A876" s="0" t="s">
        <x:v>2</x:v>
      </x:c>
      <x:c r="B876" s="0" t="s">
        <x:v>4</x:v>
      </x:c>
      <x:c r="C876" s="0" t="s">
        <x:v>135</x:v>
      </x:c>
      <x:c r="D876" s="0" t="s">
        <x:v>136</x:v>
      </x:c>
      <x:c r="E876" s="0" t="s">
        <x:v>52</x:v>
      </x:c>
      <x:c r="F876" s="0" t="s">
        <x:v>54</x:v>
      </x:c>
      <x:c r="G876" s="0" t="s">
        <x:v>119</x:v>
      </x:c>
      <x:c r="H876" s="0" t="s">
        <x:v>120</x:v>
      </x:c>
      <x:c r="I876" s="0" t="s">
        <x:v>66</x:v>
      </x:c>
      <x:c r="J876" s="0" t="s">
        <x:v>67</x:v>
      </x:c>
      <x:c r="K876" s="0" t="s">
        <x:v>58</x:v>
      </x:c>
      <x:c r="L876" s="0" t="s">
        <x:v>58</x:v>
      </x:c>
      <x:c r="M876" s="0" t="s">
        <x:v>59</x:v>
      </x:c>
      <x:c r="N876" s="0">
        <x:v>5</x:v>
      </x:c>
    </x:row>
    <x:row r="877" spans="1:14">
      <x:c r="A877" s="0" t="s">
        <x:v>2</x:v>
      </x:c>
      <x:c r="B877" s="0" t="s">
        <x:v>4</x:v>
      </x:c>
      <x:c r="C877" s="0" t="s">
        <x:v>135</x:v>
      </x:c>
      <x:c r="D877" s="0" t="s">
        <x:v>136</x:v>
      </x:c>
      <x:c r="E877" s="0" t="s">
        <x:v>52</x:v>
      </x:c>
      <x:c r="F877" s="0" t="s">
        <x:v>54</x:v>
      </x:c>
      <x:c r="G877" s="0" t="s">
        <x:v>119</x:v>
      </x:c>
      <x:c r="H877" s="0" t="s">
        <x:v>120</x:v>
      </x:c>
      <x:c r="I877" s="0" t="s">
        <x:v>68</x:v>
      </x:c>
      <x:c r="J877" s="0" t="s">
        <x:v>69</x:v>
      </x:c>
      <x:c r="K877" s="0" t="s">
        <x:v>58</x:v>
      </x:c>
      <x:c r="L877" s="0" t="s">
        <x:v>58</x:v>
      </x:c>
      <x:c r="M877" s="0" t="s">
        <x:v>59</x:v>
      </x:c>
      <x:c r="N877" s="0">
        <x:v>1</x:v>
      </x:c>
    </x:row>
    <x:row r="878" spans="1:14">
      <x:c r="A878" s="0" t="s">
        <x:v>2</x:v>
      </x:c>
      <x:c r="B878" s="0" t="s">
        <x:v>4</x:v>
      </x:c>
      <x:c r="C878" s="0" t="s">
        <x:v>135</x:v>
      </x:c>
      <x:c r="D878" s="0" t="s">
        <x:v>136</x:v>
      </x:c>
      <x:c r="E878" s="0" t="s">
        <x:v>52</x:v>
      </x:c>
      <x:c r="F878" s="0" t="s">
        <x:v>54</x:v>
      </x:c>
      <x:c r="G878" s="0" t="s">
        <x:v>119</x:v>
      </x:c>
      <x:c r="H878" s="0" t="s">
        <x:v>120</x:v>
      </x:c>
      <x:c r="I878" s="0" t="s">
        <x:v>70</x:v>
      </x:c>
      <x:c r="J878" s="0" t="s">
        <x:v>71</x:v>
      </x:c>
      <x:c r="K878" s="0" t="s">
        <x:v>58</x:v>
      </x:c>
      <x:c r="L878" s="0" t="s">
        <x:v>58</x:v>
      </x:c>
      <x:c r="M878" s="0" t="s">
        <x:v>59</x:v>
      </x:c>
      <x:c r="N878" s="0">
        <x:v>13</x:v>
      </x:c>
    </x:row>
    <x:row r="879" spans="1:14">
      <x:c r="A879" s="0" t="s">
        <x:v>2</x:v>
      </x:c>
      <x:c r="B879" s="0" t="s">
        <x:v>4</x:v>
      </x:c>
      <x:c r="C879" s="0" t="s">
        <x:v>135</x:v>
      </x:c>
      <x:c r="D879" s="0" t="s">
        <x:v>136</x:v>
      </x:c>
      <x:c r="E879" s="0" t="s">
        <x:v>52</x:v>
      </x:c>
      <x:c r="F879" s="0" t="s">
        <x:v>54</x:v>
      </x:c>
      <x:c r="G879" s="0" t="s">
        <x:v>119</x:v>
      </x:c>
      <x:c r="H879" s="0" t="s">
        <x:v>120</x:v>
      </x:c>
      <x:c r="I879" s="0" t="s">
        <x:v>72</x:v>
      </x:c>
      <x:c r="J879" s="0" t="s">
        <x:v>73</x:v>
      </x:c>
      <x:c r="K879" s="0" t="s">
        <x:v>58</x:v>
      </x:c>
      <x:c r="L879" s="0" t="s">
        <x:v>58</x:v>
      </x:c>
      <x:c r="M879" s="0" t="s">
        <x:v>59</x:v>
      </x:c>
      <x:c r="N879" s="0">
        <x:v>2</x:v>
      </x:c>
    </x:row>
    <x:row r="880" spans="1:14">
      <x:c r="A880" s="0" t="s">
        <x:v>2</x:v>
      </x:c>
      <x:c r="B880" s="0" t="s">
        <x:v>4</x:v>
      </x:c>
      <x:c r="C880" s="0" t="s">
        <x:v>135</x:v>
      </x:c>
      <x:c r="D880" s="0" t="s">
        <x:v>136</x:v>
      </x:c>
      <x:c r="E880" s="0" t="s">
        <x:v>52</x:v>
      </x:c>
      <x:c r="F880" s="0" t="s">
        <x:v>54</x:v>
      </x:c>
      <x:c r="G880" s="0" t="s">
        <x:v>119</x:v>
      </x:c>
      <x:c r="H880" s="0" t="s">
        <x:v>120</x:v>
      </x:c>
      <x:c r="I880" s="0" t="s">
        <x:v>74</x:v>
      </x:c>
      <x:c r="J880" s="0" t="s">
        <x:v>75</x:v>
      </x:c>
      <x:c r="K880" s="0" t="s">
        <x:v>58</x:v>
      </x:c>
      <x:c r="L880" s="0" t="s">
        <x:v>58</x:v>
      </x:c>
      <x:c r="M880" s="0" t="s">
        <x:v>59</x:v>
      </x:c>
      <x:c r="N880" s="0">
        <x:v>1</x:v>
      </x:c>
    </x:row>
    <x:row r="881" spans="1:14">
      <x:c r="A881" s="0" t="s">
        <x:v>2</x:v>
      </x:c>
      <x:c r="B881" s="0" t="s">
        <x:v>4</x:v>
      </x:c>
      <x:c r="C881" s="0" t="s">
        <x:v>135</x:v>
      </x:c>
      <x:c r="D881" s="0" t="s">
        <x:v>136</x:v>
      </x:c>
      <x:c r="E881" s="0" t="s">
        <x:v>52</x:v>
      </x:c>
      <x:c r="F881" s="0" t="s">
        <x:v>54</x:v>
      </x:c>
      <x:c r="G881" s="0" t="s">
        <x:v>119</x:v>
      </x:c>
      <x:c r="H881" s="0" t="s">
        <x:v>120</x:v>
      </x:c>
      <x:c r="I881" s="0" t="s">
        <x:v>76</x:v>
      </x:c>
      <x:c r="J881" s="0" t="s">
        <x:v>77</x:v>
      </x:c>
      <x:c r="K881" s="0" t="s">
        <x:v>58</x:v>
      </x:c>
      <x:c r="L881" s="0" t="s">
        <x:v>58</x:v>
      </x:c>
      <x:c r="M881" s="0" t="s">
        <x:v>59</x:v>
      </x:c>
      <x:c r="N881" s="0">
        <x:v>13</x:v>
      </x:c>
    </x:row>
    <x:row r="882" spans="1:14">
      <x:c r="A882" s="0" t="s">
        <x:v>2</x:v>
      </x:c>
      <x:c r="B882" s="0" t="s">
        <x:v>4</x:v>
      </x:c>
      <x:c r="C882" s="0" t="s">
        <x:v>135</x:v>
      </x:c>
      <x:c r="D882" s="0" t="s">
        <x:v>136</x:v>
      </x:c>
      <x:c r="E882" s="0" t="s">
        <x:v>52</x:v>
      </x:c>
      <x:c r="F882" s="0" t="s">
        <x:v>54</x:v>
      </x:c>
      <x:c r="G882" s="0" t="s">
        <x:v>119</x:v>
      </x:c>
      <x:c r="H882" s="0" t="s">
        <x:v>120</x:v>
      </x:c>
      <x:c r="I882" s="0" t="s">
        <x:v>78</x:v>
      </x:c>
      <x:c r="J882" s="0" t="s">
        <x:v>79</x:v>
      </x:c>
      <x:c r="K882" s="0" t="s">
        <x:v>58</x:v>
      </x:c>
      <x:c r="L882" s="0" t="s">
        <x:v>58</x:v>
      </x:c>
      <x:c r="M882" s="0" t="s">
        <x:v>59</x:v>
      </x:c>
      <x:c r="N882" s="0">
        <x:v>8</x:v>
      </x:c>
    </x:row>
    <x:row r="883" spans="1:14">
      <x:c r="A883" s="0" t="s">
        <x:v>2</x:v>
      </x:c>
      <x:c r="B883" s="0" t="s">
        <x:v>4</x:v>
      </x:c>
      <x:c r="C883" s="0" t="s">
        <x:v>135</x:v>
      </x:c>
      <x:c r="D883" s="0" t="s">
        <x:v>136</x:v>
      </x:c>
      <x:c r="E883" s="0" t="s">
        <x:v>52</x:v>
      </x:c>
      <x:c r="F883" s="0" t="s">
        <x:v>54</x:v>
      </x:c>
      <x:c r="G883" s="0" t="s">
        <x:v>119</x:v>
      </x:c>
      <x:c r="H883" s="0" t="s">
        <x:v>120</x:v>
      </x:c>
      <x:c r="I883" s="0" t="s">
        <x:v>80</x:v>
      </x:c>
      <x:c r="J883" s="0" t="s">
        <x:v>81</x:v>
      </x:c>
      <x:c r="K883" s="0" t="s">
        <x:v>58</x:v>
      </x:c>
      <x:c r="L883" s="0" t="s">
        <x:v>58</x:v>
      </x:c>
      <x:c r="M883" s="0" t="s">
        <x:v>59</x:v>
      </x:c>
      <x:c r="N883" s="0">
        <x:v>20</x:v>
      </x:c>
    </x:row>
    <x:row r="884" spans="1:14">
      <x:c r="A884" s="0" t="s">
        <x:v>2</x:v>
      </x:c>
      <x:c r="B884" s="0" t="s">
        <x:v>4</x:v>
      </x:c>
      <x:c r="C884" s="0" t="s">
        <x:v>135</x:v>
      </x:c>
      <x:c r="D884" s="0" t="s">
        <x:v>136</x:v>
      </x:c>
      <x:c r="E884" s="0" t="s">
        <x:v>52</x:v>
      </x:c>
      <x:c r="F884" s="0" t="s">
        <x:v>54</x:v>
      </x:c>
      <x:c r="G884" s="0" t="s">
        <x:v>119</x:v>
      </x:c>
      <x:c r="H884" s="0" t="s">
        <x:v>120</x:v>
      </x:c>
      <x:c r="I884" s="0" t="s">
        <x:v>82</x:v>
      </x:c>
      <x:c r="J884" s="0" t="s">
        <x:v>83</x:v>
      </x:c>
      <x:c r="K884" s="0" t="s">
        <x:v>58</x:v>
      </x:c>
      <x:c r="L884" s="0" t="s">
        <x:v>58</x:v>
      </x:c>
      <x:c r="M884" s="0" t="s">
        <x:v>59</x:v>
      </x:c>
      <x:c r="N884" s="0">
        <x:v>10</x:v>
      </x:c>
    </x:row>
    <x:row r="885" spans="1:14">
      <x:c r="A885" s="0" t="s">
        <x:v>2</x:v>
      </x:c>
      <x:c r="B885" s="0" t="s">
        <x:v>4</x:v>
      </x:c>
      <x:c r="C885" s="0" t="s">
        <x:v>135</x:v>
      </x:c>
      <x:c r="D885" s="0" t="s">
        <x:v>136</x:v>
      </x:c>
      <x:c r="E885" s="0" t="s">
        <x:v>52</x:v>
      </x:c>
      <x:c r="F885" s="0" t="s">
        <x:v>54</x:v>
      </x:c>
      <x:c r="G885" s="0" t="s">
        <x:v>119</x:v>
      </x:c>
      <x:c r="H885" s="0" t="s">
        <x:v>120</x:v>
      </x:c>
      <x:c r="I885" s="0" t="s">
        <x:v>84</x:v>
      </x:c>
      <x:c r="J885" s="0" t="s">
        <x:v>85</x:v>
      </x:c>
      <x:c r="K885" s="0" t="s">
        <x:v>58</x:v>
      </x:c>
      <x:c r="L885" s="0" t="s">
        <x:v>58</x:v>
      </x:c>
      <x:c r="M885" s="0" t="s">
        <x:v>59</x:v>
      </x:c>
      <x:c r="N885" s="0">
        <x:v>26</x:v>
      </x:c>
    </x:row>
    <x:row r="886" spans="1:14">
      <x:c r="A886" s="0" t="s">
        <x:v>2</x:v>
      </x:c>
      <x:c r="B886" s="0" t="s">
        <x:v>4</x:v>
      </x:c>
      <x:c r="C886" s="0" t="s">
        <x:v>135</x:v>
      </x:c>
      <x:c r="D886" s="0" t="s">
        <x:v>136</x:v>
      </x:c>
      <x:c r="E886" s="0" t="s">
        <x:v>52</x:v>
      </x:c>
      <x:c r="F886" s="0" t="s">
        <x:v>54</x:v>
      </x:c>
      <x:c r="G886" s="0" t="s">
        <x:v>119</x:v>
      </x:c>
      <x:c r="H886" s="0" t="s">
        <x:v>120</x:v>
      </x:c>
      <x:c r="I886" s="0" t="s">
        <x:v>86</x:v>
      </x:c>
      <x:c r="J886" s="0" t="s">
        <x:v>87</x:v>
      </x:c>
      <x:c r="K886" s="0" t="s">
        <x:v>58</x:v>
      </x:c>
      <x:c r="L886" s="0" t="s">
        <x:v>58</x:v>
      </x:c>
      <x:c r="M886" s="0" t="s">
        <x:v>59</x:v>
      </x:c>
      <x:c r="N886" s="0">
        <x:v>80</x:v>
      </x:c>
    </x:row>
    <x:row r="887" spans="1:14">
      <x:c r="A887" s="0" t="s">
        <x:v>2</x:v>
      </x:c>
      <x:c r="B887" s="0" t="s">
        <x:v>4</x:v>
      </x:c>
      <x:c r="C887" s="0" t="s">
        <x:v>135</x:v>
      </x:c>
      <x:c r="D887" s="0" t="s">
        <x:v>136</x:v>
      </x:c>
      <x:c r="E887" s="0" t="s">
        <x:v>52</x:v>
      </x:c>
      <x:c r="F887" s="0" t="s">
        <x:v>54</x:v>
      </x:c>
      <x:c r="G887" s="0" t="s">
        <x:v>119</x:v>
      </x:c>
      <x:c r="H887" s="0" t="s">
        <x:v>120</x:v>
      </x:c>
      <x:c r="I887" s="0" t="s">
        <x:v>88</x:v>
      </x:c>
      <x:c r="J887" s="0" t="s">
        <x:v>89</x:v>
      </x:c>
      <x:c r="K887" s="0" t="s">
        <x:v>58</x:v>
      </x:c>
      <x:c r="L887" s="0" t="s">
        <x:v>58</x:v>
      </x:c>
      <x:c r="M887" s="0" t="s">
        <x:v>59</x:v>
      </x:c>
      <x:c r="N887" s="0">
        <x:v>57</x:v>
      </x:c>
    </x:row>
    <x:row r="888" spans="1:14">
      <x:c r="A888" s="0" t="s">
        <x:v>2</x:v>
      </x:c>
      <x:c r="B888" s="0" t="s">
        <x:v>4</x:v>
      </x:c>
      <x:c r="C888" s="0" t="s">
        <x:v>135</x:v>
      </x:c>
      <x:c r="D888" s="0" t="s">
        <x:v>136</x:v>
      </x:c>
      <x:c r="E888" s="0" t="s">
        <x:v>52</x:v>
      </x:c>
      <x:c r="F888" s="0" t="s">
        <x:v>54</x:v>
      </x:c>
      <x:c r="G888" s="0" t="s">
        <x:v>119</x:v>
      </x:c>
      <x:c r="H888" s="0" t="s">
        <x:v>120</x:v>
      </x:c>
      <x:c r="I888" s="0" t="s">
        <x:v>90</x:v>
      </x:c>
      <x:c r="J888" s="0" t="s">
        <x:v>91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135</x:v>
      </x:c>
      <x:c r="D889" s="0" t="s">
        <x:v>136</x:v>
      </x:c>
      <x:c r="E889" s="0" t="s">
        <x:v>52</x:v>
      </x:c>
      <x:c r="F889" s="0" t="s">
        <x:v>54</x:v>
      </x:c>
      <x:c r="G889" s="0" t="s">
        <x:v>119</x:v>
      </x:c>
      <x:c r="H889" s="0" t="s">
        <x:v>120</x:v>
      </x:c>
      <x:c r="I889" s="0" t="s">
        <x:v>92</x:v>
      </x:c>
      <x:c r="J889" s="0" t="s">
        <x:v>93</x:v>
      </x:c>
      <x:c r="K889" s="0" t="s">
        <x:v>58</x:v>
      </x:c>
      <x:c r="L889" s="0" t="s">
        <x:v>58</x:v>
      </x:c>
      <x:c r="M889" s="0" t="s">
        <x:v>59</x:v>
      </x:c>
      <x:c r="N889" s="0">
        <x:v>60</x:v>
      </x:c>
    </x:row>
    <x:row r="890" spans="1:14">
      <x:c r="A890" s="0" t="s">
        <x:v>2</x:v>
      </x:c>
      <x:c r="B890" s="0" t="s">
        <x:v>4</x:v>
      </x:c>
      <x:c r="C890" s="0" t="s">
        <x:v>135</x:v>
      </x:c>
      <x:c r="D890" s="0" t="s">
        <x:v>136</x:v>
      </x:c>
      <x:c r="E890" s="0" t="s">
        <x:v>52</x:v>
      </x:c>
      <x:c r="F890" s="0" t="s">
        <x:v>54</x:v>
      </x:c>
      <x:c r="G890" s="0" t="s">
        <x:v>119</x:v>
      </x:c>
      <x:c r="H890" s="0" t="s">
        <x:v>120</x:v>
      </x:c>
      <x:c r="I890" s="0" t="s">
        <x:v>94</x:v>
      </x:c>
      <x:c r="J890" s="0" t="s">
        <x:v>95</x:v>
      </x:c>
      <x:c r="K890" s="0" t="s">
        <x:v>58</x:v>
      </x:c>
      <x:c r="L890" s="0" t="s">
        <x:v>58</x:v>
      </x:c>
      <x:c r="M890" s="0" t="s">
        <x:v>59</x:v>
      </x:c>
      <x:c r="N890" s="0">
        <x:v>50</x:v>
      </x:c>
    </x:row>
    <x:row r="891" spans="1:14">
      <x:c r="A891" s="0" t="s">
        <x:v>2</x:v>
      </x:c>
      <x:c r="B891" s="0" t="s">
        <x:v>4</x:v>
      </x:c>
      <x:c r="C891" s="0" t="s">
        <x:v>135</x:v>
      </x:c>
      <x:c r="D891" s="0" t="s">
        <x:v>136</x:v>
      </x:c>
      <x:c r="E891" s="0" t="s">
        <x:v>52</x:v>
      </x:c>
      <x:c r="F891" s="0" t="s">
        <x:v>54</x:v>
      </x:c>
      <x:c r="G891" s="0" t="s">
        <x:v>119</x:v>
      </x:c>
      <x:c r="H891" s="0" t="s">
        <x:v>120</x:v>
      </x:c>
      <x:c r="I891" s="0" t="s">
        <x:v>96</x:v>
      </x:c>
      <x:c r="J891" s="0" t="s">
        <x:v>97</x:v>
      </x:c>
      <x:c r="K891" s="0" t="s">
        <x:v>58</x:v>
      </x:c>
      <x:c r="L891" s="0" t="s">
        <x:v>58</x:v>
      </x:c>
      <x:c r="M891" s="0" t="s">
        <x:v>59</x:v>
      </x:c>
      <x:c r="N891" s="0">
        <x:v>308</x:v>
      </x:c>
    </x:row>
    <x:row r="892" spans="1:14">
      <x:c r="A892" s="0" t="s">
        <x:v>2</x:v>
      </x:c>
      <x:c r="B892" s="0" t="s">
        <x:v>4</x:v>
      </x:c>
      <x:c r="C892" s="0" t="s">
        <x:v>135</x:v>
      </x:c>
      <x:c r="D892" s="0" t="s">
        <x:v>136</x:v>
      </x:c>
      <x:c r="E892" s="0" t="s">
        <x:v>52</x:v>
      </x:c>
      <x:c r="F892" s="0" t="s">
        <x:v>54</x:v>
      </x:c>
      <x:c r="G892" s="0" t="s">
        <x:v>119</x:v>
      </x:c>
      <x:c r="H892" s="0" t="s">
        <x:v>120</x:v>
      </x:c>
      <x:c r="I892" s="0" t="s">
        <x:v>98</x:v>
      </x:c>
      <x:c r="J892" s="0" t="s">
        <x:v>99</x:v>
      </x:c>
      <x:c r="K892" s="0" t="s">
        <x:v>58</x:v>
      </x:c>
      <x:c r="L892" s="0" t="s">
        <x:v>58</x:v>
      </x:c>
      <x:c r="M892" s="0" t="s">
        <x:v>59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135</x:v>
      </x:c>
      <x:c r="D893" s="0" t="s">
        <x:v>136</x:v>
      </x:c>
      <x:c r="E893" s="0" t="s">
        <x:v>52</x:v>
      </x:c>
      <x:c r="F893" s="0" t="s">
        <x:v>54</x:v>
      </x:c>
      <x:c r="G893" s="0" t="s">
        <x:v>119</x:v>
      </x:c>
      <x:c r="H893" s="0" t="s">
        <x:v>120</x:v>
      </x:c>
      <x:c r="I893" s="0" t="s">
        <x:v>100</x:v>
      </x:c>
      <x:c r="J893" s="0" t="s">
        <x:v>101</x:v>
      </x:c>
      <x:c r="K893" s="0" t="s">
        <x:v>58</x:v>
      </x:c>
      <x:c r="L893" s="0" t="s">
        <x:v>58</x:v>
      </x:c>
      <x:c r="M893" s="0" t="s">
        <x:v>59</x:v>
      </x:c>
      <x:c r="N893" s="0">
        <x:v>81</x:v>
      </x:c>
    </x:row>
    <x:row r="894" spans="1:14">
      <x:c r="A894" s="0" t="s">
        <x:v>2</x:v>
      </x:c>
      <x:c r="B894" s="0" t="s">
        <x:v>4</x:v>
      </x:c>
      <x:c r="C894" s="0" t="s">
        <x:v>135</x:v>
      </x:c>
      <x:c r="D894" s="0" t="s">
        <x:v>136</x:v>
      </x:c>
      <x:c r="E894" s="0" t="s">
        <x:v>52</x:v>
      </x:c>
      <x:c r="F894" s="0" t="s">
        <x:v>54</x:v>
      </x:c>
      <x:c r="G894" s="0" t="s">
        <x:v>119</x:v>
      </x:c>
      <x:c r="H894" s="0" t="s">
        <x:v>120</x:v>
      </x:c>
      <x:c r="I894" s="0" t="s">
        <x:v>102</x:v>
      </x:c>
      <x:c r="J894" s="0" t="s">
        <x:v>103</x:v>
      </x:c>
      <x:c r="K894" s="0" t="s">
        <x:v>58</x:v>
      </x:c>
      <x:c r="L894" s="0" t="s">
        <x:v>58</x:v>
      </x:c>
      <x:c r="M894" s="0" t="s">
        <x:v>59</x:v>
      </x:c>
      <x:c r="N894" s="0">
        <x:v>22</x:v>
      </x:c>
    </x:row>
    <x:row r="895" spans="1:14">
      <x:c r="A895" s="0" t="s">
        <x:v>2</x:v>
      </x:c>
      <x:c r="B895" s="0" t="s">
        <x:v>4</x:v>
      </x:c>
      <x:c r="C895" s="0" t="s">
        <x:v>135</x:v>
      </x:c>
      <x:c r="D895" s="0" t="s">
        <x:v>136</x:v>
      </x:c>
      <x:c r="E895" s="0" t="s">
        <x:v>52</x:v>
      </x:c>
      <x:c r="F895" s="0" t="s">
        <x:v>54</x:v>
      </x:c>
      <x:c r="G895" s="0" t="s">
        <x:v>119</x:v>
      </x:c>
      <x:c r="H895" s="0" t="s">
        <x:v>120</x:v>
      </x:c>
      <x:c r="I895" s="0" t="s">
        <x:v>104</x:v>
      </x:c>
      <x:c r="J895" s="0" t="s">
        <x:v>105</x:v>
      </x:c>
      <x:c r="K895" s="0" t="s">
        <x:v>58</x:v>
      </x:c>
      <x:c r="L895" s="0" t="s">
        <x:v>58</x:v>
      </x:c>
      <x:c r="M895" s="0" t="s">
        <x:v>59</x:v>
      </x:c>
      <x:c r="N895" s="0">
        <x:v>71</x:v>
      </x:c>
    </x:row>
    <x:row r="896" spans="1:14">
      <x:c r="A896" s="0" t="s">
        <x:v>2</x:v>
      </x:c>
      <x:c r="B896" s="0" t="s">
        <x:v>4</x:v>
      </x:c>
      <x:c r="C896" s="0" t="s">
        <x:v>135</x:v>
      </x:c>
      <x:c r="D896" s="0" t="s">
        <x:v>136</x:v>
      </x:c>
      <x:c r="E896" s="0" t="s">
        <x:v>52</x:v>
      </x:c>
      <x:c r="F896" s="0" t="s">
        <x:v>54</x:v>
      </x:c>
      <x:c r="G896" s="0" t="s">
        <x:v>119</x:v>
      </x:c>
      <x:c r="H896" s="0" t="s">
        <x:v>120</x:v>
      </x:c>
      <x:c r="I896" s="0" t="s">
        <x:v>106</x:v>
      </x:c>
      <x:c r="J896" s="0" t="s">
        <x:v>107</x:v>
      </x:c>
      <x:c r="K896" s="0" t="s">
        <x:v>58</x:v>
      </x:c>
      <x:c r="L896" s="0" t="s">
        <x:v>58</x:v>
      </x:c>
      <x:c r="M896" s="0" t="s">
        <x:v>59</x:v>
      </x:c>
      <x:c r="N896" s="0">
        <x:v>256</x:v>
      </x:c>
    </x:row>
    <x:row r="897" spans="1:14">
      <x:c r="A897" s="0" t="s">
        <x:v>2</x:v>
      </x:c>
      <x:c r="B897" s="0" t="s">
        <x:v>4</x:v>
      </x:c>
      <x:c r="C897" s="0" t="s">
        <x:v>135</x:v>
      </x:c>
      <x:c r="D897" s="0" t="s">
        <x:v>136</x:v>
      </x:c>
      <x:c r="E897" s="0" t="s">
        <x:v>52</x:v>
      </x:c>
      <x:c r="F897" s="0" t="s">
        <x:v>54</x:v>
      </x:c>
      <x:c r="G897" s="0" t="s">
        <x:v>119</x:v>
      </x:c>
      <x:c r="H897" s="0" t="s">
        <x:v>120</x:v>
      </x:c>
      <x:c r="I897" s="0" t="s">
        <x:v>108</x:v>
      </x:c>
      <x:c r="J897" s="0" t="s">
        <x:v>109</x:v>
      </x:c>
      <x:c r="K897" s="0" t="s">
        <x:v>58</x:v>
      </x:c>
      <x:c r="L897" s="0" t="s">
        <x:v>58</x:v>
      </x:c>
      <x:c r="M897" s="0" t="s">
        <x:v>59</x:v>
      </x:c>
      <x:c r="N897" s="0">
        <x:v>1114</x:v>
      </x:c>
    </x:row>
    <x:row r="898" spans="1:14">
      <x:c r="A898" s="0" t="s">
        <x:v>2</x:v>
      </x:c>
      <x:c r="B898" s="0" t="s">
        <x:v>4</x:v>
      </x:c>
      <x:c r="C898" s="0" t="s">
        <x:v>135</x:v>
      </x:c>
      <x:c r="D898" s="0" t="s">
        <x:v>136</x:v>
      </x:c>
      <x:c r="E898" s="0" t="s">
        <x:v>52</x:v>
      </x:c>
      <x:c r="F898" s="0" t="s">
        <x:v>54</x:v>
      </x:c>
      <x:c r="G898" s="0" t="s">
        <x:v>119</x:v>
      </x:c>
      <x:c r="H898" s="0" t="s">
        <x:v>120</x:v>
      </x:c>
      <x:c r="I898" s="0" t="s">
        <x:v>52</x:v>
      </x:c>
      <x:c r="J898" s="0" t="s">
        <x:v>110</x:v>
      </x:c>
      <x:c r="K898" s="0" t="s">
        <x:v>58</x:v>
      </x:c>
      <x:c r="L898" s="0" t="s">
        <x:v>58</x:v>
      </x:c>
      <x:c r="M898" s="0" t="s">
        <x:v>59</x:v>
      </x:c>
      <x:c r="N898" s="0">
        <x:v>2260</x:v>
      </x:c>
    </x:row>
    <x:row r="899" spans="1:14">
      <x:c r="A899" s="0" t="s">
        <x:v>2</x:v>
      </x:c>
      <x:c r="B899" s="0" t="s">
        <x:v>4</x:v>
      </x:c>
      <x:c r="C899" s="0" t="s">
        <x:v>135</x:v>
      </x:c>
      <x:c r="D899" s="0" t="s">
        <x:v>136</x:v>
      </x:c>
      <x:c r="E899" s="0" t="s">
        <x:v>52</x:v>
      </x:c>
      <x:c r="F899" s="0" t="s">
        <x:v>54</x:v>
      </x:c>
      <x:c r="G899" s="0" t="s">
        <x:v>119</x:v>
      </x:c>
      <x:c r="H899" s="0" t="s">
        <x:v>120</x:v>
      </x:c>
      <x:c r="I899" s="0" t="s">
        <x:v>111</x:v>
      </x:c>
      <x:c r="J899" s="0" t="s">
        <x:v>112</x:v>
      </x:c>
      <x:c r="K899" s="0" t="s">
        <x:v>58</x:v>
      </x:c>
      <x:c r="L899" s="0" t="s">
        <x:v>58</x:v>
      </x:c>
      <x:c r="M899" s="0" t="s">
        <x:v>59</x:v>
      </x:c>
      <x:c r="N899" s="0">
        <x:v>702</x:v>
      </x:c>
    </x:row>
    <x:row r="900" spans="1:14">
      <x:c r="A900" s="0" t="s">
        <x:v>2</x:v>
      </x:c>
      <x:c r="B900" s="0" t="s">
        <x:v>4</x:v>
      </x:c>
      <x:c r="C900" s="0" t="s">
        <x:v>135</x:v>
      </x:c>
      <x:c r="D900" s="0" t="s">
        <x:v>136</x:v>
      </x:c>
      <x:c r="E900" s="0" t="s">
        <x:v>52</x:v>
      </x:c>
      <x:c r="F900" s="0" t="s">
        <x:v>54</x:v>
      </x:c>
      <x:c r="G900" s="0" t="s">
        <x:v>119</x:v>
      </x:c>
      <x:c r="H900" s="0" t="s">
        <x:v>120</x:v>
      </x:c>
      <x:c r="I900" s="0" t="s">
        <x:v>113</x:v>
      </x:c>
      <x:c r="J900" s="0" t="s">
        <x:v>114</x:v>
      </x:c>
      <x:c r="K900" s="0" t="s">
        <x:v>58</x:v>
      </x:c>
      <x:c r="L900" s="0" t="s">
        <x:v>58</x:v>
      </x:c>
      <x:c r="M900" s="0" t="s">
        <x:v>59</x:v>
      </x:c>
      <x:c r="N900" s="0">
        <x:v>2962</x:v>
      </x:c>
    </x:row>
    <x:row r="901" spans="1:14">
      <x:c r="A901" s="0" t="s">
        <x:v>2</x:v>
      </x:c>
      <x:c r="B901" s="0" t="s">
        <x:v>4</x:v>
      </x:c>
      <x:c r="C901" s="0" t="s">
        <x:v>135</x:v>
      </x:c>
      <x:c r="D901" s="0" t="s">
        <x:v>136</x:v>
      </x:c>
      <x:c r="E901" s="0" t="s">
        <x:v>52</x:v>
      </x:c>
      <x:c r="F901" s="0" t="s">
        <x:v>54</x:v>
      </x:c>
      <x:c r="G901" s="0" t="s">
        <x:v>121</x:v>
      </x:c>
      <x:c r="H901" s="0" t="s">
        <x:v>122</x:v>
      </x:c>
      <x:c r="I901" s="0" t="s">
        <x:v>56</x:v>
      </x:c>
      <x:c r="J901" s="0" t="s">
        <x:v>57</x:v>
      </x:c>
      <x:c r="K901" s="0" t="s">
        <x:v>58</x:v>
      </x:c>
      <x:c r="L901" s="0" t="s">
        <x:v>58</x:v>
      </x:c>
      <x:c r="M901" s="0" t="s">
        <x:v>59</x:v>
      </x:c>
      <x:c r="N901" s="0">
        <x:v>44</x:v>
      </x:c>
    </x:row>
    <x:row r="902" spans="1:14">
      <x:c r="A902" s="0" t="s">
        <x:v>2</x:v>
      </x:c>
      <x:c r="B902" s="0" t="s">
        <x:v>4</x:v>
      </x:c>
      <x:c r="C902" s="0" t="s">
        <x:v>135</x:v>
      </x:c>
      <x:c r="D902" s="0" t="s">
        <x:v>136</x:v>
      </x:c>
      <x:c r="E902" s="0" t="s">
        <x:v>52</x:v>
      </x:c>
      <x:c r="F902" s="0" t="s">
        <x:v>54</x:v>
      </x:c>
      <x:c r="G902" s="0" t="s">
        <x:v>121</x:v>
      </x:c>
      <x:c r="H902" s="0" t="s">
        <x:v>122</x:v>
      </x:c>
      <x:c r="I902" s="0" t="s">
        <x:v>60</x:v>
      </x:c>
      <x:c r="J902" s="0" t="s">
        <x:v>61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135</x:v>
      </x:c>
      <x:c r="D903" s="0" t="s">
        <x:v>136</x:v>
      </x:c>
      <x:c r="E903" s="0" t="s">
        <x:v>52</x:v>
      </x:c>
      <x:c r="F903" s="0" t="s">
        <x:v>54</x:v>
      </x:c>
      <x:c r="G903" s="0" t="s">
        <x:v>121</x:v>
      </x:c>
      <x:c r="H903" s="0" t="s">
        <x:v>122</x:v>
      </x:c>
      <x:c r="I903" s="0" t="s">
        <x:v>62</x:v>
      </x:c>
      <x:c r="J903" s="0" t="s">
        <x:v>63</x:v>
      </x:c>
      <x:c r="K903" s="0" t="s">
        <x:v>58</x:v>
      </x:c>
      <x:c r="L903" s="0" t="s">
        <x:v>58</x:v>
      </x:c>
      <x:c r="M903" s="0" t="s">
        <x:v>59</x:v>
      </x:c>
      <x:c r="N903" s="0">
        <x:v>25</x:v>
      </x:c>
    </x:row>
    <x:row r="904" spans="1:14">
      <x:c r="A904" s="0" t="s">
        <x:v>2</x:v>
      </x:c>
      <x:c r="B904" s="0" t="s">
        <x:v>4</x:v>
      </x:c>
      <x:c r="C904" s="0" t="s">
        <x:v>135</x:v>
      </x:c>
      <x:c r="D904" s="0" t="s">
        <x:v>136</x:v>
      </x:c>
      <x:c r="E904" s="0" t="s">
        <x:v>52</x:v>
      </x:c>
      <x:c r="F904" s="0" t="s">
        <x:v>54</x:v>
      </x:c>
      <x:c r="G904" s="0" t="s">
        <x:v>121</x:v>
      </x:c>
      <x:c r="H904" s="0" t="s">
        <x:v>122</x:v>
      </x:c>
      <x:c r="I904" s="0" t="s">
        <x:v>64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4</x:v>
      </x:c>
    </x:row>
    <x:row r="905" spans="1:14">
      <x:c r="A905" s="0" t="s">
        <x:v>2</x:v>
      </x:c>
      <x:c r="B905" s="0" t="s">
        <x:v>4</x:v>
      </x:c>
      <x:c r="C905" s="0" t="s">
        <x:v>135</x:v>
      </x:c>
      <x:c r="D905" s="0" t="s">
        <x:v>136</x:v>
      </x:c>
      <x:c r="E905" s="0" t="s">
        <x:v>52</x:v>
      </x:c>
      <x:c r="F905" s="0" t="s">
        <x:v>54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58</x:v>
      </x:c>
      <x:c r="L905" s="0" t="s">
        <x:v>58</x:v>
      </x:c>
      <x:c r="M905" s="0" t="s">
        <x:v>59</x:v>
      </x:c>
      <x:c r="N905" s="0">
        <x:v>10</x:v>
      </x:c>
    </x:row>
    <x:row r="906" spans="1:14">
      <x:c r="A906" s="0" t="s">
        <x:v>2</x:v>
      </x:c>
      <x:c r="B906" s="0" t="s">
        <x:v>4</x:v>
      </x:c>
      <x:c r="C906" s="0" t="s">
        <x:v>135</x:v>
      </x:c>
      <x:c r="D906" s="0" t="s">
        <x:v>136</x:v>
      </x:c>
      <x:c r="E906" s="0" t="s">
        <x:v>52</x:v>
      </x:c>
      <x:c r="F906" s="0" t="s">
        <x:v>54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58</x:v>
      </x:c>
      <x:c r="L906" s="0" t="s">
        <x:v>58</x:v>
      </x:c>
      <x:c r="M906" s="0" t="s">
        <x:v>59</x:v>
      </x:c>
      <x:c r="N906" s="0">
        <x:v>16</x:v>
      </x:c>
    </x:row>
    <x:row r="907" spans="1:14">
      <x:c r="A907" s="0" t="s">
        <x:v>2</x:v>
      </x:c>
      <x:c r="B907" s="0" t="s">
        <x:v>4</x:v>
      </x:c>
      <x:c r="C907" s="0" t="s">
        <x:v>135</x:v>
      </x:c>
      <x:c r="D907" s="0" t="s">
        <x:v>136</x:v>
      </x:c>
      <x:c r="E907" s="0" t="s">
        <x:v>52</x:v>
      </x:c>
      <x:c r="F907" s="0" t="s">
        <x:v>54</x:v>
      </x:c>
      <x:c r="G907" s="0" t="s">
        <x:v>121</x:v>
      </x:c>
      <x:c r="H907" s="0" t="s">
        <x:v>122</x:v>
      </x:c>
      <x:c r="I907" s="0" t="s">
        <x:v>70</x:v>
      </x:c>
      <x:c r="J907" s="0" t="s">
        <x:v>71</x:v>
      </x:c>
      <x:c r="K907" s="0" t="s">
        <x:v>58</x:v>
      </x:c>
      <x:c r="L907" s="0" t="s">
        <x:v>58</x:v>
      </x:c>
      <x:c r="M907" s="0" t="s">
        <x:v>59</x:v>
      </x:c>
      <x:c r="N907" s="0">
        <x:v>30</x:v>
      </x:c>
    </x:row>
    <x:row r="908" spans="1:14">
      <x:c r="A908" s="0" t="s">
        <x:v>2</x:v>
      </x:c>
      <x:c r="B908" s="0" t="s">
        <x:v>4</x:v>
      </x:c>
      <x:c r="C908" s="0" t="s">
        <x:v>135</x:v>
      </x:c>
      <x:c r="D908" s="0" t="s">
        <x:v>136</x:v>
      </x:c>
      <x:c r="E908" s="0" t="s">
        <x:v>52</x:v>
      </x:c>
      <x:c r="F908" s="0" t="s">
        <x:v>54</x:v>
      </x:c>
      <x:c r="G908" s="0" t="s">
        <x:v>121</x:v>
      </x:c>
      <x:c r="H908" s="0" t="s">
        <x:v>122</x:v>
      </x:c>
      <x:c r="I908" s="0" t="s">
        <x:v>72</x:v>
      </x:c>
      <x:c r="J908" s="0" t="s">
        <x:v>73</x:v>
      </x:c>
      <x:c r="K908" s="0" t="s">
        <x:v>58</x:v>
      </x:c>
      <x:c r="L908" s="0" t="s">
        <x:v>58</x:v>
      </x:c>
      <x:c r="M908" s="0" t="s">
        <x:v>59</x:v>
      </x:c>
      <x:c r="N908" s="0">
        <x:v>25</x:v>
      </x:c>
    </x:row>
    <x:row r="909" spans="1:14">
      <x:c r="A909" s="0" t="s">
        <x:v>2</x:v>
      </x:c>
      <x:c r="B909" s="0" t="s">
        <x:v>4</x:v>
      </x:c>
      <x:c r="C909" s="0" t="s">
        <x:v>135</x:v>
      </x:c>
      <x:c r="D909" s="0" t="s">
        <x:v>136</x:v>
      </x:c>
      <x:c r="E909" s="0" t="s">
        <x:v>52</x:v>
      </x:c>
      <x:c r="F909" s="0" t="s">
        <x:v>54</x:v>
      </x:c>
      <x:c r="G909" s="0" t="s">
        <x:v>121</x:v>
      </x:c>
      <x:c r="H909" s="0" t="s">
        <x:v>122</x:v>
      </x:c>
      <x:c r="I909" s="0" t="s">
        <x:v>74</x:v>
      </x:c>
      <x:c r="J909" s="0" t="s">
        <x:v>75</x:v>
      </x:c>
      <x:c r="K909" s="0" t="s">
        <x:v>58</x:v>
      </x:c>
      <x:c r="L909" s="0" t="s">
        <x:v>58</x:v>
      </x:c>
      <x:c r="M909" s="0" t="s">
        <x:v>59</x:v>
      </x:c>
      <x:c r="N909" s="0">
        <x:v>26</x:v>
      </x:c>
    </x:row>
    <x:row r="910" spans="1:14">
      <x:c r="A910" s="0" t="s">
        <x:v>2</x:v>
      </x:c>
      <x:c r="B910" s="0" t="s">
        <x:v>4</x:v>
      </x:c>
      <x:c r="C910" s="0" t="s">
        <x:v>135</x:v>
      </x:c>
      <x:c r="D910" s="0" t="s">
        <x:v>136</x:v>
      </x:c>
      <x:c r="E910" s="0" t="s">
        <x:v>52</x:v>
      </x:c>
      <x:c r="F910" s="0" t="s">
        <x:v>54</x:v>
      </x:c>
      <x:c r="G910" s="0" t="s">
        <x:v>121</x:v>
      </x:c>
      <x:c r="H910" s="0" t="s">
        <x:v>122</x:v>
      </x:c>
      <x:c r="I910" s="0" t="s">
        <x:v>76</x:v>
      </x:c>
      <x:c r="J910" s="0" t="s">
        <x:v>77</x:v>
      </x:c>
      <x:c r="K910" s="0" t="s">
        <x:v>58</x:v>
      </x:c>
      <x:c r="L910" s="0" t="s">
        <x:v>58</x:v>
      </x:c>
      <x:c r="M910" s="0" t="s">
        <x:v>59</x:v>
      </x:c>
      <x:c r="N910" s="0">
        <x:v>70</x:v>
      </x:c>
    </x:row>
    <x:row r="911" spans="1:14">
      <x:c r="A911" s="0" t="s">
        <x:v>2</x:v>
      </x:c>
      <x:c r="B911" s="0" t="s">
        <x:v>4</x:v>
      </x:c>
      <x:c r="C911" s="0" t="s">
        <x:v>135</x:v>
      </x:c>
      <x:c r="D911" s="0" t="s">
        <x:v>136</x:v>
      </x:c>
      <x:c r="E911" s="0" t="s">
        <x:v>52</x:v>
      </x:c>
      <x:c r="F911" s="0" t="s">
        <x:v>54</x:v>
      </x:c>
      <x:c r="G911" s="0" t="s">
        <x:v>121</x:v>
      </x:c>
      <x:c r="H911" s="0" t="s">
        <x:v>122</x:v>
      </x:c>
      <x:c r="I911" s="0" t="s">
        <x:v>78</x:v>
      </x:c>
      <x:c r="J911" s="0" t="s">
        <x:v>79</x:v>
      </x:c>
      <x:c r="K911" s="0" t="s">
        <x:v>58</x:v>
      </x:c>
      <x:c r="L911" s="0" t="s">
        <x:v>58</x:v>
      </x:c>
      <x:c r="M911" s="0" t="s">
        <x:v>59</x:v>
      </x:c>
      <x:c r="N911" s="0">
        <x:v>74</x:v>
      </x:c>
    </x:row>
    <x:row r="912" spans="1:14">
      <x:c r="A912" s="0" t="s">
        <x:v>2</x:v>
      </x:c>
      <x:c r="B912" s="0" t="s">
        <x:v>4</x:v>
      </x:c>
      <x:c r="C912" s="0" t="s">
        <x:v>135</x:v>
      </x:c>
      <x:c r="D912" s="0" t="s">
        <x:v>136</x:v>
      </x:c>
      <x:c r="E912" s="0" t="s">
        <x:v>52</x:v>
      </x:c>
      <x:c r="F912" s="0" t="s">
        <x:v>54</x:v>
      </x:c>
      <x:c r="G912" s="0" t="s">
        <x:v>121</x:v>
      </x:c>
      <x:c r="H912" s="0" t="s">
        <x:v>122</x:v>
      </x:c>
      <x:c r="I912" s="0" t="s">
        <x:v>80</x:v>
      </x:c>
      <x:c r="J912" s="0" t="s">
        <x:v>81</x:v>
      </x:c>
      <x:c r="K912" s="0" t="s">
        <x:v>58</x:v>
      </x:c>
      <x:c r="L912" s="0" t="s">
        <x:v>58</x:v>
      </x:c>
      <x:c r="M912" s="0" t="s">
        <x:v>59</x:v>
      </x:c>
      <x:c r="N912" s="0">
        <x:v>164</x:v>
      </x:c>
    </x:row>
    <x:row r="913" spans="1:14">
      <x:c r="A913" s="0" t="s">
        <x:v>2</x:v>
      </x:c>
      <x:c r="B913" s="0" t="s">
        <x:v>4</x:v>
      </x:c>
      <x:c r="C913" s="0" t="s">
        <x:v>135</x:v>
      </x:c>
      <x:c r="D913" s="0" t="s">
        <x:v>136</x:v>
      </x:c>
      <x:c r="E913" s="0" t="s">
        <x:v>52</x:v>
      </x:c>
      <x:c r="F913" s="0" t="s">
        <x:v>54</x:v>
      </x:c>
      <x:c r="G913" s="0" t="s">
        <x:v>121</x:v>
      </x:c>
      <x:c r="H913" s="0" t="s">
        <x:v>122</x:v>
      </x:c>
      <x:c r="I913" s="0" t="s">
        <x:v>82</x:v>
      </x:c>
      <x:c r="J913" s="0" t="s">
        <x:v>83</x:v>
      </x:c>
      <x:c r="K913" s="0" t="s">
        <x:v>58</x:v>
      </x:c>
      <x:c r="L913" s="0" t="s">
        <x:v>58</x:v>
      </x:c>
      <x:c r="M913" s="0" t="s">
        <x:v>59</x:v>
      </x:c>
      <x:c r="N913" s="0">
        <x:v>38</x:v>
      </x:c>
    </x:row>
    <x:row r="914" spans="1:14">
      <x:c r="A914" s="0" t="s">
        <x:v>2</x:v>
      </x:c>
      <x:c r="B914" s="0" t="s">
        <x:v>4</x:v>
      </x:c>
      <x:c r="C914" s="0" t="s">
        <x:v>135</x:v>
      </x:c>
      <x:c r="D914" s="0" t="s">
        <x:v>136</x:v>
      </x:c>
      <x:c r="E914" s="0" t="s">
        <x:v>52</x:v>
      </x:c>
      <x:c r="F914" s="0" t="s">
        <x:v>54</x:v>
      </x:c>
      <x:c r="G914" s="0" t="s">
        <x:v>121</x:v>
      </x:c>
      <x:c r="H914" s="0" t="s">
        <x:v>122</x:v>
      </x:c>
      <x:c r="I914" s="0" t="s">
        <x:v>84</x:v>
      </x:c>
      <x:c r="J914" s="0" t="s">
        <x:v>85</x:v>
      </x:c>
      <x:c r="K914" s="0" t="s">
        <x:v>58</x:v>
      </x:c>
      <x:c r="L914" s="0" t="s">
        <x:v>58</x:v>
      </x:c>
      <x:c r="M914" s="0" t="s">
        <x:v>59</x:v>
      </x:c>
      <x:c r="N914" s="0">
        <x:v>21</x:v>
      </x:c>
    </x:row>
    <x:row r="915" spans="1:14">
      <x:c r="A915" s="0" t="s">
        <x:v>2</x:v>
      </x:c>
      <x:c r="B915" s="0" t="s">
        <x:v>4</x:v>
      </x:c>
      <x:c r="C915" s="0" t="s">
        <x:v>135</x:v>
      </x:c>
      <x:c r="D915" s="0" t="s">
        <x:v>136</x:v>
      </x:c>
      <x:c r="E915" s="0" t="s">
        <x:v>52</x:v>
      </x:c>
      <x:c r="F915" s="0" t="s">
        <x:v>54</x:v>
      </x:c>
      <x:c r="G915" s="0" t="s">
        <x:v>121</x:v>
      </x:c>
      <x:c r="H915" s="0" t="s">
        <x:v>122</x:v>
      </x:c>
      <x:c r="I915" s="0" t="s">
        <x:v>86</x:v>
      </x:c>
      <x:c r="J915" s="0" t="s">
        <x:v>87</x:v>
      </x:c>
      <x:c r="K915" s="0" t="s">
        <x:v>58</x:v>
      </x:c>
      <x:c r="L915" s="0" t="s">
        <x:v>58</x:v>
      </x:c>
      <x:c r="M915" s="0" t="s">
        <x:v>59</x:v>
      </x:c>
      <x:c r="N915" s="0">
        <x:v>226</x:v>
      </x:c>
    </x:row>
    <x:row r="916" spans="1:14">
      <x:c r="A916" s="0" t="s">
        <x:v>2</x:v>
      </x:c>
      <x:c r="B916" s="0" t="s">
        <x:v>4</x:v>
      </x:c>
      <x:c r="C916" s="0" t="s">
        <x:v>135</x:v>
      </x:c>
      <x:c r="D916" s="0" t="s">
        <x:v>136</x:v>
      </x:c>
      <x:c r="E916" s="0" t="s">
        <x:v>52</x:v>
      </x:c>
      <x:c r="F916" s="0" t="s">
        <x:v>54</x:v>
      </x:c>
      <x:c r="G916" s="0" t="s">
        <x:v>121</x:v>
      </x:c>
      <x:c r="H916" s="0" t="s">
        <x:v>122</x:v>
      </x:c>
      <x:c r="I916" s="0" t="s">
        <x:v>88</x:v>
      </x:c>
      <x:c r="J916" s="0" t="s">
        <x:v>89</x:v>
      </x:c>
      <x:c r="K916" s="0" t="s">
        <x:v>58</x:v>
      </x:c>
      <x:c r="L916" s="0" t="s">
        <x:v>58</x:v>
      </x:c>
      <x:c r="M916" s="0" t="s">
        <x:v>59</x:v>
      </x:c>
      <x:c r="N916" s="0">
        <x:v>127</x:v>
      </x:c>
    </x:row>
    <x:row r="917" spans="1:14">
      <x:c r="A917" s="0" t="s">
        <x:v>2</x:v>
      </x:c>
      <x:c r="B917" s="0" t="s">
        <x:v>4</x:v>
      </x:c>
      <x:c r="C917" s="0" t="s">
        <x:v>135</x:v>
      </x:c>
      <x:c r="D917" s="0" t="s">
        <x:v>136</x:v>
      </x:c>
      <x:c r="E917" s="0" t="s">
        <x:v>52</x:v>
      </x:c>
      <x:c r="F917" s="0" t="s">
        <x:v>54</x:v>
      </x:c>
      <x:c r="G917" s="0" t="s">
        <x:v>121</x:v>
      </x:c>
      <x:c r="H917" s="0" t="s">
        <x:v>122</x:v>
      </x:c>
      <x:c r="I917" s="0" t="s">
        <x:v>90</x:v>
      </x:c>
      <x:c r="J917" s="0" t="s">
        <x:v>91</x:v>
      </x:c>
      <x:c r="K917" s="0" t="s">
        <x:v>58</x:v>
      </x:c>
      <x:c r="L917" s="0" t="s">
        <x:v>58</x:v>
      </x:c>
      <x:c r="M917" s="0" t="s">
        <x:v>59</x:v>
      </x:c>
      <x:c r="N917" s="0">
        <x:v>113</x:v>
      </x:c>
    </x:row>
    <x:row r="918" spans="1:14">
      <x:c r="A918" s="0" t="s">
        <x:v>2</x:v>
      </x:c>
      <x:c r="B918" s="0" t="s">
        <x:v>4</x:v>
      </x:c>
      <x:c r="C918" s="0" t="s">
        <x:v>135</x:v>
      </x:c>
      <x:c r="D918" s="0" t="s">
        <x:v>136</x:v>
      </x:c>
      <x:c r="E918" s="0" t="s">
        <x:v>52</x:v>
      </x:c>
      <x:c r="F918" s="0" t="s">
        <x:v>54</x:v>
      </x:c>
      <x:c r="G918" s="0" t="s">
        <x:v>121</x:v>
      </x:c>
      <x:c r="H918" s="0" t="s">
        <x:v>122</x:v>
      </x:c>
      <x:c r="I918" s="0" t="s">
        <x:v>92</x:v>
      </x:c>
      <x:c r="J918" s="0" t="s">
        <x:v>93</x:v>
      </x:c>
      <x:c r="K918" s="0" t="s">
        <x:v>58</x:v>
      </x:c>
      <x:c r="L918" s="0" t="s">
        <x:v>58</x:v>
      </x:c>
      <x:c r="M918" s="0" t="s">
        <x:v>59</x:v>
      </x:c>
      <x:c r="N918" s="0">
        <x:v>185</x:v>
      </x:c>
    </x:row>
    <x:row r="919" spans="1:14">
      <x:c r="A919" s="0" t="s">
        <x:v>2</x:v>
      </x:c>
      <x:c r="B919" s="0" t="s">
        <x:v>4</x:v>
      </x:c>
      <x:c r="C919" s="0" t="s">
        <x:v>135</x:v>
      </x:c>
      <x:c r="D919" s="0" t="s">
        <x:v>136</x:v>
      </x:c>
      <x:c r="E919" s="0" t="s">
        <x:v>52</x:v>
      </x:c>
      <x:c r="F919" s="0" t="s">
        <x:v>54</x:v>
      </x:c>
      <x:c r="G919" s="0" t="s">
        <x:v>121</x:v>
      </x:c>
      <x:c r="H919" s="0" t="s">
        <x:v>122</x:v>
      </x:c>
      <x:c r="I919" s="0" t="s">
        <x:v>94</x:v>
      </x:c>
      <x:c r="J919" s="0" t="s">
        <x:v>95</x:v>
      </x:c>
      <x:c r="K919" s="0" t="s">
        <x:v>58</x:v>
      </x:c>
      <x:c r="L919" s="0" t="s">
        <x:v>58</x:v>
      </x:c>
      <x:c r="M919" s="0" t="s">
        <x:v>59</x:v>
      </x:c>
      <x:c r="N919" s="0">
        <x:v>283</x:v>
      </x:c>
    </x:row>
    <x:row r="920" spans="1:14">
      <x:c r="A920" s="0" t="s">
        <x:v>2</x:v>
      </x:c>
      <x:c r="B920" s="0" t="s">
        <x:v>4</x:v>
      </x:c>
      <x:c r="C920" s="0" t="s">
        <x:v>135</x:v>
      </x:c>
      <x:c r="D920" s="0" t="s">
        <x:v>136</x:v>
      </x:c>
      <x:c r="E920" s="0" t="s">
        <x:v>52</x:v>
      </x:c>
      <x:c r="F920" s="0" t="s">
        <x:v>54</x:v>
      </x:c>
      <x:c r="G920" s="0" t="s">
        <x:v>121</x:v>
      </x:c>
      <x:c r="H920" s="0" t="s">
        <x:v>122</x:v>
      </x:c>
      <x:c r="I920" s="0" t="s">
        <x:v>96</x:v>
      </x:c>
      <x:c r="J920" s="0" t="s">
        <x:v>97</x:v>
      </x:c>
      <x:c r="K920" s="0" t="s">
        <x:v>58</x:v>
      </x:c>
      <x:c r="L920" s="0" t="s">
        <x:v>58</x:v>
      </x:c>
      <x:c r="M920" s="0" t="s">
        <x:v>59</x:v>
      </x:c>
      <x:c r="N920" s="0">
        <x:v>1305</x:v>
      </x:c>
    </x:row>
    <x:row r="921" spans="1:14">
      <x:c r="A921" s="0" t="s">
        <x:v>2</x:v>
      </x:c>
      <x:c r="B921" s="0" t="s">
        <x:v>4</x:v>
      </x:c>
      <x:c r="C921" s="0" t="s">
        <x:v>135</x:v>
      </x:c>
      <x:c r="D921" s="0" t="s">
        <x:v>136</x:v>
      </x:c>
      <x:c r="E921" s="0" t="s">
        <x:v>52</x:v>
      </x:c>
      <x:c r="F921" s="0" t="s">
        <x:v>54</x:v>
      </x:c>
      <x:c r="G921" s="0" t="s">
        <x:v>121</x:v>
      </x:c>
      <x:c r="H921" s="0" t="s">
        <x:v>122</x:v>
      </x:c>
      <x:c r="I921" s="0" t="s">
        <x:v>98</x:v>
      </x:c>
      <x:c r="J921" s="0" t="s">
        <x:v>99</x:v>
      </x:c>
      <x:c r="K921" s="0" t="s">
        <x:v>58</x:v>
      </x:c>
      <x:c r="L921" s="0" t="s">
        <x:v>58</x:v>
      </x:c>
      <x:c r="M921" s="0" t="s">
        <x:v>59</x:v>
      </x:c>
      <x:c r="N921" s="0">
        <x:v>70</x:v>
      </x:c>
    </x:row>
    <x:row r="922" spans="1:14">
      <x:c r="A922" s="0" t="s">
        <x:v>2</x:v>
      </x:c>
      <x:c r="B922" s="0" t="s">
        <x:v>4</x:v>
      </x:c>
      <x:c r="C922" s="0" t="s">
        <x:v>135</x:v>
      </x:c>
      <x:c r="D922" s="0" t="s">
        <x:v>136</x:v>
      </x:c>
      <x:c r="E922" s="0" t="s">
        <x:v>52</x:v>
      </x:c>
      <x:c r="F922" s="0" t="s">
        <x:v>54</x:v>
      </x:c>
      <x:c r="G922" s="0" t="s">
        <x:v>121</x:v>
      </x:c>
      <x:c r="H922" s="0" t="s">
        <x:v>122</x:v>
      </x:c>
      <x:c r="I922" s="0" t="s">
        <x:v>100</x:v>
      </x:c>
      <x:c r="J922" s="0" t="s">
        <x:v>101</x:v>
      </x:c>
      <x:c r="K922" s="0" t="s">
        <x:v>58</x:v>
      </x:c>
      <x:c r="L922" s="0" t="s">
        <x:v>58</x:v>
      </x:c>
      <x:c r="M922" s="0" t="s">
        <x:v>59</x:v>
      </x:c>
      <x:c r="N922" s="0">
        <x:v>89</x:v>
      </x:c>
    </x:row>
    <x:row r="923" spans="1:14">
      <x:c r="A923" s="0" t="s">
        <x:v>2</x:v>
      </x:c>
      <x:c r="B923" s="0" t="s">
        <x:v>4</x:v>
      </x:c>
      <x:c r="C923" s="0" t="s">
        <x:v>135</x:v>
      </x:c>
      <x:c r="D923" s="0" t="s">
        <x:v>136</x:v>
      </x:c>
      <x:c r="E923" s="0" t="s">
        <x:v>52</x:v>
      </x:c>
      <x:c r="F923" s="0" t="s">
        <x:v>54</x:v>
      </x:c>
      <x:c r="G923" s="0" t="s">
        <x:v>121</x:v>
      </x:c>
      <x:c r="H923" s="0" t="s">
        <x:v>122</x:v>
      </x:c>
      <x:c r="I923" s="0" t="s">
        <x:v>102</x:v>
      </x:c>
      <x:c r="J923" s="0" t="s">
        <x:v>103</x:v>
      </x:c>
      <x:c r="K923" s="0" t="s">
        <x:v>58</x:v>
      </x:c>
      <x:c r="L923" s="0" t="s">
        <x:v>58</x:v>
      </x:c>
      <x:c r="M923" s="0" t="s">
        <x:v>59</x:v>
      </x:c>
      <x:c r="N923" s="0">
        <x:v>34</x:v>
      </x:c>
    </x:row>
    <x:row r="924" spans="1:14">
      <x:c r="A924" s="0" t="s">
        <x:v>2</x:v>
      </x:c>
      <x:c r="B924" s="0" t="s">
        <x:v>4</x:v>
      </x:c>
      <x:c r="C924" s="0" t="s">
        <x:v>135</x:v>
      </x:c>
      <x:c r="D924" s="0" t="s">
        <x:v>136</x:v>
      </x:c>
      <x:c r="E924" s="0" t="s">
        <x:v>52</x:v>
      </x:c>
      <x:c r="F924" s="0" t="s">
        <x:v>54</x:v>
      </x:c>
      <x:c r="G924" s="0" t="s">
        <x:v>121</x:v>
      </x:c>
      <x:c r="H924" s="0" t="s">
        <x:v>122</x:v>
      </x:c>
      <x:c r="I924" s="0" t="s">
        <x:v>104</x:v>
      </x:c>
      <x:c r="J924" s="0" t="s">
        <x:v>105</x:v>
      </x:c>
      <x:c r="K924" s="0" t="s">
        <x:v>58</x:v>
      </x:c>
      <x:c r="L924" s="0" t="s">
        <x:v>58</x:v>
      </x:c>
      <x:c r="M924" s="0" t="s">
        <x:v>59</x:v>
      </x:c>
      <x:c r="N924" s="0">
        <x:v>99</x:v>
      </x:c>
    </x:row>
    <x:row r="925" spans="1:14">
      <x:c r="A925" s="0" t="s">
        <x:v>2</x:v>
      </x:c>
      <x:c r="B925" s="0" t="s">
        <x:v>4</x:v>
      </x:c>
      <x:c r="C925" s="0" t="s">
        <x:v>135</x:v>
      </x:c>
      <x:c r="D925" s="0" t="s">
        <x:v>136</x:v>
      </x:c>
      <x:c r="E925" s="0" t="s">
        <x:v>52</x:v>
      </x:c>
      <x:c r="F925" s="0" t="s">
        <x:v>54</x:v>
      </x:c>
      <x:c r="G925" s="0" t="s">
        <x:v>121</x:v>
      </x:c>
      <x:c r="H925" s="0" t="s">
        <x:v>122</x:v>
      </x:c>
      <x:c r="I925" s="0" t="s">
        <x:v>106</x:v>
      </x:c>
      <x:c r="J925" s="0" t="s">
        <x:v>107</x:v>
      </x:c>
      <x:c r="K925" s="0" t="s">
        <x:v>58</x:v>
      </x:c>
      <x:c r="L925" s="0" t="s">
        <x:v>58</x:v>
      </x:c>
      <x:c r="M925" s="0" t="s">
        <x:v>59</x:v>
      </x:c>
      <x:c r="N925" s="0">
        <x:v>820</x:v>
      </x:c>
    </x:row>
    <x:row r="926" spans="1:14">
      <x:c r="A926" s="0" t="s">
        <x:v>2</x:v>
      </x:c>
      <x:c r="B926" s="0" t="s">
        <x:v>4</x:v>
      </x:c>
      <x:c r="C926" s="0" t="s">
        <x:v>135</x:v>
      </x:c>
      <x:c r="D926" s="0" t="s">
        <x:v>136</x:v>
      </x:c>
      <x:c r="E926" s="0" t="s">
        <x:v>52</x:v>
      </x:c>
      <x:c r="F926" s="0" t="s">
        <x:v>54</x:v>
      </x:c>
      <x:c r="G926" s="0" t="s">
        <x:v>121</x:v>
      </x:c>
      <x:c r="H926" s="0" t="s">
        <x:v>122</x:v>
      </x:c>
      <x:c r="I926" s="0" t="s">
        <x:v>108</x:v>
      </x:c>
      <x:c r="J926" s="0" t="s">
        <x:v>109</x:v>
      </x:c>
      <x:c r="K926" s="0" t="s">
        <x:v>58</x:v>
      </x:c>
      <x:c r="L926" s="0" t="s">
        <x:v>58</x:v>
      </x:c>
      <x:c r="M926" s="0" t="s">
        <x:v>59</x:v>
      </x:c>
      <x:c r="N926" s="0">
        <x:v>3915</x:v>
      </x:c>
    </x:row>
    <x:row r="927" spans="1:14">
      <x:c r="A927" s="0" t="s">
        <x:v>2</x:v>
      </x:c>
      <x:c r="B927" s="0" t="s">
        <x:v>4</x:v>
      </x:c>
      <x:c r="C927" s="0" t="s">
        <x:v>135</x:v>
      </x:c>
      <x:c r="D927" s="0" t="s">
        <x:v>136</x:v>
      </x:c>
      <x:c r="E927" s="0" t="s">
        <x:v>52</x:v>
      </x:c>
      <x:c r="F927" s="0" t="s">
        <x:v>54</x:v>
      </x:c>
      <x:c r="G927" s="0" t="s">
        <x:v>121</x:v>
      </x:c>
      <x:c r="H927" s="0" t="s">
        <x:v>122</x:v>
      </x:c>
      <x:c r="I927" s="0" t="s">
        <x:v>52</x:v>
      </x:c>
      <x:c r="J927" s="0" t="s">
        <x:v>110</x:v>
      </x:c>
      <x:c r="K927" s="0" t="s">
        <x:v>58</x:v>
      </x:c>
      <x:c r="L927" s="0" t="s">
        <x:v>58</x:v>
      </x:c>
      <x:c r="M927" s="0" t="s">
        <x:v>59</x:v>
      </x:c>
      <x:c r="N927" s="0">
        <x:v>7837</x:v>
      </x:c>
    </x:row>
    <x:row r="928" spans="1:14">
      <x:c r="A928" s="0" t="s">
        <x:v>2</x:v>
      </x:c>
      <x:c r="B928" s="0" t="s">
        <x:v>4</x:v>
      </x:c>
      <x:c r="C928" s="0" t="s">
        <x:v>135</x:v>
      </x:c>
      <x:c r="D928" s="0" t="s">
        <x:v>136</x:v>
      </x:c>
      <x:c r="E928" s="0" t="s">
        <x:v>52</x:v>
      </x:c>
      <x:c r="F928" s="0" t="s">
        <x:v>54</x:v>
      </x:c>
      <x:c r="G928" s="0" t="s">
        <x:v>121</x:v>
      </x:c>
      <x:c r="H928" s="0" t="s">
        <x:v>122</x:v>
      </x:c>
      <x:c r="I928" s="0" t="s">
        <x:v>111</x:v>
      </x:c>
      <x:c r="J928" s="0" t="s">
        <x:v>112</x:v>
      </x:c>
      <x:c r="K928" s="0" t="s">
        <x:v>58</x:v>
      </x:c>
      <x:c r="L928" s="0" t="s">
        <x:v>58</x:v>
      </x:c>
      <x:c r="M928" s="0" t="s">
        <x:v>59</x:v>
      </x:c>
      <x:c r="N928" s="0">
        <x:v>2517</x:v>
      </x:c>
    </x:row>
    <x:row r="929" spans="1:14">
      <x:c r="A929" s="0" t="s">
        <x:v>2</x:v>
      </x:c>
      <x:c r="B929" s="0" t="s">
        <x:v>4</x:v>
      </x:c>
      <x:c r="C929" s="0" t="s">
        <x:v>135</x:v>
      </x:c>
      <x:c r="D929" s="0" t="s">
        <x:v>136</x:v>
      </x:c>
      <x:c r="E929" s="0" t="s">
        <x:v>52</x:v>
      </x:c>
      <x:c r="F929" s="0" t="s">
        <x:v>54</x:v>
      </x:c>
      <x:c r="G929" s="0" t="s">
        <x:v>121</x:v>
      </x:c>
      <x:c r="H929" s="0" t="s">
        <x:v>122</x:v>
      </x:c>
      <x:c r="I929" s="0" t="s">
        <x:v>113</x:v>
      </x:c>
      <x:c r="J929" s="0" t="s">
        <x:v>114</x:v>
      </x:c>
      <x:c r="K929" s="0" t="s">
        <x:v>58</x:v>
      </x:c>
      <x:c r="L929" s="0" t="s">
        <x:v>58</x:v>
      </x:c>
      <x:c r="M929" s="0" t="s">
        <x:v>59</x:v>
      </x:c>
      <x:c r="N929" s="0">
        <x:v>10354</x:v>
      </x:c>
    </x:row>
    <x:row r="930" spans="1:14">
      <x:c r="A930" s="0" t="s">
        <x:v>2</x:v>
      </x:c>
      <x:c r="B930" s="0" t="s">
        <x:v>4</x:v>
      </x:c>
      <x:c r="C930" s="0" t="s">
        <x:v>135</x:v>
      </x:c>
      <x:c r="D930" s="0" t="s">
        <x:v>136</x:v>
      </x:c>
      <x:c r="E930" s="0" t="s">
        <x:v>52</x:v>
      </x:c>
      <x:c r="F930" s="0" t="s">
        <x:v>54</x:v>
      </x:c>
      <x:c r="G930" s="0" t="s">
        <x:v>123</x:v>
      </x:c>
      <x:c r="H930" s="0" t="s">
        <x:v>124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14</x:v>
      </x:c>
    </x:row>
    <x:row r="931" spans="1:14">
      <x:c r="A931" s="0" t="s">
        <x:v>2</x:v>
      </x:c>
      <x:c r="B931" s="0" t="s">
        <x:v>4</x:v>
      </x:c>
      <x:c r="C931" s="0" t="s">
        <x:v>135</x:v>
      </x:c>
      <x:c r="D931" s="0" t="s">
        <x:v>136</x:v>
      </x:c>
      <x:c r="E931" s="0" t="s">
        <x:v>52</x:v>
      </x:c>
      <x:c r="F931" s="0" t="s">
        <x:v>54</x:v>
      </x:c>
      <x:c r="G931" s="0" t="s">
        <x:v>123</x:v>
      </x:c>
      <x:c r="H931" s="0" t="s">
        <x:v>124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13</x:v>
      </x:c>
    </x:row>
    <x:row r="932" spans="1:14">
      <x:c r="A932" s="0" t="s">
        <x:v>2</x:v>
      </x:c>
      <x:c r="B932" s="0" t="s">
        <x:v>4</x:v>
      </x:c>
      <x:c r="C932" s="0" t="s">
        <x:v>135</x:v>
      </x:c>
      <x:c r="D932" s="0" t="s">
        <x:v>136</x:v>
      </x:c>
      <x:c r="E932" s="0" t="s">
        <x:v>52</x:v>
      </x:c>
      <x:c r="F932" s="0" t="s">
        <x:v>54</x:v>
      </x:c>
      <x:c r="G932" s="0" t="s">
        <x:v>123</x:v>
      </x:c>
      <x:c r="H932" s="0" t="s">
        <x:v>124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7</x:v>
      </x:c>
    </x:row>
    <x:row r="933" spans="1:14">
      <x:c r="A933" s="0" t="s">
        <x:v>2</x:v>
      </x:c>
      <x:c r="B933" s="0" t="s">
        <x:v>4</x:v>
      </x:c>
      <x:c r="C933" s="0" t="s">
        <x:v>135</x:v>
      </x:c>
      <x:c r="D933" s="0" t="s">
        <x:v>136</x:v>
      </x:c>
      <x:c r="E933" s="0" t="s">
        <x:v>52</x:v>
      </x:c>
      <x:c r="F933" s="0" t="s">
        <x:v>54</x:v>
      </x:c>
      <x:c r="G933" s="0" t="s">
        <x:v>123</x:v>
      </x:c>
      <x:c r="H933" s="0" t="s">
        <x:v>124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135</x:v>
      </x:c>
      <x:c r="D934" s="0" t="s">
        <x:v>136</x:v>
      </x:c>
      <x:c r="E934" s="0" t="s">
        <x:v>52</x:v>
      </x:c>
      <x:c r="F934" s="0" t="s">
        <x:v>54</x:v>
      </x:c>
      <x:c r="G934" s="0" t="s">
        <x:v>123</x:v>
      </x:c>
      <x:c r="H934" s="0" t="s">
        <x:v>124</x:v>
      </x:c>
      <x:c r="I934" s="0" t="s">
        <x:v>66</x:v>
      </x:c>
      <x:c r="J934" s="0" t="s">
        <x:v>67</x:v>
      </x:c>
      <x:c r="K934" s="0" t="s">
        <x:v>58</x:v>
      </x:c>
      <x:c r="L934" s="0" t="s">
        <x:v>58</x:v>
      </x:c>
      <x:c r="M934" s="0" t="s">
        <x:v>59</x:v>
      </x:c>
      <x:c r="N934" s="0">
        <x:v>5</x:v>
      </x:c>
    </x:row>
    <x:row r="935" spans="1:14">
      <x:c r="A935" s="0" t="s">
        <x:v>2</x:v>
      </x:c>
      <x:c r="B935" s="0" t="s">
        <x:v>4</x:v>
      </x:c>
      <x:c r="C935" s="0" t="s">
        <x:v>135</x:v>
      </x:c>
      <x:c r="D935" s="0" t="s">
        <x:v>136</x:v>
      </x:c>
      <x:c r="E935" s="0" t="s">
        <x:v>52</x:v>
      </x:c>
      <x:c r="F935" s="0" t="s">
        <x:v>54</x:v>
      </x:c>
      <x:c r="G935" s="0" t="s">
        <x:v>123</x:v>
      </x:c>
      <x:c r="H935" s="0" t="s">
        <x:v>124</x:v>
      </x:c>
      <x:c r="I935" s="0" t="s">
        <x:v>68</x:v>
      </x:c>
      <x:c r="J935" s="0" t="s">
        <x:v>69</x:v>
      </x:c>
      <x:c r="K935" s="0" t="s">
        <x:v>58</x:v>
      </x:c>
      <x:c r="L935" s="0" t="s">
        <x:v>58</x:v>
      </x:c>
      <x:c r="M935" s="0" t="s">
        <x:v>59</x:v>
      </x:c>
      <x:c r="N935" s="0">
        <x:v>3</x:v>
      </x:c>
    </x:row>
    <x:row r="936" spans="1:14">
      <x:c r="A936" s="0" t="s">
        <x:v>2</x:v>
      </x:c>
      <x:c r="B936" s="0" t="s">
        <x:v>4</x:v>
      </x:c>
      <x:c r="C936" s="0" t="s">
        <x:v>135</x:v>
      </x:c>
      <x:c r="D936" s="0" t="s">
        <x:v>136</x:v>
      </x:c>
      <x:c r="E936" s="0" t="s">
        <x:v>52</x:v>
      </x:c>
      <x:c r="F936" s="0" t="s">
        <x:v>54</x:v>
      </x:c>
      <x:c r="G936" s="0" t="s">
        <x:v>123</x:v>
      </x:c>
      <x:c r="H936" s="0" t="s">
        <x:v>124</x:v>
      </x:c>
      <x:c r="I936" s="0" t="s">
        <x:v>70</x:v>
      </x:c>
      <x:c r="J936" s="0" t="s">
        <x:v>71</x:v>
      </x:c>
      <x:c r="K936" s="0" t="s">
        <x:v>58</x:v>
      </x:c>
      <x:c r="L936" s="0" t="s">
        <x:v>58</x:v>
      </x:c>
      <x:c r="M936" s="0" t="s">
        <x:v>59</x:v>
      </x:c>
      <x:c r="N936" s="0">
        <x:v>14</x:v>
      </x:c>
    </x:row>
    <x:row r="937" spans="1:14">
      <x:c r="A937" s="0" t="s">
        <x:v>2</x:v>
      </x:c>
      <x:c r="B937" s="0" t="s">
        <x:v>4</x:v>
      </x:c>
      <x:c r="C937" s="0" t="s">
        <x:v>135</x:v>
      </x:c>
      <x:c r="D937" s="0" t="s">
        <x:v>136</x:v>
      </x:c>
      <x:c r="E937" s="0" t="s">
        <x:v>52</x:v>
      </x:c>
      <x:c r="F937" s="0" t="s">
        <x:v>54</x:v>
      </x:c>
      <x:c r="G937" s="0" t="s">
        <x:v>123</x:v>
      </x:c>
      <x:c r="H937" s="0" t="s">
        <x:v>124</x:v>
      </x:c>
      <x:c r="I937" s="0" t="s">
        <x:v>72</x:v>
      </x:c>
      <x:c r="J937" s="0" t="s">
        <x:v>73</x:v>
      </x:c>
      <x:c r="K937" s="0" t="s">
        <x:v>58</x:v>
      </x:c>
      <x:c r="L937" s="0" t="s">
        <x:v>58</x:v>
      </x:c>
      <x:c r="M937" s="0" t="s">
        <x:v>59</x:v>
      </x:c>
      <x:c r="N937" s="0">
        <x:v>11</x:v>
      </x:c>
    </x:row>
    <x:row r="938" spans="1:14">
      <x:c r="A938" s="0" t="s">
        <x:v>2</x:v>
      </x:c>
      <x:c r="B938" s="0" t="s">
        <x:v>4</x:v>
      </x:c>
      <x:c r="C938" s="0" t="s">
        <x:v>135</x:v>
      </x:c>
      <x:c r="D938" s="0" t="s">
        <x:v>136</x:v>
      </x:c>
      <x:c r="E938" s="0" t="s">
        <x:v>52</x:v>
      </x:c>
      <x:c r="F938" s="0" t="s">
        <x:v>54</x:v>
      </x:c>
      <x:c r="G938" s="0" t="s">
        <x:v>123</x:v>
      </x:c>
      <x:c r="H938" s="0" t="s">
        <x:v>124</x:v>
      </x:c>
      <x:c r="I938" s="0" t="s">
        <x:v>74</x:v>
      </x:c>
      <x:c r="J938" s="0" t="s">
        <x:v>75</x:v>
      </x:c>
      <x:c r="K938" s="0" t="s">
        <x:v>58</x:v>
      </x:c>
      <x:c r="L938" s="0" t="s">
        <x:v>58</x:v>
      </x:c>
      <x:c r="M938" s="0" t="s">
        <x:v>59</x:v>
      </x:c>
      <x:c r="N938" s="0">
        <x:v>39</x:v>
      </x:c>
    </x:row>
    <x:row r="939" spans="1:14">
      <x:c r="A939" s="0" t="s">
        <x:v>2</x:v>
      </x:c>
      <x:c r="B939" s="0" t="s">
        <x:v>4</x:v>
      </x:c>
      <x:c r="C939" s="0" t="s">
        <x:v>135</x:v>
      </x:c>
      <x:c r="D939" s="0" t="s">
        <x:v>136</x:v>
      </x:c>
      <x:c r="E939" s="0" t="s">
        <x:v>52</x:v>
      </x:c>
      <x:c r="F939" s="0" t="s">
        <x:v>54</x:v>
      </x:c>
      <x:c r="G939" s="0" t="s">
        <x:v>123</x:v>
      </x:c>
      <x:c r="H939" s="0" t="s">
        <x:v>124</x:v>
      </x:c>
      <x:c r="I939" s="0" t="s">
        <x:v>76</x:v>
      </x:c>
      <x:c r="J939" s="0" t="s">
        <x:v>77</x:v>
      </x:c>
      <x:c r="K939" s="0" t="s">
        <x:v>58</x:v>
      </x:c>
      <x:c r="L939" s="0" t="s">
        <x:v>58</x:v>
      </x:c>
      <x:c r="M939" s="0" t="s">
        <x:v>59</x:v>
      </x:c>
      <x:c r="N939" s="0">
        <x:v>42</x:v>
      </x:c>
    </x:row>
    <x:row r="940" spans="1:14">
      <x:c r="A940" s="0" t="s">
        <x:v>2</x:v>
      </x:c>
      <x:c r="B940" s="0" t="s">
        <x:v>4</x:v>
      </x:c>
      <x:c r="C940" s="0" t="s">
        <x:v>135</x:v>
      </x:c>
      <x:c r="D940" s="0" t="s">
        <x:v>136</x:v>
      </x:c>
      <x:c r="E940" s="0" t="s">
        <x:v>52</x:v>
      </x:c>
      <x:c r="F940" s="0" t="s">
        <x:v>54</x:v>
      </x:c>
      <x:c r="G940" s="0" t="s">
        <x:v>123</x:v>
      </x:c>
      <x:c r="H940" s="0" t="s">
        <x:v>124</x:v>
      </x:c>
      <x:c r="I940" s="0" t="s">
        <x:v>78</x:v>
      </x:c>
      <x:c r="J940" s="0" t="s">
        <x:v>79</x:v>
      </x:c>
      <x:c r="K940" s="0" t="s">
        <x:v>58</x:v>
      </x:c>
      <x:c r="L940" s="0" t="s">
        <x:v>58</x:v>
      </x:c>
      <x:c r="M940" s="0" t="s">
        <x:v>59</x:v>
      </x:c>
      <x:c r="N940" s="0">
        <x:v>14</x:v>
      </x:c>
    </x:row>
    <x:row r="941" spans="1:14">
      <x:c r="A941" s="0" t="s">
        <x:v>2</x:v>
      </x:c>
      <x:c r="B941" s="0" t="s">
        <x:v>4</x:v>
      </x:c>
      <x:c r="C941" s="0" t="s">
        <x:v>135</x:v>
      </x:c>
      <x:c r="D941" s="0" t="s">
        <x:v>136</x:v>
      </x:c>
      <x:c r="E941" s="0" t="s">
        <x:v>52</x:v>
      </x:c>
      <x:c r="F941" s="0" t="s">
        <x:v>54</x:v>
      </x:c>
      <x:c r="G941" s="0" t="s">
        <x:v>123</x:v>
      </x:c>
      <x:c r="H941" s="0" t="s">
        <x:v>124</x:v>
      </x:c>
      <x:c r="I941" s="0" t="s">
        <x:v>80</x:v>
      </x:c>
      <x:c r="J941" s="0" t="s">
        <x:v>81</x:v>
      </x:c>
      <x:c r="K941" s="0" t="s">
        <x:v>58</x:v>
      </x:c>
      <x:c r="L941" s="0" t="s">
        <x:v>58</x:v>
      </x:c>
      <x:c r="M941" s="0" t="s">
        <x:v>59</x:v>
      </x:c>
      <x:c r="N941" s="0">
        <x:v>51</x:v>
      </x:c>
    </x:row>
    <x:row r="942" spans="1:14">
      <x:c r="A942" s="0" t="s">
        <x:v>2</x:v>
      </x:c>
      <x:c r="B942" s="0" t="s">
        <x:v>4</x:v>
      </x:c>
      <x:c r="C942" s="0" t="s">
        <x:v>135</x:v>
      </x:c>
      <x:c r="D942" s="0" t="s">
        <x:v>136</x:v>
      </x:c>
      <x:c r="E942" s="0" t="s">
        <x:v>52</x:v>
      </x:c>
      <x:c r="F942" s="0" t="s">
        <x:v>54</x:v>
      </x:c>
      <x:c r="G942" s="0" t="s">
        <x:v>123</x:v>
      </x:c>
      <x:c r="H942" s="0" t="s">
        <x:v>124</x:v>
      </x:c>
      <x:c r="I942" s="0" t="s">
        <x:v>82</x:v>
      </x:c>
      <x:c r="J942" s="0" t="s">
        <x:v>83</x:v>
      </x:c>
      <x:c r="K942" s="0" t="s">
        <x:v>58</x:v>
      </x:c>
      <x:c r="L942" s="0" t="s">
        <x:v>58</x:v>
      </x:c>
      <x:c r="M942" s="0" t="s">
        <x:v>59</x:v>
      </x:c>
      <x:c r="N942" s="0">
        <x:v>18</x:v>
      </x:c>
    </x:row>
    <x:row r="943" spans="1:14">
      <x:c r="A943" s="0" t="s">
        <x:v>2</x:v>
      </x:c>
      <x:c r="B943" s="0" t="s">
        <x:v>4</x:v>
      </x:c>
      <x:c r="C943" s="0" t="s">
        <x:v>135</x:v>
      </x:c>
      <x:c r="D943" s="0" t="s">
        <x:v>136</x:v>
      </x:c>
      <x:c r="E943" s="0" t="s">
        <x:v>52</x:v>
      </x:c>
      <x:c r="F943" s="0" t="s">
        <x:v>54</x:v>
      </x:c>
      <x:c r="G943" s="0" t="s">
        <x:v>123</x:v>
      </x:c>
      <x:c r="H943" s="0" t="s">
        <x:v>124</x:v>
      </x:c>
      <x:c r="I943" s="0" t="s">
        <x:v>84</x:v>
      </x:c>
      <x:c r="J943" s="0" t="s">
        <x:v>85</x:v>
      </x:c>
      <x:c r="K943" s="0" t="s">
        <x:v>58</x:v>
      </x:c>
      <x:c r="L943" s="0" t="s">
        <x:v>58</x:v>
      </x:c>
      <x:c r="M943" s="0" t="s">
        <x:v>59</x:v>
      </x:c>
      <x:c r="N943" s="0">
        <x:v>29</x:v>
      </x:c>
    </x:row>
    <x:row r="944" spans="1:14">
      <x:c r="A944" s="0" t="s">
        <x:v>2</x:v>
      </x:c>
      <x:c r="B944" s="0" t="s">
        <x:v>4</x:v>
      </x:c>
      <x:c r="C944" s="0" t="s">
        <x:v>135</x:v>
      </x:c>
      <x:c r="D944" s="0" t="s">
        <x:v>136</x:v>
      </x:c>
      <x:c r="E944" s="0" t="s">
        <x:v>52</x:v>
      </x:c>
      <x:c r="F944" s="0" t="s">
        <x:v>54</x:v>
      </x:c>
      <x:c r="G944" s="0" t="s">
        <x:v>123</x:v>
      </x:c>
      <x:c r="H944" s="0" t="s">
        <x:v>124</x:v>
      </x:c>
      <x:c r="I944" s="0" t="s">
        <x:v>86</x:v>
      </x:c>
      <x:c r="J944" s="0" t="s">
        <x:v>87</x:v>
      </x:c>
      <x:c r="K944" s="0" t="s">
        <x:v>58</x:v>
      </x:c>
      <x:c r="L944" s="0" t="s">
        <x:v>58</x:v>
      </x:c>
      <x:c r="M944" s="0" t="s">
        <x:v>59</x:v>
      </x:c>
      <x:c r="N944" s="0">
        <x:v>152</x:v>
      </x:c>
    </x:row>
    <x:row r="945" spans="1:14">
      <x:c r="A945" s="0" t="s">
        <x:v>2</x:v>
      </x:c>
      <x:c r="B945" s="0" t="s">
        <x:v>4</x:v>
      </x:c>
      <x:c r="C945" s="0" t="s">
        <x:v>135</x:v>
      </x:c>
      <x:c r="D945" s="0" t="s">
        <x:v>136</x:v>
      </x:c>
      <x:c r="E945" s="0" t="s">
        <x:v>52</x:v>
      </x:c>
      <x:c r="F945" s="0" t="s">
        <x:v>54</x:v>
      </x:c>
      <x:c r="G945" s="0" t="s">
        <x:v>123</x:v>
      </x:c>
      <x:c r="H945" s="0" t="s">
        <x:v>124</x:v>
      </x:c>
      <x:c r="I945" s="0" t="s">
        <x:v>88</x:v>
      </x:c>
      <x:c r="J945" s="0" t="s">
        <x:v>89</x:v>
      </x:c>
      <x:c r="K945" s="0" t="s">
        <x:v>58</x:v>
      </x:c>
      <x:c r="L945" s="0" t="s">
        <x:v>58</x:v>
      </x:c>
      <x:c r="M945" s="0" t="s">
        <x:v>59</x:v>
      </x:c>
      <x:c r="N945" s="0">
        <x:v>59</x:v>
      </x:c>
    </x:row>
    <x:row r="946" spans="1:14">
      <x:c r="A946" s="0" t="s">
        <x:v>2</x:v>
      </x:c>
      <x:c r="B946" s="0" t="s">
        <x:v>4</x:v>
      </x:c>
      <x:c r="C946" s="0" t="s">
        <x:v>135</x:v>
      </x:c>
      <x:c r="D946" s="0" t="s">
        <x:v>136</x:v>
      </x:c>
      <x:c r="E946" s="0" t="s">
        <x:v>52</x:v>
      </x:c>
      <x:c r="F946" s="0" t="s">
        <x:v>54</x:v>
      </x:c>
      <x:c r="G946" s="0" t="s">
        <x:v>123</x:v>
      </x:c>
      <x:c r="H946" s="0" t="s">
        <x:v>124</x:v>
      </x:c>
      <x:c r="I946" s="0" t="s">
        <x:v>90</x:v>
      </x:c>
      <x:c r="J946" s="0" t="s">
        <x:v>91</x:v>
      </x:c>
      <x:c r="K946" s="0" t="s">
        <x:v>58</x:v>
      </x:c>
      <x:c r="L946" s="0" t="s">
        <x:v>58</x:v>
      </x:c>
      <x:c r="M946" s="0" t="s">
        <x:v>59</x:v>
      </x:c>
      <x:c r="N946" s="0">
        <x:v>53</x:v>
      </x:c>
    </x:row>
    <x:row r="947" spans="1:14">
      <x:c r="A947" s="0" t="s">
        <x:v>2</x:v>
      </x:c>
      <x:c r="B947" s="0" t="s">
        <x:v>4</x:v>
      </x:c>
      <x:c r="C947" s="0" t="s">
        <x:v>135</x:v>
      </x:c>
      <x:c r="D947" s="0" t="s">
        <x:v>136</x:v>
      </x:c>
      <x:c r="E947" s="0" t="s">
        <x:v>52</x:v>
      </x:c>
      <x:c r="F947" s="0" t="s">
        <x:v>54</x:v>
      </x:c>
      <x:c r="G947" s="0" t="s">
        <x:v>123</x:v>
      </x:c>
      <x:c r="H947" s="0" t="s">
        <x:v>124</x:v>
      </x:c>
      <x:c r="I947" s="0" t="s">
        <x:v>92</x:v>
      </x:c>
      <x:c r="J947" s="0" t="s">
        <x:v>93</x:v>
      </x:c>
      <x:c r="K947" s="0" t="s">
        <x:v>58</x:v>
      </x:c>
      <x:c r="L947" s="0" t="s">
        <x:v>58</x:v>
      </x:c>
      <x:c r="M947" s="0" t="s">
        <x:v>59</x:v>
      </x:c>
      <x:c r="N947" s="0">
        <x:v>95</x:v>
      </x:c>
    </x:row>
    <x:row r="948" spans="1:14">
      <x:c r="A948" s="0" t="s">
        <x:v>2</x:v>
      </x:c>
      <x:c r="B948" s="0" t="s">
        <x:v>4</x:v>
      </x:c>
      <x:c r="C948" s="0" t="s">
        <x:v>135</x:v>
      </x:c>
      <x:c r="D948" s="0" t="s">
        <x:v>136</x:v>
      </x:c>
      <x:c r="E948" s="0" t="s">
        <x:v>52</x:v>
      </x:c>
      <x:c r="F948" s="0" t="s">
        <x:v>54</x:v>
      </x:c>
      <x:c r="G948" s="0" t="s">
        <x:v>123</x:v>
      </x:c>
      <x:c r="H948" s="0" t="s">
        <x:v>124</x:v>
      </x:c>
      <x:c r="I948" s="0" t="s">
        <x:v>94</x:v>
      </x:c>
      <x:c r="J948" s="0" t="s">
        <x:v>95</x:v>
      </x:c>
      <x:c r="K948" s="0" t="s">
        <x:v>58</x:v>
      </x:c>
      <x:c r="L948" s="0" t="s">
        <x:v>58</x:v>
      </x:c>
      <x:c r="M948" s="0" t="s">
        <x:v>59</x:v>
      </x:c>
      <x:c r="N948" s="0">
        <x:v>111</x:v>
      </x:c>
    </x:row>
    <x:row r="949" spans="1:14">
      <x:c r="A949" s="0" t="s">
        <x:v>2</x:v>
      </x:c>
      <x:c r="B949" s="0" t="s">
        <x:v>4</x:v>
      </x:c>
      <x:c r="C949" s="0" t="s">
        <x:v>135</x:v>
      </x:c>
      <x:c r="D949" s="0" t="s">
        <x:v>136</x:v>
      </x:c>
      <x:c r="E949" s="0" t="s">
        <x:v>52</x:v>
      </x:c>
      <x:c r="F949" s="0" t="s">
        <x:v>54</x:v>
      </x:c>
      <x:c r="G949" s="0" t="s">
        <x:v>123</x:v>
      </x:c>
      <x:c r="H949" s="0" t="s">
        <x:v>124</x:v>
      </x:c>
      <x:c r="I949" s="0" t="s">
        <x:v>96</x:v>
      </x:c>
      <x:c r="J949" s="0" t="s">
        <x:v>97</x:v>
      </x:c>
      <x:c r="K949" s="0" t="s">
        <x:v>58</x:v>
      </x:c>
      <x:c r="L949" s="0" t="s">
        <x:v>58</x:v>
      </x:c>
      <x:c r="M949" s="0" t="s">
        <x:v>59</x:v>
      </x:c>
      <x:c r="N949" s="0">
        <x:v>392</x:v>
      </x:c>
    </x:row>
    <x:row r="950" spans="1:14">
      <x:c r="A950" s="0" t="s">
        <x:v>2</x:v>
      </x:c>
      <x:c r="B950" s="0" t="s">
        <x:v>4</x:v>
      </x:c>
      <x:c r="C950" s="0" t="s">
        <x:v>135</x:v>
      </x:c>
      <x:c r="D950" s="0" t="s">
        <x:v>136</x:v>
      </x:c>
      <x:c r="E950" s="0" t="s">
        <x:v>52</x:v>
      </x:c>
      <x:c r="F950" s="0" t="s">
        <x:v>54</x:v>
      </x:c>
      <x:c r="G950" s="0" t="s">
        <x:v>123</x:v>
      </x:c>
      <x:c r="H950" s="0" t="s">
        <x:v>124</x:v>
      </x:c>
      <x:c r="I950" s="0" t="s">
        <x:v>98</x:v>
      </x:c>
      <x:c r="J950" s="0" t="s">
        <x:v>99</x:v>
      </x:c>
      <x:c r="K950" s="0" t="s">
        <x:v>58</x:v>
      </x:c>
      <x:c r="L950" s="0" t="s">
        <x:v>58</x:v>
      </x:c>
      <x:c r="M950" s="0" t="s">
        <x:v>59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135</x:v>
      </x:c>
      <x:c r="D951" s="0" t="s">
        <x:v>136</x:v>
      </x:c>
      <x:c r="E951" s="0" t="s">
        <x:v>52</x:v>
      </x:c>
      <x:c r="F951" s="0" t="s">
        <x:v>54</x:v>
      </x:c>
      <x:c r="G951" s="0" t="s">
        <x:v>123</x:v>
      </x:c>
      <x:c r="H951" s="0" t="s">
        <x:v>124</x:v>
      </x:c>
      <x:c r="I951" s="0" t="s">
        <x:v>100</x:v>
      </x:c>
      <x:c r="J951" s="0" t="s">
        <x:v>101</x:v>
      </x:c>
      <x:c r="K951" s="0" t="s">
        <x:v>58</x:v>
      </x:c>
      <x:c r="L951" s="0" t="s">
        <x:v>58</x:v>
      </x:c>
      <x:c r="M951" s="0" t="s">
        <x:v>59</x:v>
      </x:c>
      <x:c r="N951" s="0">
        <x:v>54</x:v>
      </x:c>
    </x:row>
    <x:row r="952" spans="1:14">
      <x:c r="A952" s="0" t="s">
        <x:v>2</x:v>
      </x:c>
      <x:c r="B952" s="0" t="s">
        <x:v>4</x:v>
      </x:c>
      <x:c r="C952" s="0" t="s">
        <x:v>135</x:v>
      </x:c>
      <x:c r="D952" s="0" t="s">
        <x:v>136</x:v>
      </x:c>
      <x:c r="E952" s="0" t="s">
        <x:v>52</x:v>
      </x:c>
      <x:c r="F952" s="0" t="s">
        <x:v>54</x:v>
      </x:c>
      <x:c r="G952" s="0" t="s">
        <x:v>123</x:v>
      </x:c>
      <x:c r="H952" s="0" t="s">
        <x:v>124</x:v>
      </x:c>
      <x:c r="I952" s="0" t="s">
        <x:v>102</x:v>
      </x:c>
      <x:c r="J952" s="0" t="s">
        <x:v>103</x:v>
      </x:c>
      <x:c r="K952" s="0" t="s">
        <x:v>58</x:v>
      </x:c>
      <x:c r="L952" s="0" t="s">
        <x:v>58</x:v>
      </x:c>
      <x:c r="M952" s="0" t="s">
        <x:v>59</x:v>
      </x:c>
      <x:c r="N952" s="0">
        <x:v>17</x:v>
      </x:c>
    </x:row>
    <x:row r="953" spans="1:14">
      <x:c r="A953" s="0" t="s">
        <x:v>2</x:v>
      </x:c>
      <x:c r="B953" s="0" t="s">
        <x:v>4</x:v>
      </x:c>
      <x:c r="C953" s="0" t="s">
        <x:v>135</x:v>
      </x:c>
      <x:c r="D953" s="0" t="s">
        <x:v>136</x:v>
      </x:c>
      <x:c r="E953" s="0" t="s">
        <x:v>52</x:v>
      </x:c>
      <x:c r="F953" s="0" t="s">
        <x:v>54</x:v>
      </x:c>
      <x:c r="G953" s="0" t="s">
        <x:v>123</x:v>
      </x:c>
      <x:c r="H953" s="0" t="s">
        <x:v>124</x:v>
      </x:c>
      <x:c r="I953" s="0" t="s">
        <x:v>104</x:v>
      </x:c>
      <x:c r="J953" s="0" t="s">
        <x:v>105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135</x:v>
      </x:c>
      <x:c r="D954" s="0" t="s">
        <x:v>136</x:v>
      </x:c>
      <x:c r="E954" s="0" t="s">
        <x:v>52</x:v>
      </x:c>
      <x:c r="F954" s="0" t="s">
        <x:v>54</x:v>
      </x:c>
      <x:c r="G954" s="0" t="s">
        <x:v>123</x:v>
      </x:c>
      <x:c r="H954" s="0" t="s">
        <x:v>124</x:v>
      </x:c>
      <x:c r="I954" s="0" t="s">
        <x:v>106</x:v>
      </x:c>
      <x:c r="J954" s="0" t="s">
        <x:v>107</x:v>
      </x:c>
      <x:c r="K954" s="0" t="s">
        <x:v>58</x:v>
      </x:c>
      <x:c r="L954" s="0" t="s">
        <x:v>58</x:v>
      </x:c>
      <x:c r="M954" s="0" t="s">
        <x:v>59</x:v>
      </x:c>
      <x:c r="N954" s="0">
        <x:v>271</x:v>
      </x:c>
    </x:row>
    <x:row r="955" spans="1:14">
      <x:c r="A955" s="0" t="s">
        <x:v>2</x:v>
      </x:c>
      <x:c r="B955" s="0" t="s">
        <x:v>4</x:v>
      </x:c>
      <x:c r="C955" s="0" t="s">
        <x:v>135</x:v>
      </x:c>
      <x:c r="D955" s="0" t="s">
        <x:v>136</x:v>
      </x:c>
      <x:c r="E955" s="0" t="s">
        <x:v>52</x:v>
      </x:c>
      <x:c r="F955" s="0" t="s">
        <x:v>54</x:v>
      </x:c>
      <x:c r="G955" s="0" t="s">
        <x:v>123</x:v>
      </x:c>
      <x:c r="H955" s="0" t="s">
        <x:v>124</x:v>
      </x:c>
      <x:c r="I955" s="0" t="s">
        <x:v>108</x:v>
      </x:c>
      <x:c r="J955" s="0" t="s">
        <x:v>109</x:v>
      </x:c>
      <x:c r="K955" s="0" t="s">
        <x:v>58</x:v>
      </x:c>
      <x:c r="L955" s="0" t="s">
        <x:v>58</x:v>
      </x:c>
      <x:c r="M955" s="0" t="s">
        <x:v>59</x:v>
      </x:c>
      <x:c r="N955" s="0">
        <x:v>1370</x:v>
      </x:c>
    </x:row>
    <x:row r="956" spans="1:14">
      <x:c r="A956" s="0" t="s">
        <x:v>2</x:v>
      </x:c>
      <x:c r="B956" s="0" t="s">
        <x:v>4</x:v>
      </x:c>
      <x:c r="C956" s="0" t="s">
        <x:v>135</x:v>
      </x:c>
      <x:c r="D956" s="0" t="s">
        <x:v>136</x:v>
      </x:c>
      <x:c r="E956" s="0" t="s">
        <x:v>52</x:v>
      </x:c>
      <x:c r="F956" s="0" t="s">
        <x:v>54</x:v>
      </x:c>
      <x:c r="G956" s="0" t="s">
        <x:v>123</x:v>
      </x:c>
      <x:c r="H956" s="0" t="s">
        <x:v>124</x:v>
      </x:c>
      <x:c r="I956" s="0" t="s">
        <x:v>52</x:v>
      </x:c>
      <x:c r="J956" s="0" t="s">
        <x:v>110</x:v>
      </x:c>
      <x:c r="K956" s="0" t="s">
        <x:v>58</x:v>
      </x:c>
      <x:c r="L956" s="0" t="s">
        <x:v>58</x:v>
      </x:c>
      <x:c r="M956" s="0" t="s">
        <x:v>59</x:v>
      </x:c>
      <x:c r="N956" s="0">
        <x:v>2930</x:v>
      </x:c>
    </x:row>
    <x:row r="957" spans="1:14">
      <x:c r="A957" s="0" t="s">
        <x:v>2</x:v>
      </x:c>
      <x:c r="B957" s="0" t="s">
        <x:v>4</x:v>
      </x:c>
      <x:c r="C957" s="0" t="s">
        <x:v>135</x:v>
      </x:c>
      <x:c r="D957" s="0" t="s">
        <x:v>136</x:v>
      </x:c>
      <x:c r="E957" s="0" t="s">
        <x:v>52</x:v>
      </x:c>
      <x:c r="F957" s="0" t="s">
        <x:v>54</x:v>
      </x:c>
      <x:c r="G957" s="0" t="s">
        <x:v>123</x:v>
      </x:c>
      <x:c r="H957" s="0" t="s">
        <x:v>124</x:v>
      </x:c>
      <x:c r="I957" s="0" t="s">
        <x:v>111</x:v>
      </x:c>
      <x:c r="J957" s="0" t="s">
        <x:v>112</x:v>
      </x:c>
      <x:c r="K957" s="0" t="s">
        <x:v>58</x:v>
      </x:c>
      <x:c r="L957" s="0" t="s">
        <x:v>58</x:v>
      </x:c>
      <x:c r="M957" s="0" t="s">
        <x:v>59</x:v>
      </x:c>
      <x:c r="N957" s="0">
        <x:v>896</x:v>
      </x:c>
    </x:row>
    <x:row r="958" spans="1:14">
      <x:c r="A958" s="0" t="s">
        <x:v>2</x:v>
      </x:c>
      <x:c r="B958" s="0" t="s">
        <x:v>4</x:v>
      </x:c>
      <x:c r="C958" s="0" t="s">
        <x:v>135</x:v>
      </x:c>
      <x:c r="D958" s="0" t="s">
        <x:v>136</x:v>
      </x:c>
      <x:c r="E958" s="0" t="s">
        <x:v>52</x:v>
      </x:c>
      <x:c r="F958" s="0" t="s">
        <x:v>54</x:v>
      </x:c>
      <x:c r="G958" s="0" t="s">
        <x:v>123</x:v>
      </x:c>
      <x:c r="H958" s="0" t="s">
        <x:v>124</x:v>
      </x:c>
      <x:c r="I958" s="0" t="s">
        <x:v>113</x:v>
      </x:c>
      <x:c r="J958" s="0" t="s">
        <x:v>114</x:v>
      </x:c>
      <x:c r="K958" s="0" t="s">
        <x:v>58</x:v>
      </x:c>
      <x:c r="L958" s="0" t="s">
        <x:v>58</x:v>
      </x:c>
      <x:c r="M958" s="0" t="s">
        <x:v>59</x:v>
      </x:c>
      <x:c r="N958" s="0">
        <x:v>3826</x:v>
      </x:c>
    </x:row>
    <x:row r="959" spans="1:14">
      <x:c r="A959" s="0" t="s">
        <x:v>2</x:v>
      </x:c>
      <x:c r="B959" s="0" t="s">
        <x:v>4</x:v>
      </x:c>
      <x:c r="C959" s="0" t="s">
        <x:v>135</x:v>
      </x:c>
      <x:c r="D959" s="0" t="s">
        <x:v>136</x:v>
      </x:c>
      <x:c r="E959" s="0" t="s">
        <x:v>52</x:v>
      </x:c>
      <x:c r="F959" s="0" t="s">
        <x:v>54</x:v>
      </x:c>
      <x:c r="G959" s="0" t="s">
        <x:v>125</x:v>
      </x:c>
      <x:c r="H959" s="0" t="s">
        <x:v>126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10</x:v>
      </x:c>
    </x:row>
    <x:row r="960" spans="1:14">
      <x:c r="A960" s="0" t="s">
        <x:v>2</x:v>
      </x:c>
      <x:c r="B960" s="0" t="s">
        <x:v>4</x:v>
      </x:c>
      <x:c r="C960" s="0" t="s">
        <x:v>135</x:v>
      </x:c>
      <x:c r="D960" s="0" t="s">
        <x:v>136</x:v>
      </x:c>
      <x:c r="E960" s="0" t="s">
        <x:v>52</x:v>
      </x:c>
      <x:c r="F960" s="0" t="s">
        <x:v>54</x:v>
      </x:c>
      <x:c r="G960" s="0" t="s">
        <x:v>125</x:v>
      </x:c>
      <x:c r="H960" s="0" t="s">
        <x:v>126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9</x:v>
      </x:c>
    </x:row>
    <x:row r="961" spans="1:14">
      <x:c r="A961" s="0" t="s">
        <x:v>2</x:v>
      </x:c>
      <x:c r="B961" s="0" t="s">
        <x:v>4</x:v>
      </x:c>
      <x:c r="C961" s="0" t="s">
        <x:v>135</x:v>
      </x:c>
      <x:c r="D961" s="0" t="s">
        <x:v>136</x:v>
      </x:c>
      <x:c r="E961" s="0" t="s">
        <x:v>52</x:v>
      </x:c>
      <x:c r="F961" s="0" t="s">
        <x:v>54</x:v>
      </x:c>
      <x:c r="G961" s="0" t="s">
        <x:v>125</x:v>
      </x:c>
      <x:c r="H961" s="0" t="s">
        <x:v>126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7</x:v>
      </x:c>
    </x:row>
    <x:row r="962" spans="1:14">
      <x:c r="A962" s="0" t="s">
        <x:v>2</x:v>
      </x:c>
      <x:c r="B962" s="0" t="s">
        <x:v>4</x:v>
      </x:c>
      <x:c r="C962" s="0" t="s">
        <x:v>135</x:v>
      </x:c>
      <x:c r="D962" s="0" t="s">
        <x:v>136</x:v>
      </x:c>
      <x:c r="E962" s="0" t="s">
        <x:v>52</x:v>
      </x:c>
      <x:c r="F962" s="0" t="s">
        <x:v>54</x:v>
      </x:c>
      <x:c r="G962" s="0" t="s">
        <x:v>125</x:v>
      </x:c>
      <x:c r="H962" s="0" t="s">
        <x:v>126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 t="s">
        <x:v>137</x:v>
      </x:c>
    </x:row>
    <x:row r="963" spans="1:14">
      <x:c r="A963" s="0" t="s">
        <x:v>2</x:v>
      </x:c>
      <x:c r="B963" s="0" t="s">
        <x:v>4</x:v>
      </x:c>
      <x:c r="C963" s="0" t="s">
        <x:v>135</x:v>
      </x:c>
      <x:c r="D963" s="0" t="s">
        <x:v>136</x:v>
      </x:c>
      <x:c r="E963" s="0" t="s">
        <x:v>52</x:v>
      </x:c>
      <x:c r="F963" s="0" t="s">
        <x:v>54</x:v>
      </x:c>
      <x:c r="G963" s="0" t="s">
        <x:v>125</x:v>
      </x:c>
      <x:c r="H963" s="0" t="s">
        <x:v>126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135</x:v>
      </x:c>
      <x:c r="D964" s="0" t="s">
        <x:v>136</x:v>
      </x:c>
      <x:c r="E964" s="0" t="s">
        <x:v>52</x:v>
      </x:c>
      <x:c r="F964" s="0" t="s">
        <x:v>54</x:v>
      </x:c>
      <x:c r="G964" s="0" t="s">
        <x:v>125</x:v>
      </x:c>
      <x:c r="H964" s="0" t="s">
        <x:v>126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</x:v>
      </x:c>
    </x:row>
    <x:row r="965" spans="1:14">
      <x:c r="A965" s="0" t="s">
        <x:v>2</x:v>
      </x:c>
      <x:c r="B965" s="0" t="s">
        <x:v>4</x:v>
      </x:c>
      <x:c r="C965" s="0" t="s">
        <x:v>135</x:v>
      </x:c>
      <x:c r="D965" s="0" t="s">
        <x:v>136</x:v>
      </x:c>
      <x:c r="E965" s="0" t="s">
        <x:v>52</x:v>
      </x:c>
      <x:c r="F965" s="0" t="s">
        <x:v>54</x:v>
      </x:c>
      <x:c r="G965" s="0" t="s">
        <x:v>125</x:v>
      </x:c>
      <x:c r="H965" s="0" t="s">
        <x:v>126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6</x:v>
      </x:c>
    </x:row>
    <x:row r="966" spans="1:14">
      <x:c r="A966" s="0" t="s">
        <x:v>2</x:v>
      </x:c>
      <x:c r="B966" s="0" t="s">
        <x:v>4</x:v>
      </x:c>
      <x:c r="C966" s="0" t="s">
        <x:v>135</x:v>
      </x:c>
      <x:c r="D966" s="0" t="s">
        <x:v>136</x:v>
      </x:c>
      <x:c r="E966" s="0" t="s">
        <x:v>52</x:v>
      </x:c>
      <x:c r="F966" s="0" t="s">
        <x:v>54</x:v>
      </x:c>
      <x:c r="G966" s="0" t="s">
        <x:v>125</x:v>
      </x:c>
      <x:c r="H966" s="0" t="s">
        <x:v>126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9</x:v>
      </x:c>
    </x:row>
    <x:row r="967" spans="1:14">
      <x:c r="A967" s="0" t="s">
        <x:v>2</x:v>
      </x:c>
      <x:c r="B967" s="0" t="s">
        <x:v>4</x:v>
      </x:c>
      <x:c r="C967" s="0" t="s">
        <x:v>135</x:v>
      </x:c>
      <x:c r="D967" s="0" t="s">
        <x:v>136</x:v>
      </x:c>
      <x:c r="E967" s="0" t="s">
        <x:v>52</x:v>
      </x:c>
      <x:c r="F967" s="0" t="s">
        <x:v>54</x:v>
      </x:c>
      <x:c r="G967" s="0" t="s">
        <x:v>125</x:v>
      </x:c>
      <x:c r="H967" s="0" t="s">
        <x:v>126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2</x:v>
      </x:c>
    </x:row>
    <x:row r="968" spans="1:14">
      <x:c r="A968" s="0" t="s">
        <x:v>2</x:v>
      </x:c>
      <x:c r="B968" s="0" t="s">
        <x:v>4</x:v>
      </x:c>
      <x:c r="C968" s="0" t="s">
        <x:v>135</x:v>
      </x:c>
      <x:c r="D968" s="0" t="s">
        <x:v>136</x:v>
      </x:c>
      <x:c r="E968" s="0" t="s">
        <x:v>52</x:v>
      </x:c>
      <x:c r="F968" s="0" t="s">
        <x:v>54</x:v>
      </x:c>
      <x:c r="G968" s="0" t="s">
        <x:v>125</x:v>
      </x:c>
      <x:c r="H968" s="0" t="s">
        <x:v>126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19</x:v>
      </x:c>
    </x:row>
    <x:row r="969" spans="1:14">
      <x:c r="A969" s="0" t="s">
        <x:v>2</x:v>
      </x:c>
      <x:c r="B969" s="0" t="s">
        <x:v>4</x:v>
      </x:c>
      <x:c r="C969" s="0" t="s">
        <x:v>135</x:v>
      </x:c>
      <x:c r="D969" s="0" t="s">
        <x:v>136</x:v>
      </x:c>
      <x:c r="E969" s="0" t="s">
        <x:v>52</x:v>
      </x:c>
      <x:c r="F969" s="0" t="s">
        <x:v>54</x:v>
      </x:c>
      <x:c r="G969" s="0" t="s">
        <x:v>125</x:v>
      </x:c>
      <x:c r="H969" s="0" t="s">
        <x:v>126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5</x:v>
      </x:c>
    </x:row>
    <x:row r="970" spans="1:14">
      <x:c r="A970" s="0" t="s">
        <x:v>2</x:v>
      </x:c>
      <x:c r="B970" s="0" t="s">
        <x:v>4</x:v>
      </x:c>
      <x:c r="C970" s="0" t="s">
        <x:v>135</x:v>
      </x:c>
      <x:c r="D970" s="0" t="s">
        <x:v>136</x:v>
      </x:c>
      <x:c r="E970" s="0" t="s">
        <x:v>52</x:v>
      </x:c>
      <x:c r="F970" s="0" t="s">
        <x:v>54</x:v>
      </x:c>
      <x:c r="G970" s="0" t="s">
        <x:v>125</x:v>
      </x:c>
      <x:c r="H970" s="0" t="s">
        <x:v>126</x:v>
      </x:c>
      <x:c r="I970" s="0" t="s">
        <x:v>80</x:v>
      </x:c>
      <x:c r="J970" s="0" t="s">
        <x:v>81</x:v>
      </x:c>
      <x:c r="K970" s="0" t="s">
        <x:v>58</x:v>
      </x:c>
      <x:c r="L970" s="0" t="s">
        <x:v>58</x:v>
      </x:c>
      <x:c r="M970" s="0" t="s">
        <x:v>59</x:v>
      </x:c>
      <x:c r="N970" s="0">
        <x:v>16</x:v>
      </x:c>
    </x:row>
    <x:row r="971" spans="1:14">
      <x:c r="A971" s="0" t="s">
        <x:v>2</x:v>
      </x:c>
      <x:c r="B971" s="0" t="s">
        <x:v>4</x:v>
      </x:c>
      <x:c r="C971" s="0" t="s">
        <x:v>135</x:v>
      </x:c>
      <x:c r="D971" s="0" t="s">
        <x:v>136</x:v>
      </x:c>
      <x:c r="E971" s="0" t="s">
        <x:v>52</x:v>
      </x:c>
      <x:c r="F971" s="0" t="s">
        <x:v>54</x:v>
      </x:c>
      <x:c r="G971" s="0" t="s">
        <x:v>125</x:v>
      </x:c>
      <x:c r="H971" s="0" t="s">
        <x:v>126</x:v>
      </x:c>
      <x:c r="I971" s="0" t="s">
        <x:v>82</x:v>
      </x:c>
      <x:c r="J971" s="0" t="s">
        <x:v>83</x:v>
      </x:c>
      <x:c r="K971" s="0" t="s">
        <x:v>58</x:v>
      </x:c>
      <x:c r="L971" s="0" t="s">
        <x:v>58</x:v>
      </x:c>
      <x:c r="M971" s="0" t="s">
        <x:v>59</x:v>
      </x:c>
      <x:c r="N971" s="0">
        <x:v>9</x:v>
      </x:c>
    </x:row>
    <x:row r="972" spans="1:14">
      <x:c r="A972" s="0" t="s">
        <x:v>2</x:v>
      </x:c>
      <x:c r="B972" s="0" t="s">
        <x:v>4</x:v>
      </x:c>
      <x:c r="C972" s="0" t="s">
        <x:v>135</x:v>
      </x:c>
      <x:c r="D972" s="0" t="s">
        <x:v>136</x:v>
      </x:c>
      <x:c r="E972" s="0" t="s">
        <x:v>52</x:v>
      </x:c>
      <x:c r="F972" s="0" t="s">
        <x:v>54</x:v>
      </x:c>
      <x:c r="G972" s="0" t="s">
        <x:v>125</x:v>
      </x:c>
      <x:c r="H972" s="0" t="s">
        <x:v>126</x:v>
      </x:c>
      <x:c r="I972" s="0" t="s">
        <x:v>84</x:v>
      </x:c>
      <x:c r="J972" s="0" t="s">
        <x:v>85</x:v>
      </x:c>
      <x:c r="K972" s="0" t="s">
        <x:v>58</x:v>
      </x:c>
      <x:c r="L972" s="0" t="s">
        <x:v>58</x:v>
      </x:c>
      <x:c r="M972" s="0" t="s">
        <x:v>59</x:v>
      </x:c>
      <x:c r="N972" s="0">
        <x:v>30</x:v>
      </x:c>
    </x:row>
    <x:row r="973" spans="1:14">
      <x:c r="A973" s="0" t="s">
        <x:v>2</x:v>
      </x:c>
      <x:c r="B973" s="0" t="s">
        <x:v>4</x:v>
      </x:c>
      <x:c r="C973" s="0" t="s">
        <x:v>135</x:v>
      </x:c>
      <x:c r="D973" s="0" t="s">
        <x:v>136</x:v>
      </x:c>
      <x:c r="E973" s="0" t="s">
        <x:v>52</x:v>
      </x:c>
      <x:c r="F973" s="0" t="s">
        <x:v>54</x:v>
      </x:c>
      <x:c r="G973" s="0" t="s">
        <x:v>125</x:v>
      </x:c>
      <x:c r="H973" s="0" t="s">
        <x:v>126</x:v>
      </x:c>
      <x:c r="I973" s="0" t="s">
        <x:v>86</x:v>
      </x:c>
      <x:c r="J973" s="0" t="s">
        <x:v>87</x:v>
      </x:c>
      <x:c r="K973" s="0" t="s">
        <x:v>58</x:v>
      </x:c>
      <x:c r="L973" s="0" t="s">
        <x:v>58</x:v>
      </x:c>
      <x:c r="M973" s="0" t="s">
        <x:v>59</x:v>
      </x:c>
      <x:c r="N973" s="0">
        <x:v>100</x:v>
      </x:c>
    </x:row>
    <x:row r="974" spans="1:14">
      <x:c r="A974" s="0" t="s">
        <x:v>2</x:v>
      </x:c>
      <x:c r="B974" s="0" t="s">
        <x:v>4</x:v>
      </x:c>
      <x:c r="C974" s="0" t="s">
        <x:v>135</x:v>
      </x:c>
      <x:c r="D974" s="0" t="s">
        <x:v>136</x:v>
      </x:c>
      <x:c r="E974" s="0" t="s">
        <x:v>52</x:v>
      </x:c>
      <x:c r="F974" s="0" t="s">
        <x:v>54</x:v>
      </x:c>
      <x:c r="G974" s="0" t="s">
        <x:v>125</x:v>
      </x:c>
      <x:c r="H974" s="0" t="s">
        <x:v>126</x:v>
      </x:c>
      <x:c r="I974" s="0" t="s">
        <x:v>88</x:v>
      </x:c>
      <x:c r="J974" s="0" t="s">
        <x:v>89</x:v>
      </x:c>
      <x:c r="K974" s="0" t="s">
        <x:v>58</x:v>
      </x:c>
      <x:c r="L974" s="0" t="s">
        <x:v>58</x:v>
      </x:c>
      <x:c r="M974" s="0" t="s">
        <x:v>59</x:v>
      </x:c>
      <x:c r="N974" s="0">
        <x:v>40</x:v>
      </x:c>
    </x:row>
    <x:row r="975" spans="1:14">
      <x:c r="A975" s="0" t="s">
        <x:v>2</x:v>
      </x:c>
      <x:c r="B975" s="0" t="s">
        <x:v>4</x:v>
      </x:c>
      <x:c r="C975" s="0" t="s">
        <x:v>135</x:v>
      </x:c>
      <x:c r="D975" s="0" t="s">
        <x:v>136</x:v>
      </x:c>
      <x:c r="E975" s="0" t="s">
        <x:v>52</x:v>
      </x:c>
      <x:c r="F975" s="0" t="s">
        <x:v>54</x:v>
      </x:c>
      <x:c r="G975" s="0" t="s">
        <x:v>125</x:v>
      </x:c>
      <x:c r="H975" s="0" t="s">
        <x:v>126</x:v>
      </x:c>
      <x:c r="I975" s="0" t="s">
        <x:v>90</x:v>
      </x:c>
      <x:c r="J975" s="0" t="s">
        <x:v>91</x:v>
      </x:c>
      <x:c r="K975" s="0" t="s">
        <x:v>58</x:v>
      </x:c>
      <x:c r="L975" s="0" t="s">
        <x:v>58</x:v>
      </x:c>
      <x:c r="M975" s="0" t="s">
        <x:v>59</x:v>
      </x:c>
      <x:c r="N975" s="0">
        <x:v>39</x:v>
      </x:c>
    </x:row>
    <x:row r="976" spans="1:14">
      <x:c r="A976" s="0" t="s">
        <x:v>2</x:v>
      </x:c>
      <x:c r="B976" s="0" t="s">
        <x:v>4</x:v>
      </x:c>
      <x:c r="C976" s="0" t="s">
        <x:v>135</x:v>
      </x:c>
      <x:c r="D976" s="0" t="s">
        <x:v>136</x:v>
      </x:c>
      <x:c r="E976" s="0" t="s">
        <x:v>52</x:v>
      </x:c>
      <x:c r="F976" s="0" t="s">
        <x:v>54</x:v>
      </x:c>
      <x:c r="G976" s="0" t="s">
        <x:v>125</x:v>
      </x:c>
      <x:c r="H976" s="0" t="s">
        <x:v>126</x:v>
      </x:c>
      <x:c r="I976" s="0" t="s">
        <x:v>92</x:v>
      </x:c>
      <x:c r="J976" s="0" t="s">
        <x:v>93</x:v>
      </x:c>
      <x:c r="K976" s="0" t="s">
        <x:v>58</x:v>
      </x:c>
      <x:c r="L976" s="0" t="s">
        <x:v>58</x:v>
      </x:c>
      <x:c r="M976" s="0" t="s">
        <x:v>59</x:v>
      </x:c>
      <x:c r="N976" s="0">
        <x:v>49</x:v>
      </x:c>
    </x:row>
    <x:row r="977" spans="1:14">
      <x:c r="A977" s="0" t="s">
        <x:v>2</x:v>
      </x:c>
      <x:c r="B977" s="0" t="s">
        <x:v>4</x:v>
      </x:c>
      <x:c r="C977" s="0" t="s">
        <x:v>135</x:v>
      </x:c>
      <x:c r="D977" s="0" t="s">
        <x:v>136</x:v>
      </x:c>
      <x:c r="E977" s="0" t="s">
        <x:v>52</x:v>
      </x:c>
      <x:c r="F977" s="0" t="s">
        <x:v>54</x:v>
      </x:c>
      <x:c r="G977" s="0" t="s">
        <x:v>125</x:v>
      </x:c>
      <x:c r="H977" s="0" t="s">
        <x:v>126</x:v>
      </x:c>
      <x:c r="I977" s="0" t="s">
        <x:v>94</x:v>
      </x:c>
      <x:c r="J977" s="0" t="s">
        <x:v>95</x:v>
      </x:c>
      <x:c r="K977" s="0" t="s">
        <x:v>58</x:v>
      </x:c>
      <x:c r="L977" s="0" t="s">
        <x:v>58</x:v>
      </x:c>
      <x:c r="M977" s="0" t="s">
        <x:v>59</x:v>
      </x:c>
      <x:c r="N977" s="0">
        <x:v>60</x:v>
      </x:c>
    </x:row>
    <x:row r="978" spans="1:14">
      <x:c r="A978" s="0" t="s">
        <x:v>2</x:v>
      </x:c>
      <x:c r="B978" s="0" t="s">
        <x:v>4</x:v>
      </x:c>
      <x:c r="C978" s="0" t="s">
        <x:v>135</x:v>
      </x:c>
      <x:c r="D978" s="0" t="s">
        <x:v>136</x:v>
      </x:c>
      <x:c r="E978" s="0" t="s">
        <x:v>52</x:v>
      </x:c>
      <x:c r="F978" s="0" t="s">
        <x:v>54</x:v>
      </x:c>
      <x:c r="G978" s="0" t="s">
        <x:v>125</x:v>
      </x:c>
      <x:c r="H978" s="0" t="s">
        <x:v>126</x:v>
      </x:c>
      <x:c r="I978" s="0" t="s">
        <x:v>96</x:v>
      </x:c>
      <x:c r="J978" s="0" t="s">
        <x:v>97</x:v>
      </x:c>
      <x:c r="K978" s="0" t="s">
        <x:v>58</x:v>
      </x:c>
      <x:c r="L978" s="0" t="s">
        <x:v>58</x:v>
      </x:c>
      <x:c r="M978" s="0" t="s">
        <x:v>59</x:v>
      </x:c>
      <x:c r="N978" s="0">
        <x:v>262</x:v>
      </x:c>
    </x:row>
    <x:row r="979" spans="1:14">
      <x:c r="A979" s="0" t="s">
        <x:v>2</x:v>
      </x:c>
      <x:c r="B979" s="0" t="s">
        <x:v>4</x:v>
      </x:c>
      <x:c r="C979" s="0" t="s">
        <x:v>135</x:v>
      </x:c>
      <x:c r="D979" s="0" t="s">
        <x:v>136</x:v>
      </x:c>
      <x:c r="E979" s="0" t="s">
        <x:v>52</x:v>
      </x:c>
      <x:c r="F979" s="0" t="s">
        <x:v>54</x:v>
      </x:c>
      <x:c r="G979" s="0" t="s">
        <x:v>125</x:v>
      </x:c>
      <x:c r="H979" s="0" t="s">
        <x:v>126</x:v>
      </x:c>
      <x:c r="I979" s="0" t="s">
        <x:v>98</x:v>
      </x:c>
      <x:c r="J979" s="0" t="s">
        <x:v>99</x:v>
      </x:c>
      <x:c r="K979" s="0" t="s">
        <x:v>58</x:v>
      </x:c>
      <x:c r="L979" s="0" t="s">
        <x:v>58</x:v>
      </x:c>
      <x:c r="M979" s="0" t="s">
        <x:v>59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135</x:v>
      </x:c>
      <x:c r="D980" s="0" t="s">
        <x:v>136</x:v>
      </x:c>
      <x:c r="E980" s="0" t="s">
        <x:v>52</x:v>
      </x:c>
      <x:c r="F980" s="0" t="s">
        <x:v>54</x:v>
      </x:c>
      <x:c r="G980" s="0" t="s">
        <x:v>125</x:v>
      </x:c>
      <x:c r="H980" s="0" t="s">
        <x:v>126</x:v>
      </x:c>
      <x:c r="I980" s="0" t="s">
        <x:v>100</x:v>
      </x:c>
      <x:c r="J980" s="0" t="s">
        <x:v>101</x:v>
      </x:c>
      <x:c r="K980" s="0" t="s">
        <x:v>58</x:v>
      </x:c>
      <x:c r="L980" s="0" t="s">
        <x:v>58</x:v>
      </x:c>
      <x:c r="M980" s="0" t="s">
        <x:v>59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135</x:v>
      </x:c>
      <x:c r="D981" s="0" t="s">
        <x:v>136</x:v>
      </x:c>
      <x:c r="E981" s="0" t="s">
        <x:v>52</x:v>
      </x:c>
      <x:c r="F981" s="0" t="s">
        <x:v>54</x:v>
      </x:c>
      <x:c r="G981" s="0" t="s">
        <x:v>125</x:v>
      </x:c>
      <x:c r="H981" s="0" t="s">
        <x:v>126</x:v>
      </x:c>
      <x:c r="I981" s="0" t="s">
        <x:v>102</x:v>
      </x:c>
      <x:c r="J981" s="0" t="s">
        <x:v>103</x:v>
      </x:c>
      <x:c r="K981" s="0" t="s">
        <x:v>58</x:v>
      </x:c>
      <x:c r="L981" s="0" t="s">
        <x:v>58</x:v>
      </x:c>
      <x:c r="M981" s="0" t="s">
        <x:v>59</x:v>
      </x:c>
      <x:c r="N981" s="0">
        <x:v>9</x:v>
      </x:c>
    </x:row>
    <x:row r="982" spans="1:14">
      <x:c r="A982" s="0" t="s">
        <x:v>2</x:v>
      </x:c>
      <x:c r="B982" s="0" t="s">
        <x:v>4</x:v>
      </x:c>
      <x:c r="C982" s="0" t="s">
        <x:v>135</x:v>
      </x:c>
      <x:c r="D982" s="0" t="s">
        <x:v>136</x:v>
      </x:c>
      <x:c r="E982" s="0" t="s">
        <x:v>52</x:v>
      </x:c>
      <x:c r="F982" s="0" t="s">
        <x:v>54</x:v>
      </x:c>
      <x:c r="G982" s="0" t="s">
        <x:v>125</x:v>
      </x:c>
      <x:c r="H982" s="0" t="s">
        <x:v>126</x:v>
      </x:c>
      <x:c r="I982" s="0" t="s">
        <x:v>104</x:v>
      </x:c>
      <x:c r="J982" s="0" t="s">
        <x:v>105</x:v>
      </x:c>
      <x:c r="K982" s="0" t="s">
        <x:v>58</x:v>
      </x:c>
      <x:c r="L982" s="0" t="s">
        <x:v>58</x:v>
      </x:c>
      <x:c r="M982" s="0" t="s">
        <x:v>59</x:v>
      </x:c>
      <x:c r="N982" s="0">
        <x:v>61</x:v>
      </x:c>
    </x:row>
    <x:row r="983" spans="1:14">
      <x:c r="A983" s="0" t="s">
        <x:v>2</x:v>
      </x:c>
      <x:c r="B983" s="0" t="s">
        <x:v>4</x:v>
      </x:c>
      <x:c r="C983" s="0" t="s">
        <x:v>135</x:v>
      </x:c>
      <x:c r="D983" s="0" t="s">
        <x:v>136</x:v>
      </x:c>
      <x:c r="E983" s="0" t="s">
        <x:v>52</x:v>
      </x:c>
      <x:c r="F983" s="0" t="s">
        <x:v>54</x:v>
      </x:c>
      <x:c r="G983" s="0" t="s">
        <x:v>125</x:v>
      </x:c>
      <x:c r="H983" s="0" t="s">
        <x:v>126</x:v>
      </x:c>
      <x:c r="I983" s="0" t="s">
        <x:v>106</x:v>
      </x:c>
      <x:c r="J983" s="0" t="s">
        <x:v>107</x:v>
      </x:c>
      <x:c r="K983" s="0" t="s">
        <x:v>58</x:v>
      </x:c>
      <x:c r="L983" s="0" t="s">
        <x:v>58</x:v>
      </x:c>
      <x:c r="M983" s="0" t="s">
        <x:v>59</x:v>
      </x:c>
      <x:c r="N983" s="0">
        <x:v>170</x:v>
      </x:c>
    </x:row>
    <x:row r="984" spans="1:14">
      <x:c r="A984" s="0" t="s">
        <x:v>2</x:v>
      </x:c>
      <x:c r="B984" s="0" t="s">
        <x:v>4</x:v>
      </x:c>
      <x:c r="C984" s="0" t="s">
        <x:v>135</x:v>
      </x:c>
      <x:c r="D984" s="0" t="s">
        <x:v>136</x:v>
      </x:c>
      <x:c r="E984" s="0" t="s">
        <x:v>52</x:v>
      </x:c>
      <x:c r="F984" s="0" t="s">
        <x:v>54</x:v>
      </x:c>
      <x:c r="G984" s="0" t="s">
        <x:v>125</x:v>
      </x:c>
      <x:c r="H984" s="0" t="s">
        <x:v>126</x:v>
      </x:c>
      <x:c r="I984" s="0" t="s">
        <x:v>108</x:v>
      </x:c>
      <x:c r="J984" s="0" t="s">
        <x:v>109</x:v>
      </x:c>
      <x:c r="K984" s="0" t="s">
        <x:v>58</x:v>
      </x:c>
      <x:c r="L984" s="0" t="s">
        <x:v>58</x:v>
      </x:c>
      <x:c r="M984" s="0" t="s">
        <x:v>59</x:v>
      </x:c>
      <x:c r="N984" s="0">
        <x:v>1061</x:v>
      </x:c>
    </x:row>
    <x:row r="985" spans="1:14">
      <x:c r="A985" s="0" t="s">
        <x:v>2</x:v>
      </x:c>
      <x:c r="B985" s="0" t="s">
        <x:v>4</x:v>
      </x:c>
      <x:c r="C985" s="0" t="s">
        <x:v>135</x:v>
      </x:c>
      <x:c r="D985" s="0" t="s">
        <x:v>136</x:v>
      </x:c>
      <x:c r="E985" s="0" t="s">
        <x:v>52</x:v>
      </x:c>
      <x:c r="F985" s="0" t="s">
        <x:v>54</x:v>
      </x:c>
      <x:c r="G985" s="0" t="s">
        <x:v>125</x:v>
      </x:c>
      <x:c r="H985" s="0" t="s">
        <x:v>126</x:v>
      </x:c>
      <x:c r="I985" s="0" t="s">
        <x:v>52</x:v>
      </x:c>
      <x:c r="J985" s="0" t="s">
        <x:v>110</x:v>
      </x:c>
      <x:c r="K985" s="0" t="s">
        <x:v>58</x:v>
      </x:c>
      <x:c r="L985" s="0" t="s">
        <x:v>58</x:v>
      </x:c>
      <x:c r="M985" s="0" t="s">
        <x:v>59</x:v>
      </x:c>
      <x:c r="N985" s="0">
        <x:v>2033</x:v>
      </x:c>
    </x:row>
    <x:row r="986" spans="1:14">
      <x:c r="A986" s="0" t="s">
        <x:v>2</x:v>
      </x:c>
      <x:c r="B986" s="0" t="s">
        <x:v>4</x:v>
      </x:c>
      <x:c r="C986" s="0" t="s">
        <x:v>135</x:v>
      </x:c>
      <x:c r="D986" s="0" t="s">
        <x:v>136</x:v>
      </x:c>
      <x:c r="E986" s="0" t="s">
        <x:v>52</x:v>
      </x:c>
      <x:c r="F986" s="0" t="s">
        <x:v>54</x:v>
      </x:c>
      <x:c r="G986" s="0" t="s">
        <x:v>125</x:v>
      </x:c>
      <x:c r="H986" s="0" t="s">
        <x:v>126</x:v>
      </x:c>
      <x:c r="I986" s="0" t="s">
        <x:v>111</x:v>
      </x:c>
      <x:c r="J986" s="0" t="s">
        <x:v>112</x:v>
      </x:c>
      <x:c r="K986" s="0" t="s">
        <x:v>58</x:v>
      </x:c>
      <x:c r="L986" s="0" t="s">
        <x:v>58</x:v>
      </x:c>
      <x:c r="M986" s="0" t="s">
        <x:v>59</x:v>
      </x:c>
      <x:c r="N986" s="0">
        <x:v>695</x:v>
      </x:c>
    </x:row>
    <x:row r="987" spans="1:14">
      <x:c r="A987" s="0" t="s">
        <x:v>2</x:v>
      </x:c>
      <x:c r="B987" s="0" t="s">
        <x:v>4</x:v>
      </x:c>
      <x:c r="C987" s="0" t="s">
        <x:v>135</x:v>
      </x:c>
      <x:c r="D987" s="0" t="s">
        <x:v>136</x:v>
      </x:c>
      <x:c r="E987" s="0" t="s">
        <x:v>52</x:v>
      </x:c>
      <x:c r="F987" s="0" t="s">
        <x:v>54</x:v>
      </x:c>
      <x:c r="G987" s="0" t="s">
        <x:v>125</x:v>
      </x:c>
      <x:c r="H987" s="0" t="s">
        <x:v>126</x:v>
      </x:c>
      <x:c r="I987" s="0" t="s">
        <x:v>113</x:v>
      </x:c>
      <x:c r="J987" s="0" t="s">
        <x:v>114</x:v>
      </x:c>
      <x:c r="K987" s="0" t="s">
        <x:v>58</x:v>
      </x:c>
      <x:c r="L987" s="0" t="s">
        <x:v>58</x:v>
      </x:c>
      <x:c r="M987" s="0" t="s">
        <x:v>59</x:v>
      </x:c>
      <x:c r="N987" s="0">
        <x:v>2728</x:v>
      </x:c>
    </x:row>
    <x:row r="988" spans="1:14">
      <x:c r="A988" s="0" t="s">
        <x:v>2</x:v>
      </x:c>
      <x:c r="B988" s="0" t="s">
        <x:v>4</x:v>
      </x:c>
      <x:c r="C988" s="0" t="s">
        <x:v>135</x:v>
      </x:c>
      <x:c r="D988" s="0" t="s">
        <x:v>136</x:v>
      </x:c>
      <x:c r="E988" s="0" t="s">
        <x:v>52</x:v>
      </x:c>
      <x:c r="F988" s="0" t="s">
        <x:v>54</x:v>
      </x:c>
      <x:c r="G988" s="0" t="s">
        <x:v>127</x:v>
      </x:c>
      <x:c r="H988" s="0" t="s">
        <x:v>128</x:v>
      </x:c>
      <x:c r="I988" s="0" t="s">
        <x:v>56</x:v>
      </x:c>
      <x:c r="J988" s="0" t="s">
        <x:v>57</x:v>
      </x:c>
      <x:c r="K988" s="0" t="s">
        <x:v>58</x:v>
      </x:c>
      <x:c r="L988" s="0" t="s">
        <x:v>58</x:v>
      </x:c>
      <x:c r="M988" s="0" t="s">
        <x:v>59</x:v>
      </x:c>
      <x:c r="N988" s="0">
        <x:v>12</x:v>
      </x:c>
    </x:row>
    <x:row r="989" spans="1:14">
      <x:c r="A989" s="0" t="s">
        <x:v>2</x:v>
      </x:c>
      <x:c r="B989" s="0" t="s">
        <x:v>4</x:v>
      </x:c>
      <x:c r="C989" s="0" t="s">
        <x:v>135</x:v>
      </x:c>
      <x:c r="D989" s="0" t="s">
        <x:v>136</x:v>
      </x:c>
      <x:c r="E989" s="0" t="s">
        <x:v>52</x:v>
      </x:c>
      <x:c r="F989" s="0" t="s">
        <x:v>54</x:v>
      </x:c>
      <x:c r="G989" s="0" t="s">
        <x:v>127</x:v>
      </x:c>
      <x:c r="H989" s="0" t="s">
        <x:v>128</x:v>
      </x:c>
      <x:c r="I989" s="0" t="s">
        <x:v>60</x:v>
      </x:c>
      <x:c r="J989" s="0" t="s">
        <x:v>61</x:v>
      </x:c>
      <x:c r="K989" s="0" t="s">
        <x:v>58</x:v>
      </x:c>
      <x:c r="L989" s="0" t="s">
        <x:v>58</x:v>
      </x:c>
      <x:c r="M989" s="0" t="s">
        <x:v>59</x:v>
      </x:c>
      <x:c r="N989" s="0">
        <x:v>7</x:v>
      </x:c>
    </x:row>
    <x:row r="990" spans="1:14">
      <x:c r="A990" s="0" t="s">
        <x:v>2</x:v>
      </x:c>
      <x:c r="B990" s="0" t="s">
        <x:v>4</x:v>
      </x:c>
      <x:c r="C990" s="0" t="s">
        <x:v>135</x:v>
      </x:c>
      <x:c r="D990" s="0" t="s">
        <x:v>136</x:v>
      </x:c>
      <x:c r="E990" s="0" t="s">
        <x:v>52</x:v>
      </x:c>
      <x:c r="F990" s="0" t="s">
        <x:v>54</x:v>
      </x:c>
      <x:c r="G990" s="0" t="s">
        <x:v>127</x:v>
      </x:c>
      <x:c r="H990" s="0" t="s">
        <x:v>128</x:v>
      </x:c>
      <x:c r="I990" s="0" t="s">
        <x:v>62</x:v>
      </x:c>
      <x:c r="J990" s="0" t="s">
        <x:v>63</x:v>
      </x:c>
      <x:c r="K990" s="0" t="s">
        <x:v>58</x:v>
      </x:c>
      <x:c r="L990" s="0" t="s">
        <x:v>58</x:v>
      </x:c>
      <x:c r="M990" s="0" t="s">
        <x:v>59</x:v>
      </x:c>
      <x:c r="N990" s="0">
        <x:v>6</x:v>
      </x:c>
    </x:row>
    <x:row r="991" spans="1:14">
      <x:c r="A991" s="0" t="s">
        <x:v>2</x:v>
      </x:c>
      <x:c r="B991" s="0" t="s">
        <x:v>4</x:v>
      </x:c>
      <x:c r="C991" s="0" t="s">
        <x:v>135</x:v>
      </x:c>
      <x:c r="D991" s="0" t="s">
        <x:v>136</x:v>
      </x:c>
      <x:c r="E991" s="0" t="s">
        <x:v>52</x:v>
      </x:c>
      <x:c r="F991" s="0" t="s">
        <x:v>54</x:v>
      </x:c>
      <x:c r="G991" s="0" t="s">
        <x:v>127</x:v>
      </x:c>
      <x:c r="H991" s="0" t="s">
        <x:v>128</x:v>
      </x:c>
      <x:c r="I991" s="0" t="s">
        <x:v>64</x:v>
      </x:c>
      <x:c r="J991" s="0" t="s">
        <x:v>65</x:v>
      </x:c>
      <x:c r="K991" s="0" t="s">
        <x:v>58</x:v>
      </x:c>
      <x:c r="L991" s="0" t="s">
        <x:v>58</x:v>
      </x:c>
      <x:c r="M991" s="0" t="s">
        <x:v>59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135</x:v>
      </x:c>
      <x:c r="D992" s="0" t="s">
        <x:v>136</x:v>
      </x:c>
      <x:c r="E992" s="0" t="s">
        <x:v>52</x:v>
      </x:c>
      <x:c r="F992" s="0" t="s">
        <x:v>54</x:v>
      </x:c>
      <x:c r="G992" s="0" t="s">
        <x:v>127</x:v>
      </x:c>
      <x:c r="H992" s="0" t="s">
        <x:v>128</x:v>
      </x:c>
      <x:c r="I992" s="0" t="s">
        <x:v>66</x:v>
      </x:c>
      <x:c r="J992" s="0" t="s">
        <x:v>67</x:v>
      </x:c>
      <x:c r="K992" s="0" t="s">
        <x:v>58</x:v>
      </x:c>
      <x:c r="L992" s="0" t="s">
        <x:v>58</x:v>
      </x:c>
      <x:c r="M992" s="0" t="s">
        <x:v>59</x:v>
      </x:c>
      <x:c r="N992" s="0">
        <x:v>6</x:v>
      </x:c>
    </x:row>
    <x:row r="993" spans="1:14">
      <x:c r="A993" s="0" t="s">
        <x:v>2</x:v>
      </x:c>
      <x:c r="B993" s="0" t="s">
        <x:v>4</x:v>
      </x:c>
      <x:c r="C993" s="0" t="s">
        <x:v>135</x:v>
      </x:c>
      <x:c r="D993" s="0" t="s">
        <x:v>136</x:v>
      </x:c>
      <x:c r="E993" s="0" t="s">
        <x:v>52</x:v>
      </x:c>
      <x:c r="F993" s="0" t="s">
        <x:v>54</x:v>
      </x:c>
      <x:c r="G993" s="0" t="s">
        <x:v>127</x:v>
      </x:c>
      <x:c r="H993" s="0" t="s">
        <x:v>128</x:v>
      </x:c>
      <x:c r="I993" s="0" t="s">
        <x:v>68</x:v>
      </x:c>
      <x:c r="J993" s="0" t="s">
        <x:v>69</x:v>
      </x:c>
      <x:c r="K993" s="0" t="s">
        <x:v>58</x:v>
      </x:c>
      <x:c r="L993" s="0" t="s">
        <x:v>58</x:v>
      </x:c>
      <x:c r="M993" s="0" t="s">
        <x:v>59</x:v>
      </x:c>
      <x:c r="N993" s="0">
        <x:v>3</x:v>
      </x:c>
    </x:row>
    <x:row r="994" spans="1:14">
      <x:c r="A994" s="0" t="s">
        <x:v>2</x:v>
      </x:c>
      <x:c r="B994" s="0" t="s">
        <x:v>4</x:v>
      </x:c>
      <x:c r="C994" s="0" t="s">
        <x:v>135</x:v>
      </x:c>
      <x:c r="D994" s="0" t="s">
        <x:v>136</x:v>
      </x:c>
      <x:c r="E994" s="0" t="s">
        <x:v>52</x:v>
      </x:c>
      <x:c r="F994" s="0" t="s">
        <x:v>54</x:v>
      </x:c>
      <x:c r="G994" s="0" t="s">
        <x:v>127</x:v>
      </x:c>
      <x:c r="H994" s="0" t="s">
        <x:v>128</x:v>
      </x:c>
      <x:c r="I994" s="0" t="s">
        <x:v>70</x:v>
      </x:c>
      <x:c r="J994" s="0" t="s">
        <x:v>71</x:v>
      </x:c>
      <x:c r="K994" s="0" t="s">
        <x:v>58</x:v>
      </x:c>
      <x:c r="L994" s="0" t="s">
        <x:v>58</x:v>
      </x:c>
      <x:c r="M994" s="0" t="s">
        <x:v>59</x:v>
      </x:c>
      <x:c r="N994" s="0">
        <x:v>6</x:v>
      </x:c>
    </x:row>
    <x:row r="995" spans="1:14">
      <x:c r="A995" s="0" t="s">
        <x:v>2</x:v>
      </x:c>
      <x:c r="B995" s="0" t="s">
        <x:v>4</x:v>
      </x:c>
      <x:c r="C995" s="0" t="s">
        <x:v>135</x:v>
      </x:c>
      <x:c r="D995" s="0" t="s">
        <x:v>136</x:v>
      </x:c>
      <x:c r="E995" s="0" t="s">
        <x:v>52</x:v>
      </x:c>
      <x:c r="F995" s="0" t="s">
        <x:v>54</x:v>
      </x:c>
      <x:c r="G995" s="0" t="s">
        <x:v>127</x:v>
      </x:c>
      <x:c r="H995" s="0" t="s">
        <x:v>128</x:v>
      </x:c>
      <x:c r="I995" s="0" t="s">
        <x:v>72</x:v>
      </x:c>
      <x:c r="J995" s="0" t="s">
        <x:v>73</x:v>
      </x:c>
      <x:c r="K995" s="0" t="s">
        <x:v>58</x:v>
      </x:c>
      <x:c r="L995" s="0" t="s">
        <x:v>58</x:v>
      </x:c>
      <x:c r="M995" s="0" t="s">
        <x:v>59</x:v>
      </x:c>
      <x:c r="N995" s="0">
        <x:v>4</x:v>
      </x:c>
    </x:row>
    <x:row r="996" spans="1:14">
      <x:c r="A996" s="0" t="s">
        <x:v>2</x:v>
      </x:c>
      <x:c r="B996" s="0" t="s">
        <x:v>4</x:v>
      </x:c>
      <x:c r="C996" s="0" t="s">
        <x:v>135</x:v>
      </x:c>
      <x:c r="D996" s="0" t="s">
        <x:v>136</x:v>
      </x:c>
      <x:c r="E996" s="0" t="s">
        <x:v>52</x:v>
      </x:c>
      <x:c r="F996" s="0" t="s">
        <x:v>54</x:v>
      </x:c>
      <x:c r="G996" s="0" t="s">
        <x:v>127</x:v>
      </x:c>
      <x:c r="H996" s="0" t="s">
        <x:v>128</x:v>
      </x:c>
      <x:c r="I996" s="0" t="s">
        <x:v>74</x:v>
      </x:c>
      <x:c r="J996" s="0" t="s">
        <x:v>75</x:v>
      </x:c>
      <x:c r="K996" s="0" t="s">
        <x:v>58</x:v>
      </x:c>
      <x:c r="L996" s="0" t="s">
        <x:v>58</x:v>
      </x:c>
      <x:c r="M996" s="0" t="s">
        <x:v>59</x:v>
      </x:c>
      <x:c r="N996" s="0">
        <x:v>6</x:v>
      </x:c>
    </x:row>
    <x:row r="997" spans="1:14">
      <x:c r="A997" s="0" t="s">
        <x:v>2</x:v>
      </x:c>
      <x:c r="B997" s="0" t="s">
        <x:v>4</x:v>
      </x:c>
      <x:c r="C997" s="0" t="s">
        <x:v>135</x:v>
      </x:c>
      <x:c r="D997" s="0" t="s">
        <x:v>136</x:v>
      </x:c>
      <x:c r="E997" s="0" t="s">
        <x:v>52</x:v>
      </x:c>
      <x:c r="F997" s="0" t="s">
        <x:v>54</x:v>
      </x:c>
      <x:c r="G997" s="0" t="s">
        <x:v>127</x:v>
      </x:c>
      <x:c r="H997" s="0" t="s">
        <x:v>128</x:v>
      </x:c>
      <x:c r="I997" s="0" t="s">
        <x:v>76</x:v>
      </x:c>
      <x:c r="J997" s="0" t="s">
        <x:v>77</x:v>
      </x:c>
      <x:c r="K997" s="0" t="s">
        <x:v>58</x:v>
      </x:c>
      <x:c r="L997" s="0" t="s">
        <x:v>58</x:v>
      </x:c>
      <x:c r="M997" s="0" t="s">
        <x:v>59</x:v>
      </x:c>
      <x:c r="N997" s="0">
        <x:v>36</x:v>
      </x:c>
    </x:row>
    <x:row r="998" spans="1:14">
      <x:c r="A998" s="0" t="s">
        <x:v>2</x:v>
      </x:c>
      <x:c r="B998" s="0" t="s">
        <x:v>4</x:v>
      </x:c>
      <x:c r="C998" s="0" t="s">
        <x:v>135</x:v>
      </x:c>
      <x:c r="D998" s="0" t="s">
        <x:v>136</x:v>
      </x:c>
      <x:c r="E998" s="0" t="s">
        <x:v>52</x:v>
      </x:c>
      <x:c r="F998" s="0" t="s">
        <x:v>54</x:v>
      </x:c>
      <x:c r="G998" s="0" t="s">
        <x:v>127</x:v>
      </x:c>
      <x:c r="H998" s="0" t="s">
        <x:v>128</x:v>
      </x:c>
      <x:c r="I998" s="0" t="s">
        <x:v>78</x:v>
      </x:c>
      <x:c r="J998" s="0" t="s">
        <x:v>79</x:v>
      </x:c>
      <x:c r="K998" s="0" t="s">
        <x:v>58</x:v>
      </x:c>
      <x:c r="L998" s="0" t="s">
        <x:v>58</x:v>
      </x:c>
      <x:c r="M998" s="0" t="s">
        <x:v>59</x:v>
      </x:c>
      <x:c r="N998" s="0">
        <x:v>14</x:v>
      </x:c>
    </x:row>
    <x:row r="999" spans="1:14">
      <x:c r="A999" s="0" t="s">
        <x:v>2</x:v>
      </x:c>
      <x:c r="B999" s="0" t="s">
        <x:v>4</x:v>
      </x:c>
      <x:c r="C999" s="0" t="s">
        <x:v>135</x:v>
      </x:c>
      <x:c r="D999" s="0" t="s">
        <x:v>136</x:v>
      </x:c>
      <x:c r="E999" s="0" t="s">
        <x:v>52</x:v>
      </x:c>
      <x:c r="F999" s="0" t="s">
        <x:v>54</x:v>
      </x:c>
      <x:c r="G999" s="0" t="s">
        <x:v>127</x:v>
      </x:c>
      <x:c r="H999" s="0" t="s">
        <x:v>128</x:v>
      </x:c>
      <x:c r="I999" s="0" t="s">
        <x:v>80</x:v>
      </x:c>
      <x:c r="J999" s="0" t="s">
        <x:v>81</x:v>
      </x:c>
      <x:c r="K999" s="0" t="s">
        <x:v>58</x:v>
      </x:c>
      <x:c r="L999" s="0" t="s">
        <x:v>58</x:v>
      </x:c>
      <x:c r="M999" s="0" t="s">
        <x:v>59</x:v>
      </x:c>
      <x:c r="N999" s="0">
        <x:v>19</x:v>
      </x:c>
    </x:row>
    <x:row r="1000" spans="1:14">
      <x:c r="A1000" s="0" t="s">
        <x:v>2</x:v>
      </x:c>
      <x:c r="B1000" s="0" t="s">
        <x:v>4</x:v>
      </x:c>
      <x:c r="C1000" s="0" t="s">
        <x:v>135</x:v>
      </x:c>
      <x:c r="D1000" s="0" t="s">
        <x:v>136</x:v>
      </x:c>
      <x:c r="E1000" s="0" t="s">
        <x:v>52</x:v>
      </x:c>
      <x:c r="F1000" s="0" t="s">
        <x:v>54</x:v>
      </x:c>
      <x:c r="G1000" s="0" t="s">
        <x:v>127</x:v>
      </x:c>
      <x:c r="H1000" s="0" t="s">
        <x:v>128</x:v>
      </x:c>
      <x:c r="I1000" s="0" t="s">
        <x:v>82</x:v>
      </x:c>
      <x:c r="J1000" s="0" t="s">
        <x:v>83</x:v>
      </x:c>
      <x:c r="K1000" s="0" t="s">
        <x:v>58</x:v>
      </x:c>
      <x:c r="L1000" s="0" t="s">
        <x:v>58</x:v>
      </x:c>
      <x:c r="M1000" s="0" t="s">
        <x:v>59</x:v>
      </x:c>
      <x:c r="N1000" s="0">
        <x:v>9</x:v>
      </x:c>
    </x:row>
    <x:row r="1001" spans="1:14">
      <x:c r="A1001" s="0" t="s">
        <x:v>2</x:v>
      </x:c>
      <x:c r="B1001" s="0" t="s">
        <x:v>4</x:v>
      </x:c>
      <x:c r="C1001" s="0" t="s">
        <x:v>135</x:v>
      </x:c>
      <x:c r="D1001" s="0" t="s">
        <x:v>136</x:v>
      </x:c>
      <x:c r="E1001" s="0" t="s">
        <x:v>52</x:v>
      </x:c>
      <x:c r="F1001" s="0" t="s">
        <x:v>54</x:v>
      </x:c>
      <x:c r="G1001" s="0" t="s">
        <x:v>127</x:v>
      </x:c>
      <x:c r="H1001" s="0" t="s">
        <x:v>128</x:v>
      </x:c>
      <x:c r="I1001" s="0" t="s">
        <x:v>84</x:v>
      </x:c>
      <x:c r="J1001" s="0" t="s">
        <x:v>85</x:v>
      </x:c>
      <x:c r="K1001" s="0" t="s">
        <x:v>58</x:v>
      </x:c>
      <x:c r="L1001" s="0" t="s">
        <x:v>58</x:v>
      </x:c>
      <x:c r="M1001" s="0" t="s">
        <x:v>59</x:v>
      </x:c>
      <x:c r="N1001" s="0">
        <x:v>54</x:v>
      </x:c>
    </x:row>
    <x:row r="1002" spans="1:14">
      <x:c r="A1002" s="0" t="s">
        <x:v>2</x:v>
      </x:c>
      <x:c r="B1002" s="0" t="s">
        <x:v>4</x:v>
      </x:c>
      <x:c r="C1002" s="0" t="s">
        <x:v>135</x:v>
      </x:c>
      <x:c r="D1002" s="0" t="s">
        <x:v>136</x:v>
      </x:c>
      <x:c r="E1002" s="0" t="s">
        <x:v>52</x:v>
      </x:c>
      <x:c r="F1002" s="0" t="s">
        <x:v>54</x:v>
      </x:c>
      <x:c r="G1002" s="0" t="s">
        <x:v>127</x:v>
      </x:c>
      <x:c r="H1002" s="0" t="s">
        <x:v>128</x:v>
      </x:c>
      <x:c r="I1002" s="0" t="s">
        <x:v>86</x:v>
      </x:c>
      <x:c r="J1002" s="0" t="s">
        <x:v>87</x:v>
      </x:c>
      <x:c r="K1002" s="0" t="s">
        <x:v>58</x:v>
      </x:c>
      <x:c r="L1002" s="0" t="s">
        <x:v>58</x:v>
      </x:c>
      <x:c r="M1002" s="0" t="s">
        <x:v>59</x:v>
      </x:c>
      <x:c r="N1002" s="0">
        <x:v>135</x:v>
      </x:c>
    </x:row>
    <x:row r="1003" spans="1:14">
      <x:c r="A1003" s="0" t="s">
        <x:v>2</x:v>
      </x:c>
      <x:c r="B1003" s="0" t="s">
        <x:v>4</x:v>
      </x:c>
      <x:c r="C1003" s="0" t="s">
        <x:v>135</x:v>
      </x:c>
      <x:c r="D1003" s="0" t="s">
        <x:v>136</x:v>
      </x:c>
      <x:c r="E1003" s="0" t="s">
        <x:v>52</x:v>
      </x:c>
      <x:c r="F1003" s="0" t="s">
        <x:v>54</x:v>
      </x:c>
      <x:c r="G1003" s="0" t="s">
        <x:v>127</x:v>
      </x:c>
      <x:c r="H1003" s="0" t="s">
        <x:v>128</x:v>
      </x:c>
      <x:c r="I1003" s="0" t="s">
        <x:v>88</x:v>
      </x:c>
      <x:c r="J1003" s="0" t="s">
        <x:v>89</x:v>
      </x:c>
      <x:c r="K1003" s="0" t="s">
        <x:v>58</x:v>
      </x:c>
      <x:c r="L1003" s="0" t="s">
        <x:v>58</x:v>
      </x:c>
      <x:c r="M1003" s="0" t="s">
        <x:v>59</x:v>
      </x:c>
      <x:c r="N1003" s="0">
        <x:v>65</x:v>
      </x:c>
    </x:row>
    <x:row r="1004" spans="1:14">
      <x:c r="A1004" s="0" t="s">
        <x:v>2</x:v>
      </x:c>
      <x:c r="B1004" s="0" t="s">
        <x:v>4</x:v>
      </x:c>
      <x:c r="C1004" s="0" t="s">
        <x:v>135</x:v>
      </x:c>
      <x:c r="D1004" s="0" t="s">
        <x:v>136</x:v>
      </x:c>
      <x:c r="E1004" s="0" t="s">
        <x:v>52</x:v>
      </x:c>
      <x:c r="F1004" s="0" t="s">
        <x:v>54</x:v>
      </x:c>
      <x:c r="G1004" s="0" t="s">
        <x:v>127</x:v>
      </x:c>
      <x:c r="H1004" s="0" t="s">
        <x:v>128</x:v>
      </x:c>
      <x:c r="I1004" s="0" t="s">
        <x:v>90</x:v>
      </x:c>
      <x:c r="J1004" s="0" t="s">
        <x:v>91</x:v>
      </x:c>
      <x:c r="K1004" s="0" t="s">
        <x:v>58</x:v>
      </x:c>
      <x:c r="L1004" s="0" t="s">
        <x:v>58</x:v>
      </x:c>
      <x:c r="M1004" s="0" t="s">
        <x:v>59</x:v>
      </x:c>
      <x:c r="N1004" s="0">
        <x:v>43</x:v>
      </x:c>
    </x:row>
    <x:row r="1005" spans="1:14">
      <x:c r="A1005" s="0" t="s">
        <x:v>2</x:v>
      </x:c>
      <x:c r="B1005" s="0" t="s">
        <x:v>4</x:v>
      </x:c>
      <x:c r="C1005" s="0" t="s">
        <x:v>135</x:v>
      </x:c>
      <x:c r="D1005" s="0" t="s">
        <x:v>136</x:v>
      </x:c>
      <x:c r="E1005" s="0" t="s">
        <x:v>52</x:v>
      </x:c>
      <x:c r="F1005" s="0" t="s">
        <x:v>54</x:v>
      </x:c>
      <x:c r="G1005" s="0" t="s">
        <x:v>127</x:v>
      </x:c>
      <x:c r="H1005" s="0" t="s">
        <x:v>128</x:v>
      </x:c>
      <x:c r="I1005" s="0" t="s">
        <x:v>92</x:v>
      </x:c>
      <x:c r="J1005" s="0" t="s">
        <x:v>93</x:v>
      </x:c>
      <x:c r="K1005" s="0" t="s">
        <x:v>58</x:v>
      </x:c>
      <x:c r="L1005" s="0" t="s">
        <x:v>58</x:v>
      </x:c>
      <x:c r="M1005" s="0" t="s">
        <x:v>59</x:v>
      </x:c>
      <x:c r="N1005" s="0">
        <x:v>52</x:v>
      </x:c>
    </x:row>
    <x:row r="1006" spans="1:14">
      <x:c r="A1006" s="0" t="s">
        <x:v>2</x:v>
      </x:c>
      <x:c r="B1006" s="0" t="s">
        <x:v>4</x:v>
      </x:c>
      <x:c r="C1006" s="0" t="s">
        <x:v>135</x:v>
      </x:c>
      <x:c r="D1006" s="0" t="s">
        <x:v>136</x:v>
      </x:c>
      <x:c r="E1006" s="0" t="s">
        <x:v>52</x:v>
      </x:c>
      <x:c r="F1006" s="0" t="s">
        <x:v>54</x:v>
      </x:c>
      <x:c r="G1006" s="0" t="s">
        <x:v>127</x:v>
      </x:c>
      <x:c r="H1006" s="0" t="s">
        <x:v>128</x:v>
      </x:c>
      <x:c r="I1006" s="0" t="s">
        <x:v>94</x:v>
      </x:c>
      <x:c r="J1006" s="0" t="s">
        <x:v>95</x:v>
      </x:c>
      <x:c r="K1006" s="0" t="s">
        <x:v>58</x:v>
      </x:c>
      <x:c r="L1006" s="0" t="s">
        <x:v>58</x:v>
      </x:c>
      <x:c r="M1006" s="0" t="s">
        <x:v>59</x:v>
      </x:c>
      <x:c r="N1006" s="0">
        <x:v>82</x:v>
      </x:c>
    </x:row>
    <x:row r="1007" spans="1:14">
      <x:c r="A1007" s="0" t="s">
        <x:v>2</x:v>
      </x:c>
      <x:c r="B1007" s="0" t="s">
        <x:v>4</x:v>
      </x:c>
      <x:c r="C1007" s="0" t="s">
        <x:v>135</x:v>
      </x:c>
      <x:c r="D1007" s="0" t="s">
        <x:v>136</x:v>
      </x:c>
      <x:c r="E1007" s="0" t="s">
        <x:v>52</x:v>
      </x:c>
      <x:c r="F1007" s="0" t="s">
        <x:v>54</x:v>
      </x:c>
      <x:c r="G1007" s="0" t="s">
        <x:v>127</x:v>
      </x:c>
      <x:c r="H1007" s="0" t="s">
        <x:v>128</x:v>
      </x:c>
      <x:c r="I1007" s="0" t="s">
        <x:v>96</x:v>
      </x:c>
      <x:c r="J1007" s="0" t="s">
        <x:v>97</x:v>
      </x:c>
      <x:c r="K1007" s="0" t="s">
        <x:v>58</x:v>
      </x:c>
      <x:c r="L1007" s="0" t="s">
        <x:v>58</x:v>
      </x:c>
      <x:c r="M1007" s="0" t="s">
        <x:v>59</x:v>
      </x:c>
      <x:c r="N1007" s="0">
        <x:v>402</x:v>
      </x:c>
    </x:row>
    <x:row r="1008" spans="1:14">
      <x:c r="A1008" s="0" t="s">
        <x:v>2</x:v>
      </x:c>
      <x:c r="B1008" s="0" t="s">
        <x:v>4</x:v>
      </x:c>
      <x:c r="C1008" s="0" t="s">
        <x:v>135</x:v>
      </x:c>
      <x:c r="D1008" s="0" t="s">
        <x:v>136</x:v>
      </x:c>
      <x:c r="E1008" s="0" t="s">
        <x:v>52</x:v>
      </x:c>
      <x:c r="F1008" s="0" t="s">
        <x:v>54</x:v>
      </x:c>
      <x:c r="G1008" s="0" t="s">
        <x:v>127</x:v>
      </x:c>
      <x:c r="H1008" s="0" t="s">
        <x:v>128</x:v>
      </x:c>
      <x:c r="I1008" s="0" t="s">
        <x:v>98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22</x:v>
      </x:c>
    </x:row>
    <x:row r="1009" spans="1:14">
      <x:c r="A1009" s="0" t="s">
        <x:v>2</x:v>
      </x:c>
      <x:c r="B1009" s="0" t="s">
        <x:v>4</x:v>
      </x:c>
      <x:c r="C1009" s="0" t="s">
        <x:v>135</x:v>
      </x:c>
      <x:c r="D1009" s="0" t="s">
        <x:v>136</x:v>
      </x:c>
      <x:c r="E1009" s="0" t="s">
        <x:v>52</x:v>
      </x:c>
      <x:c r="F1009" s="0" t="s">
        <x:v>54</x:v>
      </x:c>
      <x:c r="G1009" s="0" t="s">
        <x:v>127</x:v>
      </x:c>
      <x:c r="H1009" s="0" t="s">
        <x:v>128</x:v>
      </x:c>
      <x:c r="I1009" s="0" t="s">
        <x:v>100</x:v>
      </x:c>
      <x:c r="J1009" s="0" t="s">
        <x:v>101</x:v>
      </x:c>
      <x:c r="K1009" s="0" t="s">
        <x:v>58</x:v>
      </x:c>
      <x:c r="L1009" s="0" t="s">
        <x:v>58</x:v>
      </x:c>
      <x:c r="M1009" s="0" t="s">
        <x:v>59</x:v>
      </x:c>
      <x:c r="N1009" s="0">
        <x:v>96</x:v>
      </x:c>
    </x:row>
    <x:row r="1010" spans="1:14">
      <x:c r="A1010" s="0" t="s">
        <x:v>2</x:v>
      </x:c>
      <x:c r="B1010" s="0" t="s">
        <x:v>4</x:v>
      </x:c>
      <x:c r="C1010" s="0" t="s">
        <x:v>135</x:v>
      </x:c>
      <x:c r="D1010" s="0" t="s">
        <x:v>136</x:v>
      </x:c>
      <x:c r="E1010" s="0" t="s">
        <x:v>52</x:v>
      </x:c>
      <x:c r="F1010" s="0" t="s">
        <x:v>54</x:v>
      </x:c>
      <x:c r="G1010" s="0" t="s">
        <x:v>127</x:v>
      </x:c>
      <x:c r="H1010" s="0" t="s">
        <x:v>128</x:v>
      </x:c>
      <x:c r="I1010" s="0" t="s">
        <x:v>102</x:v>
      </x:c>
      <x:c r="J1010" s="0" t="s">
        <x:v>103</x:v>
      </x:c>
      <x:c r="K1010" s="0" t="s">
        <x:v>58</x:v>
      </x:c>
      <x:c r="L1010" s="0" t="s">
        <x:v>58</x:v>
      </x:c>
      <x:c r="M1010" s="0" t="s">
        <x:v>59</x:v>
      </x:c>
      <x:c r="N1010" s="0">
        <x:v>24</x:v>
      </x:c>
    </x:row>
    <x:row r="1011" spans="1:14">
      <x:c r="A1011" s="0" t="s">
        <x:v>2</x:v>
      </x:c>
      <x:c r="B1011" s="0" t="s">
        <x:v>4</x:v>
      </x:c>
      <x:c r="C1011" s="0" t="s">
        <x:v>135</x:v>
      </x:c>
      <x:c r="D1011" s="0" t="s">
        <x:v>136</x:v>
      </x:c>
      <x:c r="E1011" s="0" t="s">
        <x:v>52</x:v>
      </x:c>
      <x:c r="F1011" s="0" t="s">
        <x:v>54</x:v>
      </x:c>
      <x:c r="G1011" s="0" t="s">
        <x:v>127</x:v>
      </x:c>
      <x:c r="H1011" s="0" t="s">
        <x:v>128</x:v>
      </x:c>
      <x:c r="I1011" s="0" t="s">
        <x:v>104</x:v>
      </x:c>
      <x:c r="J1011" s="0" t="s">
        <x:v>105</x:v>
      </x:c>
      <x:c r="K1011" s="0" t="s">
        <x:v>58</x:v>
      </x:c>
      <x:c r="L1011" s="0" t="s">
        <x:v>58</x:v>
      </x:c>
      <x:c r="M1011" s="0" t="s">
        <x:v>59</x:v>
      </x:c>
      <x:c r="N1011" s="0">
        <x:v>145</x:v>
      </x:c>
    </x:row>
    <x:row r="1012" spans="1:14">
      <x:c r="A1012" s="0" t="s">
        <x:v>2</x:v>
      </x:c>
      <x:c r="B1012" s="0" t="s">
        <x:v>4</x:v>
      </x:c>
      <x:c r="C1012" s="0" t="s">
        <x:v>135</x:v>
      </x:c>
      <x:c r="D1012" s="0" t="s">
        <x:v>136</x:v>
      </x:c>
      <x:c r="E1012" s="0" t="s">
        <x:v>52</x:v>
      </x:c>
      <x:c r="F1012" s="0" t="s">
        <x:v>54</x:v>
      </x:c>
      <x:c r="G1012" s="0" t="s">
        <x:v>127</x:v>
      </x:c>
      <x:c r="H1012" s="0" t="s">
        <x:v>128</x:v>
      </x:c>
      <x:c r="I1012" s="0" t="s">
        <x:v>106</x:v>
      </x:c>
      <x:c r="J1012" s="0" t="s">
        <x:v>107</x:v>
      </x:c>
      <x:c r="K1012" s="0" t="s">
        <x:v>58</x:v>
      </x:c>
      <x:c r="L1012" s="0" t="s">
        <x:v>58</x:v>
      </x:c>
      <x:c r="M1012" s="0" t="s">
        <x:v>59</x:v>
      </x:c>
      <x:c r="N1012" s="0">
        <x:v>254</x:v>
      </x:c>
    </x:row>
    <x:row r="1013" spans="1:14">
      <x:c r="A1013" s="0" t="s">
        <x:v>2</x:v>
      </x:c>
      <x:c r="B1013" s="0" t="s">
        <x:v>4</x:v>
      </x:c>
      <x:c r="C1013" s="0" t="s">
        <x:v>135</x:v>
      </x:c>
      <x:c r="D1013" s="0" t="s">
        <x:v>136</x:v>
      </x:c>
      <x:c r="E1013" s="0" t="s">
        <x:v>52</x:v>
      </x:c>
      <x:c r="F1013" s="0" t="s">
        <x:v>54</x:v>
      </x:c>
      <x:c r="G1013" s="0" t="s">
        <x:v>127</x:v>
      </x:c>
      <x:c r="H1013" s="0" t="s">
        <x:v>128</x:v>
      </x:c>
      <x:c r="I1013" s="0" t="s">
        <x:v>108</x:v>
      </x:c>
      <x:c r="J1013" s="0" t="s">
        <x:v>109</x:v>
      </x:c>
      <x:c r="K1013" s="0" t="s">
        <x:v>58</x:v>
      </x:c>
      <x:c r="L1013" s="0" t="s">
        <x:v>58</x:v>
      </x:c>
      <x:c r="M1013" s="0" t="s">
        <x:v>59</x:v>
      </x:c>
      <x:c r="N1013" s="0">
        <x:v>1496</x:v>
      </x:c>
    </x:row>
    <x:row r="1014" spans="1:14">
      <x:c r="A1014" s="0" t="s">
        <x:v>2</x:v>
      </x:c>
      <x:c r="B1014" s="0" t="s">
        <x:v>4</x:v>
      </x:c>
      <x:c r="C1014" s="0" t="s">
        <x:v>135</x:v>
      </x:c>
      <x:c r="D1014" s="0" t="s">
        <x:v>136</x:v>
      </x:c>
      <x:c r="E1014" s="0" t="s">
        <x:v>52</x:v>
      </x:c>
      <x:c r="F1014" s="0" t="s">
        <x:v>54</x:v>
      </x:c>
      <x:c r="G1014" s="0" t="s">
        <x:v>127</x:v>
      </x:c>
      <x:c r="H1014" s="0" t="s">
        <x:v>128</x:v>
      </x:c>
      <x:c r="I1014" s="0" t="s">
        <x:v>52</x:v>
      </x:c>
      <x:c r="J1014" s="0" t="s">
        <x:v>110</x:v>
      </x:c>
      <x:c r="K1014" s="0" t="s">
        <x:v>58</x:v>
      </x:c>
      <x:c r="L1014" s="0" t="s">
        <x:v>58</x:v>
      </x:c>
      <x:c r="M1014" s="0" t="s">
        <x:v>59</x:v>
      </x:c>
      <x:c r="N1014" s="0">
        <x:v>3000</x:v>
      </x:c>
    </x:row>
    <x:row r="1015" spans="1:14">
      <x:c r="A1015" s="0" t="s">
        <x:v>2</x:v>
      </x:c>
      <x:c r="B1015" s="0" t="s">
        <x:v>4</x:v>
      </x:c>
      <x:c r="C1015" s="0" t="s">
        <x:v>135</x:v>
      </x:c>
      <x:c r="D1015" s="0" t="s">
        <x:v>136</x:v>
      </x:c>
      <x:c r="E1015" s="0" t="s">
        <x:v>52</x:v>
      </x:c>
      <x:c r="F1015" s="0" t="s">
        <x:v>54</x:v>
      </x:c>
      <x:c r="G1015" s="0" t="s">
        <x:v>127</x:v>
      </x:c>
      <x:c r="H1015" s="0" t="s">
        <x:v>128</x:v>
      </x:c>
      <x:c r="I1015" s="0" t="s">
        <x:v>111</x:v>
      </x:c>
      <x:c r="J1015" s="0" t="s">
        <x:v>112</x:v>
      </x:c>
      <x:c r="K1015" s="0" t="s">
        <x:v>58</x:v>
      </x:c>
      <x:c r="L1015" s="0" t="s">
        <x:v>58</x:v>
      </x:c>
      <x:c r="M1015" s="0" t="s">
        <x:v>59</x:v>
      </x:c>
      <x:c r="N1015" s="0">
        <x:v>1172</x:v>
      </x:c>
    </x:row>
    <x:row r="1016" spans="1:14">
      <x:c r="A1016" s="0" t="s">
        <x:v>2</x:v>
      </x:c>
      <x:c r="B1016" s="0" t="s">
        <x:v>4</x:v>
      </x:c>
      <x:c r="C1016" s="0" t="s">
        <x:v>135</x:v>
      </x:c>
      <x:c r="D1016" s="0" t="s">
        <x:v>136</x:v>
      </x:c>
      <x:c r="E1016" s="0" t="s">
        <x:v>52</x:v>
      </x:c>
      <x:c r="F1016" s="0" t="s">
        <x:v>54</x:v>
      </x:c>
      <x:c r="G1016" s="0" t="s">
        <x:v>127</x:v>
      </x:c>
      <x:c r="H1016" s="0" t="s">
        <x:v>128</x:v>
      </x:c>
      <x:c r="I1016" s="0" t="s">
        <x:v>113</x:v>
      </x:c>
      <x:c r="J1016" s="0" t="s">
        <x:v>114</x:v>
      </x:c>
      <x:c r="K1016" s="0" t="s">
        <x:v>58</x:v>
      </x:c>
      <x:c r="L1016" s="0" t="s">
        <x:v>58</x:v>
      </x:c>
      <x:c r="M1016" s="0" t="s">
        <x:v>59</x:v>
      </x:c>
      <x:c r="N1016" s="0">
        <x:v>4172</x:v>
      </x:c>
    </x:row>
    <x:row r="1017" spans="1:14">
      <x:c r="A1017" s="0" t="s">
        <x:v>2</x:v>
      </x:c>
      <x:c r="B1017" s="0" t="s">
        <x:v>4</x:v>
      </x:c>
      <x:c r="C1017" s="0" t="s">
        <x:v>135</x:v>
      </x:c>
      <x:c r="D1017" s="0" t="s">
        <x:v>136</x:v>
      </x:c>
      <x:c r="E1017" s="0" t="s">
        <x:v>52</x:v>
      </x:c>
      <x:c r="F1017" s="0" t="s">
        <x:v>54</x:v>
      </x:c>
      <x:c r="G1017" s="0" t="s">
        <x:v>129</x:v>
      </x:c>
      <x:c r="H1017" s="0" t="s">
        <x:v>130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10</x:v>
      </x:c>
    </x:row>
    <x:row r="1018" spans="1:14">
      <x:c r="A1018" s="0" t="s">
        <x:v>2</x:v>
      </x:c>
      <x:c r="B1018" s="0" t="s">
        <x:v>4</x:v>
      </x:c>
      <x:c r="C1018" s="0" t="s">
        <x:v>135</x:v>
      </x:c>
      <x:c r="D1018" s="0" t="s">
        <x:v>136</x:v>
      </x:c>
      <x:c r="E1018" s="0" t="s">
        <x:v>52</x:v>
      </x:c>
      <x:c r="F1018" s="0" t="s">
        <x:v>54</x:v>
      </x:c>
      <x:c r="G1018" s="0" t="s">
        <x:v>129</x:v>
      </x:c>
      <x:c r="H1018" s="0" t="s">
        <x:v>130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13</x:v>
      </x:c>
    </x:row>
    <x:row r="1019" spans="1:14">
      <x:c r="A1019" s="0" t="s">
        <x:v>2</x:v>
      </x:c>
      <x:c r="B1019" s="0" t="s">
        <x:v>4</x:v>
      </x:c>
      <x:c r="C1019" s="0" t="s">
        <x:v>135</x:v>
      </x:c>
      <x:c r="D1019" s="0" t="s">
        <x:v>136</x:v>
      </x:c>
      <x:c r="E1019" s="0" t="s">
        <x:v>52</x:v>
      </x:c>
      <x:c r="F1019" s="0" t="s">
        <x:v>54</x:v>
      </x:c>
      <x:c r="G1019" s="0" t="s">
        <x:v>129</x:v>
      </x:c>
      <x:c r="H1019" s="0" t="s">
        <x:v>130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135</x:v>
      </x:c>
      <x:c r="D1020" s="0" t="s">
        <x:v>136</x:v>
      </x:c>
      <x:c r="E1020" s="0" t="s">
        <x:v>52</x:v>
      </x:c>
      <x:c r="F1020" s="0" t="s">
        <x:v>54</x:v>
      </x:c>
      <x:c r="G1020" s="0" t="s">
        <x:v>129</x:v>
      </x:c>
      <x:c r="H1020" s="0" t="s">
        <x:v>130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3</x:v>
      </x:c>
    </x:row>
    <x:row r="1021" spans="1:14">
      <x:c r="A1021" s="0" t="s">
        <x:v>2</x:v>
      </x:c>
      <x:c r="B1021" s="0" t="s">
        <x:v>4</x:v>
      </x:c>
      <x:c r="C1021" s="0" t="s">
        <x:v>135</x:v>
      </x:c>
      <x:c r="D1021" s="0" t="s">
        <x:v>136</x:v>
      </x:c>
      <x:c r="E1021" s="0" t="s">
        <x:v>52</x:v>
      </x:c>
      <x:c r="F1021" s="0" t="s">
        <x:v>54</x:v>
      </x:c>
      <x:c r="G1021" s="0" t="s">
        <x:v>129</x:v>
      </x:c>
      <x:c r="H1021" s="0" t="s">
        <x:v>130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135</x:v>
      </x:c>
      <x:c r="D1022" s="0" t="s">
        <x:v>136</x:v>
      </x:c>
      <x:c r="E1022" s="0" t="s">
        <x:v>52</x:v>
      </x:c>
      <x:c r="F1022" s="0" t="s">
        <x:v>54</x:v>
      </x:c>
      <x:c r="G1022" s="0" t="s">
        <x:v>129</x:v>
      </x:c>
      <x:c r="H1022" s="0" t="s">
        <x:v>130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6</x:v>
      </x:c>
    </x:row>
    <x:row r="1023" spans="1:14">
      <x:c r="A1023" s="0" t="s">
        <x:v>2</x:v>
      </x:c>
      <x:c r="B1023" s="0" t="s">
        <x:v>4</x:v>
      </x:c>
      <x:c r="C1023" s="0" t="s">
        <x:v>135</x:v>
      </x:c>
      <x:c r="D1023" s="0" t="s">
        <x:v>136</x:v>
      </x:c>
      <x:c r="E1023" s="0" t="s">
        <x:v>52</x:v>
      </x:c>
      <x:c r="F1023" s="0" t="s">
        <x:v>54</x:v>
      </x:c>
      <x:c r="G1023" s="0" t="s">
        <x:v>129</x:v>
      </x:c>
      <x:c r="H1023" s="0" t="s">
        <x:v>130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12</x:v>
      </x:c>
    </x:row>
    <x:row r="1024" spans="1:14">
      <x:c r="A1024" s="0" t="s">
        <x:v>2</x:v>
      </x:c>
      <x:c r="B1024" s="0" t="s">
        <x:v>4</x:v>
      </x:c>
      <x:c r="C1024" s="0" t="s">
        <x:v>135</x:v>
      </x:c>
      <x:c r="D1024" s="0" t="s">
        <x:v>136</x:v>
      </x:c>
      <x:c r="E1024" s="0" t="s">
        <x:v>52</x:v>
      </x:c>
      <x:c r="F1024" s="0" t="s">
        <x:v>54</x:v>
      </x:c>
      <x:c r="G1024" s="0" t="s">
        <x:v>129</x:v>
      </x:c>
      <x:c r="H1024" s="0" t="s">
        <x:v>130</x:v>
      </x:c>
      <x:c r="I1024" s="0" t="s">
        <x:v>72</x:v>
      </x:c>
      <x:c r="J1024" s="0" t="s">
        <x:v>73</x:v>
      </x:c>
      <x:c r="K1024" s="0" t="s">
        <x:v>58</x:v>
      </x:c>
      <x:c r="L1024" s="0" t="s">
        <x:v>58</x:v>
      </x:c>
      <x:c r="M1024" s="0" t="s">
        <x:v>59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135</x:v>
      </x:c>
      <x:c r="D1025" s="0" t="s">
        <x:v>136</x:v>
      </x:c>
      <x:c r="E1025" s="0" t="s">
        <x:v>52</x:v>
      </x:c>
      <x:c r="F1025" s="0" t="s">
        <x:v>54</x:v>
      </x:c>
      <x:c r="G1025" s="0" t="s">
        <x:v>129</x:v>
      </x:c>
      <x:c r="H1025" s="0" t="s">
        <x:v>130</x:v>
      </x:c>
      <x:c r="I1025" s="0" t="s">
        <x:v>74</x:v>
      </x:c>
      <x:c r="J1025" s="0" t="s">
        <x:v>75</x:v>
      </x:c>
      <x:c r="K1025" s="0" t="s">
        <x:v>58</x:v>
      </x:c>
      <x:c r="L1025" s="0" t="s">
        <x:v>58</x:v>
      </x:c>
      <x:c r="M1025" s="0" t="s">
        <x:v>59</x:v>
      </x:c>
      <x:c r="N1025" s="0">
        <x:v>11</x:v>
      </x:c>
    </x:row>
    <x:row r="1026" spans="1:14">
      <x:c r="A1026" s="0" t="s">
        <x:v>2</x:v>
      </x:c>
      <x:c r="B1026" s="0" t="s">
        <x:v>4</x:v>
      </x:c>
      <x:c r="C1026" s="0" t="s">
        <x:v>135</x:v>
      </x:c>
      <x:c r="D1026" s="0" t="s">
        <x:v>136</x:v>
      </x:c>
      <x:c r="E1026" s="0" t="s">
        <x:v>52</x:v>
      </x:c>
      <x:c r="F1026" s="0" t="s">
        <x:v>54</x:v>
      </x:c>
      <x:c r="G1026" s="0" t="s">
        <x:v>129</x:v>
      </x:c>
      <x:c r="H1026" s="0" t="s">
        <x:v>130</x:v>
      </x:c>
      <x:c r="I1026" s="0" t="s">
        <x:v>76</x:v>
      </x:c>
      <x:c r="J1026" s="0" t="s">
        <x:v>77</x:v>
      </x:c>
      <x:c r="K1026" s="0" t="s">
        <x:v>58</x:v>
      </x:c>
      <x:c r="L1026" s="0" t="s">
        <x:v>58</x:v>
      </x:c>
      <x:c r="M1026" s="0" t="s">
        <x:v>59</x:v>
      </x:c>
      <x:c r="N1026" s="0">
        <x:v>28</x:v>
      </x:c>
    </x:row>
    <x:row r="1027" spans="1:14">
      <x:c r="A1027" s="0" t="s">
        <x:v>2</x:v>
      </x:c>
      <x:c r="B1027" s="0" t="s">
        <x:v>4</x:v>
      </x:c>
      <x:c r="C1027" s="0" t="s">
        <x:v>135</x:v>
      </x:c>
      <x:c r="D1027" s="0" t="s">
        <x:v>136</x:v>
      </x:c>
      <x:c r="E1027" s="0" t="s">
        <x:v>52</x:v>
      </x:c>
      <x:c r="F1027" s="0" t="s">
        <x:v>54</x:v>
      </x:c>
      <x:c r="G1027" s="0" t="s">
        <x:v>129</x:v>
      </x:c>
      <x:c r="H1027" s="0" t="s">
        <x:v>130</x:v>
      </x:c>
      <x:c r="I1027" s="0" t="s">
        <x:v>78</x:v>
      </x:c>
      <x:c r="J1027" s="0" t="s">
        <x:v>79</x:v>
      </x:c>
      <x:c r="K1027" s="0" t="s">
        <x:v>58</x:v>
      </x:c>
      <x:c r="L1027" s="0" t="s">
        <x:v>58</x:v>
      </x:c>
      <x:c r="M1027" s="0" t="s">
        <x:v>59</x:v>
      </x:c>
      <x:c r="N1027" s="0">
        <x:v>30</x:v>
      </x:c>
    </x:row>
    <x:row r="1028" spans="1:14">
      <x:c r="A1028" s="0" t="s">
        <x:v>2</x:v>
      </x:c>
      <x:c r="B1028" s="0" t="s">
        <x:v>4</x:v>
      </x:c>
      <x:c r="C1028" s="0" t="s">
        <x:v>135</x:v>
      </x:c>
      <x:c r="D1028" s="0" t="s">
        <x:v>136</x:v>
      </x:c>
      <x:c r="E1028" s="0" t="s">
        <x:v>52</x:v>
      </x:c>
      <x:c r="F1028" s="0" t="s">
        <x:v>54</x:v>
      </x:c>
      <x:c r="G1028" s="0" t="s">
        <x:v>129</x:v>
      </x:c>
      <x:c r="H1028" s="0" t="s">
        <x:v>130</x:v>
      </x:c>
      <x:c r="I1028" s="0" t="s">
        <x:v>80</x:v>
      </x:c>
      <x:c r="J1028" s="0" t="s">
        <x:v>81</x:v>
      </x:c>
      <x:c r="K1028" s="0" t="s">
        <x:v>58</x:v>
      </x:c>
      <x:c r="L1028" s="0" t="s">
        <x:v>58</x:v>
      </x:c>
      <x:c r="M1028" s="0" t="s">
        <x:v>59</x:v>
      </x:c>
      <x:c r="N1028" s="0">
        <x:v>40</x:v>
      </x:c>
    </x:row>
    <x:row r="1029" spans="1:14">
      <x:c r="A1029" s="0" t="s">
        <x:v>2</x:v>
      </x:c>
      <x:c r="B1029" s="0" t="s">
        <x:v>4</x:v>
      </x:c>
      <x:c r="C1029" s="0" t="s">
        <x:v>135</x:v>
      </x:c>
      <x:c r="D1029" s="0" t="s">
        <x:v>136</x:v>
      </x:c>
      <x:c r="E1029" s="0" t="s">
        <x:v>52</x:v>
      </x:c>
      <x:c r="F1029" s="0" t="s">
        <x:v>54</x:v>
      </x:c>
      <x:c r="G1029" s="0" t="s">
        <x:v>129</x:v>
      </x:c>
      <x:c r="H1029" s="0" t="s">
        <x:v>130</x:v>
      </x:c>
      <x:c r="I1029" s="0" t="s">
        <x:v>82</x:v>
      </x:c>
      <x:c r="J1029" s="0" t="s">
        <x:v>83</x:v>
      </x:c>
      <x:c r="K1029" s="0" t="s">
        <x:v>58</x:v>
      </x:c>
      <x:c r="L1029" s="0" t="s">
        <x:v>58</x:v>
      </x:c>
      <x:c r="M1029" s="0" t="s">
        <x:v>59</x:v>
      </x:c>
      <x:c r="N1029" s="0">
        <x:v>10</x:v>
      </x:c>
    </x:row>
    <x:row r="1030" spans="1:14">
      <x:c r="A1030" s="0" t="s">
        <x:v>2</x:v>
      </x:c>
      <x:c r="B1030" s="0" t="s">
        <x:v>4</x:v>
      </x:c>
      <x:c r="C1030" s="0" t="s">
        <x:v>135</x:v>
      </x:c>
      <x:c r="D1030" s="0" t="s">
        <x:v>136</x:v>
      </x:c>
      <x:c r="E1030" s="0" t="s">
        <x:v>52</x:v>
      </x:c>
      <x:c r="F1030" s="0" t="s">
        <x:v>54</x:v>
      </x:c>
      <x:c r="G1030" s="0" t="s">
        <x:v>129</x:v>
      </x:c>
      <x:c r="H1030" s="0" t="s">
        <x:v>130</x:v>
      </x:c>
      <x:c r="I1030" s="0" t="s">
        <x:v>84</x:v>
      </x:c>
      <x:c r="J1030" s="0" t="s">
        <x:v>85</x:v>
      </x:c>
      <x:c r="K1030" s="0" t="s">
        <x:v>58</x:v>
      </x:c>
      <x:c r="L1030" s="0" t="s">
        <x:v>58</x:v>
      </x:c>
      <x:c r="M1030" s="0" t="s">
        <x:v>59</x:v>
      </x:c>
      <x:c r="N1030" s="0">
        <x:v>43</x:v>
      </x:c>
    </x:row>
    <x:row r="1031" spans="1:14">
      <x:c r="A1031" s="0" t="s">
        <x:v>2</x:v>
      </x:c>
      <x:c r="B1031" s="0" t="s">
        <x:v>4</x:v>
      </x:c>
      <x:c r="C1031" s="0" t="s">
        <x:v>135</x:v>
      </x:c>
      <x:c r="D1031" s="0" t="s">
        <x:v>136</x:v>
      </x:c>
      <x:c r="E1031" s="0" t="s">
        <x:v>52</x:v>
      </x:c>
      <x:c r="F1031" s="0" t="s">
        <x:v>54</x:v>
      </x:c>
      <x:c r="G1031" s="0" t="s">
        <x:v>129</x:v>
      </x:c>
      <x:c r="H1031" s="0" t="s">
        <x:v>130</x:v>
      </x:c>
      <x:c r="I1031" s="0" t="s">
        <x:v>86</x:v>
      </x:c>
      <x:c r="J1031" s="0" t="s">
        <x:v>87</x:v>
      </x:c>
      <x:c r="K1031" s="0" t="s">
        <x:v>58</x:v>
      </x:c>
      <x:c r="L1031" s="0" t="s">
        <x:v>58</x:v>
      </x:c>
      <x:c r="M1031" s="0" t="s">
        <x:v>59</x:v>
      </x:c>
      <x:c r="N1031" s="0">
        <x:v>143</x:v>
      </x:c>
    </x:row>
    <x:row r="1032" spans="1:14">
      <x:c r="A1032" s="0" t="s">
        <x:v>2</x:v>
      </x:c>
      <x:c r="B1032" s="0" t="s">
        <x:v>4</x:v>
      </x:c>
      <x:c r="C1032" s="0" t="s">
        <x:v>135</x:v>
      </x:c>
      <x:c r="D1032" s="0" t="s">
        <x:v>136</x:v>
      </x:c>
      <x:c r="E1032" s="0" t="s">
        <x:v>52</x:v>
      </x:c>
      <x:c r="F1032" s="0" t="s">
        <x:v>54</x:v>
      </x:c>
      <x:c r="G1032" s="0" t="s">
        <x:v>129</x:v>
      </x:c>
      <x:c r="H1032" s="0" t="s">
        <x:v>130</x:v>
      </x:c>
      <x:c r="I1032" s="0" t="s">
        <x:v>88</x:v>
      </x:c>
      <x:c r="J1032" s="0" t="s">
        <x:v>89</x:v>
      </x:c>
      <x:c r="K1032" s="0" t="s">
        <x:v>58</x:v>
      </x:c>
      <x:c r="L1032" s="0" t="s">
        <x:v>58</x:v>
      </x:c>
      <x:c r="M1032" s="0" t="s">
        <x:v>59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135</x:v>
      </x:c>
      <x:c r="D1033" s="0" t="s">
        <x:v>136</x:v>
      </x:c>
      <x:c r="E1033" s="0" t="s">
        <x:v>52</x:v>
      </x:c>
      <x:c r="F1033" s="0" t="s">
        <x:v>54</x:v>
      </x:c>
      <x:c r="G1033" s="0" t="s">
        <x:v>129</x:v>
      </x:c>
      <x:c r="H1033" s="0" t="s">
        <x:v>130</x:v>
      </x:c>
      <x:c r="I1033" s="0" t="s">
        <x:v>90</x:v>
      </x:c>
      <x:c r="J1033" s="0" t="s">
        <x:v>91</x:v>
      </x:c>
      <x:c r="K1033" s="0" t="s">
        <x:v>58</x:v>
      </x:c>
      <x:c r="L1033" s="0" t="s">
        <x:v>58</x:v>
      </x:c>
      <x:c r="M1033" s="0" t="s">
        <x:v>59</x:v>
      </x:c>
      <x:c r="N1033" s="0">
        <x:v>63</x:v>
      </x:c>
    </x:row>
    <x:row r="1034" spans="1:14">
      <x:c r="A1034" s="0" t="s">
        <x:v>2</x:v>
      </x:c>
      <x:c r="B1034" s="0" t="s">
        <x:v>4</x:v>
      </x:c>
      <x:c r="C1034" s="0" t="s">
        <x:v>135</x:v>
      </x:c>
      <x:c r="D1034" s="0" t="s">
        <x:v>136</x:v>
      </x:c>
      <x:c r="E1034" s="0" t="s">
        <x:v>52</x:v>
      </x:c>
      <x:c r="F1034" s="0" t="s">
        <x:v>54</x:v>
      </x:c>
      <x:c r="G1034" s="0" t="s">
        <x:v>129</x:v>
      </x:c>
      <x:c r="H1034" s="0" t="s">
        <x:v>130</x:v>
      </x:c>
      <x:c r="I1034" s="0" t="s">
        <x:v>92</x:v>
      </x:c>
      <x:c r="J1034" s="0" t="s">
        <x:v>93</x:v>
      </x:c>
      <x:c r="K1034" s="0" t="s">
        <x:v>58</x:v>
      </x:c>
      <x:c r="L1034" s="0" t="s">
        <x:v>58</x:v>
      </x:c>
      <x:c r="M1034" s="0" t="s">
        <x:v>59</x:v>
      </x:c>
      <x:c r="N1034" s="0">
        <x:v>93</x:v>
      </x:c>
    </x:row>
    <x:row r="1035" spans="1:14">
      <x:c r="A1035" s="0" t="s">
        <x:v>2</x:v>
      </x:c>
      <x:c r="B1035" s="0" t="s">
        <x:v>4</x:v>
      </x:c>
      <x:c r="C1035" s="0" t="s">
        <x:v>135</x:v>
      </x:c>
      <x:c r="D1035" s="0" t="s">
        <x:v>136</x:v>
      </x:c>
      <x:c r="E1035" s="0" t="s">
        <x:v>52</x:v>
      </x:c>
      <x:c r="F1035" s="0" t="s">
        <x:v>54</x:v>
      </x:c>
      <x:c r="G1035" s="0" t="s">
        <x:v>129</x:v>
      </x:c>
      <x:c r="H1035" s="0" t="s">
        <x:v>130</x:v>
      </x:c>
      <x:c r="I1035" s="0" t="s">
        <x:v>94</x:v>
      </x:c>
      <x:c r="J1035" s="0" t="s">
        <x:v>95</x:v>
      </x:c>
      <x:c r="K1035" s="0" t="s">
        <x:v>58</x:v>
      </x:c>
      <x:c r="L1035" s="0" t="s">
        <x:v>58</x:v>
      </x:c>
      <x:c r="M1035" s="0" t="s">
        <x:v>59</x:v>
      </x:c>
      <x:c r="N1035" s="0">
        <x:v>103</x:v>
      </x:c>
    </x:row>
    <x:row r="1036" spans="1:14">
      <x:c r="A1036" s="0" t="s">
        <x:v>2</x:v>
      </x:c>
      <x:c r="B1036" s="0" t="s">
        <x:v>4</x:v>
      </x:c>
      <x:c r="C1036" s="0" t="s">
        <x:v>135</x:v>
      </x:c>
      <x:c r="D1036" s="0" t="s">
        <x:v>136</x:v>
      </x:c>
      <x:c r="E1036" s="0" t="s">
        <x:v>52</x:v>
      </x:c>
      <x:c r="F1036" s="0" t="s">
        <x:v>54</x:v>
      </x:c>
      <x:c r="G1036" s="0" t="s">
        <x:v>129</x:v>
      </x:c>
      <x:c r="H1036" s="0" t="s">
        <x:v>130</x:v>
      </x:c>
      <x:c r="I1036" s="0" t="s">
        <x:v>96</x:v>
      </x:c>
      <x:c r="J1036" s="0" t="s">
        <x:v>97</x:v>
      </x:c>
      <x:c r="K1036" s="0" t="s">
        <x:v>58</x:v>
      </x:c>
      <x:c r="L1036" s="0" t="s">
        <x:v>58</x:v>
      </x:c>
      <x:c r="M1036" s="0" t="s">
        <x:v>59</x:v>
      </x:c>
      <x:c r="N1036" s="0">
        <x:v>406</x:v>
      </x:c>
    </x:row>
    <x:row r="1037" spans="1:14">
      <x:c r="A1037" s="0" t="s">
        <x:v>2</x:v>
      </x:c>
      <x:c r="B1037" s="0" t="s">
        <x:v>4</x:v>
      </x:c>
      <x:c r="C1037" s="0" t="s">
        <x:v>135</x:v>
      </x:c>
      <x:c r="D1037" s="0" t="s">
        <x:v>136</x:v>
      </x:c>
      <x:c r="E1037" s="0" t="s">
        <x:v>52</x:v>
      </x:c>
      <x:c r="F1037" s="0" t="s">
        <x:v>54</x:v>
      </x:c>
      <x:c r="G1037" s="0" t="s">
        <x:v>129</x:v>
      </x:c>
      <x:c r="H1037" s="0" t="s">
        <x:v>130</x:v>
      </x:c>
      <x:c r="I1037" s="0" t="s">
        <x:v>98</x:v>
      </x:c>
      <x:c r="J1037" s="0" t="s">
        <x:v>99</x:v>
      </x:c>
      <x:c r="K1037" s="0" t="s">
        <x:v>58</x:v>
      </x:c>
      <x:c r="L1037" s="0" t="s">
        <x:v>58</x:v>
      </x:c>
      <x:c r="M1037" s="0" t="s">
        <x:v>59</x:v>
      </x:c>
      <x:c r="N1037" s="0">
        <x:v>22</x:v>
      </x:c>
    </x:row>
    <x:row r="1038" spans="1:14">
      <x:c r="A1038" s="0" t="s">
        <x:v>2</x:v>
      </x:c>
      <x:c r="B1038" s="0" t="s">
        <x:v>4</x:v>
      </x:c>
      <x:c r="C1038" s="0" t="s">
        <x:v>135</x:v>
      </x:c>
      <x:c r="D1038" s="0" t="s">
        <x:v>136</x:v>
      </x:c>
      <x:c r="E1038" s="0" t="s">
        <x:v>52</x:v>
      </x:c>
      <x:c r="F1038" s="0" t="s">
        <x:v>54</x:v>
      </x:c>
      <x:c r="G1038" s="0" t="s">
        <x:v>129</x:v>
      </x:c>
      <x:c r="H1038" s="0" t="s">
        <x:v>130</x:v>
      </x:c>
      <x:c r="I1038" s="0" t="s">
        <x:v>100</x:v>
      </x:c>
      <x:c r="J1038" s="0" t="s">
        <x:v>101</x:v>
      </x:c>
      <x:c r="K1038" s="0" t="s">
        <x:v>58</x:v>
      </x:c>
      <x:c r="L1038" s="0" t="s">
        <x:v>58</x:v>
      </x:c>
      <x:c r="M1038" s="0" t="s">
        <x:v>59</x:v>
      </x:c>
      <x:c r="N1038" s="0">
        <x:v>79</x:v>
      </x:c>
    </x:row>
    <x:row r="1039" spans="1:14">
      <x:c r="A1039" s="0" t="s">
        <x:v>2</x:v>
      </x:c>
      <x:c r="B1039" s="0" t="s">
        <x:v>4</x:v>
      </x:c>
      <x:c r="C1039" s="0" t="s">
        <x:v>135</x:v>
      </x:c>
      <x:c r="D1039" s="0" t="s">
        <x:v>136</x:v>
      </x:c>
      <x:c r="E1039" s="0" t="s">
        <x:v>52</x:v>
      </x:c>
      <x:c r="F1039" s="0" t="s">
        <x:v>54</x:v>
      </x:c>
      <x:c r="G1039" s="0" t="s">
        <x:v>129</x:v>
      </x:c>
      <x:c r="H1039" s="0" t="s">
        <x:v>130</x:v>
      </x:c>
      <x:c r="I1039" s="0" t="s">
        <x:v>102</x:v>
      </x:c>
      <x:c r="J1039" s="0" t="s">
        <x:v>103</x:v>
      </x:c>
      <x:c r="K1039" s="0" t="s">
        <x:v>58</x:v>
      </x:c>
      <x:c r="L1039" s="0" t="s">
        <x:v>58</x:v>
      </x:c>
      <x:c r="M1039" s="0" t="s">
        <x:v>59</x:v>
      </x:c>
      <x:c r="N1039" s="0">
        <x:v>26</x:v>
      </x:c>
    </x:row>
    <x:row r="1040" spans="1:14">
      <x:c r="A1040" s="0" t="s">
        <x:v>2</x:v>
      </x:c>
      <x:c r="B1040" s="0" t="s">
        <x:v>4</x:v>
      </x:c>
      <x:c r="C1040" s="0" t="s">
        <x:v>135</x:v>
      </x:c>
      <x:c r="D1040" s="0" t="s">
        <x:v>136</x:v>
      </x:c>
      <x:c r="E1040" s="0" t="s">
        <x:v>52</x:v>
      </x:c>
      <x:c r="F1040" s="0" t="s">
        <x:v>54</x:v>
      </x:c>
      <x:c r="G1040" s="0" t="s">
        <x:v>129</x:v>
      </x:c>
      <x:c r="H1040" s="0" t="s">
        <x:v>130</x:v>
      </x:c>
      <x:c r="I1040" s="0" t="s">
        <x:v>104</x:v>
      </x:c>
      <x:c r="J1040" s="0" t="s">
        <x:v>105</x:v>
      </x:c>
      <x:c r="K1040" s="0" t="s">
        <x:v>58</x:v>
      </x:c>
      <x:c r="L1040" s="0" t="s">
        <x:v>58</x:v>
      </x:c>
      <x:c r="M1040" s="0" t="s">
        <x:v>59</x:v>
      </x:c>
      <x:c r="N1040" s="0">
        <x:v>84</x:v>
      </x:c>
    </x:row>
    <x:row r="1041" spans="1:14">
      <x:c r="A1041" s="0" t="s">
        <x:v>2</x:v>
      </x:c>
      <x:c r="B1041" s="0" t="s">
        <x:v>4</x:v>
      </x:c>
      <x:c r="C1041" s="0" t="s">
        <x:v>135</x:v>
      </x:c>
      <x:c r="D1041" s="0" t="s">
        <x:v>136</x:v>
      </x:c>
      <x:c r="E1041" s="0" t="s">
        <x:v>52</x:v>
      </x:c>
      <x:c r="F1041" s="0" t="s">
        <x:v>54</x:v>
      </x:c>
      <x:c r="G1041" s="0" t="s">
        <x:v>129</x:v>
      </x:c>
      <x:c r="H1041" s="0" t="s">
        <x:v>130</x:v>
      </x:c>
      <x:c r="I1041" s="0" t="s">
        <x:v>106</x:v>
      </x:c>
      <x:c r="J1041" s="0" t="s">
        <x:v>107</x:v>
      </x:c>
      <x:c r="K1041" s="0" t="s">
        <x:v>58</x:v>
      </x:c>
      <x:c r="L1041" s="0" t="s">
        <x:v>58</x:v>
      </x:c>
      <x:c r="M1041" s="0" t="s">
        <x:v>59</x:v>
      </x:c>
      <x:c r="N1041" s="0">
        <x:v>332</x:v>
      </x:c>
    </x:row>
    <x:row r="1042" spans="1:14">
      <x:c r="A1042" s="0" t="s">
        <x:v>2</x:v>
      </x:c>
      <x:c r="B1042" s="0" t="s">
        <x:v>4</x:v>
      </x:c>
      <x:c r="C1042" s="0" t="s">
        <x:v>135</x:v>
      </x:c>
      <x:c r="D1042" s="0" t="s">
        <x:v>136</x:v>
      </x:c>
      <x:c r="E1042" s="0" t="s">
        <x:v>52</x:v>
      </x:c>
      <x:c r="F1042" s="0" t="s">
        <x:v>54</x:v>
      </x:c>
      <x:c r="G1042" s="0" t="s">
        <x:v>129</x:v>
      </x:c>
      <x:c r="H1042" s="0" t="s">
        <x:v>130</x:v>
      </x:c>
      <x:c r="I1042" s="0" t="s">
        <x:v>108</x:v>
      </x:c>
      <x:c r="J1042" s="0" t="s">
        <x:v>109</x:v>
      </x:c>
      <x:c r="K1042" s="0" t="s">
        <x:v>58</x:v>
      </x:c>
      <x:c r="L1042" s="0" t="s">
        <x:v>58</x:v>
      </x:c>
      <x:c r="M1042" s="0" t="s">
        <x:v>59</x:v>
      </x:c>
      <x:c r="N1042" s="0">
        <x:v>1476</x:v>
      </x:c>
    </x:row>
    <x:row r="1043" spans="1:14">
      <x:c r="A1043" s="0" t="s">
        <x:v>2</x:v>
      </x:c>
      <x:c r="B1043" s="0" t="s">
        <x:v>4</x:v>
      </x:c>
      <x:c r="C1043" s="0" t="s">
        <x:v>135</x:v>
      </x:c>
      <x:c r="D1043" s="0" t="s">
        <x:v>136</x:v>
      </x:c>
      <x:c r="E1043" s="0" t="s">
        <x:v>52</x:v>
      </x:c>
      <x:c r="F1043" s="0" t="s">
        <x:v>54</x:v>
      </x:c>
      <x:c r="G1043" s="0" t="s">
        <x:v>129</x:v>
      </x:c>
      <x:c r="H1043" s="0" t="s">
        <x:v>130</x:v>
      </x:c>
      <x:c r="I1043" s="0" t="s">
        <x:v>52</x:v>
      </x:c>
      <x:c r="J1043" s="0" t="s">
        <x:v>110</x:v>
      </x:c>
      <x:c r="K1043" s="0" t="s">
        <x:v>58</x:v>
      </x:c>
      <x:c r="L1043" s="0" t="s">
        <x:v>58</x:v>
      </x:c>
      <x:c r="M1043" s="0" t="s">
        <x:v>59</x:v>
      </x:c>
      <x:c r="N1043" s="0">
        <x:v>3125</x:v>
      </x:c>
    </x:row>
    <x:row r="1044" spans="1:14">
      <x:c r="A1044" s="0" t="s">
        <x:v>2</x:v>
      </x:c>
      <x:c r="B1044" s="0" t="s">
        <x:v>4</x:v>
      </x:c>
      <x:c r="C1044" s="0" t="s">
        <x:v>135</x:v>
      </x:c>
      <x:c r="D1044" s="0" t="s">
        <x:v>136</x:v>
      </x:c>
      <x:c r="E1044" s="0" t="s">
        <x:v>52</x:v>
      </x:c>
      <x:c r="F1044" s="0" t="s">
        <x:v>54</x:v>
      </x:c>
      <x:c r="G1044" s="0" t="s">
        <x:v>129</x:v>
      </x:c>
      <x:c r="H1044" s="0" t="s">
        <x:v>130</x:v>
      </x:c>
      <x:c r="I1044" s="0" t="s">
        <x:v>111</x:v>
      </x:c>
      <x:c r="J1044" s="0" t="s">
        <x:v>112</x:v>
      </x:c>
      <x:c r="K1044" s="0" t="s">
        <x:v>58</x:v>
      </x:c>
      <x:c r="L1044" s="0" t="s">
        <x:v>58</x:v>
      </x:c>
      <x:c r="M1044" s="0" t="s">
        <x:v>59</x:v>
      </x:c>
      <x:c r="N1044" s="0">
        <x:v>914</x:v>
      </x:c>
    </x:row>
    <x:row r="1045" spans="1:14">
      <x:c r="A1045" s="0" t="s">
        <x:v>2</x:v>
      </x:c>
      <x:c r="B1045" s="0" t="s">
        <x:v>4</x:v>
      </x:c>
      <x:c r="C1045" s="0" t="s">
        <x:v>135</x:v>
      </x:c>
      <x:c r="D1045" s="0" t="s">
        <x:v>136</x:v>
      </x:c>
      <x:c r="E1045" s="0" t="s">
        <x:v>52</x:v>
      </x:c>
      <x:c r="F1045" s="0" t="s">
        <x:v>54</x:v>
      </x:c>
      <x:c r="G1045" s="0" t="s">
        <x:v>129</x:v>
      </x:c>
      <x:c r="H1045" s="0" t="s">
        <x:v>130</x:v>
      </x:c>
      <x:c r="I1045" s="0" t="s">
        <x:v>113</x:v>
      </x:c>
      <x:c r="J1045" s="0" t="s">
        <x:v>114</x:v>
      </x:c>
      <x:c r="K1045" s="0" t="s">
        <x:v>58</x:v>
      </x:c>
      <x:c r="L1045" s="0" t="s">
        <x:v>58</x:v>
      </x:c>
      <x:c r="M1045" s="0" t="s">
        <x:v>59</x:v>
      </x:c>
      <x:c r="N1045" s="0">
        <x:v>4039</x:v>
      </x:c>
    </x:row>
    <x:row r="1046" spans="1:14">
      <x:c r="A1046" s="0" t="s">
        <x:v>2</x:v>
      </x:c>
      <x:c r="B1046" s="0" t="s">
        <x:v>4</x:v>
      </x:c>
      <x:c r="C1046" s="0" t="s">
        <x:v>135</x:v>
      </x:c>
      <x:c r="D1046" s="0" t="s">
        <x:v>136</x:v>
      </x:c>
      <x:c r="E1046" s="0" t="s">
        <x:v>131</x:v>
      </x:c>
      <x:c r="F1046" s="0" t="s">
        <x:v>132</x:v>
      </x:c>
      <x:c r="G1046" s="0" t="s">
        <x:v>52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75</x:v>
      </x:c>
    </x:row>
    <x:row r="1047" spans="1:14">
      <x:c r="A1047" s="0" t="s">
        <x:v>2</x:v>
      </x:c>
      <x:c r="B1047" s="0" t="s">
        <x:v>4</x:v>
      </x:c>
      <x:c r="C1047" s="0" t="s">
        <x:v>135</x:v>
      </x:c>
      <x:c r="D1047" s="0" t="s">
        <x:v>136</x:v>
      </x:c>
      <x:c r="E1047" s="0" t="s">
        <x:v>131</x:v>
      </x:c>
      <x:c r="F1047" s="0" t="s">
        <x:v>132</x:v>
      </x:c>
      <x:c r="G1047" s="0" t="s">
        <x:v>52</x:v>
      </x:c>
      <x:c r="H1047" s="0" t="s">
        <x:v>55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58</x:v>
      </x:c>
    </x:row>
    <x:row r="1048" spans="1:14">
      <x:c r="A1048" s="0" t="s">
        <x:v>2</x:v>
      </x:c>
      <x:c r="B1048" s="0" t="s">
        <x:v>4</x:v>
      </x:c>
      <x:c r="C1048" s="0" t="s">
        <x:v>135</x:v>
      </x:c>
      <x:c r="D1048" s="0" t="s">
        <x:v>136</x:v>
      </x:c>
      <x:c r="E1048" s="0" t="s">
        <x:v>131</x:v>
      </x:c>
      <x:c r="F1048" s="0" t="s">
        <x:v>132</x:v>
      </x:c>
      <x:c r="G1048" s="0" t="s">
        <x:v>52</x:v>
      </x:c>
      <x:c r="H1048" s="0" t="s">
        <x:v>55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63</x:v>
      </x:c>
    </x:row>
    <x:row r="1049" spans="1:14">
      <x:c r="A1049" s="0" t="s">
        <x:v>2</x:v>
      </x:c>
      <x:c r="B1049" s="0" t="s">
        <x:v>4</x:v>
      </x:c>
      <x:c r="C1049" s="0" t="s">
        <x:v>135</x:v>
      </x:c>
      <x:c r="D1049" s="0" t="s">
        <x:v>136</x:v>
      </x:c>
      <x:c r="E1049" s="0" t="s">
        <x:v>131</x:v>
      </x:c>
      <x:c r="F1049" s="0" t="s">
        <x:v>132</x:v>
      </x:c>
      <x:c r="G1049" s="0" t="s">
        <x:v>52</x:v>
      </x:c>
      <x:c r="H1049" s="0" t="s">
        <x:v>55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5</x:v>
      </x:c>
    </x:row>
    <x:row r="1050" spans="1:14">
      <x:c r="A1050" s="0" t="s">
        <x:v>2</x:v>
      </x:c>
      <x:c r="B1050" s="0" t="s">
        <x:v>4</x:v>
      </x:c>
      <x:c r="C1050" s="0" t="s">
        <x:v>135</x:v>
      </x:c>
      <x:c r="D1050" s="0" t="s">
        <x:v>136</x:v>
      </x:c>
      <x:c r="E1050" s="0" t="s">
        <x:v>131</x:v>
      </x:c>
      <x:c r="F1050" s="0" t="s">
        <x:v>132</x:v>
      </x:c>
      <x:c r="G1050" s="0" t="s">
        <x:v>52</x:v>
      </x:c>
      <x:c r="H1050" s="0" t="s">
        <x:v>55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135</x:v>
      </x:c>
      <x:c r="D1051" s="0" t="s">
        <x:v>136</x:v>
      </x:c>
      <x:c r="E1051" s="0" t="s">
        <x:v>131</x:v>
      </x:c>
      <x:c r="F1051" s="0" t="s">
        <x:v>132</x:v>
      </x:c>
      <x:c r="G1051" s="0" t="s">
        <x:v>52</x:v>
      </x:c>
      <x:c r="H1051" s="0" t="s">
        <x:v>55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19</x:v>
      </x:c>
    </x:row>
    <x:row r="1052" spans="1:14">
      <x:c r="A1052" s="0" t="s">
        <x:v>2</x:v>
      </x:c>
      <x:c r="B1052" s="0" t="s">
        <x:v>4</x:v>
      </x:c>
      <x:c r="C1052" s="0" t="s">
        <x:v>135</x:v>
      </x:c>
      <x:c r="D1052" s="0" t="s">
        <x:v>136</x:v>
      </x:c>
      <x:c r="E1052" s="0" t="s">
        <x:v>131</x:v>
      </x:c>
      <x:c r="F1052" s="0" t="s">
        <x:v>132</x:v>
      </x:c>
      <x:c r="G1052" s="0" t="s">
        <x:v>52</x:v>
      </x:c>
      <x:c r="H1052" s="0" t="s">
        <x:v>55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76</x:v>
      </x:c>
    </x:row>
    <x:row r="1053" spans="1:14">
      <x:c r="A1053" s="0" t="s">
        <x:v>2</x:v>
      </x:c>
      <x:c r="B1053" s="0" t="s">
        <x:v>4</x:v>
      </x:c>
      <x:c r="C1053" s="0" t="s">
        <x:v>135</x:v>
      </x:c>
      <x:c r="D1053" s="0" t="s">
        <x:v>136</x:v>
      </x:c>
      <x:c r="E1053" s="0" t="s">
        <x:v>131</x:v>
      </x:c>
      <x:c r="F1053" s="0" t="s">
        <x:v>132</x:v>
      </x:c>
      <x:c r="G1053" s="0" t="s">
        <x:v>52</x:v>
      </x:c>
      <x:c r="H1053" s="0" t="s">
        <x:v>55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31</x:v>
      </x:c>
    </x:row>
    <x:row r="1054" spans="1:14">
      <x:c r="A1054" s="0" t="s">
        <x:v>2</x:v>
      </x:c>
      <x:c r="B1054" s="0" t="s">
        <x:v>4</x:v>
      </x:c>
      <x:c r="C1054" s="0" t="s">
        <x:v>135</x:v>
      </x:c>
      <x:c r="D1054" s="0" t="s">
        <x:v>136</x:v>
      </x:c>
      <x:c r="E1054" s="0" t="s">
        <x:v>131</x:v>
      </x:c>
      <x:c r="F1054" s="0" t="s">
        <x:v>132</x:v>
      </x:c>
      <x:c r="G1054" s="0" t="s">
        <x:v>52</x:v>
      </x:c>
      <x:c r="H1054" s="0" t="s">
        <x:v>55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98</x:v>
      </x:c>
    </x:row>
    <x:row r="1055" spans="1:14">
      <x:c r="A1055" s="0" t="s">
        <x:v>2</x:v>
      </x:c>
      <x:c r="B1055" s="0" t="s">
        <x:v>4</x:v>
      </x:c>
      <x:c r="C1055" s="0" t="s">
        <x:v>135</x:v>
      </x:c>
      <x:c r="D1055" s="0" t="s">
        <x:v>136</x:v>
      </x:c>
      <x:c r="E1055" s="0" t="s">
        <x:v>131</x:v>
      </x:c>
      <x:c r="F1055" s="0" t="s">
        <x:v>132</x:v>
      </x:c>
      <x:c r="G1055" s="0" t="s">
        <x:v>52</x:v>
      </x:c>
      <x:c r="H1055" s="0" t="s">
        <x:v>55</x:v>
      </x:c>
      <x:c r="I1055" s="0" t="s">
        <x:v>76</x:v>
      </x:c>
      <x:c r="J1055" s="0" t="s">
        <x:v>77</x:v>
      </x:c>
      <x:c r="K1055" s="0" t="s">
        <x:v>58</x:v>
      </x:c>
      <x:c r="L1055" s="0" t="s">
        <x:v>58</x:v>
      </x:c>
      <x:c r="M1055" s="0" t="s">
        <x:v>59</x:v>
      </x:c>
      <x:c r="N1055" s="0">
        <x:v>176</x:v>
      </x:c>
    </x:row>
    <x:row r="1056" spans="1:14">
      <x:c r="A1056" s="0" t="s">
        <x:v>2</x:v>
      </x:c>
      <x:c r="B1056" s="0" t="s">
        <x:v>4</x:v>
      </x:c>
      <x:c r="C1056" s="0" t="s">
        <x:v>135</x:v>
      </x:c>
      <x:c r="D1056" s="0" t="s">
        <x:v>136</x:v>
      </x:c>
      <x:c r="E1056" s="0" t="s">
        <x:v>131</x:v>
      </x:c>
      <x:c r="F1056" s="0" t="s">
        <x:v>132</x:v>
      </x:c>
      <x:c r="G1056" s="0" t="s">
        <x:v>52</x:v>
      </x:c>
      <x:c r="H1056" s="0" t="s">
        <x:v>55</x:v>
      </x:c>
      <x:c r="I1056" s="0" t="s">
        <x:v>78</x:v>
      </x:c>
      <x:c r="J1056" s="0" t="s">
        <x:v>79</x:v>
      </x:c>
      <x:c r="K1056" s="0" t="s">
        <x:v>58</x:v>
      </x:c>
      <x:c r="L1056" s="0" t="s">
        <x:v>58</x:v>
      </x:c>
      <x:c r="M1056" s="0" t="s">
        <x:v>59</x:v>
      </x:c>
      <x:c r="N1056" s="0">
        <x:v>98</x:v>
      </x:c>
    </x:row>
    <x:row r="1057" spans="1:14">
      <x:c r="A1057" s="0" t="s">
        <x:v>2</x:v>
      </x:c>
      <x:c r="B1057" s="0" t="s">
        <x:v>4</x:v>
      </x:c>
      <x:c r="C1057" s="0" t="s">
        <x:v>135</x:v>
      </x:c>
      <x:c r="D1057" s="0" t="s">
        <x:v>136</x:v>
      </x:c>
      <x:c r="E1057" s="0" t="s">
        <x:v>131</x:v>
      </x:c>
      <x:c r="F1057" s="0" t="s">
        <x:v>132</x:v>
      </x:c>
      <x:c r="G1057" s="0" t="s">
        <x:v>52</x:v>
      </x:c>
      <x:c r="H1057" s="0" t="s">
        <x:v>55</x:v>
      </x:c>
      <x:c r="I1057" s="0" t="s">
        <x:v>80</x:v>
      </x:c>
      <x:c r="J1057" s="0" t="s">
        <x:v>81</x:v>
      </x:c>
      <x:c r="K1057" s="0" t="s">
        <x:v>58</x:v>
      </x:c>
      <x:c r="L1057" s="0" t="s">
        <x:v>58</x:v>
      </x:c>
      <x:c r="M1057" s="0" t="s">
        <x:v>59</x:v>
      </x:c>
      <x:c r="N1057" s="0">
        <x:v>159</x:v>
      </x:c>
    </x:row>
    <x:row r="1058" spans="1:14">
      <x:c r="A1058" s="0" t="s">
        <x:v>2</x:v>
      </x:c>
      <x:c r="B1058" s="0" t="s">
        <x:v>4</x:v>
      </x:c>
      <x:c r="C1058" s="0" t="s">
        <x:v>135</x:v>
      </x:c>
      <x:c r="D1058" s="0" t="s">
        <x:v>136</x:v>
      </x:c>
      <x:c r="E1058" s="0" t="s">
        <x:v>131</x:v>
      </x:c>
      <x:c r="F1058" s="0" t="s">
        <x:v>132</x:v>
      </x:c>
      <x:c r="G1058" s="0" t="s">
        <x:v>52</x:v>
      </x:c>
      <x:c r="H1058" s="0" t="s">
        <x:v>55</x:v>
      </x:c>
      <x:c r="I1058" s="0" t="s">
        <x:v>82</x:v>
      </x:c>
      <x:c r="J1058" s="0" t="s">
        <x:v>83</x:v>
      </x:c>
      <x:c r="K1058" s="0" t="s">
        <x:v>58</x:v>
      </x:c>
      <x:c r="L1058" s="0" t="s">
        <x:v>58</x:v>
      </x:c>
      <x:c r="M1058" s="0" t="s">
        <x:v>59</x:v>
      </x:c>
      <x:c r="N1058" s="0">
        <x:v>15</x:v>
      </x:c>
    </x:row>
    <x:row r="1059" spans="1:14">
      <x:c r="A1059" s="0" t="s">
        <x:v>2</x:v>
      </x:c>
      <x:c r="B1059" s="0" t="s">
        <x:v>4</x:v>
      </x:c>
      <x:c r="C1059" s="0" t="s">
        <x:v>135</x:v>
      </x:c>
      <x:c r="D1059" s="0" t="s">
        <x:v>136</x:v>
      </x:c>
      <x:c r="E1059" s="0" t="s">
        <x:v>131</x:v>
      </x:c>
      <x:c r="F1059" s="0" t="s">
        <x:v>132</x:v>
      </x:c>
      <x:c r="G1059" s="0" t="s">
        <x:v>52</x:v>
      </x:c>
      <x:c r="H1059" s="0" t="s">
        <x:v>55</x:v>
      </x:c>
      <x:c r="I1059" s="0" t="s">
        <x:v>84</x:v>
      </x:c>
      <x:c r="J1059" s="0" t="s">
        <x:v>85</x:v>
      </x:c>
      <x:c r="K1059" s="0" t="s">
        <x:v>58</x:v>
      </x:c>
      <x:c r="L1059" s="0" t="s">
        <x:v>58</x:v>
      </x:c>
      <x:c r="M1059" s="0" t="s">
        <x:v>59</x:v>
      </x:c>
      <x:c r="N1059" s="0">
        <x:v>254</x:v>
      </x:c>
    </x:row>
    <x:row r="1060" spans="1:14">
      <x:c r="A1060" s="0" t="s">
        <x:v>2</x:v>
      </x:c>
      <x:c r="B1060" s="0" t="s">
        <x:v>4</x:v>
      </x:c>
      <x:c r="C1060" s="0" t="s">
        <x:v>135</x:v>
      </x:c>
      <x:c r="D1060" s="0" t="s">
        <x:v>136</x:v>
      </x:c>
      <x:c r="E1060" s="0" t="s">
        <x:v>131</x:v>
      </x:c>
      <x:c r="F1060" s="0" t="s">
        <x:v>132</x:v>
      </x:c>
      <x:c r="G1060" s="0" t="s">
        <x:v>52</x:v>
      </x:c>
      <x:c r="H1060" s="0" t="s">
        <x:v>55</x:v>
      </x:c>
      <x:c r="I1060" s="0" t="s">
        <x:v>86</x:v>
      </x:c>
      <x:c r="J1060" s="0" t="s">
        <x:v>87</x:v>
      </x:c>
      <x:c r="K1060" s="0" t="s">
        <x:v>58</x:v>
      </x:c>
      <x:c r="L1060" s="0" t="s">
        <x:v>58</x:v>
      </x:c>
      <x:c r="M1060" s="0" t="s">
        <x:v>59</x:v>
      </x:c>
      <x:c r="N1060" s="0">
        <x:v>1043</x:v>
      </x:c>
    </x:row>
    <x:row r="1061" spans="1:14">
      <x:c r="A1061" s="0" t="s">
        <x:v>2</x:v>
      </x:c>
      <x:c r="B1061" s="0" t="s">
        <x:v>4</x:v>
      </x:c>
      <x:c r="C1061" s="0" t="s">
        <x:v>135</x:v>
      </x:c>
      <x:c r="D1061" s="0" t="s">
        <x:v>136</x:v>
      </x:c>
      <x:c r="E1061" s="0" t="s">
        <x:v>131</x:v>
      </x:c>
      <x:c r="F1061" s="0" t="s">
        <x:v>132</x:v>
      </x:c>
      <x:c r="G1061" s="0" t="s">
        <x:v>52</x:v>
      </x:c>
      <x:c r="H1061" s="0" t="s">
        <x:v>55</x:v>
      </x:c>
      <x:c r="I1061" s="0" t="s">
        <x:v>88</x:v>
      </x:c>
      <x:c r="J1061" s="0" t="s">
        <x:v>89</x:v>
      </x:c>
      <x:c r="K1061" s="0" t="s">
        <x:v>58</x:v>
      </x:c>
      <x:c r="L1061" s="0" t="s">
        <x:v>58</x:v>
      </x:c>
      <x:c r="M1061" s="0" t="s">
        <x:v>59</x:v>
      </x:c>
      <x:c r="N1061" s="0">
        <x:v>493</x:v>
      </x:c>
    </x:row>
    <x:row r="1062" spans="1:14">
      <x:c r="A1062" s="0" t="s">
        <x:v>2</x:v>
      </x:c>
      <x:c r="B1062" s="0" t="s">
        <x:v>4</x:v>
      </x:c>
      <x:c r="C1062" s="0" t="s">
        <x:v>135</x:v>
      </x:c>
      <x:c r="D1062" s="0" t="s">
        <x:v>136</x:v>
      </x:c>
      <x:c r="E1062" s="0" t="s">
        <x:v>131</x:v>
      </x:c>
      <x:c r="F1062" s="0" t="s">
        <x:v>132</x:v>
      </x:c>
      <x:c r="G1062" s="0" t="s">
        <x:v>52</x:v>
      </x:c>
      <x:c r="H1062" s="0" t="s">
        <x:v>55</x:v>
      </x:c>
      <x:c r="I1062" s="0" t="s">
        <x:v>90</x:v>
      </x:c>
      <x:c r="J1062" s="0" t="s">
        <x:v>91</x:v>
      </x:c>
      <x:c r="K1062" s="0" t="s">
        <x:v>58</x:v>
      </x:c>
      <x:c r="L1062" s="0" t="s">
        <x:v>58</x:v>
      </x:c>
      <x:c r="M1062" s="0" t="s">
        <x:v>59</x:v>
      </x:c>
      <x:c r="N1062" s="0">
        <x:v>347</x:v>
      </x:c>
    </x:row>
    <x:row r="1063" spans="1:14">
      <x:c r="A1063" s="0" t="s">
        <x:v>2</x:v>
      </x:c>
      <x:c r="B1063" s="0" t="s">
        <x:v>4</x:v>
      </x:c>
      <x:c r="C1063" s="0" t="s">
        <x:v>135</x:v>
      </x:c>
      <x:c r="D1063" s="0" t="s">
        <x:v>136</x:v>
      </x:c>
      <x:c r="E1063" s="0" t="s">
        <x:v>131</x:v>
      </x:c>
      <x:c r="F1063" s="0" t="s">
        <x:v>132</x:v>
      </x:c>
      <x:c r="G1063" s="0" t="s">
        <x:v>52</x:v>
      </x:c>
      <x:c r="H1063" s="0" t="s">
        <x:v>55</x:v>
      </x:c>
      <x:c r="I1063" s="0" t="s">
        <x:v>92</x:v>
      </x:c>
      <x:c r="J1063" s="0" t="s">
        <x:v>93</x:v>
      </x:c>
      <x:c r="K1063" s="0" t="s">
        <x:v>58</x:v>
      </x:c>
      <x:c r="L1063" s="0" t="s">
        <x:v>58</x:v>
      </x:c>
      <x:c r="M1063" s="0" t="s">
        <x:v>59</x:v>
      </x:c>
      <x:c r="N1063" s="0">
        <x:v>61</x:v>
      </x:c>
    </x:row>
    <x:row r="1064" spans="1:14">
      <x:c r="A1064" s="0" t="s">
        <x:v>2</x:v>
      </x:c>
      <x:c r="B1064" s="0" t="s">
        <x:v>4</x:v>
      </x:c>
      <x:c r="C1064" s="0" t="s">
        <x:v>135</x:v>
      </x:c>
      <x:c r="D1064" s="0" t="s">
        <x:v>136</x:v>
      </x:c>
      <x:c r="E1064" s="0" t="s">
        <x:v>131</x:v>
      </x:c>
      <x:c r="F1064" s="0" t="s">
        <x:v>132</x:v>
      </x:c>
      <x:c r="G1064" s="0" t="s">
        <x:v>52</x:v>
      </x:c>
      <x:c r="H1064" s="0" t="s">
        <x:v>55</x:v>
      </x:c>
      <x:c r="I1064" s="0" t="s">
        <x:v>94</x:v>
      </x:c>
      <x:c r="J1064" s="0" t="s">
        <x:v>95</x:v>
      </x:c>
      <x:c r="K1064" s="0" t="s">
        <x:v>58</x:v>
      </x:c>
      <x:c r="L1064" s="0" t="s">
        <x:v>58</x:v>
      </x:c>
      <x:c r="M1064" s="0" t="s">
        <x:v>59</x:v>
      </x:c>
      <x:c r="N1064" s="0">
        <x:v>128</x:v>
      </x:c>
    </x:row>
    <x:row r="1065" spans="1:14">
      <x:c r="A1065" s="0" t="s">
        <x:v>2</x:v>
      </x:c>
      <x:c r="B1065" s="0" t="s">
        <x:v>4</x:v>
      </x:c>
      <x:c r="C1065" s="0" t="s">
        <x:v>135</x:v>
      </x:c>
      <x:c r="D1065" s="0" t="s">
        <x:v>136</x:v>
      </x:c>
      <x:c r="E1065" s="0" t="s">
        <x:v>131</x:v>
      </x:c>
      <x:c r="F1065" s="0" t="s">
        <x:v>132</x:v>
      </x:c>
      <x:c r="G1065" s="0" t="s">
        <x:v>52</x:v>
      </x:c>
      <x:c r="H1065" s="0" t="s">
        <x:v>55</x:v>
      </x:c>
      <x:c r="I1065" s="0" t="s">
        <x:v>96</x:v>
      </x:c>
      <x:c r="J1065" s="0" t="s">
        <x:v>97</x:v>
      </x:c>
      <x:c r="K1065" s="0" t="s">
        <x:v>58</x:v>
      </x:c>
      <x:c r="L1065" s="0" t="s">
        <x:v>58</x:v>
      </x:c>
      <x:c r="M1065" s="0" t="s">
        <x:v>59</x:v>
      </x:c>
      <x:c r="N1065" s="0">
        <x:v>1515</x:v>
      </x:c>
    </x:row>
    <x:row r="1066" spans="1:14">
      <x:c r="A1066" s="0" t="s">
        <x:v>2</x:v>
      </x:c>
      <x:c r="B1066" s="0" t="s">
        <x:v>4</x:v>
      </x:c>
      <x:c r="C1066" s="0" t="s">
        <x:v>135</x:v>
      </x:c>
      <x:c r="D1066" s="0" t="s">
        <x:v>136</x:v>
      </x:c>
      <x:c r="E1066" s="0" t="s">
        <x:v>131</x:v>
      </x:c>
      <x:c r="F1066" s="0" t="s">
        <x:v>132</x:v>
      </x:c>
      <x:c r="G1066" s="0" t="s">
        <x:v>52</x:v>
      </x:c>
      <x:c r="H1066" s="0" t="s">
        <x:v>55</x:v>
      </x:c>
      <x:c r="I1066" s="0" t="s">
        <x:v>98</x:v>
      </x:c>
      <x:c r="J1066" s="0" t="s">
        <x:v>99</x:v>
      </x:c>
      <x:c r="K1066" s="0" t="s">
        <x:v>58</x:v>
      </x:c>
      <x:c r="L1066" s="0" t="s">
        <x:v>58</x:v>
      </x:c>
      <x:c r="M1066" s="0" t="s">
        <x:v>59</x:v>
      </x:c>
      <x:c r="N1066" s="0">
        <x:v>75</x:v>
      </x:c>
    </x:row>
    <x:row r="1067" spans="1:14">
      <x:c r="A1067" s="0" t="s">
        <x:v>2</x:v>
      </x:c>
      <x:c r="B1067" s="0" t="s">
        <x:v>4</x:v>
      </x:c>
      <x:c r="C1067" s="0" t="s">
        <x:v>135</x:v>
      </x:c>
      <x:c r="D1067" s="0" t="s">
        <x:v>136</x:v>
      </x:c>
      <x:c r="E1067" s="0" t="s">
        <x:v>131</x:v>
      </x:c>
      <x:c r="F1067" s="0" t="s">
        <x:v>132</x:v>
      </x:c>
      <x:c r="G1067" s="0" t="s">
        <x:v>52</x:v>
      </x:c>
      <x:c r="H1067" s="0" t="s">
        <x:v>55</x:v>
      </x:c>
      <x:c r="I1067" s="0" t="s">
        <x:v>100</x:v>
      </x:c>
      <x:c r="J1067" s="0" t="s">
        <x:v>101</x:v>
      </x:c>
      <x:c r="K1067" s="0" t="s">
        <x:v>58</x:v>
      </x:c>
      <x:c r="L1067" s="0" t="s">
        <x:v>58</x:v>
      </x:c>
      <x:c r="M1067" s="0" t="s">
        <x:v>59</x:v>
      </x:c>
      <x:c r="N1067" s="0">
        <x:v>501</x:v>
      </x:c>
    </x:row>
    <x:row r="1068" spans="1:14">
      <x:c r="A1068" s="0" t="s">
        <x:v>2</x:v>
      </x:c>
      <x:c r="B1068" s="0" t="s">
        <x:v>4</x:v>
      </x:c>
      <x:c r="C1068" s="0" t="s">
        <x:v>135</x:v>
      </x:c>
      <x:c r="D1068" s="0" t="s">
        <x:v>136</x:v>
      </x:c>
      <x:c r="E1068" s="0" t="s">
        <x:v>131</x:v>
      </x:c>
      <x:c r="F1068" s="0" t="s">
        <x:v>132</x:v>
      </x:c>
      <x:c r="G1068" s="0" t="s">
        <x:v>52</x:v>
      </x:c>
      <x:c r="H1068" s="0" t="s">
        <x:v>55</x:v>
      </x:c>
      <x:c r="I1068" s="0" t="s">
        <x:v>102</x:v>
      </x:c>
      <x:c r="J1068" s="0" t="s">
        <x:v>103</x:v>
      </x:c>
      <x:c r="K1068" s="0" t="s">
        <x:v>58</x:v>
      </x:c>
      <x:c r="L1068" s="0" t="s">
        <x:v>58</x:v>
      </x:c>
      <x:c r="M1068" s="0" t="s">
        <x:v>59</x:v>
      </x:c>
      <x:c r="N1068" s="0">
        <x:v>173</x:v>
      </x:c>
    </x:row>
    <x:row r="1069" spans="1:14">
      <x:c r="A1069" s="0" t="s">
        <x:v>2</x:v>
      </x:c>
      <x:c r="B1069" s="0" t="s">
        <x:v>4</x:v>
      </x:c>
      <x:c r="C1069" s="0" t="s">
        <x:v>135</x:v>
      </x:c>
      <x:c r="D1069" s="0" t="s">
        <x:v>136</x:v>
      </x:c>
      <x:c r="E1069" s="0" t="s">
        <x:v>131</x:v>
      </x:c>
      <x:c r="F1069" s="0" t="s">
        <x:v>132</x:v>
      </x:c>
      <x:c r="G1069" s="0" t="s">
        <x:v>52</x:v>
      </x:c>
      <x:c r="H1069" s="0" t="s">
        <x:v>55</x:v>
      </x:c>
      <x:c r="I1069" s="0" t="s">
        <x:v>104</x:v>
      </x:c>
      <x:c r="J1069" s="0" t="s">
        <x:v>105</x:v>
      </x:c>
      <x:c r="K1069" s="0" t="s">
        <x:v>58</x:v>
      </x:c>
      <x:c r="L1069" s="0" t="s">
        <x:v>58</x:v>
      </x:c>
      <x:c r="M1069" s="0" t="s">
        <x:v>59</x:v>
      </x:c>
      <x:c r="N1069" s="0">
        <x:v>641</x:v>
      </x:c>
    </x:row>
    <x:row r="1070" spans="1:14">
      <x:c r="A1070" s="0" t="s">
        <x:v>2</x:v>
      </x:c>
      <x:c r="B1070" s="0" t="s">
        <x:v>4</x:v>
      </x:c>
      <x:c r="C1070" s="0" t="s">
        <x:v>135</x:v>
      </x:c>
      <x:c r="D1070" s="0" t="s">
        <x:v>136</x:v>
      </x:c>
      <x:c r="E1070" s="0" t="s">
        <x:v>131</x:v>
      </x:c>
      <x:c r="F1070" s="0" t="s">
        <x:v>132</x:v>
      </x:c>
      <x:c r="G1070" s="0" t="s">
        <x:v>52</x:v>
      </x:c>
      <x:c r="H1070" s="0" t="s">
        <x:v>55</x:v>
      </x:c>
      <x:c r="I1070" s="0" t="s">
        <x:v>106</x:v>
      </x:c>
      <x:c r="J1070" s="0" t="s">
        <x:v>107</x:v>
      </x:c>
      <x:c r="K1070" s="0" t="s">
        <x:v>58</x:v>
      </x:c>
      <x:c r="L1070" s="0" t="s">
        <x:v>58</x:v>
      </x:c>
      <x:c r="M1070" s="0" t="s">
        <x:v>59</x:v>
      </x:c>
      <x:c r="N1070" s="0">
        <x:v>1293</x:v>
      </x:c>
    </x:row>
    <x:row r="1071" spans="1:14">
      <x:c r="A1071" s="0" t="s">
        <x:v>2</x:v>
      </x:c>
      <x:c r="B1071" s="0" t="s">
        <x:v>4</x:v>
      </x:c>
      <x:c r="C1071" s="0" t="s">
        <x:v>135</x:v>
      </x:c>
      <x:c r="D1071" s="0" t="s">
        <x:v>136</x:v>
      </x:c>
      <x:c r="E1071" s="0" t="s">
        <x:v>131</x:v>
      </x:c>
      <x:c r="F1071" s="0" t="s">
        <x:v>132</x:v>
      </x:c>
      <x:c r="G1071" s="0" t="s">
        <x:v>52</x:v>
      </x:c>
      <x:c r="H1071" s="0" t="s">
        <x:v>55</x:v>
      </x:c>
      <x:c r="I1071" s="0" t="s">
        <x:v>108</x:v>
      </x:c>
      <x:c r="J1071" s="0" t="s">
        <x:v>109</x:v>
      </x:c>
      <x:c r="K1071" s="0" t="s">
        <x:v>58</x:v>
      </x:c>
      <x:c r="L1071" s="0" t="s">
        <x:v>58</x:v>
      </x:c>
      <x:c r="M1071" s="0" t="s">
        <x:v>59</x:v>
      </x:c>
      <x:c r="N1071" s="0">
        <x:v>7596</x:v>
      </x:c>
    </x:row>
    <x:row r="1072" spans="1:14">
      <x:c r="A1072" s="0" t="s">
        <x:v>2</x:v>
      </x:c>
      <x:c r="B1072" s="0" t="s">
        <x:v>4</x:v>
      </x:c>
      <x:c r="C1072" s="0" t="s">
        <x:v>135</x:v>
      </x:c>
      <x:c r="D1072" s="0" t="s">
        <x:v>136</x:v>
      </x:c>
      <x:c r="E1072" s="0" t="s">
        <x:v>131</x:v>
      </x:c>
      <x:c r="F1072" s="0" t="s">
        <x:v>132</x:v>
      </x:c>
      <x:c r="G1072" s="0" t="s">
        <x:v>52</x:v>
      </x:c>
      <x:c r="H1072" s="0" t="s">
        <x:v>55</x:v>
      </x:c>
      <x:c r="I1072" s="0" t="s">
        <x:v>52</x:v>
      </x:c>
      <x:c r="J1072" s="0" t="s">
        <x:v>110</x:v>
      </x:c>
      <x:c r="K1072" s="0" t="s">
        <x:v>58</x:v>
      </x:c>
      <x:c r="L1072" s="0" t="s">
        <x:v>58</x:v>
      </x:c>
      <x:c r="M1072" s="0" t="s">
        <x:v>59</x:v>
      </x:c>
      <x:c r="N1072" s="0">
        <x:v>15005</x:v>
      </x:c>
    </x:row>
    <x:row r="1073" spans="1:14">
      <x:c r="A1073" s="0" t="s">
        <x:v>2</x:v>
      </x:c>
      <x:c r="B1073" s="0" t="s">
        <x:v>4</x:v>
      </x:c>
      <x:c r="C1073" s="0" t="s">
        <x:v>135</x:v>
      </x:c>
      <x:c r="D1073" s="0" t="s">
        <x:v>136</x:v>
      </x:c>
      <x:c r="E1073" s="0" t="s">
        <x:v>131</x:v>
      </x:c>
      <x:c r="F1073" s="0" t="s">
        <x:v>132</x:v>
      </x:c>
      <x:c r="G1073" s="0" t="s">
        <x:v>52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 t="s">
        <x:v>58</x:v>
      </x:c>
      <x:c r="M1073" s="0" t="s">
        <x:v>59</x:v>
      </x:c>
      <x:c r="N1073" s="0">
        <x:v>5424</x:v>
      </x:c>
    </x:row>
    <x:row r="1074" spans="1:14">
      <x:c r="A1074" s="0" t="s">
        <x:v>2</x:v>
      </x:c>
      <x:c r="B1074" s="0" t="s">
        <x:v>4</x:v>
      </x:c>
      <x:c r="C1074" s="0" t="s">
        <x:v>135</x:v>
      </x:c>
      <x:c r="D1074" s="0" t="s">
        <x:v>136</x:v>
      </x:c>
      <x:c r="E1074" s="0" t="s">
        <x:v>131</x:v>
      </x:c>
      <x:c r="F1074" s="0" t="s">
        <x:v>132</x:v>
      </x:c>
      <x:c r="G1074" s="0" t="s">
        <x:v>52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 t="s">
        <x:v>58</x:v>
      </x:c>
      <x:c r="M1074" s="0" t="s">
        <x:v>59</x:v>
      </x:c>
      <x:c r="N1074" s="0">
        <x:v>20429</x:v>
      </x:c>
    </x:row>
    <x:row r="1075" spans="1:14">
      <x:c r="A1075" s="0" t="s">
        <x:v>2</x:v>
      </x:c>
      <x:c r="B1075" s="0" t="s">
        <x:v>4</x:v>
      </x:c>
      <x:c r="C1075" s="0" t="s">
        <x:v>135</x:v>
      </x:c>
      <x:c r="D1075" s="0" t="s">
        <x:v>136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 t="s">
        <x:v>58</x:v>
      </x:c>
      <x:c r="M1075" s="0" t="s">
        <x:v>59</x:v>
      </x:c>
      <x:c r="N1075" s="0">
        <x:v>6</x:v>
      </x:c>
    </x:row>
    <x:row r="1076" spans="1:14">
      <x:c r="A1076" s="0" t="s">
        <x:v>2</x:v>
      </x:c>
      <x:c r="B1076" s="0" t="s">
        <x:v>4</x:v>
      </x:c>
      <x:c r="C1076" s="0" t="s">
        <x:v>135</x:v>
      </x:c>
      <x:c r="D1076" s="0" t="s">
        <x:v>136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60</x:v>
      </x:c>
      <x:c r="J1076" s="0" t="s">
        <x:v>61</x:v>
      </x:c>
      <x:c r="K1076" s="0" t="s">
        <x:v>58</x:v>
      </x:c>
      <x:c r="L1076" s="0" t="s">
        <x:v>58</x:v>
      </x:c>
      <x:c r="M1076" s="0" t="s">
        <x:v>59</x:v>
      </x:c>
      <x:c r="N1076" s="0">
        <x:v>7</x:v>
      </x:c>
    </x:row>
    <x:row r="1077" spans="1:14">
      <x:c r="A1077" s="0" t="s">
        <x:v>2</x:v>
      </x:c>
      <x:c r="B1077" s="0" t="s">
        <x:v>4</x:v>
      </x:c>
      <x:c r="C1077" s="0" t="s">
        <x:v>135</x:v>
      </x:c>
      <x:c r="D1077" s="0" t="s">
        <x:v>136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62</x:v>
      </x:c>
      <x:c r="J1077" s="0" t="s">
        <x:v>63</x:v>
      </x:c>
      <x:c r="K1077" s="0" t="s">
        <x:v>58</x:v>
      </x:c>
      <x:c r="L1077" s="0" t="s">
        <x:v>58</x:v>
      </x:c>
      <x:c r="M1077" s="0" t="s">
        <x:v>59</x:v>
      </x:c>
      <x:c r="N1077" s="0">
        <x:v>13</x:v>
      </x:c>
    </x:row>
    <x:row r="1078" spans="1:14">
      <x:c r="A1078" s="0" t="s">
        <x:v>2</x:v>
      </x:c>
      <x:c r="B1078" s="0" t="s">
        <x:v>4</x:v>
      </x:c>
      <x:c r="C1078" s="0" t="s">
        <x:v>135</x:v>
      </x:c>
      <x:c r="D1078" s="0" t="s">
        <x:v>136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64</x:v>
      </x:c>
      <x:c r="J1078" s="0" t="s">
        <x:v>65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135</x:v>
      </x:c>
      <x:c r="D1079" s="0" t="s">
        <x:v>136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66</x:v>
      </x:c>
      <x:c r="J1079" s="0" t="s">
        <x:v>67</x:v>
      </x:c>
      <x:c r="K1079" s="0" t="s">
        <x:v>58</x:v>
      </x:c>
      <x:c r="L1079" s="0" t="s">
        <x:v>58</x:v>
      </x:c>
      <x:c r="M1079" s="0" t="s">
        <x:v>59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135</x:v>
      </x:c>
      <x:c r="D1080" s="0" t="s">
        <x:v>136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68</x:v>
      </x:c>
      <x:c r="J1080" s="0" t="s">
        <x:v>69</x:v>
      </x:c>
      <x:c r="K1080" s="0" t="s">
        <x:v>58</x:v>
      </x:c>
      <x:c r="L1080" s="0" t="s">
        <x:v>58</x:v>
      </x:c>
      <x:c r="M1080" s="0" t="s">
        <x:v>59</x:v>
      </x:c>
      <x:c r="N1080" s="0">
        <x:v>2</x:v>
      </x:c>
    </x:row>
    <x:row r="1081" spans="1:14">
      <x:c r="A1081" s="0" t="s">
        <x:v>2</x:v>
      </x:c>
      <x:c r="B1081" s="0" t="s">
        <x:v>4</x:v>
      </x:c>
      <x:c r="C1081" s="0" t="s">
        <x:v>135</x:v>
      </x:c>
      <x:c r="D1081" s="0" t="s">
        <x:v>136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70</x:v>
      </x:c>
      <x:c r="J1081" s="0" t="s">
        <x:v>71</x:v>
      </x:c>
      <x:c r="K1081" s="0" t="s">
        <x:v>58</x:v>
      </x:c>
      <x:c r="L1081" s="0" t="s">
        <x:v>58</x:v>
      </x:c>
      <x:c r="M1081" s="0" t="s">
        <x:v>59</x:v>
      </x:c>
      <x:c r="N1081" s="0">
        <x:v>4</x:v>
      </x:c>
    </x:row>
    <x:row r="1082" spans="1:14">
      <x:c r="A1082" s="0" t="s">
        <x:v>2</x:v>
      </x:c>
      <x:c r="B1082" s="0" t="s">
        <x:v>4</x:v>
      </x:c>
      <x:c r="C1082" s="0" t="s">
        <x:v>135</x:v>
      </x:c>
      <x:c r="D1082" s="0" t="s">
        <x:v>136</x:v>
      </x:c>
      <x:c r="E1082" s="0" t="s">
        <x:v>131</x:v>
      </x:c>
      <x:c r="F1082" s="0" t="s">
        <x:v>132</x:v>
      </x:c>
      <x:c r="G1082" s="0" t="s">
        <x:v>115</x:v>
      </x:c>
      <x:c r="H1082" s="0" t="s">
        <x:v>116</x:v>
      </x:c>
      <x:c r="I1082" s="0" t="s">
        <x:v>72</x:v>
      </x:c>
      <x:c r="J1082" s="0" t="s">
        <x:v>73</x:v>
      </x:c>
      <x:c r="K1082" s="0" t="s">
        <x:v>58</x:v>
      </x:c>
      <x:c r="L1082" s="0" t="s">
        <x:v>58</x:v>
      </x:c>
      <x:c r="M1082" s="0" t="s">
        <x:v>59</x:v>
      </x:c>
      <x:c r="N1082" s="0">
        <x:v>4</x:v>
      </x:c>
    </x:row>
    <x:row r="1083" spans="1:14">
      <x:c r="A1083" s="0" t="s">
        <x:v>2</x:v>
      </x:c>
      <x:c r="B1083" s="0" t="s">
        <x:v>4</x:v>
      </x:c>
      <x:c r="C1083" s="0" t="s">
        <x:v>135</x:v>
      </x:c>
      <x:c r="D1083" s="0" t="s">
        <x:v>136</x:v>
      </x:c>
      <x:c r="E1083" s="0" t="s">
        <x:v>131</x:v>
      </x:c>
      <x:c r="F1083" s="0" t="s">
        <x:v>132</x:v>
      </x:c>
      <x:c r="G1083" s="0" t="s">
        <x:v>115</x:v>
      </x:c>
      <x:c r="H1083" s="0" t="s">
        <x:v>116</x:v>
      </x:c>
      <x:c r="I1083" s="0" t="s">
        <x:v>74</x:v>
      </x:c>
      <x:c r="J1083" s="0" t="s">
        <x:v>75</x:v>
      </x:c>
      <x:c r="K1083" s="0" t="s">
        <x:v>58</x:v>
      </x:c>
      <x:c r="L1083" s="0" t="s">
        <x:v>58</x:v>
      </x:c>
      <x:c r="M1083" s="0" t="s">
        <x:v>59</x:v>
      </x:c>
      <x:c r="N1083" s="0">
        <x:v>2</x:v>
      </x:c>
    </x:row>
    <x:row r="1084" spans="1:14">
      <x:c r="A1084" s="0" t="s">
        <x:v>2</x:v>
      </x:c>
      <x:c r="B1084" s="0" t="s">
        <x:v>4</x:v>
      </x:c>
      <x:c r="C1084" s="0" t="s">
        <x:v>135</x:v>
      </x:c>
      <x:c r="D1084" s="0" t="s">
        <x:v>136</x:v>
      </x:c>
      <x:c r="E1084" s="0" t="s">
        <x:v>131</x:v>
      </x:c>
      <x:c r="F1084" s="0" t="s">
        <x:v>132</x:v>
      </x:c>
      <x:c r="G1084" s="0" t="s">
        <x:v>115</x:v>
      </x:c>
      <x:c r="H1084" s="0" t="s">
        <x:v>116</x:v>
      </x:c>
      <x:c r="I1084" s="0" t="s">
        <x:v>76</x:v>
      </x:c>
      <x:c r="J1084" s="0" t="s">
        <x:v>77</x:v>
      </x:c>
      <x:c r="K1084" s="0" t="s">
        <x:v>58</x:v>
      </x:c>
      <x:c r="L1084" s="0" t="s">
        <x:v>58</x:v>
      </x:c>
      <x:c r="M1084" s="0" t="s">
        <x:v>59</x:v>
      </x:c>
      <x:c r="N1084" s="0">
        <x:v>12</x:v>
      </x:c>
    </x:row>
    <x:row r="1085" spans="1:14">
      <x:c r="A1085" s="0" t="s">
        <x:v>2</x:v>
      </x:c>
      <x:c r="B1085" s="0" t="s">
        <x:v>4</x:v>
      </x:c>
      <x:c r="C1085" s="0" t="s">
        <x:v>135</x:v>
      </x:c>
      <x:c r="D1085" s="0" t="s">
        <x:v>136</x:v>
      </x:c>
      <x:c r="E1085" s="0" t="s">
        <x:v>131</x:v>
      </x:c>
      <x:c r="F1085" s="0" t="s">
        <x:v>132</x:v>
      </x:c>
      <x:c r="G1085" s="0" t="s">
        <x:v>115</x:v>
      </x:c>
      <x:c r="H1085" s="0" t="s">
        <x:v>116</x:v>
      </x:c>
      <x:c r="I1085" s="0" t="s">
        <x:v>78</x:v>
      </x:c>
      <x:c r="J1085" s="0" t="s">
        <x:v>79</x:v>
      </x:c>
      <x:c r="K1085" s="0" t="s">
        <x:v>58</x:v>
      </x:c>
      <x:c r="L1085" s="0" t="s">
        <x:v>58</x:v>
      </x:c>
      <x:c r="M1085" s="0" t="s">
        <x:v>59</x:v>
      </x:c>
      <x:c r="N1085" s="0">
        <x:v>10</x:v>
      </x:c>
    </x:row>
    <x:row r="1086" spans="1:14">
      <x:c r="A1086" s="0" t="s">
        <x:v>2</x:v>
      </x:c>
      <x:c r="B1086" s="0" t="s">
        <x:v>4</x:v>
      </x:c>
      <x:c r="C1086" s="0" t="s">
        <x:v>135</x:v>
      </x:c>
      <x:c r="D1086" s="0" t="s">
        <x:v>136</x:v>
      </x:c>
      <x:c r="E1086" s="0" t="s">
        <x:v>131</x:v>
      </x:c>
      <x:c r="F1086" s="0" t="s">
        <x:v>132</x:v>
      </x:c>
      <x:c r="G1086" s="0" t="s">
        <x:v>115</x:v>
      </x:c>
      <x:c r="H1086" s="0" t="s">
        <x:v>116</x:v>
      </x:c>
      <x:c r="I1086" s="0" t="s">
        <x:v>80</x:v>
      </x:c>
      <x:c r="J1086" s="0" t="s">
        <x:v>81</x:v>
      </x:c>
      <x:c r="K1086" s="0" t="s">
        <x:v>58</x:v>
      </x:c>
      <x:c r="L1086" s="0" t="s">
        <x:v>58</x:v>
      </x:c>
      <x:c r="M1086" s="0" t="s">
        <x:v>59</x:v>
      </x:c>
      <x:c r="N1086" s="0">
        <x:v>12</x:v>
      </x:c>
    </x:row>
    <x:row r="1087" spans="1:14">
      <x:c r="A1087" s="0" t="s">
        <x:v>2</x:v>
      </x:c>
      <x:c r="B1087" s="0" t="s">
        <x:v>4</x:v>
      </x:c>
      <x:c r="C1087" s="0" t="s">
        <x:v>135</x:v>
      </x:c>
      <x:c r="D1087" s="0" t="s">
        <x:v>136</x:v>
      </x:c>
      <x:c r="E1087" s="0" t="s">
        <x:v>131</x:v>
      </x:c>
      <x:c r="F1087" s="0" t="s">
        <x:v>132</x:v>
      </x:c>
      <x:c r="G1087" s="0" t="s">
        <x:v>115</x:v>
      </x:c>
      <x:c r="H1087" s="0" t="s">
        <x:v>116</x:v>
      </x:c>
      <x:c r="I1087" s="0" t="s">
        <x:v>82</x:v>
      </x:c>
      <x:c r="J1087" s="0" t="s">
        <x:v>83</x:v>
      </x:c>
      <x:c r="K1087" s="0" t="s">
        <x:v>58</x:v>
      </x:c>
      <x:c r="L1087" s="0" t="s">
        <x:v>58</x:v>
      </x:c>
      <x:c r="M1087" s="0" t="s">
        <x:v>59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135</x:v>
      </x:c>
      <x:c r="D1088" s="0" t="s">
        <x:v>136</x:v>
      </x:c>
      <x:c r="E1088" s="0" t="s">
        <x:v>131</x:v>
      </x:c>
      <x:c r="F1088" s="0" t="s">
        <x:v>132</x:v>
      </x:c>
      <x:c r="G1088" s="0" t="s">
        <x:v>115</x:v>
      </x:c>
      <x:c r="H1088" s="0" t="s">
        <x:v>116</x:v>
      </x:c>
      <x:c r="I1088" s="0" t="s">
        <x:v>84</x:v>
      </x:c>
      <x:c r="J1088" s="0" t="s">
        <x:v>85</x:v>
      </x:c>
      <x:c r="K1088" s="0" t="s">
        <x:v>58</x:v>
      </x:c>
      <x:c r="L1088" s="0" t="s">
        <x:v>58</x:v>
      </x:c>
      <x:c r="M1088" s="0" t="s">
        <x:v>59</x:v>
      </x:c>
      <x:c r="N1088" s="0">
        <x:v>45</x:v>
      </x:c>
    </x:row>
    <x:row r="1089" spans="1:14">
      <x:c r="A1089" s="0" t="s">
        <x:v>2</x:v>
      </x:c>
      <x:c r="B1089" s="0" t="s">
        <x:v>4</x:v>
      </x:c>
      <x:c r="C1089" s="0" t="s">
        <x:v>135</x:v>
      </x:c>
      <x:c r="D1089" s="0" t="s">
        <x:v>136</x:v>
      </x:c>
      <x:c r="E1089" s="0" t="s">
        <x:v>131</x:v>
      </x:c>
      <x:c r="F1089" s="0" t="s">
        <x:v>132</x:v>
      </x:c>
      <x:c r="G1089" s="0" t="s">
        <x:v>115</x:v>
      </x:c>
      <x:c r="H1089" s="0" t="s">
        <x:v>116</x:v>
      </x:c>
      <x:c r="I1089" s="0" t="s">
        <x:v>86</x:v>
      </x:c>
      <x:c r="J1089" s="0" t="s">
        <x:v>87</x:v>
      </x:c>
      <x:c r="K1089" s="0" t="s">
        <x:v>58</x:v>
      </x:c>
      <x:c r="L1089" s="0" t="s">
        <x:v>58</x:v>
      </x:c>
      <x:c r="M1089" s="0" t="s">
        <x:v>59</x:v>
      </x:c>
      <x:c r="N1089" s="0">
        <x:v>141</x:v>
      </x:c>
    </x:row>
    <x:row r="1090" spans="1:14">
      <x:c r="A1090" s="0" t="s">
        <x:v>2</x:v>
      </x:c>
      <x:c r="B1090" s="0" t="s">
        <x:v>4</x:v>
      </x:c>
      <x:c r="C1090" s="0" t="s">
        <x:v>135</x:v>
      </x:c>
      <x:c r="D1090" s="0" t="s">
        <x:v>136</x:v>
      </x:c>
      <x:c r="E1090" s="0" t="s">
        <x:v>131</x:v>
      </x:c>
      <x:c r="F1090" s="0" t="s">
        <x:v>132</x:v>
      </x:c>
      <x:c r="G1090" s="0" t="s">
        <x:v>115</x:v>
      </x:c>
      <x:c r="H1090" s="0" t="s">
        <x:v>116</x:v>
      </x:c>
      <x:c r="I1090" s="0" t="s">
        <x:v>88</x:v>
      </x:c>
      <x:c r="J1090" s="0" t="s">
        <x:v>89</x:v>
      </x:c>
      <x:c r="K1090" s="0" t="s">
        <x:v>58</x:v>
      </x:c>
      <x:c r="L1090" s="0" t="s">
        <x:v>58</x:v>
      </x:c>
      <x:c r="M1090" s="0" t="s">
        <x:v>59</x:v>
      </x:c>
      <x:c r="N1090" s="0">
        <x:v>67</x:v>
      </x:c>
    </x:row>
    <x:row r="1091" spans="1:14">
      <x:c r="A1091" s="0" t="s">
        <x:v>2</x:v>
      </x:c>
      <x:c r="B1091" s="0" t="s">
        <x:v>4</x:v>
      </x:c>
      <x:c r="C1091" s="0" t="s">
        <x:v>135</x:v>
      </x:c>
      <x:c r="D1091" s="0" t="s">
        <x:v>136</x:v>
      </x:c>
      <x:c r="E1091" s="0" t="s">
        <x:v>131</x:v>
      </x:c>
      <x:c r="F1091" s="0" t="s">
        <x:v>132</x:v>
      </x:c>
      <x:c r="G1091" s="0" t="s">
        <x:v>115</x:v>
      </x:c>
      <x:c r="H1091" s="0" t="s">
        <x:v>116</x:v>
      </x:c>
      <x:c r="I1091" s="0" t="s">
        <x:v>90</x:v>
      </x:c>
      <x:c r="J1091" s="0" t="s">
        <x:v>91</x:v>
      </x:c>
      <x:c r="K1091" s="0" t="s">
        <x:v>58</x:v>
      </x:c>
      <x:c r="L1091" s="0" t="s">
        <x:v>58</x:v>
      </x:c>
      <x:c r="M1091" s="0" t="s">
        <x:v>59</x:v>
      </x:c>
      <x:c r="N1091" s="0">
        <x:v>47</x:v>
      </x:c>
    </x:row>
    <x:row r="1092" spans="1:14">
      <x:c r="A1092" s="0" t="s">
        <x:v>2</x:v>
      </x:c>
      <x:c r="B1092" s="0" t="s">
        <x:v>4</x:v>
      </x:c>
      <x:c r="C1092" s="0" t="s">
        <x:v>135</x:v>
      </x:c>
      <x:c r="D1092" s="0" t="s">
        <x:v>136</x:v>
      </x:c>
      <x:c r="E1092" s="0" t="s">
        <x:v>131</x:v>
      </x:c>
      <x:c r="F1092" s="0" t="s">
        <x:v>132</x:v>
      </x:c>
      <x:c r="G1092" s="0" t="s">
        <x:v>115</x:v>
      </x:c>
      <x:c r="H1092" s="0" t="s">
        <x:v>116</x:v>
      </x:c>
      <x:c r="I1092" s="0" t="s">
        <x:v>92</x:v>
      </x:c>
      <x:c r="J1092" s="0" t="s">
        <x:v>93</x:v>
      </x:c>
      <x:c r="K1092" s="0" t="s">
        <x:v>58</x:v>
      </x:c>
      <x:c r="L1092" s="0" t="s">
        <x:v>58</x:v>
      </x:c>
      <x:c r="M1092" s="0" t="s">
        <x:v>59</x:v>
      </x:c>
      <x:c r="N1092" s="0">
        <x:v>7</x:v>
      </x:c>
    </x:row>
    <x:row r="1093" spans="1:14">
      <x:c r="A1093" s="0" t="s">
        <x:v>2</x:v>
      </x:c>
      <x:c r="B1093" s="0" t="s">
        <x:v>4</x:v>
      </x:c>
      <x:c r="C1093" s="0" t="s">
        <x:v>135</x:v>
      </x:c>
      <x:c r="D1093" s="0" t="s">
        <x:v>136</x:v>
      </x:c>
      <x:c r="E1093" s="0" t="s">
        <x:v>131</x:v>
      </x:c>
      <x:c r="F1093" s="0" t="s">
        <x:v>132</x:v>
      </x:c>
      <x:c r="G1093" s="0" t="s">
        <x:v>115</x:v>
      </x:c>
      <x:c r="H1093" s="0" t="s">
        <x:v>116</x:v>
      </x:c>
      <x:c r="I1093" s="0" t="s">
        <x:v>94</x:v>
      </x:c>
      <x:c r="J1093" s="0" t="s">
        <x:v>95</x:v>
      </x:c>
      <x:c r="K1093" s="0" t="s">
        <x:v>58</x:v>
      </x:c>
      <x:c r="L1093" s="0" t="s">
        <x:v>58</x:v>
      </x:c>
      <x:c r="M1093" s="0" t="s">
        <x:v>59</x:v>
      </x:c>
      <x:c r="N1093" s="0">
        <x:v>12</x:v>
      </x:c>
    </x:row>
    <x:row r="1094" spans="1:14">
      <x:c r="A1094" s="0" t="s">
        <x:v>2</x:v>
      </x:c>
      <x:c r="B1094" s="0" t="s">
        <x:v>4</x:v>
      </x:c>
      <x:c r="C1094" s="0" t="s">
        <x:v>135</x:v>
      </x:c>
      <x:c r="D1094" s="0" t="s">
        <x:v>136</x:v>
      </x:c>
      <x:c r="E1094" s="0" t="s">
        <x:v>131</x:v>
      </x:c>
      <x:c r="F1094" s="0" t="s">
        <x:v>132</x:v>
      </x:c>
      <x:c r="G1094" s="0" t="s">
        <x:v>115</x:v>
      </x:c>
      <x:c r="H1094" s="0" t="s">
        <x:v>116</x:v>
      </x:c>
      <x:c r="I1094" s="0" t="s">
        <x:v>96</x:v>
      </x:c>
      <x:c r="J1094" s="0" t="s">
        <x:v>97</x:v>
      </x:c>
      <x:c r="K1094" s="0" t="s">
        <x:v>58</x:v>
      </x:c>
      <x:c r="L1094" s="0" t="s">
        <x:v>58</x:v>
      </x:c>
      <x:c r="M1094" s="0" t="s">
        <x:v>59</x:v>
      </x:c>
      <x:c r="N1094" s="0">
        <x:v>143</x:v>
      </x:c>
    </x:row>
    <x:row r="1095" spans="1:14">
      <x:c r="A1095" s="0" t="s">
        <x:v>2</x:v>
      </x:c>
      <x:c r="B1095" s="0" t="s">
        <x:v>4</x:v>
      </x:c>
      <x:c r="C1095" s="0" t="s">
        <x:v>135</x:v>
      </x:c>
      <x:c r="D1095" s="0" t="s">
        <x:v>136</x:v>
      </x:c>
      <x:c r="E1095" s="0" t="s">
        <x:v>131</x:v>
      </x:c>
      <x:c r="F1095" s="0" t="s">
        <x:v>132</x:v>
      </x:c>
      <x:c r="G1095" s="0" t="s">
        <x:v>115</x:v>
      </x:c>
      <x:c r="H1095" s="0" t="s">
        <x:v>116</x:v>
      </x:c>
      <x:c r="I1095" s="0" t="s">
        <x:v>98</x:v>
      </x:c>
      <x:c r="J1095" s="0" t="s">
        <x:v>99</x:v>
      </x:c>
      <x:c r="K1095" s="0" t="s">
        <x:v>58</x:v>
      </x:c>
      <x:c r="L1095" s="0" t="s">
        <x:v>58</x:v>
      </x:c>
      <x:c r="M1095" s="0" t="s">
        <x:v>59</x:v>
      </x:c>
      <x:c r="N1095" s="0">
        <x:v>9</x:v>
      </x:c>
    </x:row>
    <x:row r="1096" spans="1:14">
      <x:c r="A1096" s="0" t="s">
        <x:v>2</x:v>
      </x:c>
      <x:c r="B1096" s="0" t="s">
        <x:v>4</x:v>
      </x:c>
      <x:c r="C1096" s="0" t="s">
        <x:v>135</x:v>
      </x:c>
      <x:c r="D1096" s="0" t="s">
        <x:v>136</x:v>
      </x:c>
      <x:c r="E1096" s="0" t="s">
        <x:v>131</x:v>
      </x:c>
      <x:c r="F1096" s="0" t="s">
        <x:v>132</x:v>
      </x:c>
      <x:c r="G1096" s="0" t="s">
        <x:v>115</x:v>
      </x:c>
      <x:c r="H1096" s="0" t="s">
        <x:v>116</x:v>
      </x:c>
      <x:c r="I1096" s="0" t="s">
        <x:v>100</x:v>
      </x:c>
      <x:c r="J1096" s="0" t="s">
        <x:v>101</x:v>
      </x:c>
      <x:c r="K1096" s="0" t="s">
        <x:v>58</x:v>
      </x:c>
      <x:c r="L1096" s="0" t="s">
        <x:v>58</x:v>
      </x:c>
      <x:c r="M1096" s="0" t="s">
        <x:v>59</x:v>
      </x:c>
      <x:c r="N1096" s="0">
        <x:v>103</x:v>
      </x:c>
    </x:row>
    <x:row r="1097" spans="1:14">
      <x:c r="A1097" s="0" t="s">
        <x:v>2</x:v>
      </x:c>
      <x:c r="B1097" s="0" t="s">
        <x:v>4</x:v>
      </x:c>
      <x:c r="C1097" s="0" t="s">
        <x:v>135</x:v>
      </x:c>
      <x:c r="D1097" s="0" t="s">
        <x:v>136</x:v>
      </x:c>
      <x:c r="E1097" s="0" t="s">
        <x:v>131</x:v>
      </x:c>
      <x:c r="F1097" s="0" t="s">
        <x:v>132</x:v>
      </x:c>
      <x:c r="G1097" s="0" t="s">
        <x:v>115</x:v>
      </x:c>
      <x:c r="H1097" s="0" t="s">
        <x:v>116</x:v>
      </x:c>
      <x:c r="I1097" s="0" t="s">
        <x:v>102</x:v>
      </x:c>
      <x:c r="J1097" s="0" t="s">
        <x:v>103</x:v>
      </x:c>
      <x:c r="K1097" s="0" t="s">
        <x:v>58</x:v>
      </x:c>
      <x:c r="L1097" s="0" t="s">
        <x:v>58</x:v>
      </x:c>
      <x:c r="M1097" s="0" t="s">
        <x:v>59</x:v>
      </x:c>
      <x:c r="N1097" s="0">
        <x:v>31</x:v>
      </x:c>
    </x:row>
    <x:row r="1098" spans="1:14">
      <x:c r="A1098" s="0" t="s">
        <x:v>2</x:v>
      </x:c>
      <x:c r="B1098" s="0" t="s">
        <x:v>4</x:v>
      </x:c>
      <x:c r="C1098" s="0" t="s">
        <x:v>135</x:v>
      </x:c>
      <x:c r="D1098" s="0" t="s">
        <x:v>136</x:v>
      </x:c>
      <x:c r="E1098" s="0" t="s">
        <x:v>131</x:v>
      </x:c>
      <x:c r="F1098" s="0" t="s">
        <x:v>132</x:v>
      </x:c>
      <x:c r="G1098" s="0" t="s">
        <x:v>115</x:v>
      </x:c>
      <x:c r="H1098" s="0" t="s">
        <x:v>116</x:v>
      </x:c>
      <x:c r="I1098" s="0" t="s">
        <x:v>104</x:v>
      </x:c>
      <x:c r="J1098" s="0" t="s">
        <x:v>105</x:v>
      </x:c>
      <x:c r="K1098" s="0" t="s">
        <x:v>58</x:v>
      </x:c>
      <x:c r="L1098" s="0" t="s">
        <x:v>58</x:v>
      </x:c>
      <x:c r="M1098" s="0" t="s">
        <x:v>59</x:v>
      </x:c>
      <x:c r="N1098" s="0">
        <x:v>128</x:v>
      </x:c>
    </x:row>
    <x:row r="1099" spans="1:14">
      <x:c r="A1099" s="0" t="s">
        <x:v>2</x:v>
      </x:c>
      <x:c r="B1099" s="0" t="s">
        <x:v>4</x:v>
      </x:c>
      <x:c r="C1099" s="0" t="s">
        <x:v>135</x:v>
      </x:c>
      <x:c r="D1099" s="0" t="s">
        <x:v>136</x:v>
      </x:c>
      <x:c r="E1099" s="0" t="s">
        <x:v>131</x:v>
      </x:c>
      <x:c r="F1099" s="0" t="s">
        <x:v>132</x:v>
      </x:c>
      <x:c r="G1099" s="0" t="s">
        <x:v>115</x:v>
      </x:c>
      <x:c r="H1099" s="0" t="s">
        <x:v>116</x:v>
      </x:c>
      <x:c r="I1099" s="0" t="s">
        <x:v>106</x:v>
      </x:c>
      <x:c r="J1099" s="0" t="s">
        <x:v>107</x:v>
      </x:c>
      <x:c r="K1099" s="0" t="s">
        <x:v>58</x:v>
      </x:c>
      <x:c r="L1099" s="0" t="s">
        <x:v>58</x:v>
      </x:c>
      <x:c r="M1099" s="0" t="s">
        <x:v>59</x:v>
      </x:c>
      <x:c r="N1099" s="0">
        <x:v>117</x:v>
      </x:c>
    </x:row>
    <x:row r="1100" spans="1:14">
      <x:c r="A1100" s="0" t="s">
        <x:v>2</x:v>
      </x:c>
      <x:c r="B1100" s="0" t="s">
        <x:v>4</x:v>
      </x:c>
      <x:c r="C1100" s="0" t="s">
        <x:v>135</x:v>
      </x:c>
      <x:c r="D1100" s="0" t="s">
        <x:v>136</x:v>
      </x:c>
      <x:c r="E1100" s="0" t="s">
        <x:v>131</x:v>
      </x:c>
      <x:c r="F1100" s="0" t="s">
        <x:v>132</x:v>
      </x:c>
      <x:c r="G1100" s="0" t="s">
        <x:v>115</x:v>
      </x:c>
      <x:c r="H1100" s="0" t="s">
        <x:v>116</x:v>
      </x:c>
      <x:c r="I1100" s="0" t="s">
        <x:v>108</x:v>
      </x:c>
      <x:c r="J1100" s="0" t="s">
        <x:v>109</x:v>
      </x:c>
      <x:c r="K1100" s="0" t="s">
        <x:v>58</x:v>
      </x:c>
      <x:c r="L1100" s="0" t="s">
        <x:v>58</x:v>
      </x:c>
      <x:c r="M1100" s="0" t="s">
        <x:v>59</x:v>
      </x:c>
      <x:c r="N1100" s="0">
        <x:v>985</x:v>
      </x:c>
    </x:row>
    <x:row r="1101" spans="1:14">
      <x:c r="A1101" s="0" t="s">
        <x:v>2</x:v>
      </x:c>
      <x:c r="B1101" s="0" t="s">
        <x:v>4</x:v>
      </x:c>
      <x:c r="C1101" s="0" t="s">
        <x:v>135</x:v>
      </x:c>
      <x:c r="D1101" s="0" t="s">
        <x:v>136</x:v>
      </x:c>
      <x:c r="E1101" s="0" t="s">
        <x:v>131</x:v>
      </x:c>
      <x:c r="F1101" s="0" t="s">
        <x:v>132</x:v>
      </x:c>
      <x:c r="G1101" s="0" t="s">
        <x:v>115</x:v>
      </x:c>
      <x:c r="H1101" s="0" t="s">
        <x:v>116</x:v>
      </x:c>
      <x:c r="I1101" s="0" t="s">
        <x:v>52</x:v>
      </x:c>
      <x:c r="J1101" s="0" t="s">
        <x:v>110</x:v>
      </x:c>
      <x:c r="K1101" s="0" t="s">
        <x:v>58</x:v>
      </x:c>
      <x:c r="L1101" s="0" t="s">
        <x:v>58</x:v>
      </x:c>
      <x:c r="M1101" s="0" t="s">
        <x:v>59</x:v>
      </x:c>
      <x:c r="N1101" s="0">
        <x:v>1912</x:v>
      </x:c>
    </x:row>
    <x:row r="1102" spans="1:14">
      <x:c r="A1102" s="0" t="s">
        <x:v>2</x:v>
      </x:c>
      <x:c r="B1102" s="0" t="s">
        <x:v>4</x:v>
      </x:c>
      <x:c r="C1102" s="0" t="s">
        <x:v>135</x:v>
      </x:c>
      <x:c r="D1102" s="0" t="s">
        <x:v>136</x:v>
      </x:c>
      <x:c r="E1102" s="0" t="s">
        <x:v>131</x:v>
      </x:c>
      <x:c r="F1102" s="0" t="s">
        <x:v>132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 t="s">
        <x:v>58</x:v>
      </x:c>
      <x:c r="M1102" s="0" t="s">
        <x:v>59</x:v>
      </x:c>
      <x:c r="N1102" s="0">
        <x:v>719</x:v>
      </x:c>
    </x:row>
    <x:row r="1103" spans="1:14">
      <x:c r="A1103" s="0" t="s">
        <x:v>2</x:v>
      </x:c>
      <x:c r="B1103" s="0" t="s">
        <x:v>4</x:v>
      </x:c>
      <x:c r="C1103" s="0" t="s">
        <x:v>135</x:v>
      </x:c>
      <x:c r="D1103" s="0" t="s">
        <x:v>136</x:v>
      </x:c>
      <x:c r="E1103" s="0" t="s">
        <x:v>131</x:v>
      </x:c>
      <x:c r="F1103" s="0" t="s">
        <x:v>132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 t="s">
        <x:v>58</x:v>
      </x:c>
      <x:c r="M1103" s="0" t="s">
        <x:v>59</x:v>
      </x:c>
      <x:c r="N1103" s="0">
        <x:v>2631</x:v>
      </x:c>
    </x:row>
    <x:row r="1104" spans="1:14">
      <x:c r="A1104" s="0" t="s">
        <x:v>2</x:v>
      </x:c>
      <x:c r="B1104" s="0" t="s">
        <x:v>4</x:v>
      </x:c>
      <x:c r="C1104" s="0" t="s">
        <x:v>135</x:v>
      </x:c>
      <x:c r="D1104" s="0" t="s">
        <x:v>136</x:v>
      </x:c>
      <x:c r="E1104" s="0" t="s">
        <x:v>131</x:v>
      </x:c>
      <x:c r="F1104" s="0" t="s">
        <x:v>132</x:v>
      </x:c>
      <x:c r="G1104" s="0" t="s">
        <x:v>117</x:v>
      </x:c>
      <x:c r="H1104" s="0" t="s">
        <x:v>118</x:v>
      </x:c>
      <x:c r="I1104" s="0" t="s">
        <x:v>56</x:v>
      </x:c>
      <x:c r="J1104" s="0" t="s">
        <x:v>57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135</x:v>
      </x:c>
      <x:c r="D1105" s="0" t="s">
        <x:v>136</x:v>
      </x:c>
      <x:c r="E1105" s="0" t="s">
        <x:v>131</x:v>
      </x:c>
      <x:c r="F1105" s="0" t="s">
        <x:v>132</x:v>
      </x:c>
      <x:c r="G1105" s="0" t="s">
        <x:v>117</x:v>
      </x:c>
      <x:c r="H1105" s="0" t="s">
        <x:v>118</x:v>
      </x:c>
      <x:c r="I1105" s="0" t="s">
        <x:v>60</x:v>
      </x:c>
      <x:c r="J1105" s="0" t="s">
        <x:v>61</x:v>
      </x:c>
      <x:c r="K1105" s="0" t="s">
        <x:v>58</x:v>
      </x:c>
      <x:c r="L1105" s="0" t="s">
        <x:v>58</x:v>
      </x:c>
      <x:c r="M1105" s="0" t="s">
        <x:v>59</x:v>
      </x:c>
      <x:c r="N1105" s="0">
        <x:v>7</x:v>
      </x:c>
    </x:row>
    <x:row r="1106" spans="1:14">
      <x:c r="A1106" s="0" t="s">
        <x:v>2</x:v>
      </x:c>
      <x:c r="B1106" s="0" t="s">
        <x:v>4</x:v>
      </x:c>
      <x:c r="C1106" s="0" t="s">
        <x:v>135</x:v>
      </x:c>
      <x:c r="D1106" s="0" t="s">
        <x:v>136</x:v>
      </x:c>
      <x:c r="E1106" s="0" t="s">
        <x:v>131</x:v>
      </x:c>
      <x:c r="F1106" s="0" t="s">
        <x:v>132</x:v>
      </x:c>
      <x:c r="G1106" s="0" t="s">
        <x:v>117</x:v>
      </x:c>
      <x:c r="H1106" s="0" t="s">
        <x:v>118</x:v>
      </x:c>
      <x:c r="I1106" s="0" t="s">
        <x:v>62</x:v>
      </x:c>
      <x:c r="J1106" s="0" t="s">
        <x:v>63</x:v>
      </x:c>
      <x:c r="K1106" s="0" t="s">
        <x:v>58</x:v>
      </x:c>
      <x:c r="L1106" s="0" t="s">
        <x:v>58</x:v>
      </x:c>
      <x:c r="M1106" s="0" t="s">
        <x:v>59</x:v>
      </x:c>
      <x:c r="N1106" s="0">
        <x:v>1</x:v>
      </x:c>
    </x:row>
    <x:row r="1107" spans="1:14">
      <x:c r="A1107" s="0" t="s">
        <x:v>2</x:v>
      </x:c>
      <x:c r="B1107" s="0" t="s">
        <x:v>4</x:v>
      </x:c>
      <x:c r="C1107" s="0" t="s">
        <x:v>135</x:v>
      </x:c>
      <x:c r="D1107" s="0" t="s">
        <x:v>136</x:v>
      </x:c>
      <x:c r="E1107" s="0" t="s">
        <x:v>131</x:v>
      </x:c>
      <x:c r="F1107" s="0" t="s">
        <x:v>132</x:v>
      </x:c>
      <x:c r="G1107" s="0" t="s">
        <x:v>117</x:v>
      </x:c>
      <x:c r="H1107" s="0" t="s">
        <x:v>118</x:v>
      </x:c>
      <x:c r="I1107" s="0" t="s">
        <x:v>64</x:v>
      </x:c>
      <x:c r="J1107" s="0" t="s">
        <x:v>65</x:v>
      </x:c>
      <x:c r="K1107" s="0" t="s">
        <x:v>58</x:v>
      </x:c>
      <x:c r="L1107" s="0" t="s">
        <x:v>58</x:v>
      </x:c>
      <x:c r="M1107" s="0" t="s">
        <x:v>59</x:v>
      </x:c>
      <x:c r="N1107" s="0" t="s">
        <x:v>137</x:v>
      </x:c>
    </x:row>
    <x:row r="1108" spans="1:14">
      <x:c r="A1108" s="0" t="s">
        <x:v>2</x:v>
      </x:c>
      <x:c r="B1108" s="0" t="s">
        <x:v>4</x:v>
      </x:c>
      <x:c r="C1108" s="0" t="s">
        <x:v>135</x:v>
      </x:c>
      <x:c r="D1108" s="0" t="s">
        <x:v>136</x:v>
      </x:c>
      <x:c r="E1108" s="0" t="s">
        <x:v>131</x:v>
      </x:c>
      <x:c r="F1108" s="0" t="s">
        <x:v>132</x:v>
      </x:c>
      <x:c r="G1108" s="0" t="s">
        <x:v>117</x:v>
      </x:c>
      <x:c r="H1108" s="0" t="s">
        <x:v>118</x:v>
      </x:c>
      <x:c r="I1108" s="0" t="s">
        <x:v>66</x:v>
      </x:c>
      <x:c r="J1108" s="0" t="s">
        <x:v>67</x:v>
      </x:c>
      <x:c r="K1108" s="0" t="s">
        <x:v>58</x:v>
      </x:c>
      <x:c r="L1108" s="0" t="s">
        <x:v>58</x:v>
      </x:c>
      <x:c r="M1108" s="0" t="s">
        <x:v>59</x:v>
      </x:c>
      <x:c r="N1108" s="0" t="s">
        <x:v>137</x:v>
      </x:c>
    </x:row>
    <x:row r="1109" spans="1:14">
      <x:c r="A1109" s="0" t="s">
        <x:v>2</x:v>
      </x:c>
      <x:c r="B1109" s="0" t="s">
        <x:v>4</x:v>
      </x:c>
      <x:c r="C1109" s="0" t="s">
        <x:v>135</x:v>
      </x:c>
      <x:c r="D1109" s="0" t="s">
        <x:v>136</x:v>
      </x:c>
      <x:c r="E1109" s="0" t="s">
        <x:v>131</x:v>
      </x:c>
      <x:c r="F1109" s="0" t="s">
        <x:v>132</x:v>
      </x:c>
      <x:c r="G1109" s="0" t="s">
        <x:v>117</x:v>
      </x:c>
      <x:c r="H1109" s="0" t="s">
        <x:v>118</x:v>
      </x:c>
      <x:c r="I1109" s="0" t="s">
        <x:v>68</x:v>
      </x:c>
      <x:c r="J1109" s="0" t="s">
        <x:v>69</x:v>
      </x:c>
      <x:c r="K1109" s="0" t="s">
        <x:v>58</x:v>
      </x:c>
      <x:c r="L1109" s="0" t="s">
        <x:v>58</x:v>
      </x:c>
      <x:c r="M1109" s="0" t="s">
        <x:v>59</x:v>
      </x:c>
      <x:c r="N1109" s="0" t="s">
        <x:v>137</x:v>
      </x:c>
    </x:row>
    <x:row r="1110" spans="1:14">
      <x:c r="A1110" s="0" t="s">
        <x:v>2</x:v>
      </x:c>
      <x:c r="B1110" s="0" t="s">
        <x:v>4</x:v>
      </x:c>
      <x:c r="C1110" s="0" t="s">
        <x:v>135</x:v>
      </x:c>
      <x:c r="D1110" s="0" t="s">
        <x:v>136</x:v>
      </x:c>
      <x:c r="E1110" s="0" t="s">
        <x:v>131</x:v>
      </x:c>
      <x:c r="F1110" s="0" t="s">
        <x:v>132</x:v>
      </x:c>
      <x:c r="G1110" s="0" t="s">
        <x:v>117</x:v>
      </x:c>
      <x:c r="H1110" s="0" t="s">
        <x:v>118</x:v>
      </x:c>
      <x:c r="I1110" s="0" t="s">
        <x:v>70</x:v>
      </x:c>
      <x:c r="J1110" s="0" t="s">
        <x:v>71</x:v>
      </x:c>
      <x:c r="K1110" s="0" t="s">
        <x:v>58</x:v>
      </x:c>
      <x:c r="L1110" s="0" t="s">
        <x:v>58</x:v>
      </x:c>
      <x:c r="M1110" s="0" t="s">
        <x:v>59</x:v>
      </x:c>
      <x:c r="N1110" s="0">
        <x:v>6</x:v>
      </x:c>
    </x:row>
    <x:row r="1111" spans="1:14">
      <x:c r="A1111" s="0" t="s">
        <x:v>2</x:v>
      </x:c>
      <x:c r="B1111" s="0" t="s">
        <x:v>4</x:v>
      </x:c>
      <x:c r="C1111" s="0" t="s">
        <x:v>135</x:v>
      </x:c>
      <x:c r="D1111" s="0" t="s">
        <x:v>136</x:v>
      </x:c>
      <x:c r="E1111" s="0" t="s">
        <x:v>131</x:v>
      </x:c>
      <x:c r="F1111" s="0" t="s">
        <x:v>132</x:v>
      </x:c>
      <x:c r="G1111" s="0" t="s">
        <x:v>117</x:v>
      </x:c>
      <x:c r="H1111" s="0" t="s">
        <x:v>118</x:v>
      </x:c>
      <x:c r="I1111" s="0" t="s">
        <x:v>72</x:v>
      </x:c>
      <x:c r="J1111" s="0" t="s">
        <x:v>73</x:v>
      </x:c>
      <x:c r="K1111" s="0" t="s">
        <x:v>58</x:v>
      </x:c>
      <x:c r="L1111" s="0" t="s">
        <x:v>58</x:v>
      </x:c>
      <x:c r="M1111" s="0" t="s">
        <x:v>59</x:v>
      </x:c>
      <x:c r="N1111" s="0">
        <x:v>5</x:v>
      </x:c>
    </x:row>
    <x:row r="1112" spans="1:14">
      <x:c r="A1112" s="0" t="s">
        <x:v>2</x:v>
      </x:c>
      <x:c r="B1112" s="0" t="s">
        <x:v>4</x:v>
      </x:c>
      <x:c r="C1112" s="0" t="s">
        <x:v>135</x:v>
      </x:c>
      <x:c r="D1112" s="0" t="s">
        <x:v>136</x:v>
      </x:c>
      <x:c r="E1112" s="0" t="s">
        <x:v>131</x:v>
      </x:c>
      <x:c r="F1112" s="0" t="s">
        <x:v>132</x:v>
      </x:c>
      <x:c r="G1112" s="0" t="s">
        <x:v>117</x:v>
      </x:c>
      <x:c r="H1112" s="0" t="s">
        <x:v>118</x:v>
      </x:c>
      <x:c r="I1112" s="0" t="s">
        <x:v>74</x:v>
      </x:c>
      <x:c r="J1112" s="0" t="s">
        <x:v>75</x:v>
      </x:c>
      <x:c r="K1112" s="0" t="s">
        <x:v>58</x:v>
      </x:c>
      <x:c r="L1112" s="0" t="s">
        <x:v>58</x:v>
      </x:c>
      <x:c r="M1112" s="0" t="s">
        <x:v>59</x:v>
      </x:c>
      <x:c r="N1112" s="0">
        <x:v>12</x:v>
      </x:c>
    </x:row>
    <x:row r="1113" spans="1:14">
      <x:c r="A1113" s="0" t="s">
        <x:v>2</x:v>
      </x:c>
      <x:c r="B1113" s="0" t="s">
        <x:v>4</x:v>
      </x:c>
      <x:c r="C1113" s="0" t="s">
        <x:v>135</x:v>
      </x:c>
      <x:c r="D1113" s="0" t="s">
        <x:v>136</x:v>
      </x:c>
      <x:c r="E1113" s="0" t="s">
        <x:v>131</x:v>
      </x:c>
      <x:c r="F1113" s="0" t="s">
        <x:v>132</x:v>
      </x:c>
      <x:c r="G1113" s="0" t="s">
        <x:v>117</x:v>
      </x:c>
      <x:c r="H1113" s="0" t="s">
        <x:v>118</x:v>
      </x:c>
      <x:c r="I1113" s="0" t="s">
        <x:v>76</x:v>
      </x:c>
      <x:c r="J1113" s="0" t="s">
        <x:v>77</x:v>
      </x:c>
      <x:c r="K1113" s="0" t="s">
        <x:v>58</x:v>
      </x:c>
      <x:c r="L1113" s="0" t="s">
        <x:v>58</x:v>
      </x:c>
      <x:c r="M1113" s="0" t="s">
        <x:v>59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135</x:v>
      </x:c>
      <x:c r="D1114" s="0" t="s">
        <x:v>136</x:v>
      </x:c>
      <x:c r="E1114" s="0" t="s">
        <x:v>131</x:v>
      </x:c>
      <x:c r="F1114" s="0" t="s">
        <x:v>132</x:v>
      </x:c>
      <x:c r="G1114" s="0" t="s">
        <x:v>117</x:v>
      </x:c>
      <x:c r="H1114" s="0" t="s">
        <x:v>118</x:v>
      </x:c>
      <x:c r="I1114" s="0" t="s">
        <x:v>78</x:v>
      </x:c>
      <x:c r="J1114" s="0" t="s">
        <x:v>79</x:v>
      </x:c>
      <x:c r="K1114" s="0" t="s">
        <x:v>58</x:v>
      </x:c>
      <x:c r="L1114" s="0" t="s">
        <x:v>58</x:v>
      </x:c>
      <x:c r="M1114" s="0" t="s">
        <x:v>59</x:v>
      </x:c>
      <x:c r="N1114" s="0">
        <x:v>4</x:v>
      </x:c>
    </x:row>
    <x:row r="1115" spans="1:14">
      <x:c r="A1115" s="0" t="s">
        <x:v>2</x:v>
      </x:c>
      <x:c r="B1115" s="0" t="s">
        <x:v>4</x:v>
      </x:c>
      <x:c r="C1115" s="0" t="s">
        <x:v>135</x:v>
      </x:c>
      <x:c r="D1115" s="0" t="s">
        <x:v>136</x:v>
      </x:c>
      <x:c r="E1115" s="0" t="s">
        <x:v>131</x:v>
      </x:c>
      <x:c r="F1115" s="0" t="s">
        <x:v>132</x:v>
      </x:c>
      <x:c r="G1115" s="0" t="s">
        <x:v>117</x:v>
      </x:c>
      <x:c r="H1115" s="0" t="s">
        <x:v>118</x:v>
      </x:c>
      <x:c r="I1115" s="0" t="s">
        <x:v>80</x:v>
      </x:c>
      <x:c r="J1115" s="0" t="s">
        <x:v>81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135</x:v>
      </x:c>
      <x:c r="D1116" s="0" t="s">
        <x:v>136</x:v>
      </x:c>
      <x:c r="E1116" s="0" t="s">
        <x:v>131</x:v>
      </x:c>
      <x:c r="F1116" s="0" t="s">
        <x:v>132</x:v>
      </x:c>
      <x:c r="G1116" s="0" t="s">
        <x:v>117</x:v>
      </x:c>
      <x:c r="H1116" s="0" t="s">
        <x:v>118</x:v>
      </x:c>
      <x:c r="I1116" s="0" t="s">
        <x:v>82</x:v>
      </x:c>
      <x:c r="J1116" s="0" t="s">
        <x:v>83</x:v>
      </x:c>
      <x:c r="K1116" s="0" t="s">
        <x:v>58</x:v>
      </x:c>
      <x:c r="L1116" s="0" t="s">
        <x:v>58</x:v>
      </x:c>
      <x:c r="M1116" s="0" t="s">
        <x:v>59</x:v>
      </x:c>
      <x:c r="N1116" s="0">
        <x:v>1</x:v>
      </x:c>
    </x:row>
    <x:row r="1117" spans="1:14">
      <x:c r="A1117" s="0" t="s">
        <x:v>2</x:v>
      </x:c>
      <x:c r="B1117" s="0" t="s">
        <x:v>4</x:v>
      </x:c>
      <x:c r="C1117" s="0" t="s">
        <x:v>135</x:v>
      </x:c>
      <x:c r="D1117" s="0" t="s">
        <x:v>136</x:v>
      </x:c>
      <x:c r="E1117" s="0" t="s">
        <x:v>131</x:v>
      </x:c>
      <x:c r="F1117" s="0" t="s">
        <x:v>132</x:v>
      </x:c>
      <x:c r="G1117" s="0" t="s">
        <x:v>117</x:v>
      </x:c>
      <x:c r="H1117" s="0" t="s">
        <x:v>118</x:v>
      </x:c>
      <x:c r="I1117" s="0" t="s">
        <x:v>84</x:v>
      </x:c>
      <x:c r="J1117" s="0" t="s">
        <x:v>85</x:v>
      </x:c>
      <x:c r="K1117" s="0" t="s">
        <x:v>58</x:v>
      </x:c>
      <x:c r="L1117" s="0" t="s">
        <x:v>58</x:v>
      </x:c>
      <x:c r="M1117" s="0" t="s">
        <x:v>59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135</x:v>
      </x:c>
      <x:c r="D1118" s="0" t="s">
        <x:v>136</x:v>
      </x:c>
      <x:c r="E1118" s="0" t="s">
        <x:v>131</x:v>
      </x:c>
      <x:c r="F1118" s="0" t="s">
        <x:v>132</x:v>
      </x:c>
      <x:c r="G1118" s="0" t="s">
        <x:v>117</x:v>
      </x:c>
      <x:c r="H1118" s="0" t="s">
        <x:v>118</x:v>
      </x:c>
      <x:c r="I1118" s="0" t="s">
        <x:v>86</x:v>
      </x:c>
      <x:c r="J1118" s="0" t="s">
        <x:v>87</x:v>
      </x:c>
      <x:c r="K1118" s="0" t="s">
        <x:v>58</x:v>
      </x:c>
      <x:c r="L1118" s="0" t="s">
        <x:v>58</x:v>
      </x:c>
      <x:c r="M1118" s="0" t="s">
        <x:v>59</x:v>
      </x:c>
      <x:c r="N1118" s="0">
        <x:v>74</x:v>
      </x:c>
    </x:row>
    <x:row r="1119" spans="1:14">
      <x:c r="A1119" s="0" t="s">
        <x:v>2</x:v>
      </x:c>
      <x:c r="B1119" s="0" t="s">
        <x:v>4</x:v>
      </x:c>
      <x:c r="C1119" s="0" t="s">
        <x:v>135</x:v>
      </x:c>
      <x:c r="D1119" s="0" t="s">
        <x:v>136</x:v>
      </x:c>
      <x:c r="E1119" s="0" t="s">
        <x:v>131</x:v>
      </x:c>
      <x:c r="F1119" s="0" t="s">
        <x:v>132</x:v>
      </x:c>
      <x:c r="G1119" s="0" t="s">
        <x:v>117</x:v>
      </x:c>
      <x:c r="H1119" s="0" t="s">
        <x:v>118</x:v>
      </x:c>
      <x:c r="I1119" s="0" t="s">
        <x:v>88</x:v>
      </x:c>
      <x:c r="J1119" s="0" t="s">
        <x:v>89</x:v>
      </x:c>
      <x:c r="K1119" s="0" t="s">
        <x:v>58</x:v>
      </x:c>
      <x:c r="L1119" s="0" t="s">
        <x:v>58</x:v>
      </x:c>
      <x:c r="M1119" s="0" t="s">
        <x:v>59</x:v>
      </x:c>
      <x:c r="N1119" s="0">
        <x:v>18</x:v>
      </x:c>
    </x:row>
    <x:row r="1120" spans="1:14">
      <x:c r="A1120" s="0" t="s">
        <x:v>2</x:v>
      </x:c>
      <x:c r="B1120" s="0" t="s">
        <x:v>4</x:v>
      </x:c>
      <x:c r="C1120" s="0" t="s">
        <x:v>135</x:v>
      </x:c>
      <x:c r="D1120" s="0" t="s">
        <x:v>136</x:v>
      </x:c>
      <x:c r="E1120" s="0" t="s">
        <x:v>131</x:v>
      </x:c>
      <x:c r="F1120" s="0" t="s">
        <x:v>132</x:v>
      </x:c>
      <x:c r="G1120" s="0" t="s">
        <x:v>117</x:v>
      </x:c>
      <x:c r="H1120" s="0" t="s">
        <x:v>118</x:v>
      </x:c>
      <x:c r="I1120" s="0" t="s">
        <x:v>90</x:v>
      </x:c>
      <x:c r="J1120" s="0" t="s">
        <x:v>91</x:v>
      </x:c>
      <x:c r="K1120" s="0" t="s">
        <x:v>58</x:v>
      </x:c>
      <x:c r="L1120" s="0" t="s">
        <x:v>58</x:v>
      </x:c>
      <x:c r="M1120" s="0" t="s">
        <x:v>59</x:v>
      </x:c>
      <x:c r="N1120" s="0">
        <x:v>20</x:v>
      </x:c>
    </x:row>
    <x:row r="1121" spans="1:14">
      <x:c r="A1121" s="0" t="s">
        <x:v>2</x:v>
      </x:c>
      <x:c r="B1121" s="0" t="s">
        <x:v>4</x:v>
      </x:c>
      <x:c r="C1121" s="0" t="s">
        <x:v>135</x:v>
      </x:c>
      <x:c r="D1121" s="0" t="s">
        <x:v>136</x:v>
      </x:c>
      <x:c r="E1121" s="0" t="s">
        <x:v>131</x:v>
      </x:c>
      <x:c r="F1121" s="0" t="s">
        <x:v>132</x:v>
      </x:c>
      <x:c r="G1121" s="0" t="s">
        <x:v>117</x:v>
      </x:c>
      <x:c r="H1121" s="0" t="s">
        <x:v>118</x:v>
      </x:c>
      <x:c r="I1121" s="0" t="s">
        <x:v>92</x:v>
      </x:c>
      <x:c r="J1121" s="0" t="s">
        <x:v>93</x:v>
      </x:c>
      <x:c r="K1121" s="0" t="s">
        <x:v>58</x:v>
      </x:c>
      <x:c r="L1121" s="0" t="s">
        <x:v>58</x:v>
      </x:c>
      <x:c r="M1121" s="0" t="s">
        <x:v>59</x:v>
      </x:c>
      <x:c r="N1121" s="0">
        <x:v>4</x:v>
      </x:c>
    </x:row>
    <x:row r="1122" spans="1:14">
      <x:c r="A1122" s="0" t="s">
        <x:v>2</x:v>
      </x:c>
      <x:c r="B1122" s="0" t="s">
        <x:v>4</x:v>
      </x:c>
      <x:c r="C1122" s="0" t="s">
        <x:v>135</x:v>
      </x:c>
      <x:c r="D1122" s="0" t="s">
        <x:v>136</x:v>
      </x:c>
      <x:c r="E1122" s="0" t="s">
        <x:v>131</x:v>
      </x:c>
      <x:c r="F1122" s="0" t="s">
        <x:v>132</x:v>
      </x:c>
      <x:c r="G1122" s="0" t="s">
        <x:v>117</x:v>
      </x:c>
      <x:c r="H1122" s="0" t="s">
        <x:v>118</x:v>
      </x:c>
      <x:c r="I1122" s="0" t="s">
        <x:v>94</x:v>
      </x:c>
      <x:c r="J1122" s="0" t="s">
        <x:v>95</x:v>
      </x:c>
      <x:c r="K1122" s="0" t="s">
        <x:v>58</x:v>
      </x:c>
      <x:c r="L1122" s="0" t="s">
        <x:v>58</x:v>
      </x:c>
      <x:c r="M1122" s="0" t="s">
        <x:v>59</x:v>
      </x:c>
      <x:c r="N1122" s="0">
        <x:v>6</x:v>
      </x:c>
    </x:row>
    <x:row r="1123" spans="1:14">
      <x:c r="A1123" s="0" t="s">
        <x:v>2</x:v>
      </x:c>
      <x:c r="B1123" s="0" t="s">
        <x:v>4</x:v>
      </x:c>
      <x:c r="C1123" s="0" t="s">
        <x:v>135</x:v>
      </x:c>
      <x:c r="D1123" s="0" t="s">
        <x:v>136</x:v>
      </x:c>
      <x:c r="E1123" s="0" t="s">
        <x:v>131</x:v>
      </x:c>
      <x:c r="F1123" s="0" t="s">
        <x:v>132</x:v>
      </x:c>
      <x:c r="G1123" s="0" t="s">
        <x:v>117</x:v>
      </x:c>
      <x:c r="H1123" s="0" t="s">
        <x:v>118</x:v>
      </x:c>
      <x:c r="I1123" s="0" t="s">
        <x:v>96</x:v>
      </x:c>
      <x:c r="J1123" s="0" t="s">
        <x:v>97</x:v>
      </x:c>
      <x:c r="K1123" s="0" t="s">
        <x:v>58</x:v>
      </x:c>
      <x:c r="L1123" s="0" t="s">
        <x:v>58</x:v>
      </x:c>
      <x:c r="M1123" s="0" t="s">
        <x:v>59</x:v>
      </x:c>
      <x:c r="N1123" s="0">
        <x:v>104</x:v>
      </x:c>
    </x:row>
    <x:row r="1124" spans="1:14">
      <x:c r="A1124" s="0" t="s">
        <x:v>2</x:v>
      </x:c>
      <x:c r="B1124" s="0" t="s">
        <x:v>4</x:v>
      </x:c>
      <x:c r="C1124" s="0" t="s">
        <x:v>135</x:v>
      </x:c>
      <x:c r="D1124" s="0" t="s">
        <x:v>136</x:v>
      </x:c>
      <x:c r="E1124" s="0" t="s">
        <x:v>131</x:v>
      </x:c>
      <x:c r="F1124" s="0" t="s">
        <x:v>132</x:v>
      </x:c>
      <x:c r="G1124" s="0" t="s">
        <x:v>117</x:v>
      </x:c>
      <x:c r="H1124" s="0" t="s">
        <x:v>118</x:v>
      </x:c>
      <x:c r="I1124" s="0" t="s">
        <x:v>98</x:v>
      </x:c>
      <x:c r="J1124" s="0" t="s">
        <x:v>99</x:v>
      </x:c>
      <x:c r="K1124" s="0" t="s">
        <x:v>58</x:v>
      </x:c>
      <x:c r="L1124" s="0" t="s">
        <x:v>58</x:v>
      </x:c>
      <x:c r="M1124" s="0" t="s">
        <x:v>59</x:v>
      </x:c>
      <x:c r="N1124" s="0">
        <x:v>2</x:v>
      </x:c>
    </x:row>
    <x:row r="1125" spans="1:14">
      <x:c r="A1125" s="0" t="s">
        <x:v>2</x:v>
      </x:c>
      <x:c r="B1125" s="0" t="s">
        <x:v>4</x:v>
      </x:c>
      <x:c r="C1125" s="0" t="s">
        <x:v>135</x:v>
      </x:c>
      <x:c r="D1125" s="0" t="s">
        <x:v>136</x:v>
      </x:c>
      <x:c r="E1125" s="0" t="s">
        <x:v>131</x:v>
      </x:c>
      <x:c r="F1125" s="0" t="s">
        <x:v>132</x:v>
      </x:c>
      <x:c r="G1125" s="0" t="s">
        <x:v>117</x:v>
      </x:c>
      <x:c r="H1125" s="0" t="s">
        <x:v>118</x:v>
      </x:c>
      <x:c r="I1125" s="0" t="s">
        <x:v>100</x:v>
      </x:c>
      <x:c r="J1125" s="0" t="s">
        <x:v>101</x:v>
      </x:c>
      <x:c r="K1125" s="0" t="s">
        <x:v>58</x:v>
      </x:c>
      <x:c r="L1125" s="0" t="s">
        <x:v>58</x:v>
      </x:c>
      <x:c r="M1125" s="0" t="s">
        <x:v>59</x:v>
      </x:c>
      <x:c r="N1125" s="0">
        <x:v>36</x:v>
      </x:c>
    </x:row>
    <x:row r="1126" spans="1:14">
      <x:c r="A1126" s="0" t="s">
        <x:v>2</x:v>
      </x:c>
      <x:c r="B1126" s="0" t="s">
        <x:v>4</x:v>
      </x:c>
      <x:c r="C1126" s="0" t="s">
        <x:v>135</x:v>
      </x:c>
      <x:c r="D1126" s="0" t="s">
        <x:v>136</x:v>
      </x:c>
      <x:c r="E1126" s="0" t="s">
        <x:v>131</x:v>
      </x:c>
      <x:c r="F1126" s="0" t="s">
        <x:v>132</x:v>
      </x:c>
      <x:c r="G1126" s="0" t="s">
        <x:v>117</x:v>
      </x:c>
      <x:c r="H1126" s="0" t="s">
        <x:v>118</x:v>
      </x:c>
      <x:c r="I1126" s="0" t="s">
        <x:v>102</x:v>
      </x:c>
      <x:c r="J1126" s="0" t="s">
        <x:v>103</x:v>
      </x:c>
      <x:c r="K1126" s="0" t="s">
        <x:v>58</x:v>
      </x:c>
      <x:c r="L1126" s="0" t="s">
        <x:v>58</x:v>
      </x:c>
      <x:c r="M1126" s="0" t="s">
        <x:v>59</x:v>
      </x:c>
      <x:c r="N1126" s="0">
        <x:v>16</x:v>
      </x:c>
    </x:row>
    <x:row r="1127" spans="1:14">
      <x:c r="A1127" s="0" t="s">
        <x:v>2</x:v>
      </x:c>
      <x:c r="B1127" s="0" t="s">
        <x:v>4</x:v>
      </x:c>
      <x:c r="C1127" s="0" t="s">
        <x:v>135</x:v>
      </x:c>
      <x:c r="D1127" s="0" t="s">
        <x:v>136</x:v>
      </x:c>
      <x:c r="E1127" s="0" t="s">
        <x:v>131</x:v>
      </x:c>
      <x:c r="F1127" s="0" t="s">
        <x:v>132</x:v>
      </x:c>
      <x:c r="G1127" s="0" t="s">
        <x:v>117</x:v>
      </x:c>
      <x:c r="H1127" s="0" t="s">
        <x:v>118</x:v>
      </x:c>
      <x:c r="I1127" s="0" t="s">
        <x:v>104</x:v>
      </x:c>
      <x:c r="J1127" s="0" t="s">
        <x:v>105</x:v>
      </x:c>
      <x:c r="K1127" s="0" t="s">
        <x:v>58</x:v>
      </x:c>
      <x:c r="L1127" s="0" t="s">
        <x:v>58</x:v>
      </x:c>
      <x:c r="M1127" s="0" t="s">
        <x:v>59</x:v>
      </x:c>
      <x:c r="N1127" s="0">
        <x:v>49</x:v>
      </x:c>
    </x:row>
    <x:row r="1128" spans="1:14">
      <x:c r="A1128" s="0" t="s">
        <x:v>2</x:v>
      </x:c>
      <x:c r="B1128" s="0" t="s">
        <x:v>4</x:v>
      </x:c>
      <x:c r="C1128" s="0" t="s">
        <x:v>135</x:v>
      </x:c>
      <x:c r="D1128" s="0" t="s">
        <x:v>136</x:v>
      </x:c>
      <x:c r="E1128" s="0" t="s">
        <x:v>131</x:v>
      </x:c>
      <x:c r="F1128" s="0" t="s">
        <x:v>132</x:v>
      </x:c>
      <x:c r="G1128" s="0" t="s">
        <x:v>117</x:v>
      </x:c>
      <x:c r="H1128" s="0" t="s">
        <x:v>118</x:v>
      </x:c>
      <x:c r="I1128" s="0" t="s">
        <x:v>106</x:v>
      </x:c>
      <x:c r="J1128" s="0" t="s">
        <x:v>107</x:v>
      </x:c>
      <x:c r="K1128" s="0" t="s">
        <x:v>58</x:v>
      </x:c>
      <x:c r="L1128" s="0" t="s">
        <x:v>58</x:v>
      </x:c>
      <x:c r="M1128" s="0" t="s">
        <x:v>59</x:v>
      </x:c>
      <x:c r="N1128" s="0">
        <x:v>67</x:v>
      </x:c>
    </x:row>
    <x:row r="1129" spans="1:14">
      <x:c r="A1129" s="0" t="s">
        <x:v>2</x:v>
      </x:c>
      <x:c r="B1129" s="0" t="s">
        <x:v>4</x:v>
      </x:c>
      <x:c r="C1129" s="0" t="s">
        <x:v>135</x:v>
      </x:c>
      <x:c r="D1129" s="0" t="s">
        <x:v>136</x:v>
      </x:c>
      <x:c r="E1129" s="0" t="s">
        <x:v>131</x:v>
      </x:c>
      <x:c r="F1129" s="0" t="s">
        <x:v>132</x:v>
      </x:c>
      <x:c r="G1129" s="0" t="s">
        <x:v>117</x:v>
      </x:c>
      <x:c r="H1129" s="0" t="s">
        <x:v>118</x:v>
      </x:c>
      <x:c r="I1129" s="0" t="s">
        <x:v>108</x:v>
      </x:c>
      <x:c r="J1129" s="0" t="s">
        <x:v>109</x:v>
      </x:c>
      <x:c r="K1129" s="0" t="s">
        <x:v>58</x:v>
      </x:c>
      <x:c r="L1129" s="0" t="s">
        <x:v>58</x:v>
      </x:c>
      <x:c r="M1129" s="0" t="s">
        <x:v>59</x:v>
      </x:c>
      <x:c r="N1129" s="0">
        <x:v>587</x:v>
      </x:c>
    </x:row>
    <x:row r="1130" spans="1:14">
      <x:c r="A1130" s="0" t="s">
        <x:v>2</x:v>
      </x:c>
      <x:c r="B1130" s="0" t="s">
        <x:v>4</x:v>
      </x:c>
      <x:c r="C1130" s="0" t="s">
        <x:v>135</x:v>
      </x:c>
      <x:c r="D1130" s="0" t="s">
        <x:v>136</x:v>
      </x:c>
      <x:c r="E1130" s="0" t="s">
        <x:v>131</x:v>
      </x:c>
      <x:c r="F1130" s="0" t="s">
        <x:v>132</x:v>
      </x:c>
      <x:c r="G1130" s="0" t="s">
        <x:v>117</x:v>
      </x:c>
      <x:c r="H1130" s="0" t="s">
        <x:v>118</x:v>
      </x:c>
      <x:c r="I1130" s="0" t="s">
        <x:v>52</x:v>
      </x:c>
      <x:c r="J1130" s="0" t="s">
        <x:v>110</x:v>
      </x:c>
      <x:c r="K1130" s="0" t="s">
        <x:v>58</x:v>
      </x:c>
      <x:c r="L1130" s="0" t="s">
        <x:v>58</x:v>
      </x:c>
      <x:c r="M1130" s="0" t="s">
        <x:v>59</x:v>
      </x:c>
      <x:c r="N1130" s="0">
        <x:v>1062</x:v>
      </x:c>
    </x:row>
    <x:row r="1131" spans="1:14">
      <x:c r="A1131" s="0" t="s">
        <x:v>2</x:v>
      </x:c>
      <x:c r="B1131" s="0" t="s">
        <x:v>4</x:v>
      </x:c>
      <x:c r="C1131" s="0" t="s">
        <x:v>135</x:v>
      </x:c>
      <x:c r="D1131" s="0" t="s">
        <x:v>136</x:v>
      </x:c>
      <x:c r="E1131" s="0" t="s">
        <x:v>131</x:v>
      </x:c>
      <x:c r="F1131" s="0" t="s">
        <x:v>132</x:v>
      </x:c>
      <x:c r="G1131" s="0" t="s">
        <x:v>117</x:v>
      </x:c>
      <x:c r="H1131" s="0" t="s">
        <x:v>118</x:v>
      </x:c>
      <x:c r="I1131" s="0" t="s">
        <x:v>111</x:v>
      </x:c>
      <x:c r="J1131" s="0" t="s">
        <x:v>112</x:v>
      </x:c>
      <x:c r="K1131" s="0" t="s">
        <x:v>58</x:v>
      </x:c>
      <x:c r="L1131" s="0" t="s">
        <x:v>58</x:v>
      </x:c>
      <x:c r="M1131" s="0" t="s">
        <x:v>59</x:v>
      </x:c>
      <x:c r="N1131" s="0">
        <x:v>396</x:v>
      </x:c>
    </x:row>
    <x:row r="1132" spans="1:14">
      <x:c r="A1132" s="0" t="s">
        <x:v>2</x:v>
      </x:c>
      <x:c r="B1132" s="0" t="s">
        <x:v>4</x:v>
      </x:c>
      <x:c r="C1132" s="0" t="s">
        <x:v>135</x:v>
      </x:c>
      <x:c r="D1132" s="0" t="s">
        <x:v>136</x:v>
      </x:c>
      <x:c r="E1132" s="0" t="s">
        <x:v>131</x:v>
      </x:c>
      <x:c r="F1132" s="0" t="s">
        <x:v>132</x:v>
      </x:c>
      <x:c r="G1132" s="0" t="s">
        <x:v>117</x:v>
      </x:c>
      <x:c r="H1132" s="0" t="s">
        <x:v>118</x:v>
      </x:c>
      <x:c r="I1132" s="0" t="s">
        <x:v>113</x:v>
      </x:c>
      <x:c r="J1132" s="0" t="s">
        <x:v>114</x:v>
      </x:c>
      <x:c r="K1132" s="0" t="s">
        <x:v>58</x:v>
      </x:c>
      <x:c r="L1132" s="0" t="s">
        <x:v>58</x:v>
      </x:c>
      <x:c r="M1132" s="0" t="s">
        <x:v>59</x:v>
      </x:c>
      <x:c r="N1132" s="0">
        <x:v>1458</x:v>
      </x:c>
    </x:row>
    <x:row r="1133" spans="1:14">
      <x:c r="A1133" s="0" t="s">
        <x:v>2</x:v>
      </x:c>
      <x:c r="B1133" s="0" t="s">
        <x:v>4</x:v>
      </x:c>
      <x:c r="C1133" s="0" t="s">
        <x:v>135</x:v>
      </x:c>
      <x:c r="D1133" s="0" t="s">
        <x:v>136</x:v>
      </x:c>
      <x:c r="E1133" s="0" t="s">
        <x:v>131</x:v>
      </x:c>
      <x:c r="F1133" s="0" t="s">
        <x:v>132</x:v>
      </x:c>
      <x:c r="G1133" s="0" t="s">
        <x:v>119</x:v>
      </x:c>
      <x:c r="H1133" s="0" t="s">
        <x:v>120</x:v>
      </x:c>
      <x:c r="I1133" s="0" t="s">
        <x:v>56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6</x:v>
      </x:c>
    </x:row>
    <x:row r="1134" spans="1:14">
      <x:c r="A1134" s="0" t="s">
        <x:v>2</x:v>
      </x:c>
      <x:c r="B1134" s="0" t="s">
        <x:v>4</x:v>
      </x:c>
      <x:c r="C1134" s="0" t="s">
        <x:v>135</x:v>
      </x:c>
      <x:c r="D1134" s="0" t="s">
        <x:v>136</x:v>
      </x:c>
      <x:c r="E1134" s="0" t="s">
        <x:v>131</x:v>
      </x:c>
      <x:c r="F1134" s="0" t="s">
        <x:v>132</x:v>
      </x:c>
      <x:c r="G1134" s="0" t="s">
        <x:v>119</x:v>
      </x:c>
      <x:c r="H1134" s="0" t="s">
        <x:v>120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135</x:v>
      </x:c>
      <x:c r="D1135" s="0" t="s">
        <x:v>136</x:v>
      </x:c>
      <x:c r="E1135" s="0" t="s">
        <x:v>131</x:v>
      </x:c>
      <x:c r="F1135" s="0" t="s">
        <x:v>132</x:v>
      </x:c>
      <x:c r="G1135" s="0" t="s">
        <x:v>119</x:v>
      </x:c>
      <x:c r="H1135" s="0" t="s">
        <x:v>120</x:v>
      </x:c>
      <x:c r="I1135" s="0" t="s">
        <x:v>62</x:v>
      </x:c>
      <x:c r="J1135" s="0" t="s">
        <x:v>63</x:v>
      </x:c>
      <x:c r="K1135" s="0" t="s">
        <x:v>58</x:v>
      </x:c>
      <x:c r="L1135" s="0" t="s">
        <x:v>58</x:v>
      </x:c>
      <x:c r="M1135" s="0" t="s">
        <x:v>59</x:v>
      </x:c>
      <x:c r="N1135" s="0">
        <x:v>5</x:v>
      </x:c>
    </x:row>
    <x:row r="1136" spans="1:14">
      <x:c r="A1136" s="0" t="s">
        <x:v>2</x:v>
      </x:c>
      <x:c r="B1136" s="0" t="s">
        <x:v>4</x:v>
      </x:c>
      <x:c r="C1136" s="0" t="s">
        <x:v>135</x:v>
      </x:c>
      <x:c r="D1136" s="0" t="s">
        <x:v>136</x:v>
      </x:c>
      <x:c r="E1136" s="0" t="s">
        <x:v>131</x:v>
      </x:c>
      <x:c r="F1136" s="0" t="s">
        <x:v>132</x:v>
      </x:c>
      <x:c r="G1136" s="0" t="s">
        <x:v>119</x:v>
      </x:c>
      <x:c r="H1136" s="0" t="s">
        <x:v>120</x:v>
      </x:c>
      <x:c r="I1136" s="0" t="s">
        <x:v>64</x:v>
      </x:c>
      <x:c r="J1136" s="0" t="s">
        <x:v>65</x:v>
      </x:c>
      <x:c r="K1136" s="0" t="s">
        <x:v>58</x:v>
      </x:c>
      <x:c r="L1136" s="0" t="s">
        <x:v>58</x:v>
      </x:c>
      <x:c r="M1136" s="0" t="s">
        <x:v>59</x:v>
      </x:c>
      <x:c r="N1136" s="0" t="s">
        <x:v>137</x:v>
      </x:c>
    </x:row>
    <x:row r="1137" spans="1:14">
      <x:c r="A1137" s="0" t="s">
        <x:v>2</x:v>
      </x:c>
      <x:c r="B1137" s="0" t="s">
        <x:v>4</x:v>
      </x:c>
      <x:c r="C1137" s="0" t="s">
        <x:v>135</x:v>
      </x:c>
      <x:c r="D1137" s="0" t="s">
        <x:v>136</x:v>
      </x:c>
      <x:c r="E1137" s="0" t="s">
        <x:v>131</x:v>
      </x:c>
      <x:c r="F1137" s="0" t="s">
        <x:v>132</x:v>
      </x:c>
      <x:c r="G1137" s="0" t="s">
        <x:v>119</x:v>
      </x:c>
      <x:c r="H1137" s="0" t="s">
        <x:v>120</x:v>
      </x:c>
      <x:c r="I1137" s="0" t="s">
        <x:v>66</x:v>
      </x:c>
      <x:c r="J1137" s="0" t="s">
        <x:v>67</x:v>
      </x:c>
      <x:c r="K1137" s="0" t="s">
        <x:v>58</x:v>
      </x:c>
      <x:c r="L1137" s="0" t="s">
        <x:v>58</x:v>
      </x:c>
      <x:c r="M1137" s="0" t="s">
        <x:v>59</x:v>
      </x:c>
      <x:c r="N1137" s="0">
        <x:v>1</x:v>
      </x:c>
    </x:row>
    <x:row r="1138" spans="1:14">
      <x:c r="A1138" s="0" t="s">
        <x:v>2</x:v>
      </x:c>
      <x:c r="B1138" s="0" t="s">
        <x:v>4</x:v>
      </x:c>
      <x:c r="C1138" s="0" t="s">
        <x:v>135</x:v>
      </x:c>
      <x:c r="D1138" s="0" t="s">
        <x:v>136</x:v>
      </x:c>
      <x:c r="E1138" s="0" t="s">
        <x:v>131</x:v>
      </x:c>
      <x:c r="F1138" s="0" t="s">
        <x:v>132</x:v>
      </x:c>
      <x:c r="G1138" s="0" t="s">
        <x:v>119</x:v>
      </x:c>
      <x:c r="H1138" s="0" t="s">
        <x:v>120</x:v>
      </x:c>
      <x:c r="I1138" s="0" t="s">
        <x:v>68</x:v>
      </x:c>
      <x:c r="J1138" s="0" t="s">
        <x:v>69</x:v>
      </x:c>
      <x:c r="K1138" s="0" t="s">
        <x:v>58</x:v>
      </x:c>
      <x:c r="L1138" s="0" t="s">
        <x:v>58</x:v>
      </x:c>
      <x:c r="M1138" s="0" t="s">
        <x:v>59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135</x:v>
      </x:c>
      <x:c r="D1139" s="0" t="s">
        <x:v>136</x:v>
      </x:c>
      <x:c r="E1139" s="0" t="s">
        <x:v>131</x:v>
      </x:c>
      <x:c r="F1139" s="0" t="s">
        <x:v>132</x:v>
      </x:c>
      <x:c r="G1139" s="0" t="s">
        <x:v>119</x:v>
      </x:c>
      <x:c r="H1139" s="0" t="s">
        <x:v>120</x:v>
      </x:c>
      <x:c r="I1139" s="0" t="s">
        <x:v>70</x:v>
      </x:c>
      <x:c r="J1139" s="0" t="s">
        <x:v>71</x:v>
      </x:c>
      <x:c r="K1139" s="0" t="s">
        <x:v>58</x:v>
      </x:c>
      <x:c r="L1139" s="0" t="s">
        <x:v>58</x:v>
      </x:c>
      <x:c r="M1139" s="0" t="s">
        <x:v>59</x:v>
      </x:c>
      <x:c r="N1139" s="0">
        <x:v>7</x:v>
      </x:c>
    </x:row>
    <x:row r="1140" spans="1:14">
      <x:c r="A1140" s="0" t="s">
        <x:v>2</x:v>
      </x:c>
      <x:c r="B1140" s="0" t="s">
        <x:v>4</x:v>
      </x:c>
      <x:c r="C1140" s="0" t="s">
        <x:v>135</x:v>
      </x:c>
      <x:c r="D1140" s="0" t="s">
        <x:v>136</x:v>
      </x:c>
      <x:c r="E1140" s="0" t="s">
        <x:v>131</x:v>
      </x:c>
      <x:c r="F1140" s="0" t="s">
        <x:v>132</x:v>
      </x:c>
      <x:c r="G1140" s="0" t="s">
        <x:v>119</x:v>
      </x:c>
      <x:c r="H1140" s="0" t="s">
        <x:v>120</x:v>
      </x:c>
      <x:c r="I1140" s="0" t="s">
        <x:v>72</x:v>
      </x:c>
      <x:c r="J1140" s="0" t="s">
        <x:v>73</x:v>
      </x:c>
      <x:c r="K1140" s="0" t="s">
        <x:v>58</x:v>
      </x:c>
      <x:c r="L1140" s="0" t="s">
        <x:v>58</x:v>
      </x:c>
      <x:c r="M1140" s="0" t="s">
        <x:v>59</x:v>
      </x:c>
      <x:c r="N1140" s="0">
        <x:v>1</x:v>
      </x:c>
    </x:row>
    <x:row r="1141" spans="1:14">
      <x:c r="A1141" s="0" t="s">
        <x:v>2</x:v>
      </x:c>
      <x:c r="B1141" s="0" t="s">
        <x:v>4</x:v>
      </x:c>
      <x:c r="C1141" s="0" t="s">
        <x:v>135</x:v>
      </x:c>
      <x:c r="D1141" s="0" t="s">
        <x:v>136</x:v>
      </x:c>
      <x:c r="E1141" s="0" t="s">
        <x:v>131</x:v>
      </x:c>
      <x:c r="F1141" s="0" t="s">
        <x:v>132</x:v>
      </x:c>
      <x:c r="G1141" s="0" t="s">
        <x:v>119</x:v>
      </x:c>
      <x:c r="H1141" s="0" t="s">
        <x:v>120</x:v>
      </x:c>
      <x:c r="I1141" s="0" t="s">
        <x:v>74</x:v>
      </x:c>
      <x:c r="J1141" s="0" t="s">
        <x:v>75</x:v>
      </x:c>
      <x:c r="K1141" s="0" t="s">
        <x:v>58</x:v>
      </x:c>
      <x:c r="L1141" s="0" t="s">
        <x:v>58</x:v>
      </x:c>
      <x:c r="M1141" s="0" t="s">
        <x:v>59</x:v>
      </x:c>
      <x:c r="N1141" s="0">
        <x:v>1</x:v>
      </x:c>
    </x:row>
    <x:row r="1142" spans="1:14">
      <x:c r="A1142" s="0" t="s">
        <x:v>2</x:v>
      </x:c>
      <x:c r="B1142" s="0" t="s">
        <x:v>4</x:v>
      </x:c>
      <x:c r="C1142" s="0" t="s">
        <x:v>135</x:v>
      </x:c>
      <x:c r="D1142" s="0" t="s">
        <x:v>136</x:v>
      </x:c>
      <x:c r="E1142" s="0" t="s">
        <x:v>131</x:v>
      </x:c>
      <x:c r="F1142" s="0" t="s">
        <x:v>132</x:v>
      </x:c>
      <x:c r="G1142" s="0" t="s">
        <x:v>119</x:v>
      </x:c>
      <x:c r="H1142" s="0" t="s">
        <x:v>120</x:v>
      </x:c>
      <x:c r="I1142" s="0" t="s">
        <x:v>76</x:v>
      </x:c>
      <x:c r="J1142" s="0" t="s">
        <x:v>77</x:v>
      </x:c>
      <x:c r="K1142" s="0" t="s">
        <x:v>58</x:v>
      </x:c>
      <x:c r="L1142" s="0" t="s">
        <x:v>58</x:v>
      </x:c>
      <x:c r="M1142" s="0" t="s">
        <x:v>59</x:v>
      </x:c>
      <x:c r="N1142" s="0">
        <x:v>9</x:v>
      </x:c>
    </x:row>
    <x:row r="1143" spans="1:14">
      <x:c r="A1143" s="0" t="s">
        <x:v>2</x:v>
      </x:c>
      <x:c r="B1143" s="0" t="s">
        <x:v>4</x:v>
      </x:c>
      <x:c r="C1143" s="0" t="s">
        <x:v>135</x:v>
      </x:c>
      <x:c r="D1143" s="0" t="s">
        <x:v>136</x:v>
      </x:c>
      <x:c r="E1143" s="0" t="s">
        <x:v>131</x:v>
      </x:c>
      <x:c r="F1143" s="0" t="s">
        <x:v>132</x:v>
      </x:c>
      <x:c r="G1143" s="0" t="s">
        <x:v>119</x:v>
      </x:c>
      <x:c r="H1143" s="0" t="s">
        <x:v>120</x:v>
      </x:c>
      <x:c r="I1143" s="0" t="s">
        <x:v>78</x:v>
      </x:c>
      <x:c r="J1143" s="0" t="s">
        <x:v>79</x:v>
      </x:c>
      <x:c r="K1143" s="0" t="s">
        <x:v>58</x:v>
      </x:c>
      <x:c r="L1143" s="0" t="s">
        <x:v>58</x:v>
      </x:c>
      <x:c r="M1143" s="0" t="s">
        <x:v>59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135</x:v>
      </x:c>
      <x:c r="D1144" s="0" t="s">
        <x:v>136</x:v>
      </x:c>
      <x:c r="E1144" s="0" t="s">
        <x:v>131</x:v>
      </x:c>
      <x:c r="F1144" s="0" t="s">
        <x:v>132</x:v>
      </x:c>
      <x:c r="G1144" s="0" t="s">
        <x:v>119</x:v>
      </x:c>
      <x:c r="H1144" s="0" t="s">
        <x:v>120</x:v>
      </x:c>
      <x:c r="I1144" s="0" t="s">
        <x:v>80</x:v>
      </x:c>
      <x:c r="J1144" s="0" t="s">
        <x:v>81</x:v>
      </x:c>
      <x:c r="K1144" s="0" t="s">
        <x:v>58</x:v>
      </x:c>
      <x:c r="L1144" s="0" t="s">
        <x:v>58</x:v>
      </x:c>
      <x:c r="M1144" s="0" t="s">
        <x:v>59</x:v>
      </x:c>
      <x:c r="N1144" s="0">
        <x:v>11</x:v>
      </x:c>
    </x:row>
    <x:row r="1145" spans="1:14">
      <x:c r="A1145" s="0" t="s">
        <x:v>2</x:v>
      </x:c>
      <x:c r="B1145" s="0" t="s">
        <x:v>4</x:v>
      </x:c>
      <x:c r="C1145" s="0" t="s">
        <x:v>135</x:v>
      </x:c>
      <x:c r="D1145" s="0" t="s">
        <x:v>136</x:v>
      </x:c>
      <x:c r="E1145" s="0" t="s">
        <x:v>131</x:v>
      </x:c>
      <x:c r="F1145" s="0" t="s">
        <x:v>132</x:v>
      </x:c>
      <x:c r="G1145" s="0" t="s">
        <x:v>119</x:v>
      </x:c>
      <x:c r="H1145" s="0" t="s">
        <x:v>120</x:v>
      </x:c>
      <x:c r="I1145" s="0" t="s">
        <x:v>82</x:v>
      </x:c>
      <x:c r="J1145" s="0" t="s">
        <x:v>83</x:v>
      </x:c>
      <x:c r="K1145" s="0" t="s">
        <x:v>58</x:v>
      </x:c>
      <x:c r="L1145" s="0" t="s">
        <x:v>58</x:v>
      </x:c>
      <x:c r="M1145" s="0" t="s">
        <x:v>59</x:v>
      </x:c>
      <x:c r="N1145" s="0" t="s">
        <x:v>137</x:v>
      </x:c>
    </x:row>
    <x:row r="1146" spans="1:14">
      <x:c r="A1146" s="0" t="s">
        <x:v>2</x:v>
      </x:c>
      <x:c r="B1146" s="0" t="s">
        <x:v>4</x:v>
      </x:c>
      <x:c r="C1146" s="0" t="s">
        <x:v>135</x:v>
      </x:c>
      <x:c r="D1146" s="0" t="s">
        <x:v>136</x:v>
      </x:c>
      <x:c r="E1146" s="0" t="s">
        <x:v>131</x:v>
      </x:c>
      <x:c r="F1146" s="0" t="s">
        <x:v>132</x:v>
      </x:c>
      <x:c r="G1146" s="0" t="s">
        <x:v>119</x:v>
      </x:c>
      <x:c r="H1146" s="0" t="s">
        <x:v>120</x:v>
      </x:c>
      <x:c r="I1146" s="0" t="s">
        <x:v>84</x:v>
      </x:c>
      <x:c r="J1146" s="0" t="s">
        <x:v>85</x:v>
      </x:c>
      <x:c r="K1146" s="0" t="s">
        <x:v>58</x:v>
      </x:c>
      <x:c r="L1146" s="0" t="s">
        <x:v>58</x:v>
      </x:c>
      <x:c r="M1146" s="0" t="s">
        <x:v>59</x:v>
      </x:c>
      <x:c r="N1146" s="0">
        <x:v>26</x:v>
      </x:c>
    </x:row>
    <x:row r="1147" spans="1:14">
      <x:c r="A1147" s="0" t="s">
        <x:v>2</x:v>
      </x:c>
      <x:c r="B1147" s="0" t="s">
        <x:v>4</x:v>
      </x:c>
      <x:c r="C1147" s="0" t="s">
        <x:v>135</x:v>
      </x:c>
      <x:c r="D1147" s="0" t="s">
        <x:v>136</x:v>
      </x:c>
      <x:c r="E1147" s="0" t="s">
        <x:v>131</x:v>
      </x:c>
      <x:c r="F1147" s="0" t="s">
        <x:v>132</x:v>
      </x:c>
      <x:c r="G1147" s="0" t="s">
        <x:v>119</x:v>
      </x:c>
      <x:c r="H1147" s="0" t="s">
        <x:v>120</x:v>
      </x:c>
      <x:c r="I1147" s="0" t="s">
        <x:v>86</x:v>
      </x:c>
      <x:c r="J1147" s="0" t="s">
        <x:v>87</x:v>
      </x:c>
      <x:c r="K1147" s="0" t="s">
        <x:v>58</x:v>
      </x:c>
      <x:c r="L1147" s="0" t="s">
        <x:v>58</x:v>
      </x:c>
      <x:c r="M1147" s="0" t="s">
        <x:v>59</x:v>
      </x:c>
      <x:c r="N1147" s="0">
        <x:v>80</x:v>
      </x:c>
    </x:row>
    <x:row r="1148" spans="1:14">
      <x:c r="A1148" s="0" t="s">
        <x:v>2</x:v>
      </x:c>
      <x:c r="B1148" s="0" t="s">
        <x:v>4</x:v>
      </x:c>
      <x:c r="C1148" s="0" t="s">
        <x:v>135</x:v>
      </x:c>
      <x:c r="D1148" s="0" t="s">
        <x:v>136</x:v>
      </x:c>
      <x:c r="E1148" s="0" t="s">
        <x:v>131</x:v>
      </x:c>
      <x:c r="F1148" s="0" t="s">
        <x:v>132</x:v>
      </x:c>
      <x:c r="G1148" s="0" t="s">
        <x:v>119</x:v>
      </x:c>
      <x:c r="H1148" s="0" t="s">
        <x:v>120</x:v>
      </x:c>
      <x:c r="I1148" s="0" t="s">
        <x:v>88</x:v>
      </x:c>
      <x:c r="J1148" s="0" t="s">
        <x:v>89</x:v>
      </x:c>
      <x:c r="K1148" s="0" t="s">
        <x:v>58</x:v>
      </x:c>
      <x:c r="L1148" s="0" t="s">
        <x:v>58</x:v>
      </x:c>
      <x:c r="M1148" s="0" t="s">
        <x:v>59</x:v>
      </x:c>
      <x:c r="N1148" s="0">
        <x:v>57</x:v>
      </x:c>
    </x:row>
    <x:row r="1149" spans="1:14">
      <x:c r="A1149" s="0" t="s">
        <x:v>2</x:v>
      </x:c>
      <x:c r="B1149" s="0" t="s">
        <x:v>4</x:v>
      </x:c>
      <x:c r="C1149" s="0" t="s">
        <x:v>135</x:v>
      </x:c>
      <x:c r="D1149" s="0" t="s">
        <x:v>136</x:v>
      </x:c>
      <x:c r="E1149" s="0" t="s">
        <x:v>131</x:v>
      </x:c>
      <x:c r="F1149" s="0" t="s">
        <x:v>132</x:v>
      </x:c>
      <x:c r="G1149" s="0" t="s">
        <x:v>119</x:v>
      </x:c>
      <x:c r="H1149" s="0" t="s">
        <x:v>120</x:v>
      </x:c>
      <x:c r="I1149" s="0" t="s">
        <x:v>90</x:v>
      </x:c>
      <x:c r="J1149" s="0" t="s">
        <x:v>91</x:v>
      </x:c>
      <x:c r="K1149" s="0" t="s">
        <x:v>58</x:v>
      </x:c>
      <x:c r="L1149" s="0" t="s">
        <x:v>58</x:v>
      </x:c>
      <x:c r="M1149" s="0" t="s">
        <x:v>59</x:v>
      </x:c>
      <x:c r="N1149" s="0">
        <x:v>22</x:v>
      </x:c>
    </x:row>
    <x:row r="1150" spans="1:14">
      <x:c r="A1150" s="0" t="s">
        <x:v>2</x:v>
      </x:c>
      <x:c r="B1150" s="0" t="s">
        <x:v>4</x:v>
      </x:c>
      <x:c r="C1150" s="0" t="s">
        <x:v>135</x:v>
      </x:c>
      <x:c r="D1150" s="0" t="s">
        <x:v>136</x:v>
      </x:c>
      <x:c r="E1150" s="0" t="s">
        <x:v>131</x:v>
      </x:c>
      <x:c r="F1150" s="0" t="s">
        <x:v>132</x:v>
      </x:c>
      <x:c r="G1150" s="0" t="s">
        <x:v>119</x:v>
      </x:c>
      <x:c r="H1150" s="0" t="s">
        <x:v>120</x:v>
      </x:c>
      <x:c r="I1150" s="0" t="s">
        <x:v>92</x:v>
      </x:c>
      <x:c r="J1150" s="0" t="s">
        <x:v>93</x:v>
      </x:c>
      <x:c r="K1150" s="0" t="s">
        <x:v>58</x:v>
      </x:c>
      <x:c r="L1150" s="0" t="s">
        <x:v>58</x:v>
      </x:c>
      <x:c r="M1150" s="0" t="s">
        <x:v>59</x:v>
      </x:c>
      <x:c r="N1150" s="0">
        <x:v>5</x:v>
      </x:c>
    </x:row>
    <x:row r="1151" spans="1:14">
      <x:c r="A1151" s="0" t="s">
        <x:v>2</x:v>
      </x:c>
      <x:c r="B1151" s="0" t="s">
        <x:v>4</x:v>
      </x:c>
      <x:c r="C1151" s="0" t="s">
        <x:v>135</x:v>
      </x:c>
      <x:c r="D1151" s="0" t="s">
        <x:v>136</x:v>
      </x:c>
      <x:c r="E1151" s="0" t="s">
        <x:v>131</x:v>
      </x:c>
      <x:c r="F1151" s="0" t="s">
        <x:v>132</x:v>
      </x:c>
      <x:c r="G1151" s="0" t="s">
        <x:v>119</x:v>
      </x:c>
      <x:c r="H1151" s="0" t="s">
        <x:v>120</x:v>
      </x:c>
      <x:c r="I1151" s="0" t="s">
        <x:v>94</x:v>
      </x:c>
      <x:c r="J1151" s="0" t="s">
        <x:v>95</x:v>
      </x:c>
      <x:c r="K1151" s="0" t="s">
        <x:v>58</x:v>
      </x:c>
      <x:c r="L1151" s="0" t="s">
        <x:v>58</x:v>
      </x:c>
      <x:c r="M1151" s="0" t="s">
        <x:v>59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135</x:v>
      </x:c>
      <x:c r="D1152" s="0" t="s">
        <x:v>136</x:v>
      </x:c>
      <x:c r="E1152" s="0" t="s">
        <x:v>131</x:v>
      </x:c>
      <x:c r="F1152" s="0" t="s">
        <x:v>132</x:v>
      </x:c>
      <x:c r="G1152" s="0" t="s">
        <x:v>119</x:v>
      </x:c>
      <x:c r="H1152" s="0" t="s">
        <x:v>120</x:v>
      </x:c>
      <x:c r="I1152" s="0" t="s">
        <x:v>96</x:v>
      </x:c>
      <x:c r="J1152" s="0" t="s">
        <x:v>97</x:v>
      </x:c>
      <x:c r="K1152" s="0" t="s">
        <x:v>58</x:v>
      </x:c>
      <x:c r="L1152" s="0" t="s">
        <x:v>58</x:v>
      </x:c>
      <x:c r="M1152" s="0" t="s">
        <x:v>59</x:v>
      </x:c>
      <x:c r="N1152" s="0">
        <x:v>137</x:v>
      </x:c>
    </x:row>
    <x:row r="1153" spans="1:14">
      <x:c r="A1153" s="0" t="s">
        <x:v>2</x:v>
      </x:c>
      <x:c r="B1153" s="0" t="s">
        <x:v>4</x:v>
      </x:c>
      <x:c r="C1153" s="0" t="s">
        <x:v>135</x:v>
      </x:c>
      <x:c r="D1153" s="0" t="s">
        <x:v>136</x:v>
      </x:c>
      <x:c r="E1153" s="0" t="s">
        <x:v>131</x:v>
      </x:c>
      <x:c r="F1153" s="0" t="s">
        <x:v>132</x:v>
      </x:c>
      <x:c r="G1153" s="0" t="s">
        <x:v>119</x:v>
      </x:c>
      <x:c r="H1153" s="0" t="s">
        <x:v>120</x:v>
      </x:c>
      <x:c r="I1153" s="0" t="s">
        <x:v>98</x:v>
      </x:c>
      <x:c r="J1153" s="0" t="s">
        <x:v>99</x:v>
      </x:c>
      <x:c r="K1153" s="0" t="s">
        <x:v>58</x:v>
      </x:c>
      <x:c r="L1153" s="0" t="s">
        <x:v>58</x:v>
      </x:c>
      <x:c r="M1153" s="0" t="s">
        <x:v>59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135</x:v>
      </x:c>
      <x:c r="D1154" s="0" t="s">
        <x:v>136</x:v>
      </x:c>
      <x:c r="E1154" s="0" t="s">
        <x:v>131</x:v>
      </x:c>
      <x:c r="F1154" s="0" t="s">
        <x:v>132</x:v>
      </x:c>
      <x:c r="G1154" s="0" t="s">
        <x:v>119</x:v>
      </x:c>
      <x:c r="H1154" s="0" t="s">
        <x:v>120</x:v>
      </x:c>
      <x:c r="I1154" s="0" t="s">
        <x:v>100</x:v>
      </x:c>
      <x:c r="J1154" s="0" t="s">
        <x:v>101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135</x:v>
      </x:c>
      <x:c r="D1155" s="0" t="s">
        <x:v>136</x:v>
      </x:c>
      <x:c r="E1155" s="0" t="s">
        <x:v>131</x:v>
      </x:c>
      <x:c r="F1155" s="0" t="s">
        <x:v>132</x:v>
      </x:c>
      <x:c r="G1155" s="0" t="s">
        <x:v>119</x:v>
      </x:c>
      <x:c r="H1155" s="0" t="s">
        <x:v>120</x:v>
      </x:c>
      <x:c r="I1155" s="0" t="s">
        <x:v>102</x:v>
      </x:c>
      <x:c r="J1155" s="0" t="s">
        <x:v>103</x:v>
      </x:c>
      <x:c r="K1155" s="0" t="s">
        <x:v>58</x:v>
      </x:c>
      <x:c r="L1155" s="0" t="s">
        <x:v>58</x:v>
      </x:c>
      <x:c r="M1155" s="0" t="s">
        <x:v>59</x:v>
      </x:c>
      <x:c r="N1155" s="0">
        <x:v>22</x:v>
      </x:c>
    </x:row>
    <x:row r="1156" spans="1:14">
      <x:c r="A1156" s="0" t="s">
        <x:v>2</x:v>
      </x:c>
      <x:c r="B1156" s="0" t="s">
        <x:v>4</x:v>
      </x:c>
      <x:c r="C1156" s="0" t="s">
        <x:v>135</x:v>
      </x:c>
      <x:c r="D1156" s="0" t="s">
        <x:v>136</x:v>
      </x:c>
      <x:c r="E1156" s="0" t="s">
        <x:v>131</x:v>
      </x:c>
      <x:c r="F1156" s="0" t="s">
        <x:v>132</x:v>
      </x:c>
      <x:c r="G1156" s="0" t="s">
        <x:v>119</x:v>
      </x:c>
      <x:c r="H1156" s="0" t="s">
        <x:v>120</x:v>
      </x:c>
      <x:c r="I1156" s="0" t="s">
        <x:v>104</x:v>
      </x:c>
      <x:c r="J1156" s="0" t="s">
        <x:v>105</x:v>
      </x:c>
      <x:c r="K1156" s="0" t="s">
        <x:v>58</x:v>
      </x:c>
      <x:c r="L1156" s="0" t="s">
        <x:v>58</x:v>
      </x:c>
      <x:c r="M1156" s="0" t="s">
        <x:v>59</x:v>
      </x:c>
      <x:c r="N1156" s="0">
        <x:v>66</x:v>
      </x:c>
    </x:row>
    <x:row r="1157" spans="1:14">
      <x:c r="A1157" s="0" t="s">
        <x:v>2</x:v>
      </x:c>
      <x:c r="B1157" s="0" t="s">
        <x:v>4</x:v>
      </x:c>
      <x:c r="C1157" s="0" t="s">
        <x:v>135</x:v>
      </x:c>
      <x:c r="D1157" s="0" t="s">
        <x:v>136</x:v>
      </x:c>
      <x:c r="E1157" s="0" t="s">
        <x:v>131</x:v>
      </x:c>
      <x:c r="F1157" s="0" t="s">
        <x:v>132</x:v>
      </x:c>
      <x:c r="G1157" s="0" t="s">
        <x:v>119</x:v>
      </x:c>
      <x:c r="H1157" s="0" t="s">
        <x:v>120</x:v>
      </x:c>
      <x:c r="I1157" s="0" t="s">
        <x:v>106</x:v>
      </x:c>
      <x:c r="J1157" s="0" t="s">
        <x:v>107</x:v>
      </x:c>
      <x:c r="K1157" s="0" t="s">
        <x:v>58</x:v>
      </x:c>
      <x:c r="L1157" s="0" t="s">
        <x:v>58</x:v>
      </x:c>
      <x:c r="M1157" s="0" t="s">
        <x:v>59</x:v>
      </x:c>
      <x:c r="N1157" s="0">
        <x:v>124</x:v>
      </x:c>
    </x:row>
    <x:row r="1158" spans="1:14">
      <x:c r="A1158" s="0" t="s">
        <x:v>2</x:v>
      </x:c>
      <x:c r="B1158" s="0" t="s">
        <x:v>4</x:v>
      </x:c>
      <x:c r="C1158" s="0" t="s">
        <x:v>135</x:v>
      </x:c>
      <x:c r="D1158" s="0" t="s">
        <x:v>136</x:v>
      </x:c>
      <x:c r="E1158" s="0" t="s">
        <x:v>131</x:v>
      </x:c>
      <x:c r="F1158" s="0" t="s">
        <x:v>132</x:v>
      </x:c>
      <x:c r="G1158" s="0" t="s">
        <x:v>119</x:v>
      </x:c>
      <x:c r="H1158" s="0" t="s">
        <x:v>120</x:v>
      </x:c>
      <x:c r="I1158" s="0" t="s">
        <x:v>108</x:v>
      </x:c>
      <x:c r="J1158" s="0" t="s">
        <x:v>109</x:v>
      </x:c>
      <x:c r="K1158" s="0" t="s">
        <x:v>58</x:v>
      </x:c>
      <x:c r="L1158" s="0" t="s">
        <x:v>58</x:v>
      </x:c>
      <x:c r="M1158" s="0" t="s">
        <x:v>59</x:v>
      </x:c>
      <x:c r="N1158" s="0">
        <x:v>619</x:v>
      </x:c>
    </x:row>
    <x:row r="1159" spans="1:14">
      <x:c r="A1159" s="0" t="s">
        <x:v>2</x:v>
      </x:c>
      <x:c r="B1159" s="0" t="s">
        <x:v>4</x:v>
      </x:c>
      <x:c r="C1159" s="0" t="s">
        <x:v>135</x:v>
      </x:c>
      <x:c r="D1159" s="0" t="s">
        <x:v>136</x:v>
      </x:c>
      <x:c r="E1159" s="0" t="s">
        <x:v>131</x:v>
      </x:c>
      <x:c r="F1159" s="0" t="s">
        <x:v>132</x:v>
      </x:c>
      <x:c r="G1159" s="0" t="s">
        <x:v>119</x:v>
      </x:c>
      <x:c r="H1159" s="0" t="s">
        <x:v>120</x:v>
      </x:c>
      <x:c r="I1159" s="0" t="s">
        <x:v>52</x:v>
      </x:c>
      <x:c r="J1159" s="0" t="s">
        <x:v>110</x:v>
      </x:c>
      <x:c r="K1159" s="0" t="s">
        <x:v>58</x:v>
      </x:c>
      <x:c r="L1159" s="0" t="s">
        <x:v>58</x:v>
      </x:c>
      <x:c r="M1159" s="0" t="s">
        <x:v>59</x:v>
      </x:c>
      <x:c r="N1159" s="0">
        <x:v>1290</x:v>
      </x:c>
    </x:row>
    <x:row r="1160" spans="1:14">
      <x:c r="A1160" s="0" t="s">
        <x:v>2</x:v>
      </x:c>
      <x:c r="B1160" s="0" t="s">
        <x:v>4</x:v>
      </x:c>
      <x:c r="C1160" s="0" t="s">
        <x:v>135</x:v>
      </x:c>
      <x:c r="D1160" s="0" t="s">
        <x:v>136</x:v>
      </x:c>
      <x:c r="E1160" s="0" t="s">
        <x:v>131</x:v>
      </x:c>
      <x:c r="F1160" s="0" t="s">
        <x:v>132</x:v>
      </x:c>
      <x:c r="G1160" s="0" t="s">
        <x:v>119</x:v>
      </x:c>
      <x:c r="H1160" s="0" t="s">
        <x:v>120</x:v>
      </x:c>
      <x:c r="I1160" s="0" t="s">
        <x:v>111</x:v>
      </x:c>
      <x:c r="J1160" s="0" t="s">
        <x:v>112</x:v>
      </x:c>
      <x:c r="K1160" s="0" t="s">
        <x:v>58</x:v>
      </x:c>
      <x:c r="L1160" s="0" t="s">
        <x:v>58</x:v>
      </x:c>
      <x:c r="M1160" s="0" t="s">
        <x:v>59</x:v>
      </x:c>
      <x:c r="N1160" s="0">
        <x:v>458</x:v>
      </x:c>
    </x:row>
    <x:row r="1161" spans="1:14">
      <x:c r="A1161" s="0" t="s">
        <x:v>2</x:v>
      </x:c>
      <x:c r="B1161" s="0" t="s">
        <x:v>4</x:v>
      </x:c>
      <x:c r="C1161" s="0" t="s">
        <x:v>135</x:v>
      </x:c>
      <x:c r="D1161" s="0" t="s">
        <x:v>136</x:v>
      </x:c>
      <x:c r="E1161" s="0" t="s">
        <x:v>131</x:v>
      </x:c>
      <x:c r="F1161" s="0" t="s">
        <x:v>132</x:v>
      </x:c>
      <x:c r="G1161" s="0" t="s">
        <x:v>119</x:v>
      </x:c>
      <x:c r="H1161" s="0" t="s">
        <x:v>120</x:v>
      </x:c>
      <x:c r="I1161" s="0" t="s">
        <x:v>113</x:v>
      </x:c>
      <x:c r="J1161" s="0" t="s">
        <x:v>114</x:v>
      </x:c>
      <x:c r="K1161" s="0" t="s">
        <x:v>58</x:v>
      </x:c>
      <x:c r="L1161" s="0" t="s">
        <x:v>58</x:v>
      </x:c>
      <x:c r="M1161" s="0" t="s">
        <x:v>59</x:v>
      </x:c>
      <x:c r="N1161" s="0">
        <x:v>1748</x:v>
      </x:c>
    </x:row>
    <x:row r="1162" spans="1:14">
      <x:c r="A1162" s="0" t="s">
        <x:v>2</x:v>
      </x:c>
      <x:c r="B1162" s="0" t="s">
        <x:v>4</x:v>
      </x:c>
      <x:c r="C1162" s="0" t="s">
        <x:v>135</x:v>
      </x:c>
      <x:c r="D1162" s="0" t="s">
        <x:v>136</x:v>
      </x:c>
      <x:c r="E1162" s="0" t="s">
        <x:v>131</x:v>
      </x:c>
      <x:c r="F1162" s="0" t="s">
        <x:v>132</x:v>
      </x:c>
      <x:c r="G1162" s="0" t="s">
        <x:v>121</x:v>
      </x:c>
      <x:c r="H1162" s="0" t="s">
        <x:v>122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25</x:v>
      </x:c>
    </x:row>
    <x:row r="1163" spans="1:14">
      <x:c r="A1163" s="0" t="s">
        <x:v>2</x:v>
      </x:c>
      <x:c r="B1163" s="0" t="s">
        <x:v>4</x:v>
      </x:c>
      <x:c r="C1163" s="0" t="s">
        <x:v>135</x:v>
      </x:c>
      <x:c r="D1163" s="0" t="s">
        <x:v>136</x:v>
      </x:c>
      <x:c r="E1163" s="0" t="s">
        <x:v>131</x:v>
      </x:c>
      <x:c r="F1163" s="0" t="s">
        <x:v>132</x:v>
      </x:c>
      <x:c r="G1163" s="0" t="s">
        <x:v>121</x:v>
      </x:c>
      <x:c r="H1163" s="0" t="s">
        <x:v>122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14</x:v>
      </x:c>
    </x:row>
    <x:row r="1164" spans="1:14">
      <x:c r="A1164" s="0" t="s">
        <x:v>2</x:v>
      </x:c>
      <x:c r="B1164" s="0" t="s">
        <x:v>4</x:v>
      </x:c>
      <x:c r="C1164" s="0" t="s">
        <x:v>135</x:v>
      </x:c>
      <x:c r="D1164" s="0" t="s">
        <x:v>136</x:v>
      </x:c>
      <x:c r="E1164" s="0" t="s">
        <x:v>131</x:v>
      </x:c>
      <x:c r="F1164" s="0" t="s">
        <x:v>132</x:v>
      </x:c>
      <x:c r="G1164" s="0" t="s">
        <x:v>121</x:v>
      </x:c>
      <x:c r="H1164" s="0" t="s">
        <x:v>122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22</x:v>
      </x:c>
    </x:row>
    <x:row r="1165" spans="1:14">
      <x:c r="A1165" s="0" t="s">
        <x:v>2</x:v>
      </x:c>
      <x:c r="B1165" s="0" t="s">
        <x:v>4</x:v>
      </x:c>
      <x:c r="C1165" s="0" t="s">
        <x:v>135</x:v>
      </x:c>
      <x:c r="D1165" s="0" t="s">
        <x:v>136</x:v>
      </x:c>
      <x:c r="E1165" s="0" t="s">
        <x:v>131</x:v>
      </x:c>
      <x:c r="F1165" s="0" t="s">
        <x:v>132</x:v>
      </x:c>
      <x:c r="G1165" s="0" t="s">
        <x:v>121</x:v>
      </x:c>
      <x:c r="H1165" s="0" t="s">
        <x:v>122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</x:v>
      </x:c>
    </x:row>
    <x:row r="1166" spans="1:14">
      <x:c r="A1166" s="0" t="s">
        <x:v>2</x:v>
      </x:c>
      <x:c r="B1166" s="0" t="s">
        <x:v>4</x:v>
      </x:c>
      <x:c r="C1166" s="0" t="s">
        <x:v>135</x:v>
      </x:c>
      <x:c r="D1166" s="0" t="s">
        <x:v>136</x:v>
      </x:c>
      <x:c r="E1166" s="0" t="s">
        <x:v>131</x:v>
      </x:c>
      <x:c r="F1166" s="0" t="s">
        <x:v>132</x:v>
      </x:c>
      <x:c r="G1166" s="0" t="s">
        <x:v>121</x:v>
      </x:c>
      <x:c r="H1166" s="0" t="s">
        <x:v>122</x:v>
      </x:c>
      <x:c r="I1166" s="0" t="s">
        <x:v>66</x:v>
      </x:c>
      <x:c r="J1166" s="0" t="s">
        <x:v>67</x:v>
      </x:c>
      <x:c r="K1166" s="0" t="s">
        <x:v>58</x:v>
      </x:c>
      <x:c r="L1166" s="0" t="s">
        <x:v>58</x:v>
      </x:c>
      <x:c r="M1166" s="0" t="s">
        <x:v>59</x:v>
      </x:c>
      <x:c r="N1166" s="0">
        <x:v>3</x:v>
      </x:c>
    </x:row>
    <x:row r="1167" spans="1:14">
      <x:c r="A1167" s="0" t="s">
        <x:v>2</x:v>
      </x:c>
      <x:c r="B1167" s="0" t="s">
        <x:v>4</x:v>
      </x:c>
      <x:c r="C1167" s="0" t="s">
        <x:v>135</x:v>
      </x:c>
      <x:c r="D1167" s="0" t="s">
        <x:v>136</x:v>
      </x:c>
      <x:c r="E1167" s="0" t="s">
        <x:v>131</x:v>
      </x:c>
      <x:c r="F1167" s="0" t="s">
        <x:v>132</x:v>
      </x:c>
      <x:c r="G1167" s="0" t="s">
        <x:v>121</x:v>
      </x:c>
      <x:c r="H1167" s="0" t="s">
        <x:v>122</x:v>
      </x:c>
      <x:c r="I1167" s="0" t="s">
        <x:v>68</x:v>
      </x:c>
      <x:c r="J1167" s="0" t="s">
        <x:v>69</x:v>
      </x:c>
      <x:c r="K1167" s="0" t="s">
        <x:v>58</x:v>
      </x:c>
      <x:c r="L1167" s="0" t="s">
        <x:v>58</x:v>
      </x:c>
      <x:c r="M1167" s="0" t="s">
        <x:v>59</x:v>
      </x:c>
      <x:c r="N1167" s="0">
        <x:v>8</x:v>
      </x:c>
    </x:row>
    <x:row r="1168" spans="1:14">
      <x:c r="A1168" s="0" t="s">
        <x:v>2</x:v>
      </x:c>
      <x:c r="B1168" s="0" t="s">
        <x:v>4</x:v>
      </x:c>
      <x:c r="C1168" s="0" t="s">
        <x:v>135</x:v>
      </x:c>
      <x:c r="D1168" s="0" t="s">
        <x:v>136</x:v>
      </x:c>
      <x:c r="E1168" s="0" t="s">
        <x:v>131</x:v>
      </x:c>
      <x:c r="F1168" s="0" t="s">
        <x:v>132</x:v>
      </x:c>
      <x:c r="G1168" s="0" t="s">
        <x:v>121</x:v>
      </x:c>
      <x:c r="H1168" s="0" t="s">
        <x:v>122</x:v>
      </x:c>
      <x:c r="I1168" s="0" t="s">
        <x:v>70</x:v>
      </x:c>
      <x:c r="J1168" s="0" t="s">
        <x:v>71</x:v>
      </x:c>
      <x:c r="K1168" s="0" t="s">
        <x:v>58</x:v>
      </x:c>
      <x:c r="L1168" s="0" t="s">
        <x:v>58</x:v>
      </x:c>
      <x:c r="M1168" s="0" t="s">
        <x:v>59</x:v>
      </x:c>
      <x:c r="N1168" s="0">
        <x:v>25</x:v>
      </x:c>
    </x:row>
    <x:row r="1169" spans="1:14">
      <x:c r="A1169" s="0" t="s">
        <x:v>2</x:v>
      </x:c>
      <x:c r="B1169" s="0" t="s">
        <x:v>4</x:v>
      </x:c>
      <x:c r="C1169" s="0" t="s">
        <x:v>135</x:v>
      </x:c>
      <x:c r="D1169" s="0" t="s">
        <x:v>136</x:v>
      </x:c>
      <x:c r="E1169" s="0" t="s">
        <x:v>131</x:v>
      </x:c>
      <x:c r="F1169" s="0" t="s">
        <x:v>132</x:v>
      </x:c>
      <x:c r="G1169" s="0" t="s">
        <x:v>121</x:v>
      </x:c>
      <x:c r="H1169" s="0" t="s">
        <x:v>122</x:v>
      </x:c>
      <x:c r="I1169" s="0" t="s">
        <x:v>72</x:v>
      </x:c>
      <x:c r="J1169" s="0" t="s">
        <x:v>73</x:v>
      </x:c>
      <x:c r="K1169" s="0" t="s">
        <x:v>58</x:v>
      </x:c>
      <x:c r="L1169" s="0" t="s">
        <x:v>58</x:v>
      </x:c>
      <x:c r="M1169" s="0" t="s">
        <x:v>59</x:v>
      </x:c>
      <x:c r="N1169" s="0">
        <x:v>11</x:v>
      </x:c>
    </x:row>
    <x:row r="1170" spans="1:14">
      <x:c r="A1170" s="0" t="s">
        <x:v>2</x:v>
      </x:c>
      <x:c r="B1170" s="0" t="s">
        <x:v>4</x:v>
      </x:c>
      <x:c r="C1170" s="0" t="s">
        <x:v>135</x:v>
      </x:c>
      <x:c r="D1170" s="0" t="s">
        <x:v>136</x:v>
      </x:c>
      <x:c r="E1170" s="0" t="s">
        <x:v>131</x:v>
      </x:c>
      <x:c r="F1170" s="0" t="s">
        <x:v>132</x:v>
      </x:c>
      <x:c r="G1170" s="0" t="s">
        <x:v>121</x:v>
      </x:c>
      <x:c r="H1170" s="0" t="s">
        <x:v>122</x:v>
      </x:c>
      <x:c r="I1170" s="0" t="s">
        <x:v>74</x:v>
      </x:c>
      <x:c r="J1170" s="0" t="s">
        <x:v>75</x:v>
      </x:c>
      <x:c r="K1170" s="0" t="s">
        <x:v>58</x:v>
      </x:c>
      <x:c r="L1170" s="0" t="s">
        <x:v>58</x:v>
      </x:c>
      <x:c r="M1170" s="0" t="s">
        <x:v>59</x:v>
      </x:c>
      <x:c r="N1170" s="0">
        <x:v>26</x:v>
      </x:c>
    </x:row>
    <x:row r="1171" spans="1:14">
      <x:c r="A1171" s="0" t="s">
        <x:v>2</x:v>
      </x:c>
      <x:c r="B1171" s="0" t="s">
        <x:v>4</x:v>
      </x:c>
      <x:c r="C1171" s="0" t="s">
        <x:v>135</x:v>
      </x:c>
      <x:c r="D1171" s="0" t="s">
        <x:v>136</x:v>
      </x:c>
      <x:c r="E1171" s="0" t="s">
        <x:v>131</x:v>
      </x:c>
      <x:c r="F1171" s="0" t="s">
        <x:v>132</x:v>
      </x:c>
      <x:c r="G1171" s="0" t="s">
        <x:v>121</x:v>
      </x:c>
      <x:c r="H1171" s="0" t="s">
        <x:v>122</x:v>
      </x:c>
      <x:c r="I1171" s="0" t="s">
        <x:v>76</x:v>
      </x:c>
      <x:c r="J1171" s="0" t="s">
        <x:v>77</x:v>
      </x:c>
      <x:c r="K1171" s="0" t="s">
        <x:v>58</x:v>
      </x:c>
      <x:c r="L1171" s="0" t="s">
        <x:v>58</x:v>
      </x:c>
      <x:c r="M1171" s="0" t="s">
        <x:v>59</x:v>
      </x:c>
      <x:c r="N1171" s="0">
        <x:v>47</x:v>
      </x:c>
    </x:row>
    <x:row r="1172" spans="1:14">
      <x:c r="A1172" s="0" t="s">
        <x:v>2</x:v>
      </x:c>
      <x:c r="B1172" s="0" t="s">
        <x:v>4</x:v>
      </x:c>
      <x:c r="C1172" s="0" t="s">
        <x:v>135</x:v>
      </x:c>
      <x:c r="D1172" s="0" t="s">
        <x:v>136</x:v>
      </x:c>
      <x:c r="E1172" s="0" t="s">
        <x:v>131</x:v>
      </x:c>
      <x:c r="F1172" s="0" t="s">
        <x:v>132</x:v>
      </x:c>
      <x:c r="G1172" s="0" t="s">
        <x:v>121</x:v>
      </x:c>
      <x:c r="H1172" s="0" t="s">
        <x:v>122</x:v>
      </x:c>
      <x:c r="I1172" s="0" t="s">
        <x:v>78</x:v>
      </x:c>
      <x:c r="J1172" s="0" t="s">
        <x:v>79</x:v>
      </x:c>
      <x:c r="K1172" s="0" t="s">
        <x:v>58</x:v>
      </x:c>
      <x:c r="L1172" s="0" t="s">
        <x:v>58</x:v>
      </x:c>
      <x:c r="M1172" s="0" t="s">
        <x:v>59</x:v>
      </x:c>
      <x:c r="N1172" s="0">
        <x:v>52</x:v>
      </x:c>
    </x:row>
    <x:row r="1173" spans="1:14">
      <x:c r="A1173" s="0" t="s">
        <x:v>2</x:v>
      </x:c>
      <x:c r="B1173" s="0" t="s">
        <x:v>4</x:v>
      </x:c>
      <x:c r="C1173" s="0" t="s">
        <x:v>135</x:v>
      </x:c>
      <x:c r="D1173" s="0" t="s">
        <x:v>136</x:v>
      </x:c>
      <x:c r="E1173" s="0" t="s">
        <x:v>131</x:v>
      </x:c>
      <x:c r="F1173" s="0" t="s">
        <x:v>132</x:v>
      </x:c>
      <x:c r="G1173" s="0" t="s">
        <x:v>121</x:v>
      </x:c>
      <x:c r="H1173" s="0" t="s">
        <x:v>122</x:v>
      </x:c>
      <x:c r="I1173" s="0" t="s">
        <x:v>80</x:v>
      </x:c>
      <x:c r="J1173" s="0" t="s">
        <x:v>81</x:v>
      </x:c>
      <x:c r="K1173" s="0" t="s">
        <x:v>58</x:v>
      </x:c>
      <x:c r="L1173" s="0" t="s">
        <x:v>58</x:v>
      </x:c>
      <x:c r="M1173" s="0" t="s">
        <x:v>59</x:v>
      </x:c>
      <x:c r="N1173" s="0">
        <x:v>72</x:v>
      </x:c>
    </x:row>
    <x:row r="1174" spans="1:14">
      <x:c r="A1174" s="0" t="s">
        <x:v>2</x:v>
      </x:c>
      <x:c r="B1174" s="0" t="s">
        <x:v>4</x:v>
      </x:c>
      <x:c r="C1174" s="0" t="s">
        <x:v>135</x:v>
      </x:c>
      <x:c r="D1174" s="0" t="s">
        <x:v>136</x:v>
      </x:c>
      <x:c r="E1174" s="0" t="s">
        <x:v>131</x:v>
      </x:c>
      <x:c r="F1174" s="0" t="s">
        <x:v>132</x:v>
      </x:c>
      <x:c r="G1174" s="0" t="s">
        <x:v>121</x:v>
      </x:c>
      <x:c r="H1174" s="0" t="s">
        <x:v>122</x:v>
      </x:c>
      <x:c r="I1174" s="0" t="s">
        <x:v>82</x:v>
      </x:c>
      <x:c r="J1174" s="0" t="s">
        <x:v>83</x:v>
      </x:c>
      <x:c r="K1174" s="0" t="s">
        <x:v>58</x:v>
      </x:c>
      <x:c r="L1174" s="0" t="s">
        <x:v>58</x:v>
      </x:c>
      <x:c r="M1174" s="0" t="s">
        <x:v>59</x:v>
      </x:c>
      <x:c r="N1174" s="0">
        <x:v>8</x:v>
      </x:c>
    </x:row>
    <x:row r="1175" spans="1:14">
      <x:c r="A1175" s="0" t="s">
        <x:v>2</x:v>
      </x:c>
      <x:c r="B1175" s="0" t="s">
        <x:v>4</x:v>
      </x:c>
      <x:c r="C1175" s="0" t="s">
        <x:v>135</x:v>
      </x:c>
      <x:c r="D1175" s="0" t="s">
        <x:v>136</x:v>
      </x:c>
      <x:c r="E1175" s="0" t="s">
        <x:v>131</x:v>
      </x:c>
      <x:c r="F1175" s="0" t="s">
        <x:v>132</x:v>
      </x:c>
      <x:c r="G1175" s="0" t="s">
        <x:v>121</x:v>
      </x:c>
      <x:c r="H1175" s="0" t="s">
        <x:v>122</x:v>
      </x:c>
      <x:c r="I1175" s="0" t="s">
        <x:v>84</x:v>
      </x:c>
      <x:c r="J1175" s="0" t="s">
        <x:v>85</x:v>
      </x:c>
      <x:c r="K1175" s="0" t="s">
        <x:v>58</x:v>
      </x:c>
      <x:c r="L1175" s="0" t="s">
        <x:v>58</x:v>
      </x:c>
      <x:c r="M1175" s="0" t="s">
        <x:v>59</x:v>
      </x:c>
      <x:c r="N1175" s="0">
        <x:v>19</x:v>
      </x:c>
    </x:row>
    <x:row r="1176" spans="1:14">
      <x:c r="A1176" s="0" t="s">
        <x:v>2</x:v>
      </x:c>
      <x:c r="B1176" s="0" t="s">
        <x:v>4</x:v>
      </x:c>
      <x:c r="C1176" s="0" t="s">
        <x:v>135</x:v>
      </x:c>
      <x:c r="D1176" s="0" t="s">
        <x:v>136</x:v>
      </x:c>
      <x:c r="E1176" s="0" t="s">
        <x:v>131</x:v>
      </x:c>
      <x:c r="F1176" s="0" t="s">
        <x:v>132</x:v>
      </x:c>
      <x:c r="G1176" s="0" t="s">
        <x:v>121</x:v>
      </x:c>
      <x:c r="H1176" s="0" t="s">
        <x:v>122</x:v>
      </x:c>
      <x:c r="I1176" s="0" t="s">
        <x:v>86</x:v>
      </x:c>
      <x:c r="J1176" s="0" t="s">
        <x:v>87</x:v>
      </x:c>
      <x:c r="K1176" s="0" t="s">
        <x:v>58</x:v>
      </x:c>
      <x:c r="L1176" s="0" t="s">
        <x:v>58</x:v>
      </x:c>
      <x:c r="M1176" s="0" t="s">
        <x:v>59</x:v>
      </x:c>
      <x:c r="N1176" s="0">
        <x:v>223</x:v>
      </x:c>
    </x:row>
    <x:row r="1177" spans="1:14">
      <x:c r="A1177" s="0" t="s">
        <x:v>2</x:v>
      </x:c>
      <x:c r="B1177" s="0" t="s">
        <x:v>4</x:v>
      </x:c>
      <x:c r="C1177" s="0" t="s">
        <x:v>135</x:v>
      </x:c>
      <x:c r="D1177" s="0" t="s">
        <x:v>136</x:v>
      </x:c>
      <x:c r="E1177" s="0" t="s">
        <x:v>131</x:v>
      </x:c>
      <x:c r="F1177" s="0" t="s">
        <x:v>132</x:v>
      </x:c>
      <x:c r="G1177" s="0" t="s">
        <x:v>121</x:v>
      </x:c>
      <x:c r="H1177" s="0" t="s">
        <x:v>122</x:v>
      </x:c>
      <x:c r="I1177" s="0" t="s">
        <x:v>88</x:v>
      </x:c>
      <x:c r="J1177" s="0" t="s">
        <x:v>89</x:v>
      </x:c>
      <x:c r="K1177" s="0" t="s">
        <x:v>58</x:v>
      </x:c>
      <x:c r="L1177" s="0" t="s">
        <x:v>58</x:v>
      </x:c>
      <x:c r="M1177" s="0" t="s">
        <x:v>59</x:v>
      </x:c>
      <x:c r="N1177" s="0">
        <x:v>126</x:v>
      </x:c>
    </x:row>
    <x:row r="1178" spans="1:14">
      <x:c r="A1178" s="0" t="s">
        <x:v>2</x:v>
      </x:c>
      <x:c r="B1178" s="0" t="s">
        <x:v>4</x:v>
      </x:c>
      <x:c r="C1178" s="0" t="s">
        <x:v>135</x:v>
      </x:c>
      <x:c r="D1178" s="0" t="s">
        <x:v>136</x:v>
      </x:c>
      <x:c r="E1178" s="0" t="s">
        <x:v>131</x:v>
      </x:c>
      <x:c r="F1178" s="0" t="s">
        <x:v>132</x:v>
      </x:c>
      <x:c r="G1178" s="0" t="s">
        <x:v>121</x:v>
      </x:c>
      <x:c r="H1178" s="0" t="s">
        <x:v>122</x:v>
      </x:c>
      <x:c r="I1178" s="0" t="s">
        <x:v>90</x:v>
      </x:c>
      <x:c r="J1178" s="0" t="s">
        <x:v>91</x:v>
      </x:c>
      <x:c r="K1178" s="0" t="s">
        <x:v>58</x:v>
      </x:c>
      <x:c r="L1178" s="0" t="s">
        <x:v>58</x:v>
      </x:c>
      <x:c r="M1178" s="0" t="s">
        <x:v>59</x:v>
      </x:c>
      <x:c r="N1178" s="0">
        <x:v>94</x:v>
      </x:c>
    </x:row>
    <x:row r="1179" spans="1:14">
      <x:c r="A1179" s="0" t="s">
        <x:v>2</x:v>
      </x:c>
      <x:c r="B1179" s="0" t="s">
        <x:v>4</x:v>
      </x:c>
      <x:c r="C1179" s="0" t="s">
        <x:v>135</x:v>
      </x:c>
      <x:c r="D1179" s="0" t="s">
        <x:v>136</x:v>
      </x:c>
      <x:c r="E1179" s="0" t="s">
        <x:v>131</x:v>
      </x:c>
      <x:c r="F1179" s="0" t="s">
        <x:v>132</x:v>
      </x:c>
      <x:c r="G1179" s="0" t="s">
        <x:v>121</x:v>
      </x:c>
      <x:c r="H1179" s="0" t="s">
        <x:v>122</x:v>
      </x:c>
      <x:c r="I1179" s="0" t="s">
        <x:v>92</x:v>
      </x:c>
      <x:c r="J1179" s="0" t="s">
        <x:v>93</x:v>
      </x:c>
      <x:c r="K1179" s="0" t="s">
        <x:v>58</x:v>
      </x:c>
      <x:c r="L1179" s="0" t="s">
        <x:v>58</x:v>
      </x:c>
      <x:c r="M1179" s="0" t="s">
        <x:v>59</x:v>
      </x:c>
      <x:c r="N1179" s="0">
        <x:v>15</x:v>
      </x:c>
    </x:row>
    <x:row r="1180" spans="1:14">
      <x:c r="A1180" s="0" t="s">
        <x:v>2</x:v>
      </x:c>
      <x:c r="B1180" s="0" t="s">
        <x:v>4</x:v>
      </x:c>
      <x:c r="C1180" s="0" t="s">
        <x:v>135</x:v>
      </x:c>
      <x:c r="D1180" s="0" t="s">
        <x:v>136</x:v>
      </x:c>
      <x:c r="E1180" s="0" t="s">
        <x:v>131</x:v>
      </x:c>
      <x:c r="F1180" s="0" t="s">
        <x:v>132</x:v>
      </x:c>
      <x:c r="G1180" s="0" t="s">
        <x:v>121</x:v>
      </x:c>
      <x:c r="H1180" s="0" t="s">
        <x:v>122</x:v>
      </x:c>
      <x:c r="I1180" s="0" t="s">
        <x:v>94</x:v>
      </x:c>
      <x:c r="J1180" s="0" t="s">
        <x:v>95</x:v>
      </x:c>
      <x:c r="K1180" s="0" t="s">
        <x:v>58</x:v>
      </x:c>
      <x:c r="L1180" s="0" t="s">
        <x:v>58</x:v>
      </x:c>
      <x:c r="M1180" s="0" t="s">
        <x:v>59</x:v>
      </x:c>
      <x:c r="N1180" s="0">
        <x:v>53</x:v>
      </x:c>
    </x:row>
    <x:row r="1181" spans="1:14">
      <x:c r="A1181" s="0" t="s">
        <x:v>2</x:v>
      </x:c>
      <x:c r="B1181" s="0" t="s">
        <x:v>4</x:v>
      </x:c>
      <x:c r="C1181" s="0" t="s">
        <x:v>135</x:v>
      </x:c>
      <x:c r="D1181" s="0" t="s">
        <x:v>136</x:v>
      </x:c>
      <x:c r="E1181" s="0" t="s">
        <x:v>131</x:v>
      </x:c>
      <x:c r="F1181" s="0" t="s">
        <x:v>132</x:v>
      </x:c>
      <x:c r="G1181" s="0" t="s">
        <x:v>121</x:v>
      </x:c>
      <x:c r="H1181" s="0" t="s">
        <x:v>122</x:v>
      </x:c>
      <x:c r="I1181" s="0" t="s">
        <x:v>96</x:v>
      </x:c>
      <x:c r="J1181" s="0" t="s">
        <x:v>97</x:v>
      </x:c>
      <x:c r="K1181" s="0" t="s">
        <x:v>58</x:v>
      </x:c>
      <x:c r="L1181" s="0" t="s">
        <x:v>58</x:v>
      </x:c>
      <x:c r="M1181" s="0" t="s">
        <x:v>59</x:v>
      </x:c>
      <x:c r="N1181" s="0">
        <x:v>542</x:v>
      </x:c>
    </x:row>
    <x:row r="1182" spans="1:14">
      <x:c r="A1182" s="0" t="s">
        <x:v>2</x:v>
      </x:c>
      <x:c r="B1182" s="0" t="s">
        <x:v>4</x:v>
      </x:c>
      <x:c r="C1182" s="0" t="s">
        <x:v>135</x:v>
      </x:c>
      <x:c r="D1182" s="0" t="s">
        <x:v>136</x:v>
      </x:c>
      <x:c r="E1182" s="0" t="s">
        <x:v>131</x:v>
      </x:c>
      <x:c r="F1182" s="0" t="s">
        <x:v>132</x:v>
      </x:c>
      <x:c r="G1182" s="0" t="s">
        <x:v>121</x:v>
      </x:c>
      <x:c r="H1182" s="0" t="s">
        <x:v>122</x:v>
      </x:c>
      <x:c r="I1182" s="0" t="s">
        <x:v>98</x:v>
      </x:c>
      <x:c r="J1182" s="0" t="s">
        <x:v>99</x:v>
      </x:c>
      <x:c r="K1182" s="0" t="s">
        <x:v>58</x:v>
      </x:c>
      <x:c r="L1182" s="0" t="s">
        <x:v>58</x:v>
      </x:c>
      <x:c r="M1182" s="0" t="s">
        <x:v>59</x:v>
      </x:c>
      <x:c r="N1182" s="0">
        <x:v>36</x:v>
      </x:c>
    </x:row>
    <x:row r="1183" spans="1:14">
      <x:c r="A1183" s="0" t="s">
        <x:v>2</x:v>
      </x:c>
      <x:c r="B1183" s="0" t="s">
        <x:v>4</x:v>
      </x:c>
      <x:c r="C1183" s="0" t="s">
        <x:v>135</x:v>
      </x:c>
      <x:c r="D1183" s="0" t="s">
        <x:v>136</x:v>
      </x:c>
      <x:c r="E1183" s="0" t="s">
        <x:v>131</x:v>
      </x:c>
      <x:c r="F1183" s="0" t="s">
        <x:v>132</x:v>
      </x:c>
      <x:c r="G1183" s="0" t="s">
        <x:v>121</x:v>
      </x:c>
      <x:c r="H1183" s="0" t="s">
        <x:v>122</x:v>
      </x:c>
      <x:c r="I1183" s="0" t="s">
        <x:v>100</x:v>
      </x:c>
      <x:c r="J1183" s="0" t="s">
        <x:v>101</x:v>
      </x:c>
      <x:c r="K1183" s="0" t="s">
        <x:v>58</x:v>
      </x:c>
      <x:c r="L1183" s="0" t="s">
        <x:v>58</x:v>
      </x:c>
      <x:c r="M1183" s="0" t="s">
        <x:v>59</x:v>
      </x:c>
      <x:c r="N1183" s="0">
        <x:v>68</x:v>
      </x:c>
    </x:row>
    <x:row r="1184" spans="1:14">
      <x:c r="A1184" s="0" t="s">
        <x:v>2</x:v>
      </x:c>
      <x:c r="B1184" s="0" t="s">
        <x:v>4</x:v>
      </x:c>
      <x:c r="C1184" s="0" t="s">
        <x:v>135</x:v>
      </x:c>
      <x:c r="D1184" s="0" t="s">
        <x:v>136</x:v>
      </x:c>
      <x:c r="E1184" s="0" t="s">
        <x:v>131</x:v>
      </x:c>
      <x:c r="F1184" s="0" t="s">
        <x:v>132</x:v>
      </x:c>
      <x:c r="G1184" s="0" t="s">
        <x:v>121</x:v>
      </x:c>
      <x:c r="H1184" s="0" t="s">
        <x:v>122</x:v>
      </x:c>
      <x:c r="I1184" s="0" t="s">
        <x:v>102</x:v>
      </x:c>
      <x:c r="J1184" s="0" t="s">
        <x:v>103</x:v>
      </x:c>
      <x:c r="K1184" s="0" t="s">
        <x:v>58</x:v>
      </x:c>
      <x:c r="L1184" s="0" t="s">
        <x:v>58</x:v>
      </x:c>
      <x:c r="M1184" s="0" t="s">
        <x:v>59</x:v>
      </x:c>
      <x:c r="N1184" s="0">
        <x:v>30</x:v>
      </x:c>
    </x:row>
    <x:row r="1185" spans="1:14">
      <x:c r="A1185" s="0" t="s">
        <x:v>2</x:v>
      </x:c>
      <x:c r="B1185" s="0" t="s">
        <x:v>4</x:v>
      </x:c>
      <x:c r="C1185" s="0" t="s">
        <x:v>135</x:v>
      </x:c>
      <x:c r="D1185" s="0" t="s">
        <x:v>136</x:v>
      </x:c>
      <x:c r="E1185" s="0" t="s">
        <x:v>131</x:v>
      </x:c>
      <x:c r="F1185" s="0" t="s">
        <x:v>132</x:v>
      </x:c>
      <x:c r="G1185" s="0" t="s">
        <x:v>121</x:v>
      </x:c>
      <x:c r="H1185" s="0" t="s">
        <x:v>122</x:v>
      </x:c>
      <x:c r="I1185" s="0" t="s">
        <x:v>104</x:v>
      </x:c>
      <x:c r="J1185" s="0" t="s">
        <x:v>105</x:v>
      </x:c>
      <x:c r="K1185" s="0" t="s">
        <x:v>58</x:v>
      </x:c>
      <x:c r="L1185" s="0" t="s">
        <x:v>58</x:v>
      </x:c>
      <x:c r="M1185" s="0" t="s">
        <x:v>59</x:v>
      </x:c>
      <x:c r="N1185" s="0">
        <x:v>72</x:v>
      </x:c>
    </x:row>
    <x:row r="1186" spans="1:14">
      <x:c r="A1186" s="0" t="s">
        <x:v>2</x:v>
      </x:c>
      <x:c r="B1186" s="0" t="s">
        <x:v>4</x:v>
      </x:c>
      <x:c r="C1186" s="0" t="s">
        <x:v>135</x:v>
      </x:c>
      <x:c r="D1186" s="0" t="s">
        <x:v>136</x:v>
      </x:c>
      <x:c r="E1186" s="0" t="s">
        <x:v>131</x:v>
      </x:c>
      <x:c r="F1186" s="0" t="s">
        <x:v>132</x:v>
      </x:c>
      <x:c r="G1186" s="0" t="s">
        <x:v>121</x:v>
      </x:c>
      <x:c r="H1186" s="0" t="s">
        <x:v>122</x:v>
      </x:c>
      <x:c r="I1186" s="0" t="s">
        <x:v>106</x:v>
      </x:c>
      <x:c r="J1186" s="0" t="s">
        <x:v>107</x:v>
      </x:c>
      <x:c r="K1186" s="0" t="s">
        <x:v>58</x:v>
      </x:c>
      <x:c r="L1186" s="0" t="s">
        <x:v>58</x:v>
      </x:c>
      <x:c r="M1186" s="0" t="s">
        <x:v>59</x:v>
      </x:c>
      <x:c r="N1186" s="0">
        <x:v>464</x:v>
      </x:c>
    </x:row>
    <x:row r="1187" spans="1:14">
      <x:c r="A1187" s="0" t="s">
        <x:v>2</x:v>
      </x:c>
      <x:c r="B1187" s="0" t="s">
        <x:v>4</x:v>
      </x:c>
      <x:c r="C1187" s="0" t="s">
        <x:v>135</x:v>
      </x:c>
      <x:c r="D1187" s="0" t="s">
        <x:v>136</x:v>
      </x:c>
      <x:c r="E1187" s="0" t="s">
        <x:v>131</x:v>
      </x:c>
      <x:c r="F1187" s="0" t="s">
        <x:v>132</x:v>
      </x:c>
      <x:c r="G1187" s="0" t="s">
        <x:v>121</x:v>
      </x:c>
      <x:c r="H1187" s="0" t="s">
        <x:v>122</x:v>
      </x:c>
      <x:c r="I1187" s="0" t="s">
        <x:v>108</x:v>
      </x:c>
      <x:c r="J1187" s="0" t="s">
        <x:v>109</x:v>
      </x:c>
      <x:c r="K1187" s="0" t="s">
        <x:v>58</x:v>
      </x:c>
      <x:c r="L1187" s="0" t="s">
        <x:v>58</x:v>
      </x:c>
      <x:c r="M1187" s="0" t="s">
        <x:v>59</x:v>
      </x:c>
      <x:c r="N1187" s="0">
        <x:v>2240</x:v>
      </x:c>
    </x:row>
    <x:row r="1188" spans="1:14">
      <x:c r="A1188" s="0" t="s">
        <x:v>2</x:v>
      </x:c>
      <x:c r="B1188" s="0" t="s">
        <x:v>4</x:v>
      </x:c>
      <x:c r="C1188" s="0" t="s">
        <x:v>135</x:v>
      </x:c>
      <x:c r="D1188" s="0" t="s">
        <x:v>136</x:v>
      </x:c>
      <x:c r="E1188" s="0" t="s">
        <x:v>131</x:v>
      </x:c>
      <x:c r="F1188" s="0" t="s">
        <x:v>132</x:v>
      </x:c>
      <x:c r="G1188" s="0" t="s">
        <x:v>121</x:v>
      </x:c>
      <x:c r="H1188" s="0" t="s">
        <x:v>122</x:v>
      </x:c>
      <x:c r="I1188" s="0" t="s">
        <x:v>52</x:v>
      </x:c>
      <x:c r="J1188" s="0" t="s">
        <x:v>110</x:v>
      </x:c>
      <x:c r="K1188" s="0" t="s">
        <x:v>58</x:v>
      </x:c>
      <x:c r="L1188" s="0" t="s">
        <x:v>58</x:v>
      </x:c>
      <x:c r="M1188" s="0" t="s">
        <x:v>59</x:v>
      </x:c>
      <x:c r="N1188" s="0">
        <x:v>4296</x:v>
      </x:c>
    </x:row>
    <x:row r="1189" spans="1:14">
      <x:c r="A1189" s="0" t="s">
        <x:v>2</x:v>
      </x:c>
      <x:c r="B1189" s="0" t="s">
        <x:v>4</x:v>
      </x:c>
      <x:c r="C1189" s="0" t="s">
        <x:v>135</x:v>
      </x:c>
      <x:c r="D1189" s="0" t="s">
        <x:v>136</x:v>
      </x:c>
      <x:c r="E1189" s="0" t="s">
        <x:v>131</x:v>
      </x:c>
      <x:c r="F1189" s="0" t="s">
        <x:v>132</x:v>
      </x:c>
      <x:c r="G1189" s="0" t="s">
        <x:v>121</x:v>
      </x:c>
      <x:c r="H1189" s="0" t="s">
        <x:v>122</x:v>
      </x:c>
      <x:c r="I1189" s="0" t="s">
        <x:v>111</x:v>
      </x:c>
      <x:c r="J1189" s="0" t="s">
        <x:v>112</x:v>
      </x:c>
      <x:c r="K1189" s="0" t="s">
        <x:v>58</x:v>
      </x:c>
      <x:c r="L1189" s="0" t="s">
        <x:v>58</x:v>
      </x:c>
      <x:c r="M1189" s="0" t="s">
        <x:v>59</x:v>
      </x:c>
      <x:c r="N1189" s="0">
        <x:v>1556</x:v>
      </x:c>
    </x:row>
    <x:row r="1190" spans="1:14">
      <x:c r="A1190" s="0" t="s">
        <x:v>2</x:v>
      </x:c>
      <x:c r="B1190" s="0" t="s">
        <x:v>4</x:v>
      </x:c>
      <x:c r="C1190" s="0" t="s">
        <x:v>135</x:v>
      </x:c>
      <x:c r="D1190" s="0" t="s">
        <x:v>136</x:v>
      </x:c>
      <x:c r="E1190" s="0" t="s">
        <x:v>131</x:v>
      </x:c>
      <x:c r="F1190" s="0" t="s">
        <x:v>132</x:v>
      </x:c>
      <x:c r="G1190" s="0" t="s">
        <x:v>121</x:v>
      </x:c>
      <x:c r="H1190" s="0" t="s">
        <x:v>122</x:v>
      </x:c>
      <x:c r="I1190" s="0" t="s">
        <x:v>113</x:v>
      </x:c>
      <x:c r="J1190" s="0" t="s">
        <x:v>114</x:v>
      </x:c>
      <x:c r="K1190" s="0" t="s">
        <x:v>58</x:v>
      </x:c>
      <x:c r="L1190" s="0" t="s">
        <x:v>58</x:v>
      </x:c>
      <x:c r="M1190" s="0" t="s">
        <x:v>59</x:v>
      </x:c>
      <x:c r="N1190" s="0">
        <x:v>5852</x:v>
      </x:c>
    </x:row>
    <x:row r="1191" spans="1:14">
      <x:c r="A1191" s="0" t="s">
        <x:v>2</x:v>
      </x:c>
      <x:c r="B1191" s="0" t="s">
        <x:v>4</x:v>
      </x:c>
      <x:c r="C1191" s="0" t="s">
        <x:v>135</x:v>
      </x:c>
      <x:c r="D1191" s="0" t="s">
        <x:v>136</x:v>
      </x:c>
      <x:c r="E1191" s="0" t="s">
        <x:v>131</x:v>
      </x:c>
      <x:c r="F1191" s="0" t="s">
        <x:v>132</x:v>
      </x:c>
      <x:c r="G1191" s="0" t="s">
        <x:v>123</x:v>
      </x:c>
      <x:c r="H1191" s="0" t="s">
        <x:v>124</x:v>
      </x:c>
      <x:c r="I1191" s="0" t="s">
        <x:v>56</x:v>
      </x:c>
      <x:c r="J1191" s="0" t="s">
        <x:v>57</x:v>
      </x:c>
      <x:c r="K1191" s="0" t="s">
        <x:v>58</x:v>
      </x:c>
      <x:c r="L1191" s="0" t="s">
        <x:v>58</x:v>
      </x:c>
      <x:c r="M1191" s="0" t="s">
        <x:v>59</x:v>
      </x:c>
      <x:c r="N1191" s="0">
        <x:v>10</x:v>
      </x:c>
    </x:row>
    <x:row r="1192" spans="1:14">
      <x:c r="A1192" s="0" t="s">
        <x:v>2</x:v>
      </x:c>
      <x:c r="B1192" s="0" t="s">
        <x:v>4</x:v>
      </x:c>
      <x:c r="C1192" s="0" t="s">
        <x:v>135</x:v>
      </x:c>
      <x:c r="D1192" s="0" t="s">
        <x:v>136</x:v>
      </x:c>
      <x:c r="E1192" s="0" t="s">
        <x:v>131</x:v>
      </x:c>
      <x:c r="F1192" s="0" t="s">
        <x:v>132</x:v>
      </x:c>
      <x:c r="G1192" s="0" t="s">
        <x:v>123</x:v>
      </x:c>
      <x:c r="H1192" s="0" t="s">
        <x:v>124</x:v>
      </x:c>
      <x:c r="I1192" s="0" t="s">
        <x:v>60</x:v>
      </x:c>
      <x:c r="J1192" s="0" t="s">
        <x:v>61</x:v>
      </x:c>
      <x:c r="K1192" s="0" t="s">
        <x:v>58</x:v>
      </x:c>
      <x:c r="L1192" s="0" t="s">
        <x:v>58</x:v>
      </x:c>
      <x:c r="M1192" s="0" t="s">
        <x:v>59</x:v>
      </x:c>
      <x:c r="N1192" s="0">
        <x:v>6</x:v>
      </x:c>
    </x:row>
    <x:row r="1193" spans="1:14">
      <x:c r="A1193" s="0" t="s">
        <x:v>2</x:v>
      </x:c>
      <x:c r="B1193" s="0" t="s">
        <x:v>4</x:v>
      </x:c>
      <x:c r="C1193" s="0" t="s">
        <x:v>135</x:v>
      </x:c>
      <x:c r="D1193" s="0" t="s">
        <x:v>136</x:v>
      </x:c>
      <x:c r="E1193" s="0" t="s">
        <x:v>131</x:v>
      </x:c>
      <x:c r="F1193" s="0" t="s">
        <x:v>132</x:v>
      </x:c>
      <x:c r="G1193" s="0" t="s">
        <x:v>123</x:v>
      </x:c>
      <x:c r="H1193" s="0" t="s">
        <x:v>124</x:v>
      </x:c>
      <x:c r="I1193" s="0" t="s">
        <x:v>62</x:v>
      </x:c>
      <x:c r="J1193" s="0" t="s">
        <x:v>63</x:v>
      </x:c>
      <x:c r="K1193" s="0" t="s">
        <x:v>58</x:v>
      </x:c>
      <x:c r="L1193" s="0" t="s">
        <x:v>58</x:v>
      </x:c>
      <x:c r="M1193" s="0" t="s">
        <x:v>59</x:v>
      </x:c>
      <x:c r="N1193" s="0">
        <x:v>6</x:v>
      </x:c>
    </x:row>
    <x:row r="1194" spans="1:14">
      <x:c r="A1194" s="0" t="s">
        <x:v>2</x:v>
      </x:c>
      <x:c r="B1194" s="0" t="s">
        <x:v>4</x:v>
      </x:c>
      <x:c r="C1194" s="0" t="s">
        <x:v>135</x:v>
      </x:c>
      <x:c r="D1194" s="0" t="s">
        <x:v>136</x:v>
      </x:c>
      <x:c r="E1194" s="0" t="s">
        <x:v>131</x:v>
      </x:c>
      <x:c r="F1194" s="0" t="s">
        <x:v>132</x:v>
      </x:c>
      <x:c r="G1194" s="0" t="s">
        <x:v>123</x:v>
      </x:c>
      <x:c r="H1194" s="0" t="s">
        <x:v>124</x:v>
      </x:c>
      <x:c r="I1194" s="0" t="s">
        <x:v>64</x:v>
      </x:c>
      <x:c r="J1194" s="0" t="s">
        <x:v>65</x:v>
      </x:c>
      <x:c r="K1194" s="0" t="s">
        <x:v>58</x:v>
      </x:c>
      <x:c r="L1194" s="0" t="s">
        <x:v>58</x:v>
      </x:c>
      <x:c r="M1194" s="0" t="s">
        <x:v>59</x:v>
      </x:c>
      <x:c r="N1194" s="0" t="s">
        <x:v>137</x:v>
      </x:c>
    </x:row>
    <x:row r="1195" spans="1:14">
      <x:c r="A1195" s="0" t="s">
        <x:v>2</x:v>
      </x:c>
      <x:c r="B1195" s="0" t="s">
        <x:v>4</x:v>
      </x:c>
      <x:c r="C1195" s="0" t="s">
        <x:v>135</x:v>
      </x:c>
      <x:c r="D1195" s="0" t="s">
        <x:v>136</x:v>
      </x:c>
      <x:c r="E1195" s="0" t="s">
        <x:v>131</x:v>
      </x:c>
      <x:c r="F1195" s="0" t="s">
        <x:v>132</x:v>
      </x:c>
      <x:c r="G1195" s="0" t="s">
        <x:v>123</x:v>
      </x:c>
      <x:c r="H1195" s="0" t="s">
        <x:v>124</x:v>
      </x:c>
      <x:c r="I1195" s="0" t="s">
        <x:v>66</x:v>
      </x:c>
      <x:c r="J1195" s="0" t="s">
        <x:v>67</x:v>
      </x:c>
      <x:c r="K1195" s="0" t="s">
        <x:v>58</x:v>
      </x:c>
      <x:c r="L1195" s="0" t="s">
        <x:v>58</x:v>
      </x:c>
      <x:c r="M1195" s="0" t="s">
        <x:v>59</x:v>
      </x:c>
      <x:c r="N1195" s="0">
        <x:v>1</x:v>
      </x:c>
    </x:row>
    <x:row r="1196" spans="1:14">
      <x:c r="A1196" s="0" t="s">
        <x:v>2</x:v>
      </x:c>
      <x:c r="B1196" s="0" t="s">
        <x:v>4</x:v>
      </x:c>
      <x:c r="C1196" s="0" t="s">
        <x:v>135</x:v>
      </x:c>
      <x:c r="D1196" s="0" t="s">
        <x:v>136</x:v>
      </x:c>
      <x:c r="E1196" s="0" t="s">
        <x:v>131</x:v>
      </x:c>
      <x:c r="F1196" s="0" t="s">
        <x:v>132</x:v>
      </x:c>
      <x:c r="G1196" s="0" t="s">
        <x:v>123</x:v>
      </x:c>
      <x:c r="H1196" s="0" t="s">
        <x:v>124</x:v>
      </x:c>
      <x:c r="I1196" s="0" t="s">
        <x:v>68</x:v>
      </x:c>
      <x:c r="J1196" s="0" t="s">
        <x:v>69</x:v>
      </x:c>
      <x:c r="K1196" s="0" t="s">
        <x:v>58</x:v>
      </x:c>
      <x:c r="L1196" s="0" t="s">
        <x:v>58</x:v>
      </x:c>
      <x:c r="M1196" s="0" t="s">
        <x:v>59</x:v>
      </x:c>
      <x:c r="N1196" s="0">
        <x:v>2</x:v>
      </x:c>
    </x:row>
    <x:row r="1197" spans="1:14">
      <x:c r="A1197" s="0" t="s">
        <x:v>2</x:v>
      </x:c>
      <x:c r="B1197" s="0" t="s">
        <x:v>4</x:v>
      </x:c>
      <x:c r="C1197" s="0" t="s">
        <x:v>135</x:v>
      </x:c>
      <x:c r="D1197" s="0" t="s">
        <x:v>136</x:v>
      </x:c>
      <x:c r="E1197" s="0" t="s">
        <x:v>131</x:v>
      </x:c>
      <x:c r="F1197" s="0" t="s">
        <x:v>132</x:v>
      </x:c>
      <x:c r="G1197" s="0" t="s">
        <x:v>123</x:v>
      </x:c>
      <x:c r="H1197" s="0" t="s">
        <x:v>124</x:v>
      </x:c>
      <x:c r="I1197" s="0" t="s">
        <x:v>70</x:v>
      </x:c>
      <x:c r="J1197" s="0" t="s">
        <x:v>71</x:v>
      </x:c>
      <x:c r="K1197" s="0" t="s">
        <x:v>58</x:v>
      </x:c>
      <x:c r="L1197" s="0" t="s">
        <x:v>58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135</x:v>
      </x:c>
      <x:c r="D1198" s="0" t="s">
        <x:v>136</x:v>
      </x:c>
      <x:c r="E1198" s="0" t="s">
        <x:v>131</x:v>
      </x:c>
      <x:c r="F1198" s="0" t="s">
        <x:v>132</x:v>
      </x:c>
      <x:c r="G1198" s="0" t="s">
        <x:v>123</x:v>
      </x:c>
      <x:c r="H1198" s="0" t="s">
        <x:v>124</x:v>
      </x:c>
      <x:c r="I1198" s="0" t="s">
        <x:v>72</x:v>
      </x:c>
      <x:c r="J1198" s="0" t="s">
        <x:v>73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135</x:v>
      </x:c>
      <x:c r="D1199" s="0" t="s">
        <x:v>136</x:v>
      </x:c>
      <x:c r="E1199" s="0" t="s">
        <x:v>131</x:v>
      </x:c>
      <x:c r="F1199" s="0" t="s">
        <x:v>132</x:v>
      </x:c>
      <x:c r="G1199" s="0" t="s">
        <x:v>123</x:v>
      </x:c>
      <x:c r="H1199" s="0" t="s">
        <x:v>124</x:v>
      </x:c>
      <x:c r="I1199" s="0" t="s">
        <x:v>74</x:v>
      </x:c>
      <x:c r="J1199" s="0" t="s">
        <x:v>75</x:v>
      </x:c>
      <x:c r="K1199" s="0" t="s">
        <x:v>58</x:v>
      </x:c>
      <x:c r="L1199" s="0" t="s">
        <x:v>58</x:v>
      </x:c>
      <x:c r="M1199" s="0" t="s">
        <x:v>59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135</x:v>
      </x:c>
      <x:c r="D1200" s="0" t="s">
        <x:v>136</x:v>
      </x:c>
      <x:c r="E1200" s="0" t="s">
        <x:v>131</x:v>
      </x:c>
      <x:c r="F1200" s="0" t="s">
        <x:v>132</x:v>
      </x:c>
      <x:c r="G1200" s="0" t="s">
        <x:v>123</x:v>
      </x:c>
      <x:c r="H1200" s="0" t="s">
        <x:v>124</x:v>
      </x:c>
      <x:c r="I1200" s="0" t="s">
        <x:v>76</x:v>
      </x:c>
      <x:c r="J1200" s="0" t="s">
        <x:v>77</x:v>
      </x:c>
      <x:c r="K1200" s="0" t="s">
        <x:v>58</x:v>
      </x:c>
      <x:c r="L1200" s="0" t="s">
        <x:v>58</x:v>
      </x:c>
      <x:c r="M1200" s="0" t="s">
        <x:v>59</x:v>
      </x:c>
      <x:c r="N1200" s="0">
        <x:v>37</x:v>
      </x:c>
    </x:row>
    <x:row r="1201" spans="1:14">
      <x:c r="A1201" s="0" t="s">
        <x:v>2</x:v>
      </x:c>
      <x:c r="B1201" s="0" t="s">
        <x:v>4</x:v>
      </x:c>
      <x:c r="C1201" s="0" t="s">
        <x:v>135</x:v>
      </x:c>
      <x:c r="D1201" s="0" t="s">
        <x:v>136</x:v>
      </x:c>
      <x:c r="E1201" s="0" t="s">
        <x:v>131</x:v>
      </x:c>
      <x:c r="F1201" s="0" t="s">
        <x:v>132</x:v>
      </x:c>
      <x:c r="G1201" s="0" t="s">
        <x:v>123</x:v>
      </x:c>
      <x:c r="H1201" s="0" t="s">
        <x:v>124</x:v>
      </x:c>
      <x:c r="I1201" s="0" t="s">
        <x:v>78</x:v>
      </x:c>
      <x:c r="J1201" s="0" t="s">
        <x:v>79</x:v>
      </x:c>
      <x:c r="K1201" s="0" t="s">
        <x:v>58</x:v>
      </x:c>
      <x:c r="L1201" s="0" t="s">
        <x:v>58</x:v>
      </x:c>
      <x:c r="M1201" s="0" t="s">
        <x:v>59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135</x:v>
      </x:c>
      <x:c r="D1202" s="0" t="s">
        <x:v>136</x:v>
      </x:c>
      <x:c r="E1202" s="0" t="s">
        <x:v>131</x:v>
      </x:c>
      <x:c r="F1202" s="0" t="s">
        <x:v>132</x:v>
      </x:c>
      <x:c r="G1202" s="0" t="s">
        <x:v>123</x:v>
      </x:c>
      <x:c r="H1202" s="0" t="s">
        <x:v>124</x:v>
      </x:c>
      <x:c r="I1202" s="0" t="s">
        <x:v>80</x:v>
      </x:c>
      <x:c r="J1202" s="0" t="s">
        <x:v>81</x:v>
      </x:c>
      <x:c r="K1202" s="0" t="s">
        <x:v>58</x:v>
      </x:c>
      <x:c r="L1202" s="0" t="s">
        <x:v>58</x:v>
      </x:c>
      <x:c r="M1202" s="0" t="s">
        <x:v>59</x:v>
      </x:c>
      <x:c r="N1202" s="0">
        <x:v>23</x:v>
      </x:c>
    </x:row>
    <x:row r="1203" spans="1:14">
      <x:c r="A1203" s="0" t="s">
        <x:v>2</x:v>
      </x:c>
      <x:c r="B1203" s="0" t="s">
        <x:v>4</x:v>
      </x:c>
      <x:c r="C1203" s="0" t="s">
        <x:v>135</x:v>
      </x:c>
      <x:c r="D1203" s="0" t="s">
        <x:v>136</x:v>
      </x:c>
      <x:c r="E1203" s="0" t="s">
        <x:v>131</x:v>
      </x:c>
      <x:c r="F1203" s="0" t="s">
        <x:v>132</x:v>
      </x:c>
      <x:c r="G1203" s="0" t="s">
        <x:v>123</x:v>
      </x:c>
      <x:c r="H1203" s="0" t="s">
        <x:v>124</x:v>
      </x:c>
      <x:c r="I1203" s="0" t="s">
        <x:v>82</x:v>
      </x:c>
      <x:c r="J1203" s="0" t="s">
        <x:v>83</x:v>
      </x:c>
      <x:c r="K1203" s="0" t="s">
        <x:v>58</x:v>
      </x:c>
      <x:c r="L1203" s="0" t="s">
        <x:v>58</x:v>
      </x:c>
      <x:c r="M1203" s="0" t="s">
        <x:v>59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135</x:v>
      </x:c>
      <x:c r="D1204" s="0" t="s">
        <x:v>136</x:v>
      </x:c>
      <x:c r="E1204" s="0" t="s">
        <x:v>131</x:v>
      </x:c>
      <x:c r="F1204" s="0" t="s">
        <x:v>132</x:v>
      </x:c>
      <x:c r="G1204" s="0" t="s">
        <x:v>123</x:v>
      </x:c>
      <x:c r="H1204" s="0" t="s">
        <x:v>124</x:v>
      </x:c>
      <x:c r="I1204" s="0" t="s">
        <x:v>84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28</x:v>
      </x:c>
    </x:row>
    <x:row r="1205" spans="1:14">
      <x:c r="A1205" s="0" t="s">
        <x:v>2</x:v>
      </x:c>
      <x:c r="B1205" s="0" t="s">
        <x:v>4</x:v>
      </x:c>
      <x:c r="C1205" s="0" t="s">
        <x:v>135</x:v>
      </x:c>
      <x:c r="D1205" s="0" t="s">
        <x:v>136</x:v>
      </x:c>
      <x:c r="E1205" s="0" t="s">
        <x:v>131</x:v>
      </x:c>
      <x:c r="F1205" s="0" t="s">
        <x:v>132</x:v>
      </x:c>
      <x:c r="G1205" s="0" t="s">
        <x:v>123</x:v>
      </x:c>
      <x:c r="H1205" s="0" t="s">
        <x:v>124</x:v>
      </x:c>
      <x:c r="I1205" s="0" t="s">
        <x:v>86</x:v>
      </x:c>
      <x:c r="J1205" s="0" t="s">
        <x:v>87</x:v>
      </x:c>
      <x:c r="K1205" s="0" t="s">
        <x:v>58</x:v>
      </x:c>
      <x:c r="L1205" s="0" t="s">
        <x:v>58</x:v>
      </x:c>
      <x:c r="M1205" s="0" t="s">
        <x:v>59</x:v>
      </x:c>
      <x:c r="N1205" s="0">
        <x:v>152</x:v>
      </x:c>
    </x:row>
    <x:row r="1206" spans="1:14">
      <x:c r="A1206" s="0" t="s">
        <x:v>2</x:v>
      </x:c>
      <x:c r="B1206" s="0" t="s">
        <x:v>4</x:v>
      </x:c>
      <x:c r="C1206" s="0" t="s">
        <x:v>135</x:v>
      </x:c>
      <x:c r="D1206" s="0" t="s">
        <x:v>136</x:v>
      </x:c>
      <x:c r="E1206" s="0" t="s">
        <x:v>131</x:v>
      </x:c>
      <x:c r="F1206" s="0" t="s">
        <x:v>132</x:v>
      </x:c>
      <x:c r="G1206" s="0" t="s">
        <x:v>123</x:v>
      </x:c>
      <x:c r="H1206" s="0" t="s">
        <x:v>124</x:v>
      </x:c>
      <x:c r="I1206" s="0" t="s">
        <x:v>88</x:v>
      </x:c>
      <x:c r="J1206" s="0" t="s">
        <x:v>89</x:v>
      </x:c>
      <x:c r="K1206" s="0" t="s">
        <x:v>58</x:v>
      </x:c>
      <x:c r="L1206" s="0" t="s">
        <x:v>58</x:v>
      </x:c>
      <x:c r="M1206" s="0" t="s">
        <x:v>59</x:v>
      </x:c>
      <x:c r="N1206" s="0">
        <x:v>56</x:v>
      </x:c>
    </x:row>
    <x:row r="1207" spans="1:14">
      <x:c r="A1207" s="0" t="s">
        <x:v>2</x:v>
      </x:c>
      <x:c r="B1207" s="0" t="s">
        <x:v>4</x:v>
      </x:c>
      <x:c r="C1207" s="0" t="s">
        <x:v>135</x:v>
      </x:c>
      <x:c r="D1207" s="0" t="s">
        <x:v>136</x:v>
      </x:c>
      <x:c r="E1207" s="0" t="s">
        <x:v>131</x:v>
      </x:c>
      <x:c r="F1207" s="0" t="s">
        <x:v>132</x:v>
      </x:c>
      <x:c r="G1207" s="0" t="s">
        <x:v>123</x:v>
      </x:c>
      <x:c r="H1207" s="0" t="s">
        <x:v>124</x:v>
      </x:c>
      <x:c r="I1207" s="0" t="s">
        <x:v>90</x:v>
      </x:c>
      <x:c r="J1207" s="0" t="s">
        <x:v>91</x:v>
      </x:c>
      <x:c r="K1207" s="0" t="s">
        <x:v>58</x:v>
      </x:c>
      <x:c r="L1207" s="0" t="s">
        <x:v>58</x:v>
      </x:c>
      <x:c r="M1207" s="0" t="s">
        <x:v>59</x:v>
      </x:c>
      <x:c r="N1207" s="0">
        <x:v>46</x:v>
      </x:c>
    </x:row>
    <x:row r="1208" spans="1:14">
      <x:c r="A1208" s="0" t="s">
        <x:v>2</x:v>
      </x:c>
      <x:c r="B1208" s="0" t="s">
        <x:v>4</x:v>
      </x:c>
      <x:c r="C1208" s="0" t="s">
        <x:v>135</x:v>
      </x:c>
      <x:c r="D1208" s="0" t="s">
        <x:v>136</x:v>
      </x:c>
      <x:c r="E1208" s="0" t="s">
        <x:v>131</x:v>
      </x:c>
      <x:c r="F1208" s="0" t="s">
        <x:v>132</x:v>
      </x:c>
      <x:c r="G1208" s="0" t="s">
        <x:v>123</x:v>
      </x:c>
      <x:c r="H1208" s="0" t="s">
        <x:v>124</x:v>
      </x:c>
      <x:c r="I1208" s="0" t="s">
        <x:v>92</x:v>
      </x:c>
      <x:c r="J1208" s="0" t="s">
        <x:v>93</x:v>
      </x:c>
      <x:c r="K1208" s="0" t="s">
        <x:v>58</x:v>
      </x:c>
      <x:c r="L1208" s="0" t="s">
        <x:v>58</x:v>
      </x:c>
      <x:c r="M1208" s="0" t="s">
        <x:v>59</x:v>
      </x:c>
      <x:c r="N1208" s="0">
        <x:v>9</x:v>
      </x:c>
    </x:row>
    <x:row r="1209" spans="1:14">
      <x:c r="A1209" s="0" t="s">
        <x:v>2</x:v>
      </x:c>
      <x:c r="B1209" s="0" t="s">
        <x:v>4</x:v>
      </x:c>
      <x:c r="C1209" s="0" t="s">
        <x:v>135</x:v>
      </x:c>
      <x:c r="D1209" s="0" t="s">
        <x:v>136</x:v>
      </x:c>
      <x:c r="E1209" s="0" t="s">
        <x:v>131</x:v>
      </x:c>
      <x:c r="F1209" s="0" t="s">
        <x:v>132</x:v>
      </x:c>
      <x:c r="G1209" s="0" t="s">
        <x:v>123</x:v>
      </x:c>
      <x:c r="H1209" s="0" t="s">
        <x:v>124</x:v>
      </x:c>
      <x:c r="I1209" s="0" t="s">
        <x:v>94</x:v>
      </x:c>
      <x:c r="J1209" s="0" t="s">
        <x:v>95</x:v>
      </x:c>
      <x:c r="K1209" s="0" t="s">
        <x:v>58</x:v>
      </x:c>
      <x:c r="L1209" s="0" t="s">
        <x:v>58</x:v>
      </x:c>
      <x:c r="M1209" s="0" t="s">
        <x:v>59</x:v>
      </x:c>
      <x:c r="N1209" s="0">
        <x:v>10</x:v>
      </x:c>
    </x:row>
    <x:row r="1210" spans="1:14">
      <x:c r="A1210" s="0" t="s">
        <x:v>2</x:v>
      </x:c>
      <x:c r="B1210" s="0" t="s">
        <x:v>4</x:v>
      </x:c>
      <x:c r="C1210" s="0" t="s">
        <x:v>135</x:v>
      </x:c>
      <x:c r="D1210" s="0" t="s">
        <x:v>136</x:v>
      </x:c>
      <x:c r="E1210" s="0" t="s">
        <x:v>131</x:v>
      </x:c>
      <x:c r="F1210" s="0" t="s">
        <x:v>132</x:v>
      </x:c>
      <x:c r="G1210" s="0" t="s">
        <x:v>123</x:v>
      </x:c>
      <x:c r="H1210" s="0" t="s">
        <x:v>124</x:v>
      </x:c>
      <x:c r="I1210" s="0" t="s">
        <x:v>96</x:v>
      </x:c>
      <x:c r="J1210" s="0" t="s">
        <x:v>97</x:v>
      </x:c>
      <x:c r="K1210" s="0" t="s">
        <x:v>58</x:v>
      </x:c>
      <x:c r="L1210" s="0" t="s">
        <x:v>58</x:v>
      </x:c>
      <x:c r="M1210" s="0" t="s">
        <x:v>59</x:v>
      </x:c>
      <x:c r="N1210" s="0">
        <x:v>160</x:v>
      </x:c>
    </x:row>
    <x:row r="1211" spans="1:14">
      <x:c r="A1211" s="0" t="s">
        <x:v>2</x:v>
      </x:c>
      <x:c r="B1211" s="0" t="s">
        <x:v>4</x:v>
      </x:c>
      <x:c r="C1211" s="0" t="s">
        <x:v>135</x:v>
      </x:c>
      <x:c r="D1211" s="0" t="s">
        <x:v>136</x:v>
      </x:c>
      <x:c r="E1211" s="0" t="s">
        <x:v>131</x:v>
      </x:c>
      <x:c r="F1211" s="0" t="s">
        <x:v>132</x:v>
      </x:c>
      <x:c r="G1211" s="0" t="s">
        <x:v>123</x:v>
      </x:c>
      <x:c r="H1211" s="0" t="s">
        <x:v>124</x:v>
      </x:c>
      <x:c r="I1211" s="0" t="s">
        <x:v>98</x:v>
      </x:c>
      <x:c r="J1211" s="0" t="s">
        <x:v>99</x:v>
      </x:c>
      <x:c r="K1211" s="0" t="s">
        <x:v>58</x:v>
      </x:c>
      <x:c r="L1211" s="0" t="s">
        <x:v>58</x:v>
      </x:c>
      <x:c r="M1211" s="0" t="s">
        <x:v>59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135</x:v>
      </x:c>
      <x:c r="D1212" s="0" t="s">
        <x:v>136</x:v>
      </x:c>
      <x:c r="E1212" s="0" t="s">
        <x:v>131</x:v>
      </x:c>
      <x:c r="F1212" s="0" t="s">
        <x:v>132</x:v>
      </x:c>
      <x:c r="G1212" s="0" t="s">
        <x:v>123</x:v>
      </x:c>
      <x:c r="H1212" s="0" t="s">
        <x:v>124</x:v>
      </x:c>
      <x:c r="I1212" s="0" t="s">
        <x:v>100</x:v>
      </x:c>
      <x:c r="J1212" s="0" t="s">
        <x:v>101</x:v>
      </x:c>
      <x:c r="K1212" s="0" t="s">
        <x:v>58</x:v>
      </x:c>
      <x:c r="L1212" s="0" t="s">
        <x:v>58</x:v>
      </x:c>
      <x:c r="M1212" s="0" t="s">
        <x:v>59</x:v>
      </x:c>
      <x:c r="N1212" s="0">
        <x:v>44</x:v>
      </x:c>
    </x:row>
    <x:row r="1213" spans="1:14">
      <x:c r="A1213" s="0" t="s">
        <x:v>2</x:v>
      </x:c>
      <x:c r="B1213" s="0" t="s">
        <x:v>4</x:v>
      </x:c>
      <x:c r="C1213" s="0" t="s">
        <x:v>135</x:v>
      </x:c>
      <x:c r="D1213" s="0" t="s">
        <x:v>136</x:v>
      </x:c>
      <x:c r="E1213" s="0" t="s">
        <x:v>131</x:v>
      </x:c>
      <x:c r="F1213" s="0" t="s">
        <x:v>132</x:v>
      </x:c>
      <x:c r="G1213" s="0" t="s">
        <x:v>123</x:v>
      </x:c>
      <x:c r="H1213" s="0" t="s">
        <x:v>124</x:v>
      </x:c>
      <x:c r="I1213" s="0" t="s">
        <x:v>102</x:v>
      </x:c>
      <x:c r="J1213" s="0" t="s">
        <x:v>103</x:v>
      </x:c>
      <x:c r="K1213" s="0" t="s">
        <x:v>58</x:v>
      </x:c>
      <x:c r="L1213" s="0" t="s">
        <x:v>58</x:v>
      </x:c>
      <x:c r="M1213" s="0" t="s">
        <x:v>59</x:v>
      </x:c>
      <x:c r="N1213" s="0">
        <x:v>16</x:v>
      </x:c>
    </x:row>
    <x:row r="1214" spans="1:14">
      <x:c r="A1214" s="0" t="s">
        <x:v>2</x:v>
      </x:c>
      <x:c r="B1214" s="0" t="s">
        <x:v>4</x:v>
      </x:c>
      <x:c r="C1214" s="0" t="s">
        <x:v>135</x:v>
      </x:c>
      <x:c r="D1214" s="0" t="s">
        <x:v>136</x:v>
      </x:c>
      <x:c r="E1214" s="0" t="s">
        <x:v>131</x:v>
      </x:c>
      <x:c r="F1214" s="0" t="s">
        <x:v>132</x:v>
      </x:c>
      <x:c r="G1214" s="0" t="s">
        <x:v>123</x:v>
      </x:c>
      <x:c r="H1214" s="0" t="s">
        <x:v>124</x:v>
      </x:c>
      <x:c r="I1214" s="0" t="s">
        <x:v>104</x:v>
      </x:c>
      <x:c r="J1214" s="0" t="s">
        <x:v>105</x:v>
      </x:c>
      <x:c r="K1214" s="0" t="s">
        <x:v>58</x:v>
      </x:c>
      <x:c r="L1214" s="0" t="s">
        <x:v>58</x:v>
      </x:c>
      <x:c r="M1214" s="0" t="s">
        <x:v>59</x:v>
      </x:c>
      <x:c r="N1214" s="0">
        <x:v>69</x:v>
      </x:c>
    </x:row>
    <x:row r="1215" spans="1:14">
      <x:c r="A1215" s="0" t="s">
        <x:v>2</x:v>
      </x:c>
      <x:c r="B1215" s="0" t="s">
        <x:v>4</x:v>
      </x:c>
      <x:c r="C1215" s="0" t="s">
        <x:v>135</x:v>
      </x:c>
      <x:c r="D1215" s="0" t="s">
        <x:v>136</x:v>
      </x:c>
      <x:c r="E1215" s="0" t="s">
        <x:v>131</x:v>
      </x:c>
      <x:c r="F1215" s="0" t="s">
        <x:v>132</x:v>
      </x:c>
      <x:c r="G1215" s="0" t="s">
        <x:v>123</x:v>
      </x:c>
      <x:c r="H1215" s="0" t="s">
        <x:v>124</x:v>
      </x:c>
      <x:c r="I1215" s="0" t="s">
        <x:v>106</x:v>
      </x:c>
      <x:c r="J1215" s="0" t="s">
        <x:v>107</x:v>
      </x:c>
      <x:c r="K1215" s="0" t="s">
        <x:v>58</x:v>
      </x:c>
      <x:c r="L1215" s="0" t="s">
        <x:v>58</x:v>
      </x:c>
      <x:c r="M1215" s="0" t="s">
        <x:v>59</x:v>
      </x:c>
      <x:c r="N1215" s="0">
        <x:v>149</x:v>
      </x:c>
    </x:row>
    <x:row r="1216" spans="1:14">
      <x:c r="A1216" s="0" t="s">
        <x:v>2</x:v>
      </x:c>
      <x:c r="B1216" s="0" t="s">
        <x:v>4</x:v>
      </x:c>
      <x:c r="C1216" s="0" t="s">
        <x:v>135</x:v>
      </x:c>
      <x:c r="D1216" s="0" t="s">
        <x:v>136</x:v>
      </x:c>
      <x:c r="E1216" s="0" t="s">
        <x:v>131</x:v>
      </x:c>
      <x:c r="F1216" s="0" t="s">
        <x:v>132</x:v>
      </x:c>
      <x:c r="G1216" s="0" t="s">
        <x:v>123</x:v>
      </x:c>
      <x:c r="H1216" s="0" t="s">
        <x:v>124</x:v>
      </x:c>
      <x:c r="I1216" s="0" t="s">
        <x:v>108</x:v>
      </x:c>
      <x:c r="J1216" s="0" t="s">
        <x:v>109</x:v>
      </x:c>
      <x:c r="K1216" s="0" t="s">
        <x:v>58</x:v>
      </x:c>
      <x:c r="L1216" s="0" t="s">
        <x:v>58</x:v>
      </x:c>
      <x:c r="M1216" s="0" t="s">
        <x:v>59</x:v>
      </x:c>
      <x:c r="N1216" s="0">
        <x:v>804</x:v>
      </x:c>
    </x:row>
    <x:row r="1217" spans="1:14">
      <x:c r="A1217" s="0" t="s">
        <x:v>2</x:v>
      </x:c>
      <x:c r="B1217" s="0" t="s">
        <x:v>4</x:v>
      </x:c>
      <x:c r="C1217" s="0" t="s">
        <x:v>135</x:v>
      </x:c>
      <x:c r="D1217" s="0" t="s">
        <x:v>136</x:v>
      </x:c>
      <x:c r="E1217" s="0" t="s">
        <x:v>131</x:v>
      </x:c>
      <x:c r="F1217" s="0" t="s">
        <x:v>132</x:v>
      </x:c>
      <x:c r="G1217" s="0" t="s">
        <x:v>123</x:v>
      </x:c>
      <x:c r="H1217" s="0" t="s">
        <x:v>124</x:v>
      </x:c>
      <x:c r="I1217" s="0" t="s">
        <x:v>52</x:v>
      </x:c>
      <x:c r="J1217" s="0" t="s">
        <x:v>110</x:v>
      </x:c>
      <x:c r="K1217" s="0" t="s">
        <x:v>58</x:v>
      </x:c>
      <x:c r="L1217" s="0" t="s">
        <x:v>58</x:v>
      </x:c>
      <x:c r="M1217" s="0" t="s">
        <x:v>59</x:v>
      </x:c>
      <x:c r="N1217" s="0">
        <x:v>1695</x:v>
      </x:c>
    </x:row>
    <x:row r="1218" spans="1:14">
      <x:c r="A1218" s="0" t="s">
        <x:v>2</x:v>
      </x:c>
      <x:c r="B1218" s="0" t="s">
        <x:v>4</x:v>
      </x:c>
      <x:c r="C1218" s="0" t="s">
        <x:v>135</x:v>
      </x:c>
      <x:c r="D1218" s="0" t="s">
        <x:v>136</x:v>
      </x:c>
      <x:c r="E1218" s="0" t="s">
        <x:v>131</x:v>
      </x:c>
      <x:c r="F1218" s="0" t="s">
        <x:v>132</x:v>
      </x:c>
      <x:c r="G1218" s="0" t="s">
        <x:v>123</x:v>
      </x:c>
      <x:c r="H1218" s="0" t="s">
        <x:v>124</x:v>
      </x:c>
      <x:c r="I1218" s="0" t="s">
        <x:v>111</x:v>
      </x:c>
      <x:c r="J1218" s="0" t="s">
        <x:v>112</x:v>
      </x:c>
      <x:c r="K1218" s="0" t="s">
        <x:v>58</x:v>
      </x:c>
      <x:c r="L1218" s="0" t="s">
        <x:v>58</x:v>
      </x:c>
      <x:c r="M1218" s="0" t="s">
        <x:v>59</x:v>
      </x:c>
      <x:c r="N1218" s="0">
        <x:v>548</x:v>
      </x:c>
    </x:row>
    <x:row r="1219" spans="1:14">
      <x:c r="A1219" s="0" t="s">
        <x:v>2</x:v>
      </x:c>
      <x:c r="B1219" s="0" t="s">
        <x:v>4</x:v>
      </x:c>
      <x:c r="C1219" s="0" t="s">
        <x:v>135</x:v>
      </x:c>
      <x:c r="D1219" s="0" t="s">
        <x:v>136</x:v>
      </x:c>
      <x:c r="E1219" s="0" t="s">
        <x:v>131</x:v>
      </x:c>
      <x:c r="F1219" s="0" t="s">
        <x:v>132</x:v>
      </x:c>
      <x:c r="G1219" s="0" t="s">
        <x:v>123</x:v>
      </x:c>
      <x:c r="H1219" s="0" t="s">
        <x:v>124</x:v>
      </x:c>
      <x:c r="I1219" s="0" t="s">
        <x:v>113</x:v>
      </x:c>
      <x:c r="J1219" s="0" t="s">
        <x:v>114</x:v>
      </x:c>
      <x:c r="K1219" s="0" t="s">
        <x:v>58</x:v>
      </x:c>
      <x:c r="L1219" s="0" t="s">
        <x:v>58</x:v>
      </x:c>
      <x:c r="M1219" s="0" t="s">
        <x:v>59</x:v>
      </x:c>
      <x:c r="N1219" s="0">
        <x:v>2243</x:v>
      </x:c>
    </x:row>
    <x:row r="1220" spans="1:14">
      <x:c r="A1220" s="0" t="s">
        <x:v>2</x:v>
      </x:c>
      <x:c r="B1220" s="0" t="s">
        <x:v>4</x:v>
      </x:c>
      <x:c r="C1220" s="0" t="s">
        <x:v>135</x:v>
      </x:c>
      <x:c r="D1220" s="0" t="s">
        <x:v>136</x:v>
      </x:c>
      <x:c r="E1220" s="0" t="s">
        <x:v>131</x:v>
      </x:c>
      <x:c r="F1220" s="0" t="s">
        <x:v>132</x:v>
      </x:c>
      <x:c r="G1220" s="0" t="s">
        <x:v>125</x:v>
      </x:c>
      <x:c r="H1220" s="0" t="s">
        <x:v>126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135</x:v>
      </x:c>
      <x:c r="D1221" s="0" t="s">
        <x:v>136</x:v>
      </x:c>
      <x:c r="E1221" s="0" t="s">
        <x:v>131</x:v>
      </x:c>
      <x:c r="F1221" s="0" t="s">
        <x:v>132</x:v>
      </x:c>
      <x:c r="G1221" s="0" t="s">
        <x:v>125</x:v>
      </x:c>
      <x:c r="H1221" s="0" t="s">
        <x:v>126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6</x:v>
      </x:c>
    </x:row>
    <x:row r="1222" spans="1:14">
      <x:c r="A1222" s="0" t="s">
        <x:v>2</x:v>
      </x:c>
      <x:c r="B1222" s="0" t="s">
        <x:v>4</x:v>
      </x:c>
      <x:c r="C1222" s="0" t="s">
        <x:v>135</x:v>
      </x:c>
      <x:c r="D1222" s="0" t="s">
        <x:v>136</x:v>
      </x:c>
      <x:c r="E1222" s="0" t="s">
        <x:v>131</x:v>
      </x:c>
      <x:c r="F1222" s="0" t="s">
        <x:v>132</x:v>
      </x:c>
      <x:c r="G1222" s="0" t="s">
        <x:v>125</x:v>
      </x:c>
      <x:c r="H1222" s="0" t="s">
        <x:v>126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7</x:v>
      </x:c>
    </x:row>
    <x:row r="1223" spans="1:14">
      <x:c r="A1223" s="0" t="s">
        <x:v>2</x:v>
      </x:c>
      <x:c r="B1223" s="0" t="s">
        <x:v>4</x:v>
      </x:c>
      <x:c r="C1223" s="0" t="s">
        <x:v>135</x:v>
      </x:c>
      <x:c r="D1223" s="0" t="s">
        <x:v>136</x:v>
      </x:c>
      <x:c r="E1223" s="0" t="s">
        <x:v>131</x:v>
      </x:c>
      <x:c r="F1223" s="0" t="s">
        <x:v>132</x:v>
      </x:c>
      <x:c r="G1223" s="0" t="s">
        <x:v>125</x:v>
      </x:c>
      <x:c r="H1223" s="0" t="s">
        <x:v>126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 t="s">
        <x:v>137</x:v>
      </x:c>
    </x:row>
    <x:row r="1224" spans="1:14">
      <x:c r="A1224" s="0" t="s">
        <x:v>2</x:v>
      </x:c>
      <x:c r="B1224" s="0" t="s">
        <x:v>4</x:v>
      </x:c>
      <x:c r="C1224" s="0" t="s">
        <x:v>135</x:v>
      </x:c>
      <x:c r="D1224" s="0" t="s">
        <x:v>136</x:v>
      </x:c>
      <x:c r="E1224" s="0" t="s">
        <x:v>131</x:v>
      </x:c>
      <x:c r="F1224" s="0" t="s">
        <x:v>132</x:v>
      </x:c>
      <x:c r="G1224" s="0" t="s">
        <x:v>125</x:v>
      </x:c>
      <x:c r="H1224" s="0" t="s">
        <x:v>126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135</x:v>
      </x:c>
      <x:c r="D1225" s="0" t="s">
        <x:v>136</x:v>
      </x:c>
      <x:c r="E1225" s="0" t="s">
        <x:v>131</x:v>
      </x:c>
      <x:c r="F1225" s="0" t="s">
        <x:v>132</x:v>
      </x:c>
      <x:c r="G1225" s="0" t="s">
        <x:v>125</x:v>
      </x:c>
      <x:c r="H1225" s="0" t="s">
        <x:v>126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1</x:v>
      </x:c>
    </x:row>
    <x:row r="1226" spans="1:14">
      <x:c r="A1226" s="0" t="s">
        <x:v>2</x:v>
      </x:c>
      <x:c r="B1226" s="0" t="s">
        <x:v>4</x:v>
      </x:c>
      <x:c r="C1226" s="0" t="s">
        <x:v>135</x:v>
      </x:c>
      <x:c r="D1226" s="0" t="s">
        <x:v>136</x:v>
      </x:c>
      <x:c r="E1226" s="0" t="s">
        <x:v>131</x:v>
      </x:c>
      <x:c r="F1226" s="0" t="s">
        <x:v>132</x:v>
      </x:c>
      <x:c r="G1226" s="0" t="s">
        <x:v>125</x:v>
      </x:c>
      <x:c r="H1226" s="0" t="s">
        <x:v>126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6</x:v>
      </x:c>
    </x:row>
    <x:row r="1227" spans="1:14">
      <x:c r="A1227" s="0" t="s">
        <x:v>2</x:v>
      </x:c>
      <x:c r="B1227" s="0" t="s">
        <x:v>4</x:v>
      </x:c>
      <x:c r="C1227" s="0" t="s">
        <x:v>135</x:v>
      </x:c>
      <x:c r="D1227" s="0" t="s">
        <x:v>136</x:v>
      </x:c>
      <x:c r="E1227" s="0" t="s">
        <x:v>131</x:v>
      </x:c>
      <x:c r="F1227" s="0" t="s">
        <x:v>132</x:v>
      </x:c>
      <x:c r="G1227" s="0" t="s">
        <x:v>125</x:v>
      </x:c>
      <x:c r="H1227" s="0" t="s">
        <x:v>126</x:v>
      </x:c>
      <x:c r="I1227" s="0" t="s">
        <x:v>72</x:v>
      </x:c>
      <x:c r="J1227" s="0" t="s">
        <x:v>73</x:v>
      </x:c>
      <x:c r="K1227" s="0" t="s">
        <x:v>58</x:v>
      </x:c>
      <x:c r="L1227" s="0" t="s">
        <x:v>58</x:v>
      </x:c>
      <x:c r="M1227" s="0" t="s">
        <x:v>59</x:v>
      </x:c>
      <x:c r="N1227" s="0">
        <x:v>3</x:v>
      </x:c>
    </x:row>
    <x:row r="1228" spans="1:14">
      <x:c r="A1228" s="0" t="s">
        <x:v>2</x:v>
      </x:c>
      <x:c r="B1228" s="0" t="s">
        <x:v>4</x:v>
      </x:c>
      <x:c r="C1228" s="0" t="s">
        <x:v>135</x:v>
      </x:c>
      <x:c r="D1228" s="0" t="s">
        <x:v>136</x:v>
      </x:c>
      <x:c r="E1228" s="0" t="s">
        <x:v>131</x:v>
      </x:c>
      <x:c r="F1228" s="0" t="s">
        <x:v>132</x:v>
      </x:c>
      <x:c r="G1228" s="0" t="s">
        <x:v>125</x:v>
      </x:c>
      <x:c r="H1228" s="0" t="s">
        <x:v>126</x:v>
      </x:c>
      <x:c r="I1228" s="0" t="s">
        <x:v>74</x:v>
      </x:c>
      <x:c r="J1228" s="0" t="s">
        <x:v>75</x:v>
      </x:c>
      <x:c r="K1228" s="0" t="s">
        <x:v>58</x:v>
      </x:c>
      <x:c r="L1228" s="0" t="s">
        <x:v>58</x:v>
      </x:c>
      <x:c r="M1228" s="0" t="s">
        <x:v>59</x:v>
      </x:c>
      <x:c r="N1228" s="0">
        <x:v>2</x:v>
      </x:c>
    </x:row>
    <x:row r="1229" spans="1:14">
      <x:c r="A1229" s="0" t="s">
        <x:v>2</x:v>
      </x:c>
      <x:c r="B1229" s="0" t="s">
        <x:v>4</x:v>
      </x:c>
      <x:c r="C1229" s="0" t="s">
        <x:v>135</x:v>
      </x:c>
      <x:c r="D1229" s="0" t="s">
        <x:v>136</x:v>
      </x:c>
      <x:c r="E1229" s="0" t="s">
        <x:v>131</x:v>
      </x:c>
      <x:c r="F1229" s="0" t="s">
        <x:v>132</x:v>
      </x:c>
      <x:c r="G1229" s="0" t="s">
        <x:v>125</x:v>
      </x:c>
      <x:c r="H1229" s="0" t="s">
        <x:v>126</x:v>
      </x:c>
      <x:c r="I1229" s="0" t="s">
        <x:v>76</x:v>
      </x:c>
      <x:c r="J1229" s="0" t="s">
        <x:v>77</x:v>
      </x:c>
      <x:c r="K1229" s="0" t="s">
        <x:v>58</x:v>
      </x:c>
      <x:c r="L1229" s="0" t="s">
        <x:v>58</x:v>
      </x:c>
      <x:c r="M1229" s="0" t="s">
        <x:v>59</x:v>
      </x:c>
      <x:c r="N1229" s="0">
        <x:v>13</x:v>
      </x:c>
    </x:row>
    <x:row r="1230" spans="1:14">
      <x:c r="A1230" s="0" t="s">
        <x:v>2</x:v>
      </x:c>
      <x:c r="B1230" s="0" t="s">
        <x:v>4</x:v>
      </x:c>
      <x:c r="C1230" s="0" t="s">
        <x:v>135</x:v>
      </x:c>
      <x:c r="D1230" s="0" t="s">
        <x:v>136</x:v>
      </x:c>
      <x:c r="E1230" s="0" t="s">
        <x:v>131</x:v>
      </x:c>
      <x:c r="F1230" s="0" t="s">
        <x:v>132</x:v>
      </x:c>
      <x:c r="G1230" s="0" t="s">
        <x:v>125</x:v>
      </x:c>
      <x:c r="H1230" s="0" t="s">
        <x:v>126</x:v>
      </x:c>
      <x:c r="I1230" s="0" t="s">
        <x:v>78</x:v>
      </x:c>
      <x:c r="J1230" s="0" t="s">
        <x:v>79</x:v>
      </x:c>
      <x:c r="K1230" s="0" t="s">
        <x:v>58</x:v>
      </x:c>
      <x:c r="L1230" s="0" t="s">
        <x:v>58</x:v>
      </x:c>
      <x:c r="M1230" s="0" t="s">
        <x:v>59</x:v>
      </x:c>
      <x:c r="N1230" s="0" t="s">
        <x:v>137</x:v>
      </x:c>
    </x:row>
    <x:row r="1231" spans="1:14">
      <x:c r="A1231" s="0" t="s">
        <x:v>2</x:v>
      </x:c>
      <x:c r="B1231" s="0" t="s">
        <x:v>4</x:v>
      </x:c>
      <x:c r="C1231" s="0" t="s">
        <x:v>135</x:v>
      </x:c>
      <x:c r="D1231" s="0" t="s">
        <x:v>136</x:v>
      </x:c>
      <x:c r="E1231" s="0" t="s">
        <x:v>131</x:v>
      </x:c>
      <x:c r="F1231" s="0" t="s">
        <x:v>132</x:v>
      </x:c>
      <x:c r="G1231" s="0" t="s">
        <x:v>125</x:v>
      </x:c>
      <x:c r="H1231" s="0" t="s">
        <x:v>126</x:v>
      </x:c>
      <x:c r="I1231" s="0" t="s">
        <x:v>80</x:v>
      </x:c>
      <x:c r="J1231" s="0" t="s">
        <x:v>81</x:v>
      </x:c>
      <x:c r="K1231" s="0" t="s">
        <x:v>58</x:v>
      </x:c>
      <x:c r="L1231" s="0" t="s">
        <x:v>58</x:v>
      </x:c>
      <x:c r="M1231" s="0" t="s">
        <x:v>59</x:v>
      </x:c>
      <x:c r="N1231" s="0">
        <x:v>6</x:v>
      </x:c>
    </x:row>
    <x:row r="1232" spans="1:14">
      <x:c r="A1232" s="0" t="s">
        <x:v>2</x:v>
      </x:c>
      <x:c r="B1232" s="0" t="s">
        <x:v>4</x:v>
      </x:c>
      <x:c r="C1232" s="0" t="s">
        <x:v>135</x:v>
      </x:c>
      <x:c r="D1232" s="0" t="s">
        <x:v>136</x:v>
      </x:c>
      <x:c r="E1232" s="0" t="s">
        <x:v>131</x:v>
      </x:c>
      <x:c r="F1232" s="0" t="s">
        <x:v>132</x:v>
      </x:c>
      <x:c r="G1232" s="0" t="s">
        <x:v>125</x:v>
      </x:c>
      <x:c r="H1232" s="0" t="s">
        <x:v>126</x:v>
      </x:c>
      <x:c r="I1232" s="0" t="s">
        <x:v>82</x:v>
      </x:c>
      <x:c r="J1232" s="0" t="s">
        <x:v>83</x:v>
      </x:c>
      <x:c r="K1232" s="0" t="s">
        <x:v>58</x:v>
      </x:c>
      <x:c r="L1232" s="0" t="s">
        <x:v>58</x:v>
      </x:c>
      <x:c r="M1232" s="0" t="s">
        <x:v>59</x:v>
      </x:c>
      <x:c r="N1232" s="0" t="s">
        <x:v>137</x:v>
      </x:c>
    </x:row>
    <x:row r="1233" spans="1:14">
      <x:c r="A1233" s="0" t="s">
        <x:v>2</x:v>
      </x:c>
      <x:c r="B1233" s="0" t="s">
        <x:v>4</x:v>
      </x:c>
      <x:c r="C1233" s="0" t="s">
        <x:v>135</x:v>
      </x:c>
      <x:c r="D1233" s="0" t="s">
        <x:v>136</x:v>
      </x:c>
      <x:c r="E1233" s="0" t="s">
        <x:v>131</x:v>
      </x:c>
      <x:c r="F1233" s="0" t="s">
        <x:v>132</x:v>
      </x:c>
      <x:c r="G1233" s="0" t="s">
        <x:v>125</x:v>
      </x:c>
      <x:c r="H1233" s="0" t="s">
        <x:v>126</x:v>
      </x:c>
      <x:c r="I1233" s="0" t="s">
        <x:v>84</x:v>
      </x:c>
      <x:c r="J1233" s="0" t="s">
        <x:v>85</x:v>
      </x:c>
      <x:c r="K1233" s="0" t="s">
        <x:v>58</x:v>
      </x:c>
      <x:c r="L1233" s="0" t="s">
        <x:v>58</x:v>
      </x:c>
      <x:c r="M1233" s="0" t="s">
        <x:v>59</x:v>
      </x:c>
      <x:c r="N1233" s="0">
        <x:v>26</x:v>
      </x:c>
    </x:row>
    <x:row r="1234" spans="1:14">
      <x:c r="A1234" s="0" t="s">
        <x:v>2</x:v>
      </x:c>
      <x:c r="B1234" s="0" t="s">
        <x:v>4</x:v>
      </x:c>
      <x:c r="C1234" s="0" t="s">
        <x:v>135</x:v>
      </x:c>
      <x:c r="D1234" s="0" t="s">
        <x:v>136</x:v>
      </x:c>
      <x:c r="E1234" s="0" t="s">
        <x:v>131</x:v>
      </x:c>
      <x:c r="F1234" s="0" t="s">
        <x:v>132</x:v>
      </x:c>
      <x:c r="G1234" s="0" t="s">
        <x:v>125</x:v>
      </x:c>
      <x:c r="H1234" s="0" t="s">
        <x:v>126</x:v>
      </x:c>
      <x:c r="I1234" s="0" t="s">
        <x:v>86</x:v>
      </x:c>
      <x:c r="J1234" s="0" t="s">
        <x:v>87</x:v>
      </x:c>
      <x:c r="K1234" s="0" t="s">
        <x:v>58</x:v>
      </x:c>
      <x:c r="L1234" s="0" t="s">
        <x:v>58</x:v>
      </x:c>
      <x:c r="M1234" s="0" t="s">
        <x:v>59</x:v>
      </x:c>
      <x:c r="N1234" s="0">
        <x:v>98</x:v>
      </x:c>
    </x:row>
    <x:row r="1235" spans="1:14">
      <x:c r="A1235" s="0" t="s">
        <x:v>2</x:v>
      </x:c>
      <x:c r="B1235" s="0" t="s">
        <x:v>4</x:v>
      </x:c>
      <x:c r="C1235" s="0" t="s">
        <x:v>135</x:v>
      </x:c>
      <x:c r="D1235" s="0" t="s">
        <x:v>136</x:v>
      </x:c>
      <x:c r="E1235" s="0" t="s">
        <x:v>131</x:v>
      </x:c>
      <x:c r="F1235" s="0" t="s">
        <x:v>132</x:v>
      </x:c>
      <x:c r="G1235" s="0" t="s">
        <x:v>125</x:v>
      </x:c>
      <x:c r="H1235" s="0" t="s">
        <x:v>126</x:v>
      </x:c>
      <x:c r="I1235" s="0" t="s">
        <x:v>88</x:v>
      </x:c>
      <x:c r="J1235" s="0" t="s">
        <x:v>89</x:v>
      </x:c>
      <x:c r="K1235" s="0" t="s">
        <x:v>58</x:v>
      </x:c>
      <x:c r="L1235" s="0" t="s">
        <x:v>58</x:v>
      </x:c>
      <x:c r="M1235" s="0" t="s">
        <x:v>59</x:v>
      </x:c>
      <x:c r="N1235" s="0">
        <x:v>40</x:v>
      </x:c>
    </x:row>
    <x:row r="1236" spans="1:14">
      <x:c r="A1236" s="0" t="s">
        <x:v>2</x:v>
      </x:c>
      <x:c r="B1236" s="0" t="s">
        <x:v>4</x:v>
      </x:c>
      <x:c r="C1236" s="0" t="s">
        <x:v>135</x:v>
      </x:c>
      <x:c r="D1236" s="0" t="s">
        <x:v>136</x:v>
      </x:c>
      <x:c r="E1236" s="0" t="s">
        <x:v>131</x:v>
      </x:c>
      <x:c r="F1236" s="0" t="s">
        <x:v>132</x:v>
      </x:c>
      <x:c r="G1236" s="0" t="s">
        <x:v>125</x:v>
      </x:c>
      <x:c r="H1236" s="0" t="s">
        <x:v>126</x:v>
      </x:c>
      <x:c r="I1236" s="0" t="s">
        <x:v>90</x:v>
      </x:c>
      <x:c r="J1236" s="0" t="s">
        <x:v>91</x:v>
      </x:c>
      <x:c r="K1236" s="0" t="s">
        <x:v>58</x:v>
      </x:c>
      <x:c r="L1236" s="0" t="s">
        <x:v>58</x:v>
      </x:c>
      <x:c r="M1236" s="0" t="s">
        <x:v>59</x:v>
      </x:c>
      <x:c r="N1236" s="0">
        <x:v>29</x:v>
      </x:c>
    </x:row>
    <x:row r="1237" spans="1:14">
      <x:c r="A1237" s="0" t="s">
        <x:v>2</x:v>
      </x:c>
      <x:c r="B1237" s="0" t="s">
        <x:v>4</x:v>
      </x:c>
      <x:c r="C1237" s="0" t="s">
        <x:v>135</x:v>
      </x:c>
      <x:c r="D1237" s="0" t="s">
        <x:v>136</x:v>
      </x:c>
      <x:c r="E1237" s="0" t="s">
        <x:v>131</x:v>
      </x:c>
      <x:c r="F1237" s="0" t="s">
        <x:v>132</x:v>
      </x:c>
      <x:c r="G1237" s="0" t="s">
        <x:v>125</x:v>
      </x:c>
      <x:c r="H1237" s="0" t="s">
        <x:v>126</x:v>
      </x:c>
      <x:c r="I1237" s="0" t="s">
        <x:v>92</x:v>
      </x:c>
      <x:c r="J1237" s="0" t="s">
        <x:v>93</x:v>
      </x:c>
      <x:c r="K1237" s="0" t="s">
        <x:v>58</x:v>
      </x:c>
      <x:c r="L1237" s="0" t="s">
        <x:v>58</x:v>
      </x:c>
      <x:c r="M1237" s="0" t="s">
        <x:v>59</x:v>
      </x:c>
      <x:c r="N1237" s="0">
        <x:v>6</x:v>
      </x:c>
    </x:row>
    <x:row r="1238" spans="1:14">
      <x:c r="A1238" s="0" t="s">
        <x:v>2</x:v>
      </x:c>
      <x:c r="B1238" s="0" t="s">
        <x:v>4</x:v>
      </x:c>
      <x:c r="C1238" s="0" t="s">
        <x:v>135</x:v>
      </x:c>
      <x:c r="D1238" s="0" t="s">
        <x:v>136</x:v>
      </x:c>
      <x:c r="E1238" s="0" t="s">
        <x:v>131</x:v>
      </x:c>
      <x:c r="F1238" s="0" t="s">
        <x:v>132</x:v>
      </x:c>
      <x:c r="G1238" s="0" t="s">
        <x:v>125</x:v>
      </x:c>
      <x:c r="H1238" s="0" t="s">
        <x:v>126</x:v>
      </x:c>
      <x:c r="I1238" s="0" t="s">
        <x:v>94</x:v>
      </x:c>
      <x:c r="J1238" s="0" t="s">
        <x:v>95</x:v>
      </x:c>
      <x:c r="K1238" s="0" t="s">
        <x:v>58</x:v>
      </x:c>
      <x:c r="L1238" s="0" t="s">
        <x:v>58</x:v>
      </x:c>
      <x:c r="M1238" s="0" t="s">
        <x:v>59</x:v>
      </x:c>
      <x:c r="N1238" s="0">
        <x:v>9</x:v>
      </x:c>
    </x:row>
    <x:row r="1239" spans="1:14">
      <x:c r="A1239" s="0" t="s">
        <x:v>2</x:v>
      </x:c>
      <x:c r="B1239" s="0" t="s">
        <x:v>4</x:v>
      </x:c>
      <x:c r="C1239" s="0" t="s">
        <x:v>135</x:v>
      </x:c>
      <x:c r="D1239" s="0" t="s">
        <x:v>136</x:v>
      </x:c>
      <x:c r="E1239" s="0" t="s">
        <x:v>131</x:v>
      </x:c>
      <x:c r="F1239" s="0" t="s">
        <x:v>132</x:v>
      </x:c>
      <x:c r="G1239" s="0" t="s">
        <x:v>125</x:v>
      </x:c>
      <x:c r="H1239" s="0" t="s">
        <x:v>126</x:v>
      </x:c>
      <x:c r="I1239" s="0" t="s">
        <x:v>96</x:v>
      </x:c>
      <x:c r="J1239" s="0" t="s">
        <x:v>97</x:v>
      </x:c>
      <x:c r="K1239" s="0" t="s">
        <x:v>58</x:v>
      </x:c>
      <x:c r="L1239" s="0" t="s">
        <x:v>58</x:v>
      </x:c>
      <x:c r="M1239" s="0" t="s">
        <x:v>59</x:v>
      </x:c>
      <x:c r="N1239" s="0">
        <x:v>112</x:v>
      </x:c>
    </x:row>
    <x:row r="1240" spans="1:14">
      <x:c r="A1240" s="0" t="s">
        <x:v>2</x:v>
      </x:c>
      <x:c r="B1240" s="0" t="s">
        <x:v>4</x:v>
      </x:c>
      <x:c r="C1240" s="0" t="s">
        <x:v>135</x:v>
      </x:c>
      <x:c r="D1240" s="0" t="s">
        <x:v>136</x:v>
      </x:c>
      <x:c r="E1240" s="0" t="s">
        <x:v>131</x:v>
      </x:c>
      <x:c r="F1240" s="0" t="s">
        <x:v>132</x:v>
      </x:c>
      <x:c r="G1240" s="0" t="s">
        <x:v>125</x:v>
      </x:c>
      <x:c r="H1240" s="0" t="s">
        <x:v>126</x:v>
      </x:c>
      <x:c r="I1240" s="0" t="s">
        <x:v>98</x:v>
      </x:c>
      <x:c r="J1240" s="0" t="s">
        <x:v>99</x:v>
      </x:c>
      <x:c r="K1240" s="0" t="s">
        <x:v>58</x:v>
      </x:c>
      <x:c r="L1240" s="0" t="s">
        <x:v>58</x:v>
      </x:c>
      <x:c r="M1240" s="0" t="s">
        <x:v>59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135</x:v>
      </x:c>
      <x:c r="D1241" s="0" t="s">
        <x:v>136</x:v>
      </x:c>
      <x:c r="E1241" s="0" t="s">
        <x:v>131</x:v>
      </x:c>
      <x:c r="F1241" s="0" t="s">
        <x:v>132</x:v>
      </x:c>
      <x:c r="G1241" s="0" t="s">
        <x:v>125</x:v>
      </x:c>
      <x:c r="H1241" s="0" t="s">
        <x:v>126</x:v>
      </x:c>
      <x:c r="I1241" s="0" t="s">
        <x:v>100</x:v>
      </x:c>
      <x:c r="J1241" s="0" t="s">
        <x:v>101</x:v>
      </x:c>
      <x:c r="K1241" s="0" t="s">
        <x:v>58</x:v>
      </x:c>
      <x:c r="L1241" s="0" t="s">
        <x:v>58</x:v>
      </x:c>
      <x:c r="M1241" s="0" t="s">
        <x:v>59</x:v>
      </x:c>
      <x:c r="N1241" s="0">
        <x:v>39</x:v>
      </x:c>
    </x:row>
    <x:row r="1242" spans="1:14">
      <x:c r="A1242" s="0" t="s">
        <x:v>2</x:v>
      </x:c>
      <x:c r="B1242" s="0" t="s">
        <x:v>4</x:v>
      </x:c>
      <x:c r="C1242" s="0" t="s">
        <x:v>135</x:v>
      </x:c>
      <x:c r="D1242" s="0" t="s">
        <x:v>136</x:v>
      </x:c>
      <x:c r="E1242" s="0" t="s">
        <x:v>131</x:v>
      </x:c>
      <x:c r="F1242" s="0" t="s">
        <x:v>132</x:v>
      </x:c>
      <x:c r="G1242" s="0" t="s">
        <x:v>125</x:v>
      </x:c>
      <x:c r="H1242" s="0" t="s">
        <x:v>126</x:v>
      </x:c>
      <x:c r="I1242" s="0" t="s">
        <x:v>102</x:v>
      </x:c>
      <x:c r="J1242" s="0" t="s">
        <x:v>103</x:v>
      </x:c>
      <x:c r="K1242" s="0" t="s">
        <x:v>58</x:v>
      </x:c>
      <x:c r="L1242" s="0" t="s">
        <x:v>58</x:v>
      </x:c>
      <x:c r="M1242" s="0" t="s">
        <x:v>59</x:v>
      </x:c>
      <x:c r="N1242" s="0">
        <x:v>9</x:v>
      </x:c>
    </x:row>
    <x:row r="1243" spans="1:14">
      <x:c r="A1243" s="0" t="s">
        <x:v>2</x:v>
      </x:c>
      <x:c r="B1243" s="0" t="s">
        <x:v>4</x:v>
      </x:c>
      <x:c r="C1243" s="0" t="s">
        <x:v>135</x:v>
      </x:c>
      <x:c r="D1243" s="0" t="s">
        <x:v>136</x:v>
      </x:c>
      <x:c r="E1243" s="0" t="s">
        <x:v>131</x:v>
      </x:c>
      <x:c r="F1243" s="0" t="s">
        <x:v>132</x:v>
      </x:c>
      <x:c r="G1243" s="0" t="s">
        <x:v>125</x:v>
      </x:c>
      <x:c r="H1243" s="0" t="s">
        <x:v>126</x:v>
      </x:c>
      <x:c r="I1243" s="0" t="s">
        <x:v>104</x:v>
      </x:c>
      <x:c r="J1243" s="0" t="s">
        <x:v>105</x:v>
      </x:c>
      <x:c r="K1243" s="0" t="s">
        <x:v>58</x:v>
      </x:c>
      <x:c r="L1243" s="0" t="s">
        <x:v>58</x:v>
      </x:c>
      <x:c r="M1243" s="0" t="s">
        <x:v>59</x:v>
      </x:c>
      <x:c r="N1243" s="0">
        <x:v>56</x:v>
      </x:c>
    </x:row>
    <x:row r="1244" spans="1:14">
      <x:c r="A1244" s="0" t="s">
        <x:v>2</x:v>
      </x:c>
      <x:c r="B1244" s="0" t="s">
        <x:v>4</x:v>
      </x:c>
      <x:c r="C1244" s="0" t="s">
        <x:v>135</x:v>
      </x:c>
      <x:c r="D1244" s="0" t="s">
        <x:v>136</x:v>
      </x:c>
      <x:c r="E1244" s="0" t="s">
        <x:v>131</x:v>
      </x:c>
      <x:c r="F1244" s="0" t="s">
        <x:v>132</x:v>
      </x:c>
      <x:c r="G1244" s="0" t="s">
        <x:v>125</x:v>
      </x:c>
      <x:c r="H1244" s="0" t="s">
        <x:v>126</x:v>
      </x:c>
      <x:c r="I1244" s="0" t="s">
        <x:v>106</x:v>
      </x:c>
      <x:c r="J1244" s="0" t="s">
        <x:v>107</x:v>
      </x:c>
      <x:c r="K1244" s="0" t="s">
        <x:v>58</x:v>
      </x:c>
      <x:c r="L1244" s="0" t="s">
        <x:v>58</x:v>
      </x:c>
      <x:c r="M1244" s="0" t="s">
        <x:v>59</x:v>
      </x:c>
      <x:c r="N1244" s="0">
        <x:v>83</x:v>
      </x:c>
    </x:row>
    <x:row r="1245" spans="1:14">
      <x:c r="A1245" s="0" t="s">
        <x:v>2</x:v>
      </x:c>
      <x:c r="B1245" s="0" t="s">
        <x:v>4</x:v>
      </x:c>
      <x:c r="C1245" s="0" t="s">
        <x:v>135</x:v>
      </x:c>
      <x:c r="D1245" s="0" t="s">
        <x:v>136</x:v>
      </x:c>
      <x:c r="E1245" s="0" t="s">
        <x:v>131</x:v>
      </x:c>
      <x:c r="F1245" s="0" t="s">
        <x:v>132</x:v>
      </x:c>
      <x:c r="G1245" s="0" t="s">
        <x:v>125</x:v>
      </x:c>
      <x:c r="H1245" s="0" t="s">
        <x:v>126</x:v>
      </x:c>
      <x:c r="I1245" s="0" t="s">
        <x:v>108</x:v>
      </x:c>
      <x:c r="J1245" s="0" t="s">
        <x:v>109</x:v>
      </x:c>
      <x:c r="K1245" s="0" t="s">
        <x:v>58</x:v>
      </x:c>
      <x:c r="L1245" s="0" t="s">
        <x:v>58</x:v>
      </x:c>
      <x:c r="M1245" s="0" t="s">
        <x:v>59</x:v>
      </x:c>
      <x:c r="N1245" s="0">
        <x:v>599</x:v>
      </x:c>
    </x:row>
    <x:row r="1246" spans="1:14">
      <x:c r="A1246" s="0" t="s">
        <x:v>2</x:v>
      </x:c>
      <x:c r="B1246" s="0" t="s">
        <x:v>4</x:v>
      </x:c>
      <x:c r="C1246" s="0" t="s">
        <x:v>135</x:v>
      </x:c>
      <x:c r="D1246" s="0" t="s">
        <x:v>136</x:v>
      </x:c>
      <x:c r="E1246" s="0" t="s">
        <x:v>131</x:v>
      </x:c>
      <x:c r="F1246" s="0" t="s">
        <x:v>132</x:v>
      </x:c>
      <x:c r="G1246" s="0" t="s">
        <x:v>125</x:v>
      </x:c>
      <x:c r="H1246" s="0" t="s">
        <x:v>126</x:v>
      </x:c>
      <x:c r="I1246" s="0" t="s">
        <x:v>52</x:v>
      </x:c>
      <x:c r="J1246" s="0" t="s">
        <x:v>110</x:v>
      </x:c>
      <x:c r="K1246" s="0" t="s">
        <x:v>58</x:v>
      </x:c>
      <x:c r="L1246" s="0" t="s">
        <x:v>58</x:v>
      </x:c>
      <x:c r="M1246" s="0" t="s">
        <x:v>59</x:v>
      </x:c>
      <x:c r="N1246" s="0">
        <x:v>1158</x:v>
      </x:c>
    </x:row>
    <x:row r="1247" spans="1:14">
      <x:c r="A1247" s="0" t="s">
        <x:v>2</x:v>
      </x:c>
      <x:c r="B1247" s="0" t="s">
        <x:v>4</x:v>
      </x:c>
      <x:c r="C1247" s="0" t="s">
        <x:v>135</x:v>
      </x:c>
      <x:c r="D1247" s="0" t="s">
        <x:v>136</x:v>
      </x:c>
      <x:c r="E1247" s="0" t="s">
        <x:v>131</x:v>
      </x:c>
      <x:c r="F1247" s="0" t="s">
        <x:v>132</x:v>
      </x:c>
      <x:c r="G1247" s="0" t="s">
        <x:v>125</x:v>
      </x:c>
      <x:c r="H1247" s="0" t="s">
        <x:v>126</x:v>
      </x:c>
      <x:c r="I1247" s="0" t="s">
        <x:v>111</x:v>
      </x:c>
      <x:c r="J1247" s="0" t="s">
        <x:v>112</x:v>
      </x:c>
      <x:c r="K1247" s="0" t="s">
        <x:v>58</x:v>
      </x:c>
      <x:c r="L1247" s="0" t="s">
        <x:v>58</x:v>
      </x:c>
      <x:c r="M1247" s="0" t="s">
        <x:v>59</x:v>
      </x:c>
      <x:c r="N1247" s="0">
        <x:v>418</x:v>
      </x:c>
    </x:row>
    <x:row r="1248" spans="1:14">
      <x:c r="A1248" s="0" t="s">
        <x:v>2</x:v>
      </x:c>
      <x:c r="B1248" s="0" t="s">
        <x:v>4</x:v>
      </x:c>
      <x:c r="C1248" s="0" t="s">
        <x:v>135</x:v>
      </x:c>
      <x:c r="D1248" s="0" t="s">
        <x:v>136</x:v>
      </x:c>
      <x:c r="E1248" s="0" t="s">
        <x:v>131</x:v>
      </x:c>
      <x:c r="F1248" s="0" t="s">
        <x:v>132</x:v>
      </x:c>
      <x:c r="G1248" s="0" t="s">
        <x:v>125</x:v>
      </x:c>
      <x:c r="H1248" s="0" t="s">
        <x:v>126</x:v>
      </x:c>
      <x:c r="I1248" s="0" t="s">
        <x:v>113</x:v>
      </x:c>
      <x:c r="J1248" s="0" t="s">
        <x:v>114</x:v>
      </x:c>
      <x:c r="K1248" s="0" t="s">
        <x:v>58</x:v>
      </x:c>
      <x:c r="L1248" s="0" t="s">
        <x:v>58</x:v>
      </x:c>
      <x:c r="M1248" s="0" t="s">
        <x:v>59</x:v>
      </x:c>
      <x:c r="N1248" s="0">
        <x:v>1576</x:v>
      </x:c>
    </x:row>
    <x:row r="1249" spans="1:14">
      <x:c r="A1249" s="0" t="s">
        <x:v>2</x:v>
      </x:c>
      <x:c r="B1249" s="0" t="s">
        <x:v>4</x:v>
      </x:c>
      <x:c r="C1249" s="0" t="s">
        <x:v>135</x:v>
      </x:c>
      <x:c r="D1249" s="0" t="s">
        <x:v>136</x:v>
      </x:c>
      <x:c r="E1249" s="0" t="s">
        <x:v>131</x:v>
      </x:c>
      <x:c r="F1249" s="0" t="s">
        <x:v>132</x:v>
      </x:c>
      <x:c r="G1249" s="0" t="s">
        <x:v>127</x:v>
      </x:c>
      <x:c r="H1249" s="0" t="s">
        <x:v>128</x:v>
      </x:c>
      <x:c r="I1249" s="0" t="s">
        <x:v>56</x:v>
      </x:c>
      <x:c r="J1249" s="0" t="s">
        <x:v>57</x:v>
      </x:c>
      <x:c r="K1249" s="0" t="s">
        <x:v>58</x:v>
      </x:c>
      <x:c r="L1249" s="0" t="s">
        <x:v>58</x:v>
      </x:c>
      <x:c r="M1249" s="0" t="s">
        <x:v>59</x:v>
      </x:c>
      <x:c r="N1249" s="0">
        <x:v>9</x:v>
      </x:c>
    </x:row>
    <x:row r="1250" spans="1:14">
      <x:c r="A1250" s="0" t="s">
        <x:v>2</x:v>
      </x:c>
      <x:c r="B1250" s="0" t="s">
        <x:v>4</x:v>
      </x:c>
      <x:c r="C1250" s="0" t="s">
        <x:v>135</x:v>
      </x:c>
      <x:c r="D1250" s="0" t="s">
        <x:v>136</x:v>
      </x:c>
      <x:c r="E1250" s="0" t="s">
        <x:v>131</x:v>
      </x:c>
      <x:c r="F1250" s="0" t="s">
        <x:v>132</x:v>
      </x:c>
      <x:c r="G1250" s="0" t="s">
        <x:v>127</x:v>
      </x:c>
      <x:c r="H1250" s="0" t="s">
        <x:v>128</x:v>
      </x:c>
      <x:c r="I1250" s="0" t="s">
        <x:v>60</x:v>
      </x:c>
      <x:c r="J1250" s="0" t="s">
        <x:v>61</x:v>
      </x:c>
      <x:c r="K1250" s="0" t="s">
        <x:v>58</x:v>
      </x:c>
      <x:c r="L1250" s="0" t="s">
        <x:v>58</x:v>
      </x:c>
      <x:c r="M1250" s="0" t="s">
        <x:v>59</x:v>
      </x:c>
      <x:c r="N1250" s="0">
        <x:v>2</x:v>
      </x:c>
    </x:row>
    <x:row r="1251" spans="1:14">
      <x:c r="A1251" s="0" t="s">
        <x:v>2</x:v>
      </x:c>
      <x:c r="B1251" s="0" t="s">
        <x:v>4</x:v>
      </x:c>
      <x:c r="C1251" s="0" t="s">
        <x:v>135</x:v>
      </x:c>
      <x:c r="D1251" s="0" t="s">
        <x:v>136</x:v>
      </x:c>
      <x:c r="E1251" s="0" t="s">
        <x:v>131</x:v>
      </x:c>
      <x:c r="F1251" s="0" t="s">
        <x:v>132</x:v>
      </x:c>
      <x:c r="G1251" s="0" t="s">
        <x:v>127</x:v>
      </x:c>
      <x:c r="H1251" s="0" t="s">
        <x:v>128</x:v>
      </x:c>
      <x:c r="I1251" s="0" t="s">
        <x:v>62</x:v>
      </x:c>
      <x:c r="J1251" s="0" t="s">
        <x:v>63</x:v>
      </x:c>
      <x:c r="K1251" s="0" t="s">
        <x:v>58</x:v>
      </x:c>
      <x:c r="L1251" s="0" t="s">
        <x:v>58</x:v>
      </x:c>
      <x:c r="M1251" s="0" t="s">
        <x:v>59</x:v>
      </x:c>
      <x:c r="N1251" s="0">
        <x:v>5</x:v>
      </x:c>
    </x:row>
    <x:row r="1252" spans="1:14">
      <x:c r="A1252" s="0" t="s">
        <x:v>2</x:v>
      </x:c>
      <x:c r="B1252" s="0" t="s">
        <x:v>4</x:v>
      </x:c>
      <x:c r="C1252" s="0" t="s">
        <x:v>135</x:v>
      </x:c>
      <x:c r="D1252" s="0" t="s">
        <x:v>136</x:v>
      </x:c>
      <x:c r="E1252" s="0" t="s">
        <x:v>131</x:v>
      </x:c>
      <x:c r="F1252" s="0" t="s">
        <x:v>132</x:v>
      </x:c>
      <x:c r="G1252" s="0" t="s">
        <x:v>127</x:v>
      </x:c>
      <x:c r="H1252" s="0" t="s">
        <x:v>128</x:v>
      </x:c>
      <x:c r="I1252" s="0" t="s">
        <x:v>64</x:v>
      </x:c>
      <x:c r="J1252" s="0" t="s">
        <x:v>65</x:v>
      </x:c>
      <x:c r="K1252" s="0" t="s">
        <x:v>58</x:v>
      </x:c>
      <x:c r="L1252" s="0" t="s">
        <x:v>58</x:v>
      </x:c>
      <x:c r="M1252" s="0" t="s">
        <x:v>59</x:v>
      </x:c>
      <x:c r="N1252" s="0">
        <x:v>2</x:v>
      </x:c>
    </x:row>
    <x:row r="1253" spans="1:14">
      <x:c r="A1253" s="0" t="s">
        <x:v>2</x:v>
      </x:c>
      <x:c r="B1253" s="0" t="s">
        <x:v>4</x:v>
      </x:c>
      <x:c r="C1253" s="0" t="s">
        <x:v>135</x:v>
      </x:c>
      <x:c r="D1253" s="0" t="s">
        <x:v>136</x:v>
      </x:c>
      <x:c r="E1253" s="0" t="s">
        <x:v>131</x:v>
      </x:c>
      <x:c r="F1253" s="0" t="s">
        <x:v>132</x:v>
      </x:c>
      <x:c r="G1253" s="0" t="s">
        <x:v>127</x:v>
      </x:c>
      <x:c r="H1253" s="0" t="s">
        <x:v>128</x:v>
      </x:c>
      <x:c r="I1253" s="0" t="s">
        <x:v>66</x:v>
      </x:c>
      <x:c r="J1253" s="0" t="s">
        <x:v>67</x:v>
      </x:c>
      <x:c r="K1253" s="0" t="s">
        <x:v>58</x:v>
      </x:c>
      <x:c r="L1253" s="0" t="s">
        <x:v>58</x:v>
      </x:c>
      <x:c r="M1253" s="0" t="s">
        <x:v>59</x:v>
      </x:c>
      <x:c r="N1253" s="0">
        <x:v>1</x:v>
      </x:c>
    </x:row>
    <x:row r="1254" spans="1:14">
      <x:c r="A1254" s="0" t="s">
        <x:v>2</x:v>
      </x:c>
      <x:c r="B1254" s="0" t="s">
        <x:v>4</x:v>
      </x:c>
      <x:c r="C1254" s="0" t="s">
        <x:v>135</x:v>
      </x:c>
      <x:c r="D1254" s="0" t="s">
        <x:v>136</x:v>
      </x:c>
      <x:c r="E1254" s="0" t="s">
        <x:v>131</x:v>
      </x:c>
      <x:c r="F1254" s="0" t="s">
        <x:v>132</x:v>
      </x:c>
      <x:c r="G1254" s="0" t="s">
        <x:v>127</x:v>
      </x:c>
      <x:c r="H1254" s="0" t="s">
        <x:v>128</x:v>
      </x:c>
      <x:c r="I1254" s="0" t="s">
        <x:v>68</x:v>
      </x:c>
      <x:c r="J1254" s="0" t="s">
        <x:v>69</x:v>
      </x:c>
      <x:c r="K1254" s="0" t="s">
        <x:v>58</x:v>
      </x:c>
      <x:c r="L1254" s="0" t="s">
        <x:v>58</x:v>
      </x:c>
      <x:c r="M1254" s="0" t="s">
        <x:v>59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135</x:v>
      </x:c>
      <x:c r="D1255" s="0" t="s">
        <x:v>136</x:v>
      </x:c>
      <x:c r="E1255" s="0" t="s">
        <x:v>131</x:v>
      </x:c>
      <x:c r="F1255" s="0" t="s">
        <x:v>132</x:v>
      </x:c>
      <x:c r="G1255" s="0" t="s">
        <x:v>127</x:v>
      </x:c>
      <x:c r="H1255" s="0" t="s">
        <x:v>128</x:v>
      </x:c>
      <x:c r="I1255" s="0" t="s">
        <x:v>70</x:v>
      </x:c>
      <x:c r="J1255" s="0" t="s">
        <x:v>71</x:v>
      </x:c>
      <x:c r="K1255" s="0" t="s">
        <x:v>58</x:v>
      </x:c>
      <x:c r="L1255" s="0" t="s">
        <x:v>58</x:v>
      </x:c>
      <x:c r="M1255" s="0" t="s">
        <x:v>59</x:v>
      </x:c>
      <x:c r="N1255" s="0">
        <x:v>6</x:v>
      </x:c>
    </x:row>
    <x:row r="1256" spans="1:14">
      <x:c r="A1256" s="0" t="s">
        <x:v>2</x:v>
      </x:c>
      <x:c r="B1256" s="0" t="s">
        <x:v>4</x:v>
      </x:c>
      <x:c r="C1256" s="0" t="s">
        <x:v>135</x:v>
      </x:c>
      <x:c r="D1256" s="0" t="s">
        <x:v>136</x:v>
      </x:c>
      <x:c r="E1256" s="0" t="s">
        <x:v>131</x:v>
      </x:c>
      <x:c r="F1256" s="0" t="s">
        <x:v>132</x:v>
      </x:c>
      <x:c r="G1256" s="0" t="s">
        <x:v>127</x:v>
      </x:c>
      <x:c r="H1256" s="0" t="s">
        <x:v>128</x:v>
      </x:c>
      <x:c r="I1256" s="0" t="s">
        <x:v>72</x:v>
      </x:c>
      <x:c r="J1256" s="0" t="s">
        <x:v>73</x:v>
      </x:c>
      <x:c r="K1256" s="0" t="s">
        <x:v>58</x:v>
      </x:c>
      <x:c r="L1256" s="0" t="s">
        <x:v>58</x:v>
      </x:c>
      <x:c r="M1256" s="0" t="s">
        <x:v>59</x:v>
      </x:c>
      <x:c r="N1256" s="0">
        <x:v>2</x:v>
      </x:c>
    </x:row>
    <x:row r="1257" spans="1:14">
      <x:c r="A1257" s="0" t="s">
        <x:v>2</x:v>
      </x:c>
      <x:c r="B1257" s="0" t="s">
        <x:v>4</x:v>
      </x:c>
      <x:c r="C1257" s="0" t="s">
        <x:v>135</x:v>
      </x:c>
      <x:c r="D1257" s="0" t="s">
        <x:v>136</x:v>
      </x:c>
      <x:c r="E1257" s="0" t="s">
        <x:v>131</x:v>
      </x:c>
      <x:c r="F1257" s="0" t="s">
        <x:v>132</x:v>
      </x:c>
      <x:c r="G1257" s="0" t="s">
        <x:v>127</x:v>
      </x:c>
      <x:c r="H1257" s="0" t="s">
        <x:v>128</x:v>
      </x:c>
      <x:c r="I1257" s="0" t="s">
        <x:v>74</x:v>
      </x:c>
      <x:c r="J1257" s="0" t="s">
        <x:v>75</x:v>
      </x:c>
      <x:c r="K1257" s="0" t="s">
        <x:v>58</x:v>
      </x:c>
      <x:c r="L1257" s="0" t="s">
        <x:v>58</x:v>
      </x:c>
      <x:c r="M1257" s="0" t="s">
        <x:v>59</x:v>
      </x:c>
      <x:c r="N1257" s="0">
        <x:v>6</x:v>
      </x:c>
    </x:row>
    <x:row r="1258" spans="1:14">
      <x:c r="A1258" s="0" t="s">
        <x:v>2</x:v>
      </x:c>
      <x:c r="B1258" s="0" t="s">
        <x:v>4</x:v>
      </x:c>
      <x:c r="C1258" s="0" t="s">
        <x:v>135</x:v>
      </x:c>
      <x:c r="D1258" s="0" t="s">
        <x:v>136</x:v>
      </x:c>
      <x:c r="E1258" s="0" t="s">
        <x:v>131</x:v>
      </x:c>
      <x:c r="F1258" s="0" t="s">
        <x:v>132</x:v>
      </x:c>
      <x:c r="G1258" s="0" t="s">
        <x:v>127</x:v>
      </x:c>
      <x:c r="H1258" s="0" t="s">
        <x:v>128</x:v>
      </x:c>
      <x:c r="I1258" s="0" t="s">
        <x:v>76</x:v>
      </x:c>
      <x:c r="J1258" s="0" t="s">
        <x:v>77</x:v>
      </x:c>
      <x:c r="K1258" s="0" t="s">
        <x:v>58</x:v>
      </x:c>
      <x:c r="L1258" s="0" t="s">
        <x:v>58</x:v>
      </x:c>
      <x:c r="M1258" s="0" t="s">
        <x:v>59</x:v>
      </x:c>
      <x:c r="N1258" s="0">
        <x:v>30</x:v>
      </x:c>
    </x:row>
    <x:row r="1259" spans="1:14">
      <x:c r="A1259" s="0" t="s">
        <x:v>2</x:v>
      </x:c>
      <x:c r="B1259" s="0" t="s">
        <x:v>4</x:v>
      </x:c>
      <x:c r="C1259" s="0" t="s">
        <x:v>135</x:v>
      </x:c>
      <x:c r="D1259" s="0" t="s">
        <x:v>136</x:v>
      </x:c>
      <x:c r="E1259" s="0" t="s">
        <x:v>131</x:v>
      </x:c>
      <x:c r="F1259" s="0" t="s">
        <x:v>132</x:v>
      </x:c>
      <x:c r="G1259" s="0" t="s">
        <x:v>127</x:v>
      </x:c>
      <x:c r="H1259" s="0" t="s">
        <x:v>128</x:v>
      </x:c>
      <x:c r="I1259" s="0" t="s">
        <x:v>78</x:v>
      </x:c>
      <x:c r="J1259" s="0" t="s">
        <x:v>79</x:v>
      </x:c>
      <x:c r="K1259" s="0" t="s">
        <x:v>58</x:v>
      </x:c>
      <x:c r="L1259" s="0" t="s">
        <x:v>58</x:v>
      </x:c>
      <x:c r="M1259" s="0" t="s">
        <x:v>59</x:v>
      </x:c>
      <x:c r="N1259" s="0">
        <x:v>7</x:v>
      </x:c>
    </x:row>
    <x:row r="1260" spans="1:14">
      <x:c r="A1260" s="0" t="s">
        <x:v>2</x:v>
      </x:c>
      <x:c r="B1260" s="0" t="s">
        <x:v>4</x:v>
      </x:c>
      <x:c r="C1260" s="0" t="s">
        <x:v>135</x:v>
      </x:c>
      <x:c r="D1260" s="0" t="s">
        <x:v>136</x:v>
      </x:c>
      <x:c r="E1260" s="0" t="s">
        <x:v>131</x:v>
      </x:c>
      <x:c r="F1260" s="0" t="s">
        <x:v>132</x:v>
      </x:c>
      <x:c r="G1260" s="0" t="s">
        <x:v>127</x:v>
      </x:c>
      <x:c r="H1260" s="0" t="s">
        <x:v>128</x:v>
      </x:c>
      <x:c r="I1260" s="0" t="s">
        <x:v>80</x:v>
      </x:c>
      <x:c r="J1260" s="0" t="s">
        <x:v>81</x:v>
      </x:c>
      <x:c r="K1260" s="0" t="s">
        <x:v>58</x:v>
      </x:c>
      <x:c r="L1260" s="0" t="s">
        <x:v>58</x:v>
      </x:c>
      <x:c r="M1260" s="0" t="s">
        <x:v>59</x:v>
      </x:c>
      <x:c r="N1260" s="0">
        <x:v>8</x:v>
      </x:c>
    </x:row>
    <x:row r="1261" spans="1:14">
      <x:c r="A1261" s="0" t="s">
        <x:v>2</x:v>
      </x:c>
      <x:c r="B1261" s="0" t="s">
        <x:v>4</x:v>
      </x:c>
      <x:c r="C1261" s="0" t="s">
        <x:v>135</x:v>
      </x:c>
      <x:c r="D1261" s="0" t="s">
        <x:v>136</x:v>
      </x:c>
      <x:c r="E1261" s="0" t="s">
        <x:v>131</x:v>
      </x:c>
      <x:c r="F1261" s="0" t="s">
        <x:v>132</x:v>
      </x:c>
      <x:c r="G1261" s="0" t="s">
        <x:v>127</x:v>
      </x:c>
      <x:c r="H1261" s="0" t="s">
        <x:v>128</x:v>
      </x:c>
      <x:c r="I1261" s="0" t="s">
        <x:v>82</x:v>
      </x:c>
      <x:c r="J1261" s="0" t="s">
        <x:v>83</x:v>
      </x:c>
      <x:c r="K1261" s="0" t="s">
        <x:v>58</x:v>
      </x:c>
      <x:c r="L1261" s="0" t="s">
        <x:v>58</x:v>
      </x:c>
      <x:c r="M1261" s="0" t="s">
        <x:v>59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135</x:v>
      </x:c>
      <x:c r="D1262" s="0" t="s">
        <x:v>136</x:v>
      </x:c>
      <x:c r="E1262" s="0" t="s">
        <x:v>131</x:v>
      </x:c>
      <x:c r="F1262" s="0" t="s">
        <x:v>132</x:v>
      </x:c>
      <x:c r="G1262" s="0" t="s">
        <x:v>127</x:v>
      </x:c>
      <x:c r="H1262" s="0" t="s">
        <x:v>128</x:v>
      </x:c>
      <x:c r="I1262" s="0" t="s">
        <x:v>84</x:v>
      </x:c>
      <x:c r="J1262" s="0" t="s">
        <x:v>85</x:v>
      </x:c>
      <x:c r="K1262" s="0" t="s">
        <x:v>58</x:v>
      </x:c>
      <x:c r="L1262" s="0" t="s">
        <x:v>58</x:v>
      </x:c>
      <x:c r="M1262" s="0" t="s">
        <x:v>59</x:v>
      </x:c>
      <x:c r="N1262" s="0">
        <x:v>52</x:v>
      </x:c>
    </x:row>
    <x:row r="1263" spans="1:14">
      <x:c r="A1263" s="0" t="s">
        <x:v>2</x:v>
      </x:c>
      <x:c r="B1263" s="0" t="s">
        <x:v>4</x:v>
      </x:c>
      <x:c r="C1263" s="0" t="s">
        <x:v>135</x:v>
      </x:c>
      <x:c r="D1263" s="0" t="s">
        <x:v>136</x:v>
      </x:c>
      <x:c r="E1263" s="0" t="s">
        <x:v>131</x:v>
      </x:c>
      <x:c r="F1263" s="0" t="s">
        <x:v>132</x:v>
      </x:c>
      <x:c r="G1263" s="0" t="s">
        <x:v>127</x:v>
      </x:c>
      <x:c r="H1263" s="0" t="s">
        <x:v>128</x:v>
      </x:c>
      <x:c r="I1263" s="0" t="s">
        <x:v>86</x:v>
      </x:c>
      <x:c r="J1263" s="0" t="s">
        <x:v>87</x:v>
      </x:c>
      <x:c r="K1263" s="0" t="s">
        <x:v>58</x:v>
      </x:c>
      <x:c r="L1263" s="0" t="s">
        <x:v>58</x:v>
      </x:c>
      <x:c r="M1263" s="0" t="s">
        <x:v>59</x:v>
      </x:c>
      <x:c r="N1263" s="0">
        <x:v>135</x:v>
      </x:c>
    </x:row>
    <x:row r="1264" spans="1:14">
      <x:c r="A1264" s="0" t="s">
        <x:v>2</x:v>
      </x:c>
      <x:c r="B1264" s="0" t="s">
        <x:v>4</x:v>
      </x:c>
      <x:c r="C1264" s="0" t="s">
        <x:v>135</x:v>
      </x:c>
      <x:c r="D1264" s="0" t="s">
        <x:v>136</x:v>
      </x:c>
      <x:c r="E1264" s="0" t="s">
        <x:v>131</x:v>
      </x:c>
      <x:c r="F1264" s="0" t="s">
        <x:v>132</x:v>
      </x:c>
      <x:c r="G1264" s="0" t="s">
        <x:v>127</x:v>
      </x:c>
      <x:c r="H1264" s="0" t="s">
        <x:v>128</x:v>
      </x:c>
      <x:c r="I1264" s="0" t="s">
        <x:v>88</x:v>
      </x:c>
      <x:c r="J1264" s="0" t="s">
        <x:v>89</x:v>
      </x:c>
      <x:c r="K1264" s="0" t="s">
        <x:v>58</x:v>
      </x:c>
      <x:c r="L1264" s="0" t="s">
        <x:v>58</x:v>
      </x:c>
      <x:c r="M1264" s="0" t="s">
        <x:v>59</x:v>
      </x:c>
      <x:c r="N1264" s="0">
        <x:v>62</x:v>
      </x:c>
    </x:row>
    <x:row r="1265" spans="1:14">
      <x:c r="A1265" s="0" t="s">
        <x:v>2</x:v>
      </x:c>
      <x:c r="B1265" s="0" t="s">
        <x:v>4</x:v>
      </x:c>
      <x:c r="C1265" s="0" t="s">
        <x:v>135</x:v>
      </x:c>
      <x:c r="D1265" s="0" t="s">
        <x:v>136</x:v>
      </x:c>
      <x:c r="E1265" s="0" t="s">
        <x:v>131</x:v>
      </x:c>
      <x:c r="F1265" s="0" t="s">
        <x:v>132</x:v>
      </x:c>
      <x:c r="G1265" s="0" t="s">
        <x:v>127</x:v>
      </x:c>
      <x:c r="H1265" s="0" t="s">
        <x:v>128</x:v>
      </x:c>
      <x:c r="I1265" s="0" t="s">
        <x:v>90</x:v>
      </x:c>
      <x:c r="J1265" s="0" t="s">
        <x:v>91</x:v>
      </x:c>
      <x:c r="K1265" s="0" t="s">
        <x:v>58</x:v>
      </x:c>
      <x:c r="L1265" s="0" t="s">
        <x:v>58</x:v>
      </x:c>
      <x:c r="M1265" s="0" t="s">
        <x:v>59</x:v>
      </x:c>
      <x:c r="N1265" s="0">
        <x:v>33</x:v>
      </x:c>
    </x:row>
    <x:row r="1266" spans="1:14">
      <x:c r="A1266" s="0" t="s">
        <x:v>2</x:v>
      </x:c>
      <x:c r="B1266" s="0" t="s">
        <x:v>4</x:v>
      </x:c>
      <x:c r="C1266" s="0" t="s">
        <x:v>135</x:v>
      </x:c>
      <x:c r="D1266" s="0" t="s">
        <x:v>136</x:v>
      </x:c>
      <x:c r="E1266" s="0" t="s">
        <x:v>131</x:v>
      </x:c>
      <x:c r="F1266" s="0" t="s">
        <x:v>132</x:v>
      </x:c>
      <x:c r="G1266" s="0" t="s">
        <x:v>127</x:v>
      </x:c>
      <x:c r="H1266" s="0" t="s">
        <x:v>128</x:v>
      </x:c>
      <x:c r="I1266" s="0" t="s">
        <x:v>92</x:v>
      </x:c>
      <x:c r="J1266" s="0" t="s">
        <x:v>93</x:v>
      </x:c>
      <x:c r="K1266" s="0" t="s">
        <x:v>58</x:v>
      </x:c>
      <x:c r="L1266" s="0" t="s">
        <x:v>58</x:v>
      </x:c>
      <x:c r="M1266" s="0" t="s">
        <x:v>59</x:v>
      </x:c>
      <x:c r="N1266" s="0">
        <x:v>9</x:v>
      </x:c>
    </x:row>
    <x:row r="1267" spans="1:14">
      <x:c r="A1267" s="0" t="s">
        <x:v>2</x:v>
      </x:c>
      <x:c r="B1267" s="0" t="s">
        <x:v>4</x:v>
      </x:c>
      <x:c r="C1267" s="0" t="s">
        <x:v>135</x:v>
      </x:c>
      <x:c r="D1267" s="0" t="s">
        <x:v>136</x:v>
      </x:c>
      <x:c r="E1267" s="0" t="s">
        <x:v>131</x:v>
      </x:c>
      <x:c r="F1267" s="0" t="s">
        <x:v>132</x:v>
      </x:c>
      <x:c r="G1267" s="0" t="s">
        <x:v>127</x:v>
      </x:c>
      <x:c r="H1267" s="0" t="s">
        <x:v>128</x:v>
      </x:c>
      <x:c r="I1267" s="0" t="s">
        <x:v>94</x:v>
      </x:c>
      <x:c r="J1267" s="0" t="s">
        <x:v>95</x:v>
      </x:c>
      <x:c r="K1267" s="0" t="s">
        <x:v>58</x:v>
      </x:c>
      <x:c r="L1267" s="0" t="s">
        <x:v>58</x:v>
      </x:c>
      <x:c r="M1267" s="0" t="s">
        <x:v>59</x:v>
      </x:c>
      <x:c r="N1267" s="0">
        <x:v>11</x:v>
      </x:c>
    </x:row>
    <x:row r="1268" spans="1:14">
      <x:c r="A1268" s="0" t="s">
        <x:v>2</x:v>
      </x:c>
      <x:c r="B1268" s="0" t="s">
        <x:v>4</x:v>
      </x:c>
      <x:c r="C1268" s="0" t="s">
        <x:v>135</x:v>
      </x:c>
      <x:c r="D1268" s="0" t="s">
        <x:v>136</x:v>
      </x:c>
      <x:c r="E1268" s="0" t="s">
        <x:v>131</x:v>
      </x:c>
      <x:c r="F1268" s="0" t="s">
        <x:v>132</x:v>
      </x:c>
      <x:c r="G1268" s="0" t="s">
        <x:v>127</x:v>
      </x:c>
      <x:c r="H1268" s="0" t="s">
        <x:v>128</x:v>
      </x:c>
      <x:c r="I1268" s="0" t="s">
        <x:v>96</x:v>
      </x:c>
      <x:c r="J1268" s="0" t="s">
        <x:v>97</x:v>
      </x:c>
      <x:c r="K1268" s="0" t="s">
        <x:v>58</x:v>
      </x:c>
      <x:c r="L1268" s="0" t="s">
        <x:v>58</x:v>
      </x:c>
      <x:c r="M1268" s="0" t="s">
        <x:v>59</x:v>
      </x:c>
      <x:c r="N1268" s="0">
        <x:v>158</x:v>
      </x:c>
    </x:row>
    <x:row r="1269" spans="1:14">
      <x:c r="A1269" s="0" t="s">
        <x:v>2</x:v>
      </x:c>
      <x:c r="B1269" s="0" t="s">
        <x:v>4</x:v>
      </x:c>
      <x:c r="C1269" s="0" t="s">
        <x:v>135</x:v>
      </x:c>
      <x:c r="D1269" s="0" t="s">
        <x:v>136</x:v>
      </x:c>
      <x:c r="E1269" s="0" t="s">
        <x:v>131</x:v>
      </x:c>
      <x:c r="F1269" s="0" t="s">
        <x:v>132</x:v>
      </x:c>
      <x:c r="G1269" s="0" t="s">
        <x:v>127</x:v>
      </x:c>
      <x:c r="H1269" s="0" t="s">
        <x:v>128</x:v>
      </x:c>
      <x:c r="I1269" s="0" t="s">
        <x:v>98</x:v>
      </x:c>
      <x:c r="J1269" s="0" t="s">
        <x:v>99</x:v>
      </x:c>
      <x:c r="K1269" s="0" t="s">
        <x:v>58</x:v>
      </x:c>
      <x:c r="L1269" s="0" t="s">
        <x:v>58</x:v>
      </x:c>
      <x:c r="M1269" s="0" t="s">
        <x:v>59</x:v>
      </x:c>
      <x:c r="N1269" s="0">
        <x:v>7</x:v>
      </x:c>
    </x:row>
    <x:row r="1270" spans="1:14">
      <x:c r="A1270" s="0" t="s">
        <x:v>2</x:v>
      </x:c>
      <x:c r="B1270" s="0" t="s">
        <x:v>4</x:v>
      </x:c>
      <x:c r="C1270" s="0" t="s">
        <x:v>135</x:v>
      </x:c>
      <x:c r="D1270" s="0" t="s">
        <x:v>136</x:v>
      </x:c>
      <x:c r="E1270" s="0" t="s">
        <x:v>131</x:v>
      </x:c>
      <x:c r="F1270" s="0" t="s">
        <x:v>132</x:v>
      </x:c>
      <x:c r="G1270" s="0" t="s">
        <x:v>127</x:v>
      </x:c>
      <x:c r="H1270" s="0" t="s">
        <x:v>128</x:v>
      </x:c>
      <x:c r="I1270" s="0" t="s">
        <x:v>100</x:v>
      </x:c>
      <x:c r="J1270" s="0" t="s">
        <x:v>101</x:v>
      </x:c>
      <x:c r="K1270" s="0" t="s">
        <x:v>58</x:v>
      </x:c>
      <x:c r="L1270" s="0" t="s">
        <x:v>58</x:v>
      </x:c>
      <x:c r="M1270" s="0" t="s">
        <x:v>59</x:v>
      </x:c>
      <x:c r="N1270" s="0">
        <x:v>80</x:v>
      </x:c>
    </x:row>
    <x:row r="1271" spans="1:14">
      <x:c r="A1271" s="0" t="s">
        <x:v>2</x:v>
      </x:c>
      <x:c r="B1271" s="0" t="s">
        <x:v>4</x:v>
      </x:c>
      <x:c r="C1271" s="0" t="s">
        <x:v>135</x:v>
      </x:c>
      <x:c r="D1271" s="0" t="s">
        <x:v>136</x:v>
      </x:c>
      <x:c r="E1271" s="0" t="s">
        <x:v>131</x:v>
      </x:c>
      <x:c r="F1271" s="0" t="s">
        <x:v>132</x:v>
      </x:c>
      <x:c r="G1271" s="0" t="s">
        <x:v>127</x:v>
      </x:c>
      <x:c r="H1271" s="0" t="s">
        <x:v>128</x:v>
      </x:c>
      <x:c r="I1271" s="0" t="s">
        <x:v>102</x:v>
      </x:c>
      <x:c r="J1271" s="0" t="s">
        <x:v>103</x:v>
      </x:c>
      <x:c r="K1271" s="0" t="s">
        <x:v>58</x:v>
      </x:c>
      <x:c r="L1271" s="0" t="s">
        <x:v>58</x:v>
      </x:c>
      <x:c r="M1271" s="0" t="s">
        <x:v>59</x:v>
      </x:c>
      <x:c r="N1271" s="0">
        <x:v>24</x:v>
      </x:c>
    </x:row>
    <x:row r="1272" spans="1:14">
      <x:c r="A1272" s="0" t="s">
        <x:v>2</x:v>
      </x:c>
      <x:c r="B1272" s="0" t="s">
        <x:v>4</x:v>
      </x:c>
      <x:c r="C1272" s="0" t="s">
        <x:v>135</x:v>
      </x:c>
      <x:c r="D1272" s="0" t="s">
        <x:v>136</x:v>
      </x:c>
      <x:c r="E1272" s="0" t="s">
        <x:v>131</x:v>
      </x:c>
      <x:c r="F1272" s="0" t="s">
        <x:v>132</x:v>
      </x:c>
      <x:c r="G1272" s="0" t="s">
        <x:v>127</x:v>
      </x:c>
      <x:c r="H1272" s="0" t="s">
        <x:v>128</x:v>
      </x:c>
      <x:c r="I1272" s="0" t="s">
        <x:v>104</x:v>
      </x:c>
      <x:c r="J1272" s="0" t="s">
        <x:v>105</x:v>
      </x:c>
      <x:c r="K1272" s="0" t="s">
        <x:v>58</x:v>
      </x:c>
      <x:c r="L1272" s="0" t="s">
        <x:v>58</x:v>
      </x:c>
      <x:c r="M1272" s="0" t="s">
        <x:v>59</x:v>
      </x:c>
      <x:c r="N1272" s="0">
        <x:v>126</x:v>
      </x:c>
    </x:row>
    <x:row r="1273" spans="1:14">
      <x:c r="A1273" s="0" t="s">
        <x:v>2</x:v>
      </x:c>
      <x:c r="B1273" s="0" t="s">
        <x:v>4</x:v>
      </x:c>
      <x:c r="C1273" s="0" t="s">
        <x:v>135</x:v>
      </x:c>
      <x:c r="D1273" s="0" t="s">
        <x:v>136</x:v>
      </x:c>
      <x:c r="E1273" s="0" t="s">
        <x:v>131</x:v>
      </x:c>
      <x:c r="F1273" s="0" t="s">
        <x:v>132</x:v>
      </x:c>
      <x:c r="G1273" s="0" t="s">
        <x:v>127</x:v>
      </x:c>
      <x:c r="H1273" s="0" t="s">
        <x:v>128</x:v>
      </x:c>
      <x:c r="I1273" s="0" t="s">
        <x:v>106</x:v>
      </x:c>
      <x:c r="J1273" s="0" t="s">
        <x:v>107</x:v>
      </x:c>
      <x:c r="K1273" s="0" t="s">
        <x:v>58</x:v>
      </x:c>
      <x:c r="L1273" s="0" t="s">
        <x:v>58</x:v>
      </x:c>
      <x:c r="M1273" s="0" t="s">
        <x:v>59</x:v>
      </x:c>
      <x:c r="N1273" s="0">
        <x:v>113</x:v>
      </x:c>
    </x:row>
    <x:row r="1274" spans="1:14">
      <x:c r="A1274" s="0" t="s">
        <x:v>2</x:v>
      </x:c>
      <x:c r="B1274" s="0" t="s">
        <x:v>4</x:v>
      </x:c>
      <x:c r="C1274" s="0" t="s">
        <x:v>135</x:v>
      </x:c>
      <x:c r="D1274" s="0" t="s">
        <x:v>136</x:v>
      </x:c>
      <x:c r="E1274" s="0" t="s">
        <x:v>131</x:v>
      </x:c>
      <x:c r="F1274" s="0" t="s">
        <x:v>132</x:v>
      </x:c>
      <x:c r="G1274" s="0" t="s">
        <x:v>127</x:v>
      </x:c>
      <x:c r="H1274" s="0" t="s">
        <x:v>128</x:v>
      </x:c>
      <x:c r="I1274" s="0" t="s">
        <x:v>108</x:v>
      </x:c>
      <x:c r="J1274" s="0" t="s">
        <x:v>109</x:v>
      </x:c>
      <x:c r="K1274" s="0" t="s">
        <x:v>58</x:v>
      </x:c>
      <x:c r="L1274" s="0" t="s">
        <x:v>58</x:v>
      </x:c>
      <x:c r="M1274" s="0" t="s">
        <x:v>59</x:v>
      </x:c>
      <x:c r="N1274" s="0">
        <x:v>904</x:v>
      </x:c>
    </x:row>
    <x:row r="1275" spans="1:14">
      <x:c r="A1275" s="0" t="s">
        <x:v>2</x:v>
      </x:c>
      <x:c r="B1275" s="0" t="s">
        <x:v>4</x:v>
      </x:c>
      <x:c r="C1275" s="0" t="s">
        <x:v>135</x:v>
      </x:c>
      <x:c r="D1275" s="0" t="s">
        <x:v>136</x:v>
      </x:c>
      <x:c r="E1275" s="0" t="s">
        <x:v>131</x:v>
      </x:c>
      <x:c r="F1275" s="0" t="s">
        <x:v>132</x:v>
      </x:c>
      <x:c r="G1275" s="0" t="s">
        <x:v>127</x:v>
      </x:c>
      <x:c r="H1275" s="0" t="s">
        <x:v>128</x:v>
      </x:c>
      <x:c r="I1275" s="0" t="s">
        <x:v>52</x:v>
      </x:c>
      <x:c r="J1275" s="0" t="s">
        <x:v>110</x:v>
      </x:c>
      <x:c r="K1275" s="0" t="s">
        <x:v>58</x:v>
      </x:c>
      <x:c r="L1275" s="0" t="s">
        <x:v>58</x:v>
      </x:c>
      <x:c r="M1275" s="0" t="s">
        <x:v>59</x:v>
      </x:c>
      <x:c r="N1275" s="0">
        <x:v>1794</x:v>
      </x:c>
    </x:row>
    <x:row r="1276" spans="1:14">
      <x:c r="A1276" s="0" t="s">
        <x:v>2</x:v>
      </x:c>
      <x:c r="B1276" s="0" t="s">
        <x:v>4</x:v>
      </x:c>
      <x:c r="C1276" s="0" t="s">
        <x:v>135</x:v>
      </x:c>
      <x:c r="D1276" s="0" t="s">
        <x:v>136</x:v>
      </x:c>
      <x:c r="E1276" s="0" t="s">
        <x:v>131</x:v>
      </x:c>
      <x:c r="F1276" s="0" t="s">
        <x:v>132</x:v>
      </x:c>
      <x:c r="G1276" s="0" t="s">
        <x:v>127</x:v>
      </x:c>
      <x:c r="H1276" s="0" t="s">
        <x:v>128</x:v>
      </x:c>
      <x:c r="I1276" s="0" t="s">
        <x:v>111</x:v>
      </x:c>
      <x:c r="J1276" s="0" t="s">
        <x:v>112</x:v>
      </x:c>
      <x:c r="K1276" s="0" t="s">
        <x:v>58</x:v>
      </x:c>
      <x:c r="L1276" s="0" t="s">
        <x:v>58</x:v>
      </x:c>
      <x:c r="M1276" s="0" t="s">
        <x:v>59</x:v>
      </x:c>
      <x:c r="N1276" s="0">
        <x:v>739</x:v>
      </x:c>
    </x:row>
    <x:row r="1277" spans="1:14">
      <x:c r="A1277" s="0" t="s">
        <x:v>2</x:v>
      </x:c>
      <x:c r="B1277" s="0" t="s">
        <x:v>4</x:v>
      </x:c>
      <x:c r="C1277" s="0" t="s">
        <x:v>135</x:v>
      </x:c>
      <x:c r="D1277" s="0" t="s">
        <x:v>136</x:v>
      </x:c>
      <x:c r="E1277" s="0" t="s">
        <x:v>131</x:v>
      </x:c>
      <x:c r="F1277" s="0" t="s">
        <x:v>132</x:v>
      </x:c>
      <x:c r="G1277" s="0" t="s">
        <x:v>127</x:v>
      </x:c>
      <x:c r="H1277" s="0" t="s">
        <x:v>128</x:v>
      </x:c>
      <x:c r="I1277" s="0" t="s">
        <x:v>113</x:v>
      </x:c>
      <x:c r="J1277" s="0" t="s">
        <x:v>114</x:v>
      </x:c>
      <x:c r="K1277" s="0" t="s">
        <x:v>58</x:v>
      </x:c>
      <x:c r="L1277" s="0" t="s">
        <x:v>58</x:v>
      </x:c>
      <x:c r="M1277" s="0" t="s">
        <x:v>59</x:v>
      </x:c>
      <x:c r="N1277" s="0">
        <x:v>2533</x:v>
      </x:c>
    </x:row>
    <x:row r="1278" spans="1:14">
      <x:c r="A1278" s="0" t="s">
        <x:v>2</x:v>
      </x:c>
      <x:c r="B1278" s="0" t="s">
        <x:v>4</x:v>
      </x:c>
      <x:c r="C1278" s="0" t="s">
        <x:v>135</x:v>
      </x:c>
      <x:c r="D1278" s="0" t="s">
        <x:v>136</x:v>
      </x:c>
      <x:c r="E1278" s="0" t="s">
        <x:v>131</x:v>
      </x:c>
      <x:c r="F1278" s="0" t="s">
        <x:v>132</x:v>
      </x:c>
      <x:c r="G1278" s="0" t="s">
        <x:v>129</x:v>
      </x:c>
      <x:c r="H1278" s="0" t="s">
        <x:v>130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</x:v>
      </x:c>
    </x:row>
    <x:row r="1279" spans="1:14">
      <x:c r="A1279" s="0" t="s">
        <x:v>2</x:v>
      </x:c>
      <x:c r="B1279" s="0" t="s">
        <x:v>4</x:v>
      </x:c>
      <x:c r="C1279" s="0" t="s">
        <x:v>135</x:v>
      </x:c>
      <x:c r="D1279" s="0" t="s">
        <x:v>136</x:v>
      </x:c>
      <x:c r="E1279" s="0" t="s">
        <x:v>131</x:v>
      </x:c>
      <x:c r="F1279" s="0" t="s">
        <x:v>132</x:v>
      </x:c>
      <x:c r="G1279" s="0" t="s">
        <x:v>129</x:v>
      </x:c>
      <x:c r="H1279" s="0" t="s">
        <x:v>130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9</x:v>
      </x:c>
    </x:row>
    <x:row r="1280" spans="1:14">
      <x:c r="A1280" s="0" t="s">
        <x:v>2</x:v>
      </x:c>
      <x:c r="B1280" s="0" t="s">
        <x:v>4</x:v>
      </x:c>
      <x:c r="C1280" s="0" t="s">
        <x:v>135</x:v>
      </x:c>
      <x:c r="D1280" s="0" t="s">
        <x:v>136</x:v>
      </x:c>
      <x:c r="E1280" s="0" t="s">
        <x:v>131</x:v>
      </x:c>
      <x:c r="F1280" s="0" t="s">
        <x:v>132</x:v>
      </x:c>
      <x:c r="G1280" s="0" t="s">
        <x:v>129</x:v>
      </x:c>
      <x:c r="H1280" s="0" t="s">
        <x:v>130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4</x:v>
      </x:c>
    </x:row>
    <x:row r="1281" spans="1:14">
      <x:c r="A1281" s="0" t="s">
        <x:v>2</x:v>
      </x:c>
      <x:c r="B1281" s="0" t="s">
        <x:v>4</x:v>
      </x:c>
      <x:c r="C1281" s="0" t="s">
        <x:v>135</x:v>
      </x:c>
      <x:c r="D1281" s="0" t="s">
        <x:v>136</x:v>
      </x:c>
      <x:c r="E1281" s="0" t="s">
        <x:v>131</x:v>
      </x:c>
      <x:c r="F1281" s="0" t="s">
        <x:v>132</x:v>
      </x:c>
      <x:c r="G1281" s="0" t="s">
        <x:v>129</x:v>
      </x:c>
      <x:c r="H1281" s="0" t="s">
        <x:v>130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135</x:v>
      </x:c>
      <x:c r="D1282" s="0" t="s">
        <x:v>136</x:v>
      </x:c>
      <x:c r="E1282" s="0" t="s">
        <x:v>131</x:v>
      </x:c>
      <x:c r="F1282" s="0" t="s">
        <x:v>132</x:v>
      </x:c>
      <x:c r="G1282" s="0" t="s">
        <x:v>129</x:v>
      </x:c>
      <x:c r="H1282" s="0" t="s">
        <x:v>130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</x:v>
      </x:c>
    </x:row>
    <x:row r="1283" spans="1:14">
      <x:c r="A1283" s="0" t="s">
        <x:v>2</x:v>
      </x:c>
      <x:c r="B1283" s="0" t="s">
        <x:v>4</x:v>
      </x:c>
      <x:c r="C1283" s="0" t="s">
        <x:v>135</x:v>
      </x:c>
      <x:c r="D1283" s="0" t="s">
        <x:v>136</x:v>
      </x:c>
      <x:c r="E1283" s="0" t="s">
        <x:v>131</x:v>
      </x:c>
      <x:c r="F1283" s="0" t="s">
        <x:v>132</x:v>
      </x:c>
      <x:c r="G1283" s="0" t="s">
        <x:v>129</x:v>
      </x:c>
      <x:c r="H1283" s="0" t="s">
        <x:v>130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4</x:v>
      </x:c>
    </x:row>
    <x:row r="1284" spans="1:14">
      <x:c r="A1284" s="0" t="s">
        <x:v>2</x:v>
      </x:c>
      <x:c r="B1284" s="0" t="s">
        <x:v>4</x:v>
      </x:c>
      <x:c r="C1284" s="0" t="s">
        <x:v>135</x:v>
      </x:c>
      <x:c r="D1284" s="0" t="s">
        <x:v>136</x:v>
      </x:c>
      <x:c r="E1284" s="0" t="s">
        <x:v>131</x:v>
      </x:c>
      <x:c r="F1284" s="0" t="s">
        <x:v>132</x:v>
      </x:c>
      <x:c r="G1284" s="0" t="s">
        <x:v>129</x:v>
      </x:c>
      <x:c r="H1284" s="0" t="s">
        <x:v>130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9</x:v>
      </x:c>
    </x:row>
    <x:row r="1285" spans="1:14">
      <x:c r="A1285" s="0" t="s">
        <x:v>2</x:v>
      </x:c>
      <x:c r="B1285" s="0" t="s">
        <x:v>4</x:v>
      </x:c>
      <x:c r="C1285" s="0" t="s">
        <x:v>135</x:v>
      </x:c>
      <x:c r="D1285" s="0" t="s">
        <x:v>136</x:v>
      </x:c>
      <x:c r="E1285" s="0" t="s">
        <x:v>131</x:v>
      </x:c>
      <x:c r="F1285" s="0" t="s">
        <x:v>132</x:v>
      </x:c>
      <x:c r="G1285" s="0" t="s">
        <x:v>129</x:v>
      </x:c>
      <x:c r="H1285" s="0" t="s">
        <x:v>130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</x:v>
      </x:c>
    </x:row>
    <x:row r="1286" spans="1:14">
      <x:c r="A1286" s="0" t="s">
        <x:v>2</x:v>
      </x:c>
      <x:c r="B1286" s="0" t="s">
        <x:v>4</x:v>
      </x:c>
      <x:c r="C1286" s="0" t="s">
        <x:v>135</x:v>
      </x:c>
      <x:c r="D1286" s="0" t="s">
        <x:v>136</x:v>
      </x:c>
      <x:c r="E1286" s="0" t="s">
        <x:v>131</x:v>
      </x:c>
      <x:c r="F1286" s="0" t="s">
        <x:v>132</x:v>
      </x:c>
      <x:c r="G1286" s="0" t="s">
        <x:v>129</x:v>
      </x:c>
      <x:c r="H1286" s="0" t="s">
        <x:v>130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11</x:v>
      </x:c>
    </x:row>
    <x:row r="1287" spans="1:14">
      <x:c r="A1287" s="0" t="s">
        <x:v>2</x:v>
      </x:c>
      <x:c r="B1287" s="0" t="s">
        <x:v>4</x:v>
      </x:c>
      <x:c r="C1287" s="0" t="s">
        <x:v>135</x:v>
      </x:c>
      <x:c r="D1287" s="0" t="s">
        <x:v>136</x:v>
      </x:c>
      <x:c r="E1287" s="0" t="s">
        <x:v>131</x:v>
      </x:c>
      <x:c r="F1287" s="0" t="s">
        <x:v>132</x:v>
      </x:c>
      <x:c r="G1287" s="0" t="s">
        <x:v>129</x:v>
      </x:c>
      <x:c r="H1287" s="0" t="s">
        <x:v>130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19</x:v>
      </x:c>
    </x:row>
    <x:row r="1288" spans="1:14">
      <x:c r="A1288" s="0" t="s">
        <x:v>2</x:v>
      </x:c>
      <x:c r="B1288" s="0" t="s">
        <x:v>4</x:v>
      </x:c>
      <x:c r="C1288" s="0" t="s">
        <x:v>135</x:v>
      </x:c>
      <x:c r="D1288" s="0" t="s">
        <x:v>136</x:v>
      </x:c>
      <x:c r="E1288" s="0" t="s">
        <x:v>131</x:v>
      </x:c>
      <x:c r="F1288" s="0" t="s">
        <x:v>132</x:v>
      </x:c>
      <x:c r="G1288" s="0" t="s">
        <x:v>129</x:v>
      </x:c>
      <x:c r="H1288" s="0" t="s">
        <x:v>130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16</x:v>
      </x:c>
    </x:row>
    <x:row r="1289" spans="1:14">
      <x:c r="A1289" s="0" t="s">
        <x:v>2</x:v>
      </x:c>
      <x:c r="B1289" s="0" t="s">
        <x:v>4</x:v>
      </x:c>
      <x:c r="C1289" s="0" t="s">
        <x:v>135</x:v>
      </x:c>
      <x:c r="D1289" s="0" t="s">
        <x:v>136</x:v>
      </x:c>
      <x:c r="E1289" s="0" t="s">
        <x:v>131</x:v>
      </x:c>
      <x:c r="F1289" s="0" t="s">
        <x:v>132</x:v>
      </x:c>
      <x:c r="G1289" s="0" t="s">
        <x:v>129</x:v>
      </x:c>
      <x:c r="H1289" s="0" t="s">
        <x:v>130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135</x:v>
      </x:c>
      <x:c r="D1290" s="0" t="s">
        <x:v>136</x:v>
      </x:c>
      <x:c r="E1290" s="0" t="s">
        <x:v>131</x:v>
      </x:c>
      <x:c r="F1290" s="0" t="s">
        <x:v>132</x:v>
      </x:c>
      <x:c r="G1290" s="0" t="s">
        <x:v>129</x:v>
      </x:c>
      <x:c r="H1290" s="0" t="s">
        <x:v>130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 t="s">
        <x:v>137</x:v>
      </x:c>
    </x:row>
    <x:row r="1291" spans="1:14">
      <x:c r="A1291" s="0" t="s">
        <x:v>2</x:v>
      </x:c>
      <x:c r="B1291" s="0" t="s">
        <x:v>4</x:v>
      </x:c>
      <x:c r="C1291" s="0" t="s">
        <x:v>135</x:v>
      </x:c>
      <x:c r="D1291" s="0" t="s">
        <x:v>136</x:v>
      </x:c>
      <x:c r="E1291" s="0" t="s">
        <x:v>131</x:v>
      </x:c>
      <x:c r="F1291" s="0" t="s">
        <x:v>132</x:v>
      </x:c>
      <x:c r="G1291" s="0" t="s">
        <x:v>129</x:v>
      </x:c>
      <x:c r="H1291" s="0" t="s">
        <x:v>130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38</x:v>
      </x:c>
    </x:row>
    <x:row r="1292" spans="1:14">
      <x:c r="A1292" s="0" t="s">
        <x:v>2</x:v>
      </x:c>
      <x:c r="B1292" s="0" t="s">
        <x:v>4</x:v>
      </x:c>
      <x:c r="C1292" s="0" t="s">
        <x:v>135</x:v>
      </x:c>
      <x:c r="D1292" s="0" t="s">
        <x:v>136</x:v>
      </x:c>
      <x:c r="E1292" s="0" t="s">
        <x:v>131</x:v>
      </x:c>
      <x:c r="F1292" s="0" t="s">
        <x:v>132</x:v>
      </x:c>
      <x:c r="G1292" s="0" t="s">
        <x:v>129</x:v>
      </x:c>
      <x:c r="H1292" s="0" t="s">
        <x:v>130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140</x:v>
      </x:c>
    </x:row>
    <x:row r="1293" spans="1:14">
      <x:c r="A1293" s="0" t="s">
        <x:v>2</x:v>
      </x:c>
      <x:c r="B1293" s="0" t="s">
        <x:v>4</x:v>
      </x:c>
      <x:c r="C1293" s="0" t="s">
        <x:v>135</x:v>
      </x:c>
      <x:c r="D1293" s="0" t="s">
        <x:v>136</x:v>
      </x:c>
      <x:c r="E1293" s="0" t="s">
        <x:v>131</x:v>
      </x:c>
      <x:c r="F1293" s="0" t="s">
        <x:v>132</x:v>
      </x:c>
      <x:c r="G1293" s="0" t="s">
        <x:v>129</x:v>
      </x:c>
      <x:c r="H1293" s="0" t="s">
        <x:v>130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67</x:v>
      </x:c>
    </x:row>
    <x:row r="1294" spans="1:14">
      <x:c r="A1294" s="0" t="s">
        <x:v>2</x:v>
      </x:c>
      <x:c r="B1294" s="0" t="s">
        <x:v>4</x:v>
      </x:c>
      <x:c r="C1294" s="0" t="s">
        <x:v>135</x:v>
      </x:c>
      <x:c r="D1294" s="0" t="s">
        <x:v>136</x:v>
      </x:c>
      <x:c r="E1294" s="0" t="s">
        <x:v>131</x:v>
      </x:c>
      <x:c r="F1294" s="0" t="s">
        <x:v>132</x:v>
      </x:c>
      <x:c r="G1294" s="0" t="s">
        <x:v>129</x:v>
      </x:c>
      <x:c r="H1294" s="0" t="s">
        <x:v>130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56</x:v>
      </x:c>
    </x:row>
    <x:row r="1295" spans="1:14">
      <x:c r="A1295" s="0" t="s">
        <x:v>2</x:v>
      </x:c>
      <x:c r="B1295" s="0" t="s">
        <x:v>4</x:v>
      </x:c>
      <x:c r="C1295" s="0" t="s">
        <x:v>135</x:v>
      </x:c>
      <x:c r="D1295" s="0" t="s">
        <x:v>136</x:v>
      </x:c>
      <x:c r="E1295" s="0" t="s">
        <x:v>131</x:v>
      </x:c>
      <x:c r="F1295" s="0" t="s">
        <x:v>132</x:v>
      </x:c>
      <x:c r="G1295" s="0" t="s">
        <x:v>129</x:v>
      </x:c>
      <x:c r="H1295" s="0" t="s">
        <x:v>130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6</x:v>
      </x:c>
    </x:row>
    <x:row r="1296" spans="1:14">
      <x:c r="A1296" s="0" t="s">
        <x:v>2</x:v>
      </x:c>
      <x:c r="B1296" s="0" t="s">
        <x:v>4</x:v>
      </x:c>
      <x:c r="C1296" s="0" t="s">
        <x:v>135</x:v>
      </x:c>
      <x:c r="D1296" s="0" t="s">
        <x:v>136</x:v>
      </x:c>
      <x:c r="E1296" s="0" t="s">
        <x:v>131</x:v>
      </x:c>
      <x:c r="F1296" s="0" t="s">
        <x:v>132</x:v>
      </x:c>
      <x:c r="G1296" s="0" t="s">
        <x:v>129</x:v>
      </x:c>
      <x:c r="H1296" s="0" t="s">
        <x:v>130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17</x:v>
      </x:c>
    </x:row>
    <x:row r="1297" spans="1:14">
      <x:c r="A1297" s="0" t="s">
        <x:v>2</x:v>
      </x:c>
      <x:c r="B1297" s="0" t="s">
        <x:v>4</x:v>
      </x:c>
      <x:c r="C1297" s="0" t="s">
        <x:v>135</x:v>
      </x:c>
      <x:c r="D1297" s="0" t="s">
        <x:v>136</x:v>
      </x:c>
      <x:c r="E1297" s="0" t="s">
        <x:v>131</x:v>
      </x:c>
      <x:c r="F1297" s="0" t="s">
        <x:v>132</x:v>
      </x:c>
      <x:c r="G1297" s="0" t="s">
        <x:v>129</x:v>
      </x:c>
      <x:c r="H1297" s="0" t="s">
        <x:v>130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159</x:v>
      </x:c>
    </x:row>
    <x:row r="1298" spans="1:14">
      <x:c r="A1298" s="0" t="s">
        <x:v>2</x:v>
      </x:c>
      <x:c r="B1298" s="0" t="s">
        <x:v>4</x:v>
      </x:c>
      <x:c r="C1298" s="0" t="s">
        <x:v>135</x:v>
      </x:c>
      <x:c r="D1298" s="0" t="s">
        <x:v>136</x:v>
      </x:c>
      <x:c r="E1298" s="0" t="s">
        <x:v>131</x:v>
      </x:c>
      <x:c r="F1298" s="0" t="s">
        <x:v>132</x:v>
      </x:c>
      <x:c r="G1298" s="0" t="s">
        <x:v>129</x:v>
      </x:c>
      <x:c r="H1298" s="0" t="s">
        <x:v>130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13</x:v>
      </x:c>
    </x:row>
    <x:row r="1299" spans="1:14">
      <x:c r="A1299" s="0" t="s">
        <x:v>2</x:v>
      </x:c>
      <x:c r="B1299" s="0" t="s">
        <x:v>4</x:v>
      </x:c>
      <x:c r="C1299" s="0" t="s">
        <x:v>135</x:v>
      </x:c>
      <x:c r="D1299" s="0" t="s">
        <x:v>136</x:v>
      </x:c>
      <x:c r="E1299" s="0" t="s">
        <x:v>131</x:v>
      </x:c>
      <x:c r="F1299" s="0" t="s">
        <x:v>132</x:v>
      </x:c>
      <x:c r="G1299" s="0" t="s">
        <x:v>129</x:v>
      </x:c>
      <x:c r="H1299" s="0" t="s">
        <x:v>130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63</x:v>
      </x:c>
    </x:row>
    <x:row r="1300" spans="1:14">
      <x:c r="A1300" s="0" t="s">
        <x:v>2</x:v>
      </x:c>
      <x:c r="B1300" s="0" t="s">
        <x:v>4</x:v>
      </x:c>
      <x:c r="C1300" s="0" t="s">
        <x:v>135</x:v>
      </x:c>
      <x:c r="D1300" s="0" t="s">
        <x:v>136</x:v>
      </x:c>
      <x:c r="E1300" s="0" t="s">
        <x:v>131</x:v>
      </x:c>
      <x:c r="F1300" s="0" t="s">
        <x:v>132</x:v>
      </x:c>
      <x:c r="G1300" s="0" t="s">
        <x:v>129</x:v>
      </x:c>
      <x:c r="H1300" s="0" t="s">
        <x:v>130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25</x:v>
      </x:c>
    </x:row>
    <x:row r="1301" spans="1:14">
      <x:c r="A1301" s="0" t="s">
        <x:v>2</x:v>
      </x:c>
      <x:c r="B1301" s="0" t="s">
        <x:v>4</x:v>
      </x:c>
      <x:c r="C1301" s="0" t="s">
        <x:v>135</x:v>
      </x:c>
      <x:c r="D1301" s="0" t="s">
        <x:v>136</x:v>
      </x:c>
      <x:c r="E1301" s="0" t="s">
        <x:v>131</x:v>
      </x:c>
      <x:c r="F1301" s="0" t="s">
        <x:v>132</x:v>
      </x:c>
      <x:c r="G1301" s="0" t="s">
        <x:v>129</x:v>
      </x:c>
      <x:c r="H1301" s="0" t="s">
        <x:v>130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75</x:v>
      </x:c>
    </x:row>
    <x:row r="1302" spans="1:14">
      <x:c r="A1302" s="0" t="s">
        <x:v>2</x:v>
      </x:c>
      <x:c r="B1302" s="0" t="s">
        <x:v>4</x:v>
      </x:c>
      <x:c r="C1302" s="0" t="s">
        <x:v>135</x:v>
      </x:c>
      <x:c r="D1302" s="0" t="s">
        <x:v>136</x:v>
      </x:c>
      <x:c r="E1302" s="0" t="s">
        <x:v>131</x:v>
      </x:c>
      <x:c r="F1302" s="0" t="s">
        <x:v>132</x:v>
      </x:c>
      <x:c r="G1302" s="0" t="s">
        <x:v>129</x:v>
      </x:c>
      <x:c r="H1302" s="0" t="s">
        <x:v>130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176</x:v>
      </x:c>
    </x:row>
    <x:row r="1303" spans="1:14">
      <x:c r="A1303" s="0" t="s">
        <x:v>2</x:v>
      </x:c>
      <x:c r="B1303" s="0" t="s">
        <x:v>4</x:v>
      </x:c>
      <x:c r="C1303" s="0" t="s">
        <x:v>135</x:v>
      </x:c>
      <x:c r="D1303" s="0" t="s">
        <x:v>136</x:v>
      </x:c>
      <x:c r="E1303" s="0" t="s">
        <x:v>131</x:v>
      </x:c>
      <x:c r="F1303" s="0" t="s">
        <x:v>132</x:v>
      </x:c>
      <x:c r="G1303" s="0" t="s">
        <x:v>129</x:v>
      </x:c>
      <x:c r="H1303" s="0" t="s">
        <x:v>130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858</x:v>
      </x:c>
    </x:row>
    <x:row r="1304" spans="1:14">
      <x:c r="A1304" s="0" t="s">
        <x:v>2</x:v>
      </x:c>
      <x:c r="B1304" s="0" t="s">
        <x:v>4</x:v>
      </x:c>
      <x:c r="C1304" s="0" t="s">
        <x:v>135</x:v>
      </x:c>
      <x:c r="D1304" s="0" t="s">
        <x:v>136</x:v>
      </x:c>
      <x:c r="E1304" s="0" t="s">
        <x:v>131</x:v>
      </x:c>
      <x:c r="F1304" s="0" t="s">
        <x:v>132</x:v>
      </x:c>
      <x:c r="G1304" s="0" t="s">
        <x:v>129</x:v>
      </x:c>
      <x:c r="H1304" s="0" t="s">
        <x:v>130</x:v>
      </x:c>
      <x:c r="I1304" s="0" t="s">
        <x:v>52</x:v>
      </x:c>
      <x:c r="J1304" s="0" t="s">
        <x:v>110</x:v>
      </x:c>
      <x:c r="K1304" s="0" t="s">
        <x:v>58</x:v>
      </x:c>
      <x:c r="L1304" s="0" t="s">
        <x:v>58</x:v>
      </x:c>
      <x:c r="M1304" s="0" t="s">
        <x:v>59</x:v>
      </x:c>
      <x:c r="N1304" s="0">
        <x:v>1798</x:v>
      </x:c>
    </x:row>
    <x:row r="1305" spans="1:14">
      <x:c r="A1305" s="0" t="s">
        <x:v>2</x:v>
      </x:c>
      <x:c r="B1305" s="0" t="s">
        <x:v>4</x:v>
      </x:c>
      <x:c r="C1305" s="0" t="s">
        <x:v>135</x:v>
      </x:c>
      <x:c r="D1305" s="0" t="s">
        <x:v>136</x:v>
      </x:c>
      <x:c r="E1305" s="0" t="s">
        <x:v>131</x:v>
      </x:c>
      <x:c r="F1305" s="0" t="s">
        <x:v>132</x:v>
      </x:c>
      <x:c r="G1305" s="0" t="s">
        <x:v>129</x:v>
      </x:c>
      <x:c r="H1305" s="0" t="s">
        <x:v>130</x:v>
      </x:c>
      <x:c r="I1305" s="0" t="s">
        <x:v>111</x:v>
      </x:c>
      <x:c r="J1305" s="0" t="s">
        <x:v>112</x:v>
      </x:c>
      <x:c r="K1305" s="0" t="s">
        <x:v>58</x:v>
      </x:c>
      <x:c r="L1305" s="0" t="s">
        <x:v>58</x:v>
      </x:c>
      <x:c r="M1305" s="0" t="s">
        <x:v>59</x:v>
      </x:c>
      <x:c r="N1305" s="0">
        <x:v>590</x:v>
      </x:c>
    </x:row>
    <x:row r="1306" spans="1:14">
      <x:c r="A1306" s="0" t="s">
        <x:v>2</x:v>
      </x:c>
      <x:c r="B1306" s="0" t="s">
        <x:v>4</x:v>
      </x:c>
      <x:c r="C1306" s="0" t="s">
        <x:v>135</x:v>
      </x:c>
      <x:c r="D1306" s="0" t="s">
        <x:v>136</x:v>
      </x:c>
      <x:c r="E1306" s="0" t="s">
        <x:v>131</x:v>
      </x:c>
      <x:c r="F1306" s="0" t="s">
        <x:v>132</x:v>
      </x:c>
      <x:c r="G1306" s="0" t="s">
        <x:v>129</x:v>
      </x:c>
      <x:c r="H1306" s="0" t="s">
        <x:v>130</x:v>
      </x:c>
      <x:c r="I1306" s="0" t="s">
        <x:v>113</x:v>
      </x:c>
      <x:c r="J1306" s="0" t="s">
        <x:v>114</x:v>
      </x:c>
      <x:c r="K1306" s="0" t="s">
        <x:v>58</x:v>
      </x:c>
      <x:c r="L1306" s="0" t="s">
        <x:v>58</x:v>
      </x:c>
      <x:c r="M1306" s="0" t="s">
        <x:v>59</x:v>
      </x:c>
      <x:c r="N1306" s="0">
        <x:v>2388</x:v>
      </x:c>
    </x:row>
    <x:row r="1307" spans="1:14">
      <x:c r="A1307" s="0" t="s">
        <x:v>2</x:v>
      </x:c>
      <x:c r="B1307" s="0" t="s">
        <x:v>4</x:v>
      </x:c>
      <x:c r="C1307" s="0" t="s">
        <x:v>135</x:v>
      </x:c>
      <x:c r="D1307" s="0" t="s">
        <x:v>136</x:v>
      </x:c>
      <x:c r="E1307" s="0" t="s">
        <x:v>133</x:v>
      </x:c>
      <x:c r="F1307" s="0" t="s">
        <x:v>134</x:v>
      </x:c>
      <x:c r="G1307" s="0" t="s">
        <x:v>52</x:v>
      </x:c>
      <x:c r="H1307" s="0" t="s">
        <x:v>55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42</x:v>
      </x:c>
    </x:row>
    <x:row r="1308" spans="1:14">
      <x:c r="A1308" s="0" t="s">
        <x:v>2</x:v>
      </x:c>
      <x:c r="B1308" s="0" t="s">
        <x:v>4</x:v>
      </x:c>
      <x:c r="C1308" s="0" t="s">
        <x:v>135</x:v>
      </x:c>
      <x:c r="D1308" s="0" t="s">
        <x:v>136</x:v>
      </x:c>
      <x:c r="E1308" s="0" t="s">
        <x:v>133</x:v>
      </x:c>
      <x:c r="F1308" s="0" t="s">
        <x:v>134</x:v>
      </x:c>
      <x:c r="G1308" s="0" t="s">
        <x:v>52</x:v>
      </x:c>
      <x:c r="H1308" s="0" t="s">
        <x:v>55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42</x:v>
      </x:c>
    </x:row>
    <x:row r="1309" spans="1:14">
      <x:c r="A1309" s="0" t="s">
        <x:v>2</x:v>
      </x:c>
      <x:c r="B1309" s="0" t="s">
        <x:v>4</x:v>
      </x:c>
      <x:c r="C1309" s="0" t="s">
        <x:v>135</x:v>
      </x:c>
      <x:c r="D1309" s="0" t="s">
        <x:v>136</x:v>
      </x:c>
      <x:c r="E1309" s="0" t="s">
        <x:v>133</x:v>
      </x:c>
      <x:c r="F1309" s="0" t="s">
        <x:v>134</x:v>
      </x:c>
      <x:c r="G1309" s="0" t="s">
        <x:v>52</x:v>
      </x:c>
      <x:c r="H1309" s="0" t="s">
        <x:v>55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135</x:v>
      </x:c>
      <x:c r="D1310" s="0" t="s">
        <x:v>136</x:v>
      </x:c>
      <x:c r="E1310" s="0" t="s">
        <x:v>133</x:v>
      </x:c>
      <x:c r="F1310" s="0" t="s">
        <x:v>134</x:v>
      </x:c>
      <x:c r="G1310" s="0" t="s">
        <x:v>52</x:v>
      </x:c>
      <x:c r="H1310" s="0" t="s">
        <x:v>55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9</x:v>
      </x:c>
    </x:row>
    <x:row r="1311" spans="1:14">
      <x:c r="A1311" s="0" t="s">
        <x:v>2</x:v>
      </x:c>
      <x:c r="B1311" s="0" t="s">
        <x:v>4</x:v>
      </x:c>
      <x:c r="C1311" s="0" t="s">
        <x:v>135</x:v>
      </x:c>
      <x:c r="D1311" s="0" t="s">
        <x:v>136</x:v>
      </x:c>
      <x:c r="E1311" s="0" t="s">
        <x:v>133</x:v>
      </x:c>
      <x:c r="F1311" s="0" t="s">
        <x:v>134</x:v>
      </x:c>
      <x:c r="G1311" s="0" t="s">
        <x:v>52</x:v>
      </x:c>
      <x:c r="H1311" s="0" t="s">
        <x:v>55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33</x:v>
      </x:c>
    </x:row>
    <x:row r="1312" spans="1:14">
      <x:c r="A1312" s="0" t="s">
        <x:v>2</x:v>
      </x:c>
      <x:c r="B1312" s="0" t="s">
        <x:v>4</x:v>
      </x:c>
      <x:c r="C1312" s="0" t="s">
        <x:v>135</x:v>
      </x:c>
      <x:c r="D1312" s="0" t="s">
        <x:v>136</x:v>
      </x:c>
      <x:c r="E1312" s="0" t="s">
        <x:v>133</x:v>
      </x:c>
      <x:c r="F1312" s="0" t="s">
        <x:v>134</x:v>
      </x:c>
      <x:c r="G1312" s="0" t="s">
        <x:v>52</x:v>
      </x:c>
      <x:c r="H1312" s="0" t="s">
        <x:v>55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135</x:v>
      </x:c>
      <x:c r="D1313" s="0" t="s">
        <x:v>136</x:v>
      </x:c>
      <x:c r="E1313" s="0" t="s">
        <x:v>133</x:v>
      </x:c>
      <x:c r="F1313" s="0" t="s">
        <x:v>134</x:v>
      </x:c>
      <x:c r="G1313" s="0" t="s">
        <x:v>52</x:v>
      </x:c>
      <x:c r="H1313" s="0" t="s">
        <x:v>55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16</x:v>
      </x:c>
    </x:row>
    <x:row r="1314" spans="1:14">
      <x:c r="A1314" s="0" t="s">
        <x:v>2</x:v>
      </x:c>
      <x:c r="B1314" s="0" t="s">
        <x:v>4</x:v>
      </x:c>
      <x:c r="C1314" s="0" t="s">
        <x:v>135</x:v>
      </x:c>
      <x:c r="D1314" s="0" t="s">
        <x:v>136</x:v>
      </x:c>
      <x:c r="E1314" s="0" t="s">
        <x:v>133</x:v>
      </x:c>
      <x:c r="F1314" s="0" t="s">
        <x:v>134</x:v>
      </x:c>
      <x:c r="G1314" s="0" t="s">
        <x:v>52</x:v>
      </x:c>
      <x:c r="H1314" s="0" t="s">
        <x:v>55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44</x:v>
      </x:c>
    </x:row>
    <x:row r="1315" spans="1:14">
      <x:c r="A1315" s="0" t="s">
        <x:v>2</x:v>
      </x:c>
      <x:c r="B1315" s="0" t="s">
        <x:v>4</x:v>
      </x:c>
      <x:c r="C1315" s="0" t="s">
        <x:v>135</x:v>
      </x:c>
      <x:c r="D1315" s="0" t="s">
        <x:v>136</x:v>
      </x:c>
      <x:c r="E1315" s="0" t="s">
        <x:v>133</x:v>
      </x:c>
      <x:c r="F1315" s="0" t="s">
        <x:v>134</x:v>
      </x:c>
      <x:c r="G1315" s="0" t="s">
        <x:v>52</x:v>
      </x:c>
      <x:c r="H1315" s="0" t="s">
        <x:v>55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135</x:v>
      </x:c>
      <x:c r="D1316" s="0" t="s">
        <x:v>136</x:v>
      </x:c>
      <x:c r="E1316" s="0" t="s">
        <x:v>133</x:v>
      </x:c>
      <x:c r="F1316" s="0" t="s">
        <x:v>134</x:v>
      </x:c>
      <x:c r="G1316" s="0" t="s">
        <x:v>52</x:v>
      </x:c>
      <x:c r="H1316" s="0" t="s">
        <x:v>55</x:v>
      </x:c>
      <x:c r="I1316" s="0" t="s">
        <x:v>76</x:v>
      </x:c>
      <x:c r="J1316" s="0" t="s">
        <x:v>77</x:v>
      </x:c>
      <x:c r="K1316" s="0" t="s">
        <x:v>58</x:v>
      </x:c>
      <x:c r="L1316" s="0" t="s">
        <x:v>58</x:v>
      </x:c>
      <x:c r="M1316" s="0" t="s">
        <x:v>59</x:v>
      </x:c>
      <x:c r="N1316" s="0">
        <x:v>60</x:v>
      </x:c>
    </x:row>
    <x:row r="1317" spans="1:14">
      <x:c r="A1317" s="0" t="s">
        <x:v>2</x:v>
      </x:c>
      <x:c r="B1317" s="0" t="s">
        <x:v>4</x:v>
      </x:c>
      <x:c r="C1317" s="0" t="s">
        <x:v>135</x:v>
      </x:c>
      <x:c r="D1317" s="0" t="s">
        <x:v>136</x:v>
      </x:c>
      <x:c r="E1317" s="0" t="s">
        <x:v>133</x:v>
      </x:c>
      <x:c r="F1317" s="0" t="s">
        <x:v>134</x:v>
      </x:c>
      <x:c r="G1317" s="0" t="s">
        <x:v>52</x:v>
      </x:c>
      <x:c r="H1317" s="0" t="s">
        <x:v>55</x:v>
      </x:c>
      <x:c r="I1317" s="0" t="s">
        <x:v>78</x:v>
      </x:c>
      <x:c r="J1317" s="0" t="s">
        <x:v>79</x:v>
      </x:c>
      <x:c r="K1317" s="0" t="s">
        <x:v>58</x:v>
      </x:c>
      <x:c r="L1317" s="0" t="s">
        <x:v>58</x:v>
      </x:c>
      <x:c r="M1317" s="0" t="s">
        <x:v>59</x:v>
      </x:c>
      <x:c r="N1317" s="0">
        <x:v>69</x:v>
      </x:c>
    </x:row>
    <x:row r="1318" spans="1:14">
      <x:c r="A1318" s="0" t="s">
        <x:v>2</x:v>
      </x:c>
      <x:c r="B1318" s="0" t="s">
        <x:v>4</x:v>
      </x:c>
      <x:c r="C1318" s="0" t="s">
        <x:v>135</x:v>
      </x:c>
      <x:c r="D1318" s="0" t="s">
        <x:v>136</x:v>
      </x:c>
      <x:c r="E1318" s="0" t="s">
        <x:v>133</x:v>
      </x:c>
      <x:c r="F1318" s="0" t="s">
        <x:v>134</x:v>
      </x:c>
      <x:c r="G1318" s="0" t="s">
        <x:v>52</x:v>
      </x:c>
      <x:c r="H1318" s="0" t="s">
        <x:v>55</x:v>
      </x:c>
      <x:c r="I1318" s="0" t="s">
        <x:v>80</x:v>
      </x:c>
      <x:c r="J1318" s="0" t="s">
        <x:v>81</x:v>
      </x:c>
      <x:c r="K1318" s="0" t="s">
        <x:v>58</x:v>
      </x:c>
      <x:c r="L1318" s="0" t="s">
        <x:v>58</x:v>
      </x:c>
      <x:c r="M1318" s="0" t="s">
        <x:v>59</x:v>
      </x:c>
      <x:c r="N1318" s="0">
        <x:v>196</x:v>
      </x:c>
    </x:row>
    <x:row r="1319" spans="1:14">
      <x:c r="A1319" s="0" t="s">
        <x:v>2</x:v>
      </x:c>
      <x:c r="B1319" s="0" t="s">
        <x:v>4</x:v>
      </x:c>
      <x:c r="C1319" s="0" t="s">
        <x:v>135</x:v>
      </x:c>
      <x:c r="D1319" s="0" t="s">
        <x:v>136</x:v>
      </x:c>
      <x:c r="E1319" s="0" t="s">
        <x:v>133</x:v>
      </x:c>
      <x:c r="F1319" s="0" t="s">
        <x:v>134</x:v>
      </x:c>
      <x:c r="G1319" s="0" t="s">
        <x:v>52</x:v>
      </x:c>
      <x:c r="H1319" s="0" t="s">
        <x:v>55</x:v>
      </x:c>
      <x:c r="I1319" s="0" t="s">
        <x:v>82</x:v>
      </x:c>
      <x:c r="J1319" s="0" t="s">
        <x:v>83</x:v>
      </x:c>
      <x:c r="K1319" s="0" t="s">
        <x:v>58</x:v>
      </x:c>
      <x:c r="L1319" s="0" t="s">
        <x:v>58</x:v>
      </x:c>
      <x:c r="M1319" s="0" t="s">
        <x:v>59</x:v>
      </x:c>
      <x:c r="N1319" s="0">
        <x:v>98</x:v>
      </x:c>
    </x:row>
    <x:row r="1320" spans="1:14">
      <x:c r="A1320" s="0" t="s">
        <x:v>2</x:v>
      </x:c>
      <x:c r="B1320" s="0" t="s">
        <x:v>4</x:v>
      </x:c>
      <x:c r="C1320" s="0" t="s">
        <x:v>135</x:v>
      </x:c>
      <x:c r="D1320" s="0" t="s">
        <x:v>136</x:v>
      </x:c>
      <x:c r="E1320" s="0" t="s">
        <x:v>133</x:v>
      </x:c>
      <x:c r="F1320" s="0" t="s">
        <x:v>134</x:v>
      </x:c>
      <x:c r="G1320" s="0" t="s">
        <x:v>52</x:v>
      </x:c>
      <x:c r="H1320" s="0" t="s">
        <x:v>55</x:v>
      </x:c>
      <x:c r="I1320" s="0" t="s">
        <x:v>84</x:v>
      </x:c>
      <x:c r="J1320" s="0" t="s">
        <x:v>85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135</x:v>
      </x:c>
      <x:c r="D1321" s="0" t="s">
        <x:v>136</x:v>
      </x:c>
      <x:c r="E1321" s="0" t="s">
        <x:v>133</x:v>
      </x:c>
      <x:c r="F1321" s="0" t="s">
        <x:v>134</x:v>
      </x:c>
      <x:c r="G1321" s="0" t="s">
        <x:v>52</x:v>
      </x:c>
      <x:c r="H1321" s="0" t="s">
        <x:v>55</x:v>
      </x:c>
      <x:c r="I1321" s="0" t="s">
        <x:v>86</x:v>
      </x:c>
      <x:c r="J1321" s="0" t="s">
        <x:v>87</x:v>
      </x:c>
      <x:c r="K1321" s="0" t="s">
        <x:v>58</x:v>
      </x:c>
      <x:c r="L1321" s="0" t="s">
        <x:v>58</x:v>
      </x:c>
      <x:c r="M1321" s="0" t="s">
        <x:v>59</x:v>
      </x:c>
      <x:c r="N1321" s="0">
        <x:v>11</x:v>
      </x:c>
    </x:row>
    <x:row r="1322" spans="1:14">
      <x:c r="A1322" s="0" t="s">
        <x:v>2</x:v>
      </x:c>
      <x:c r="B1322" s="0" t="s">
        <x:v>4</x:v>
      </x:c>
      <x:c r="C1322" s="0" t="s">
        <x:v>135</x:v>
      </x:c>
      <x:c r="D1322" s="0" t="s">
        <x:v>136</x:v>
      </x:c>
      <x:c r="E1322" s="0" t="s">
        <x:v>133</x:v>
      </x:c>
      <x:c r="F1322" s="0" t="s">
        <x:v>134</x:v>
      </x:c>
      <x:c r="G1322" s="0" t="s">
        <x:v>52</x:v>
      </x:c>
      <x:c r="H1322" s="0" t="s">
        <x:v>55</x:v>
      </x:c>
      <x:c r="I1322" s="0" t="s">
        <x:v>88</x:v>
      </x:c>
      <x:c r="J1322" s="0" t="s">
        <x:v>89</x:v>
      </x:c>
      <x:c r="K1322" s="0" t="s">
        <x:v>58</x:v>
      </x:c>
      <x:c r="L1322" s="0" t="s">
        <x:v>58</x:v>
      </x:c>
      <x:c r="M1322" s="0" t="s">
        <x:v>59</x:v>
      </x:c>
      <x:c r="N1322" s="0">
        <x:v>8</x:v>
      </x:c>
    </x:row>
    <x:row r="1323" spans="1:14">
      <x:c r="A1323" s="0" t="s">
        <x:v>2</x:v>
      </x:c>
      <x:c r="B1323" s="0" t="s">
        <x:v>4</x:v>
      </x:c>
      <x:c r="C1323" s="0" t="s">
        <x:v>135</x:v>
      </x:c>
      <x:c r="D1323" s="0" t="s">
        <x:v>136</x:v>
      </x:c>
      <x:c r="E1323" s="0" t="s">
        <x:v>133</x:v>
      </x:c>
      <x:c r="F1323" s="0" t="s">
        <x:v>134</x:v>
      </x:c>
      <x:c r="G1323" s="0" t="s">
        <x:v>52</x:v>
      </x:c>
      <x:c r="H1323" s="0" t="s">
        <x:v>55</x:v>
      </x:c>
      <x:c r="I1323" s="0" t="s">
        <x:v>90</x:v>
      </x:c>
      <x:c r="J1323" s="0" t="s">
        <x:v>91</x:v>
      </x:c>
      <x:c r="K1323" s="0" t="s">
        <x:v>58</x:v>
      </x:c>
      <x:c r="L1323" s="0" t="s">
        <x:v>58</x:v>
      </x:c>
      <x:c r="M1323" s="0" t="s">
        <x:v>59</x:v>
      </x:c>
      <x:c r="N1323" s="0">
        <x:v>76</x:v>
      </x:c>
    </x:row>
    <x:row r="1324" spans="1:14">
      <x:c r="A1324" s="0" t="s">
        <x:v>2</x:v>
      </x:c>
      <x:c r="B1324" s="0" t="s">
        <x:v>4</x:v>
      </x:c>
      <x:c r="C1324" s="0" t="s">
        <x:v>135</x:v>
      </x:c>
      <x:c r="D1324" s="0" t="s">
        <x:v>136</x:v>
      </x:c>
      <x:c r="E1324" s="0" t="s">
        <x:v>133</x:v>
      </x:c>
      <x:c r="F1324" s="0" t="s">
        <x:v>134</x:v>
      </x:c>
      <x:c r="G1324" s="0" t="s">
        <x:v>52</x:v>
      </x:c>
      <x:c r="H1324" s="0" t="s">
        <x:v>55</x:v>
      </x:c>
      <x:c r="I1324" s="0" t="s">
        <x:v>92</x:v>
      </x:c>
      <x:c r="J1324" s="0" t="s">
        <x:v>93</x:v>
      </x:c>
      <x:c r="K1324" s="0" t="s">
        <x:v>58</x:v>
      </x:c>
      <x:c r="L1324" s="0" t="s">
        <x:v>58</x:v>
      </x:c>
      <x:c r="M1324" s="0" t="s">
        <x:v>59</x:v>
      </x:c>
      <x:c r="N1324" s="0">
        <x:v>564</x:v>
      </x:c>
    </x:row>
    <x:row r="1325" spans="1:14">
      <x:c r="A1325" s="0" t="s">
        <x:v>2</x:v>
      </x:c>
      <x:c r="B1325" s="0" t="s">
        <x:v>4</x:v>
      </x:c>
      <x:c r="C1325" s="0" t="s">
        <x:v>135</x:v>
      </x:c>
      <x:c r="D1325" s="0" t="s">
        <x:v>136</x:v>
      </x:c>
      <x:c r="E1325" s="0" t="s">
        <x:v>133</x:v>
      </x:c>
      <x:c r="F1325" s="0" t="s">
        <x:v>134</x:v>
      </x:c>
      <x:c r="G1325" s="0" t="s">
        <x:v>52</x:v>
      </x:c>
      <x:c r="H1325" s="0" t="s">
        <x:v>55</x:v>
      </x:c>
      <x:c r="I1325" s="0" t="s">
        <x:v>94</x:v>
      </x:c>
      <x:c r="J1325" s="0" t="s">
        <x:v>95</x:v>
      </x:c>
      <x:c r="K1325" s="0" t="s">
        <x:v>58</x:v>
      </x:c>
      <x:c r="L1325" s="0" t="s">
        <x:v>58</x:v>
      </x:c>
      <x:c r="M1325" s="0" t="s">
        <x:v>59</x:v>
      </x:c>
      <x:c r="N1325" s="0">
        <x:v>678</x:v>
      </x:c>
    </x:row>
    <x:row r="1326" spans="1:14">
      <x:c r="A1326" s="0" t="s">
        <x:v>2</x:v>
      </x:c>
      <x:c r="B1326" s="0" t="s">
        <x:v>4</x:v>
      </x:c>
      <x:c r="C1326" s="0" t="s">
        <x:v>135</x:v>
      </x:c>
      <x:c r="D1326" s="0" t="s">
        <x:v>136</x:v>
      </x:c>
      <x:c r="E1326" s="0" t="s">
        <x:v>133</x:v>
      </x:c>
      <x:c r="F1326" s="0" t="s">
        <x:v>134</x:v>
      </x:c>
      <x:c r="G1326" s="0" t="s">
        <x:v>52</x:v>
      </x:c>
      <x:c r="H1326" s="0" t="s">
        <x:v>55</x:v>
      </x:c>
      <x:c r="I1326" s="0" t="s">
        <x:v>96</x:v>
      </x:c>
      <x:c r="J1326" s="0" t="s">
        <x:v>97</x:v>
      </x:c>
      <x:c r="K1326" s="0" t="s">
        <x:v>58</x:v>
      </x:c>
      <x:c r="L1326" s="0" t="s">
        <x:v>58</x:v>
      </x:c>
      <x:c r="M1326" s="0" t="s">
        <x:v>59</x:v>
      </x:c>
      <x:c r="N1326" s="0">
        <x:v>2098</x:v>
      </x:c>
    </x:row>
    <x:row r="1327" spans="1:14">
      <x:c r="A1327" s="0" t="s">
        <x:v>2</x:v>
      </x:c>
      <x:c r="B1327" s="0" t="s">
        <x:v>4</x:v>
      </x:c>
      <x:c r="C1327" s="0" t="s">
        <x:v>135</x:v>
      </x:c>
      <x:c r="D1327" s="0" t="s">
        <x:v>136</x:v>
      </x:c>
      <x:c r="E1327" s="0" t="s">
        <x:v>133</x:v>
      </x:c>
      <x:c r="F1327" s="0" t="s">
        <x:v>134</x:v>
      </x:c>
      <x:c r="G1327" s="0" t="s">
        <x:v>52</x:v>
      </x:c>
      <x:c r="H1327" s="0" t="s">
        <x:v>55</x:v>
      </x:c>
      <x:c r="I1327" s="0" t="s">
        <x:v>98</x:v>
      </x:c>
      <x:c r="J1327" s="0" t="s">
        <x:v>99</x:v>
      </x:c>
      <x:c r="K1327" s="0" t="s">
        <x:v>58</x:v>
      </x:c>
      <x:c r="L1327" s="0" t="s">
        <x:v>58</x:v>
      </x:c>
      <x:c r="M1327" s="0" t="s">
        <x:v>59</x:v>
      </x:c>
      <x:c r="N1327" s="0">
        <x:v>82</x:v>
      </x:c>
    </x:row>
    <x:row r="1328" spans="1:14">
      <x:c r="A1328" s="0" t="s">
        <x:v>2</x:v>
      </x:c>
      <x:c r="B1328" s="0" t="s">
        <x:v>4</x:v>
      </x:c>
      <x:c r="C1328" s="0" t="s">
        <x:v>135</x:v>
      </x:c>
      <x:c r="D1328" s="0" t="s">
        <x:v>136</x:v>
      </x:c>
      <x:c r="E1328" s="0" t="s">
        <x:v>133</x:v>
      </x:c>
      <x:c r="F1328" s="0" t="s">
        <x:v>134</x:v>
      </x:c>
      <x:c r="G1328" s="0" t="s">
        <x:v>52</x:v>
      </x:c>
      <x:c r="H1328" s="0" t="s">
        <x:v>55</x:v>
      </x:c>
      <x:c r="I1328" s="0" t="s">
        <x:v>100</x:v>
      </x:c>
      <x:c r="J1328" s="0" t="s">
        <x:v>101</x:v>
      </x:c>
      <x:c r="K1328" s="0" t="s">
        <x:v>58</x:v>
      </x:c>
      <x:c r="L1328" s="0" t="s">
        <x:v>58</x:v>
      </x:c>
      <x:c r="M1328" s="0" t="s">
        <x:v>59</x:v>
      </x:c>
      <x:c r="N1328" s="0">
        <x:v>107</x:v>
      </x:c>
    </x:row>
    <x:row r="1329" spans="1:14">
      <x:c r="A1329" s="0" t="s">
        <x:v>2</x:v>
      </x:c>
      <x:c r="B1329" s="0" t="s">
        <x:v>4</x:v>
      </x:c>
      <x:c r="C1329" s="0" t="s">
        <x:v>135</x:v>
      </x:c>
      <x:c r="D1329" s="0" t="s">
        <x:v>136</x:v>
      </x:c>
      <x:c r="E1329" s="0" t="s">
        <x:v>133</x:v>
      </x:c>
      <x:c r="F1329" s="0" t="s">
        <x:v>134</x:v>
      </x:c>
      <x:c r="G1329" s="0" t="s">
        <x:v>52</x:v>
      </x:c>
      <x:c r="H1329" s="0" t="s">
        <x:v>55</x:v>
      </x:c>
      <x:c r="I1329" s="0" t="s">
        <x:v>102</x:v>
      </x:c>
      <x:c r="J1329" s="0" t="s">
        <x:v>103</x:v>
      </x:c>
      <x:c r="K1329" s="0" t="s">
        <x:v>58</x:v>
      </x:c>
      <x:c r="L1329" s="0" t="s">
        <x:v>58</x:v>
      </x:c>
      <x:c r="M1329" s="0" t="s">
        <x:v>59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135</x:v>
      </x:c>
      <x:c r="D1330" s="0" t="s">
        <x:v>136</x:v>
      </x:c>
      <x:c r="E1330" s="0" t="s">
        <x:v>133</x:v>
      </x:c>
      <x:c r="F1330" s="0" t="s">
        <x:v>134</x:v>
      </x:c>
      <x:c r="G1330" s="0" t="s">
        <x:v>52</x:v>
      </x:c>
      <x:c r="H1330" s="0" t="s">
        <x:v>55</x:v>
      </x:c>
      <x:c r="I1330" s="0" t="s">
        <x:v>104</x:v>
      </x:c>
      <x:c r="J1330" s="0" t="s">
        <x:v>105</x:v>
      </x:c>
      <x:c r="K1330" s="0" t="s">
        <x:v>58</x:v>
      </x:c>
      <x:c r="L1330" s="0" t="s">
        <x:v>58</x:v>
      </x:c>
      <x:c r="M1330" s="0" t="s">
        <x:v>59</x:v>
      </x:c>
      <x:c r="N1330" s="0">
        <x:v>97</x:v>
      </x:c>
    </x:row>
    <x:row r="1331" spans="1:14">
      <x:c r="A1331" s="0" t="s">
        <x:v>2</x:v>
      </x:c>
      <x:c r="B1331" s="0" t="s">
        <x:v>4</x:v>
      </x:c>
      <x:c r="C1331" s="0" t="s">
        <x:v>135</x:v>
      </x:c>
      <x:c r="D1331" s="0" t="s">
        <x:v>136</x:v>
      </x:c>
      <x:c r="E1331" s="0" t="s">
        <x:v>133</x:v>
      </x:c>
      <x:c r="F1331" s="0" t="s">
        <x:v>134</x:v>
      </x:c>
      <x:c r="G1331" s="0" t="s">
        <x:v>52</x:v>
      </x:c>
      <x:c r="H1331" s="0" t="s">
        <x:v>55</x:v>
      </x:c>
      <x:c r="I1331" s="0" t="s">
        <x:v>106</x:v>
      </x:c>
      <x:c r="J1331" s="0" t="s">
        <x:v>107</x:v>
      </x:c>
      <x:c r="K1331" s="0" t="s">
        <x:v>58</x:v>
      </x:c>
      <x:c r="L1331" s="0" t="s">
        <x:v>58</x:v>
      </x:c>
      <x:c r="M1331" s="0" t="s">
        <x:v>59</x:v>
      </x:c>
      <x:c r="N1331" s="0">
        <x:v>1218</x:v>
      </x:c>
    </x:row>
    <x:row r="1332" spans="1:14">
      <x:c r="A1332" s="0" t="s">
        <x:v>2</x:v>
      </x:c>
      <x:c r="B1332" s="0" t="s">
        <x:v>4</x:v>
      </x:c>
      <x:c r="C1332" s="0" t="s">
        <x:v>135</x:v>
      </x:c>
      <x:c r="D1332" s="0" t="s">
        <x:v>136</x:v>
      </x:c>
      <x:c r="E1332" s="0" t="s">
        <x:v>133</x:v>
      </x:c>
      <x:c r="F1332" s="0" t="s">
        <x:v>134</x:v>
      </x:c>
      <x:c r="G1332" s="0" t="s">
        <x:v>52</x:v>
      </x:c>
      <x:c r="H1332" s="0" t="s">
        <x:v>55</x:v>
      </x:c>
      <x:c r="I1332" s="0" t="s">
        <x:v>108</x:v>
      </x:c>
      <x:c r="J1332" s="0" t="s">
        <x:v>109</x:v>
      </x:c>
      <x:c r="K1332" s="0" t="s">
        <x:v>58</x:v>
      </x:c>
      <x:c r="L1332" s="0" t="s">
        <x:v>58</x:v>
      </x:c>
      <x:c r="M1332" s="0" t="s">
        <x:v>59</x:v>
      </x:c>
      <x:c r="N1332" s="0">
        <x:v>5417</x:v>
      </x:c>
    </x:row>
    <x:row r="1333" spans="1:14">
      <x:c r="A1333" s="0" t="s">
        <x:v>2</x:v>
      </x:c>
      <x:c r="B1333" s="0" t="s">
        <x:v>4</x:v>
      </x:c>
      <x:c r="C1333" s="0" t="s">
        <x:v>135</x:v>
      </x:c>
      <x:c r="D1333" s="0" t="s">
        <x:v>136</x:v>
      </x:c>
      <x:c r="E1333" s="0" t="s">
        <x:v>133</x:v>
      </x:c>
      <x:c r="F1333" s="0" t="s">
        <x:v>134</x:v>
      </x:c>
      <x:c r="G1333" s="0" t="s">
        <x:v>52</x:v>
      </x:c>
      <x:c r="H1333" s="0" t="s">
        <x:v>55</x:v>
      </x:c>
      <x:c r="I1333" s="0" t="s">
        <x:v>52</x:v>
      </x:c>
      <x:c r="J1333" s="0" t="s">
        <x:v>110</x:v>
      </x:c>
      <x:c r="K1333" s="0" t="s">
        <x:v>58</x:v>
      </x:c>
      <x:c r="L1333" s="0" t="s">
        <x:v>58</x:v>
      </x:c>
      <x:c r="M1333" s="0" t="s">
        <x:v>59</x:v>
      </x:c>
      <x:c r="N1333" s="0">
        <x:v>11012</x:v>
      </x:c>
    </x:row>
    <x:row r="1334" spans="1:14">
      <x:c r="A1334" s="0" t="s">
        <x:v>2</x:v>
      </x:c>
      <x:c r="B1334" s="0" t="s">
        <x:v>4</x:v>
      </x:c>
      <x:c r="C1334" s="0" t="s">
        <x:v>135</x:v>
      </x:c>
      <x:c r="D1334" s="0" t="s">
        <x:v>136</x:v>
      </x:c>
      <x:c r="E1334" s="0" t="s">
        <x:v>133</x:v>
      </x:c>
      <x:c r="F1334" s="0" t="s">
        <x:v>134</x:v>
      </x:c>
      <x:c r="G1334" s="0" t="s">
        <x:v>52</x:v>
      </x:c>
      <x:c r="H1334" s="0" t="s">
        <x:v>55</x:v>
      </x:c>
      <x:c r="I1334" s="0" t="s">
        <x:v>111</x:v>
      </x:c>
      <x:c r="J1334" s="0" t="s">
        <x:v>112</x:v>
      </x:c>
      <x:c r="K1334" s="0" t="s">
        <x:v>58</x:v>
      </x:c>
      <x:c r="L1334" s="0" t="s">
        <x:v>58</x:v>
      </x:c>
      <x:c r="M1334" s="0" t="s">
        <x:v>59</x:v>
      </x:c>
      <x:c r="N1334" s="0">
        <x:v>3198</x:v>
      </x:c>
    </x:row>
    <x:row r="1335" spans="1:14">
      <x:c r="A1335" s="0" t="s">
        <x:v>2</x:v>
      </x:c>
      <x:c r="B1335" s="0" t="s">
        <x:v>4</x:v>
      </x:c>
      <x:c r="C1335" s="0" t="s">
        <x:v>135</x:v>
      </x:c>
      <x:c r="D1335" s="0" t="s">
        <x:v>136</x:v>
      </x:c>
      <x:c r="E1335" s="0" t="s">
        <x:v>133</x:v>
      </x:c>
      <x:c r="F1335" s="0" t="s">
        <x:v>134</x:v>
      </x:c>
      <x:c r="G1335" s="0" t="s">
        <x:v>52</x:v>
      </x:c>
      <x:c r="H1335" s="0" t="s">
        <x:v>55</x:v>
      </x:c>
      <x:c r="I1335" s="0" t="s">
        <x:v>113</x:v>
      </x:c>
      <x:c r="J1335" s="0" t="s">
        <x:v>114</x:v>
      </x:c>
      <x:c r="K1335" s="0" t="s">
        <x:v>58</x:v>
      </x:c>
      <x:c r="L1335" s="0" t="s">
        <x:v>58</x:v>
      </x:c>
      <x:c r="M1335" s="0" t="s">
        <x:v>59</x:v>
      </x:c>
      <x:c r="N1335" s="0">
        <x:v>14210</x:v>
      </x:c>
    </x:row>
    <x:row r="1336" spans="1:14">
      <x:c r="A1336" s="0" t="s">
        <x:v>2</x:v>
      </x:c>
      <x:c r="B1336" s="0" t="s">
        <x:v>4</x:v>
      </x:c>
      <x:c r="C1336" s="0" t="s">
        <x:v>135</x:v>
      </x:c>
      <x:c r="D1336" s="0" t="s">
        <x:v>136</x:v>
      </x:c>
      <x:c r="E1336" s="0" t="s">
        <x:v>133</x:v>
      </x:c>
      <x:c r="F1336" s="0" t="s">
        <x:v>134</x:v>
      </x:c>
      <x:c r="G1336" s="0" t="s">
        <x:v>115</x:v>
      </x:c>
      <x:c r="H1336" s="0" t="s">
        <x:v>116</x:v>
      </x:c>
      <x:c r="I1336" s="0" t="s">
        <x:v>56</x:v>
      </x:c>
      <x:c r="J1336" s="0" t="s">
        <x:v>57</x:v>
      </x:c>
      <x:c r="K1336" s="0" t="s">
        <x:v>58</x:v>
      </x:c>
      <x:c r="L1336" s="0" t="s">
        <x:v>58</x:v>
      </x:c>
      <x:c r="M1336" s="0" t="s">
        <x:v>59</x:v>
      </x:c>
      <x:c r="N1336" s="0">
        <x:v>2</x:v>
      </x:c>
    </x:row>
    <x:row r="1337" spans="1:14">
      <x:c r="A1337" s="0" t="s">
        <x:v>2</x:v>
      </x:c>
      <x:c r="B1337" s="0" t="s">
        <x:v>4</x:v>
      </x:c>
      <x:c r="C1337" s="0" t="s">
        <x:v>135</x:v>
      </x:c>
      <x:c r="D1337" s="0" t="s">
        <x:v>136</x:v>
      </x:c>
      <x:c r="E1337" s="0" t="s">
        <x:v>133</x:v>
      </x:c>
      <x:c r="F1337" s="0" t="s">
        <x:v>134</x:v>
      </x:c>
      <x:c r="G1337" s="0" t="s">
        <x:v>115</x:v>
      </x:c>
      <x:c r="H1337" s="0" t="s">
        <x:v>116</x:v>
      </x:c>
      <x:c r="I1337" s="0" t="s">
        <x:v>60</x:v>
      </x:c>
      <x:c r="J1337" s="0" t="s">
        <x:v>61</x:v>
      </x:c>
      <x:c r="K1337" s="0" t="s">
        <x:v>58</x:v>
      </x:c>
      <x:c r="L1337" s="0" t="s">
        <x:v>58</x:v>
      </x:c>
      <x:c r="M1337" s="0" t="s">
        <x:v>59</x:v>
      </x:c>
      <x:c r="N1337" s="0">
        <x:v>5</x:v>
      </x:c>
    </x:row>
    <x:row r="1338" spans="1:14">
      <x:c r="A1338" s="0" t="s">
        <x:v>2</x:v>
      </x:c>
      <x:c r="B1338" s="0" t="s">
        <x:v>4</x:v>
      </x:c>
      <x:c r="C1338" s="0" t="s">
        <x:v>135</x:v>
      </x:c>
      <x:c r="D1338" s="0" t="s">
        <x:v>136</x:v>
      </x:c>
      <x:c r="E1338" s="0" t="s">
        <x:v>133</x:v>
      </x:c>
      <x:c r="F1338" s="0" t="s">
        <x:v>134</x:v>
      </x:c>
      <x:c r="G1338" s="0" t="s">
        <x:v>115</x:v>
      </x:c>
      <x:c r="H1338" s="0" t="s">
        <x:v>116</x:v>
      </x:c>
      <x:c r="I1338" s="0" t="s">
        <x:v>62</x:v>
      </x:c>
      <x:c r="J1338" s="0" t="s">
        <x:v>63</x:v>
      </x:c>
      <x:c r="K1338" s="0" t="s">
        <x:v>58</x:v>
      </x:c>
      <x:c r="L1338" s="0" t="s">
        <x:v>58</x:v>
      </x:c>
      <x:c r="M1338" s="0" t="s">
        <x:v>59</x:v>
      </x:c>
      <x:c r="N1338" s="0">
        <x:v>1</x:v>
      </x:c>
    </x:row>
    <x:row r="1339" spans="1:14">
      <x:c r="A1339" s="0" t="s">
        <x:v>2</x:v>
      </x:c>
      <x:c r="B1339" s="0" t="s">
        <x:v>4</x:v>
      </x:c>
      <x:c r="C1339" s="0" t="s">
        <x:v>135</x:v>
      </x:c>
      <x:c r="D1339" s="0" t="s">
        <x:v>136</x:v>
      </x:c>
      <x:c r="E1339" s="0" t="s">
        <x:v>133</x:v>
      </x:c>
      <x:c r="F1339" s="0" t="s">
        <x:v>134</x:v>
      </x:c>
      <x:c r="G1339" s="0" t="s">
        <x:v>115</x:v>
      </x:c>
      <x:c r="H1339" s="0" t="s">
        <x:v>116</x:v>
      </x:c>
      <x:c r="I1339" s="0" t="s">
        <x:v>64</x:v>
      </x:c>
      <x:c r="J1339" s="0" t="s">
        <x:v>65</x:v>
      </x:c>
      <x:c r="K1339" s="0" t="s">
        <x:v>58</x:v>
      </x:c>
      <x:c r="L1339" s="0" t="s">
        <x:v>58</x:v>
      </x:c>
      <x:c r="M1339" s="0" t="s">
        <x:v>59</x:v>
      </x:c>
      <x:c r="N1339" s="0" t="s">
        <x:v>137</x:v>
      </x:c>
    </x:row>
    <x:row r="1340" spans="1:14">
      <x:c r="A1340" s="0" t="s">
        <x:v>2</x:v>
      </x:c>
      <x:c r="B1340" s="0" t="s">
        <x:v>4</x:v>
      </x:c>
      <x:c r="C1340" s="0" t="s">
        <x:v>135</x:v>
      </x:c>
      <x:c r="D1340" s="0" t="s">
        <x:v>136</x:v>
      </x:c>
      <x:c r="E1340" s="0" t="s">
        <x:v>133</x:v>
      </x:c>
      <x:c r="F1340" s="0" t="s">
        <x:v>134</x:v>
      </x:c>
      <x:c r="G1340" s="0" t="s">
        <x:v>115</x:v>
      </x:c>
      <x:c r="H1340" s="0" t="s">
        <x:v>116</x:v>
      </x:c>
      <x:c r="I1340" s="0" t="s">
        <x:v>66</x:v>
      </x:c>
      <x:c r="J1340" s="0" t="s">
        <x:v>67</x:v>
      </x:c>
      <x:c r="K1340" s="0" t="s">
        <x:v>58</x:v>
      </x:c>
      <x:c r="L1340" s="0" t="s">
        <x:v>58</x:v>
      </x:c>
      <x:c r="M1340" s="0" t="s">
        <x:v>59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135</x:v>
      </x:c>
      <x:c r="D1341" s="0" t="s">
        <x:v>136</x:v>
      </x:c>
      <x:c r="E1341" s="0" t="s">
        <x:v>133</x:v>
      </x:c>
      <x:c r="F1341" s="0" t="s">
        <x:v>134</x:v>
      </x:c>
      <x:c r="G1341" s="0" t="s">
        <x:v>115</x:v>
      </x:c>
      <x:c r="H1341" s="0" t="s">
        <x:v>116</x:v>
      </x:c>
      <x:c r="I1341" s="0" t="s">
        <x:v>68</x:v>
      </x:c>
      <x:c r="J1341" s="0" t="s">
        <x:v>69</x:v>
      </x:c>
      <x:c r="K1341" s="0" t="s">
        <x:v>58</x:v>
      </x:c>
      <x:c r="L1341" s="0" t="s">
        <x:v>58</x:v>
      </x:c>
      <x:c r="M1341" s="0" t="s">
        <x:v>59</x:v>
      </x:c>
      <x:c r="N1341" s="0" t="s">
        <x:v>137</x:v>
      </x:c>
    </x:row>
    <x:row r="1342" spans="1:14">
      <x:c r="A1342" s="0" t="s">
        <x:v>2</x:v>
      </x:c>
      <x:c r="B1342" s="0" t="s">
        <x:v>4</x:v>
      </x:c>
      <x:c r="C1342" s="0" t="s">
        <x:v>135</x:v>
      </x:c>
      <x:c r="D1342" s="0" t="s">
        <x:v>136</x:v>
      </x:c>
      <x:c r="E1342" s="0" t="s">
        <x:v>133</x:v>
      </x:c>
      <x:c r="F1342" s="0" t="s">
        <x:v>134</x:v>
      </x:c>
      <x:c r="G1342" s="0" t="s">
        <x:v>115</x:v>
      </x:c>
      <x:c r="H1342" s="0" t="s">
        <x:v>116</x:v>
      </x:c>
      <x:c r="I1342" s="0" t="s">
        <x:v>70</x:v>
      </x:c>
      <x:c r="J1342" s="0" t="s">
        <x:v>71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135</x:v>
      </x:c>
      <x:c r="D1343" s="0" t="s">
        <x:v>136</x:v>
      </x:c>
      <x:c r="E1343" s="0" t="s">
        <x:v>133</x:v>
      </x:c>
      <x:c r="F1343" s="0" t="s">
        <x:v>134</x:v>
      </x:c>
      <x:c r="G1343" s="0" t="s">
        <x:v>115</x:v>
      </x:c>
      <x:c r="H1343" s="0" t="s">
        <x:v>116</x:v>
      </x:c>
      <x:c r="I1343" s="0" t="s">
        <x:v>72</x:v>
      </x:c>
      <x:c r="J1343" s="0" t="s">
        <x:v>73</x:v>
      </x:c>
      <x:c r="K1343" s="0" t="s">
        <x:v>58</x:v>
      </x:c>
      <x:c r="L1343" s="0" t="s">
        <x:v>58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135</x:v>
      </x:c>
      <x:c r="D1344" s="0" t="s">
        <x:v>136</x:v>
      </x:c>
      <x:c r="E1344" s="0" t="s">
        <x:v>133</x:v>
      </x:c>
      <x:c r="F1344" s="0" t="s">
        <x:v>134</x:v>
      </x:c>
      <x:c r="G1344" s="0" t="s">
        <x:v>115</x:v>
      </x:c>
      <x:c r="H1344" s="0" t="s">
        <x:v>116</x:v>
      </x:c>
      <x:c r="I1344" s="0" t="s">
        <x:v>74</x:v>
      </x:c>
      <x:c r="J1344" s="0" t="s">
        <x:v>75</x:v>
      </x:c>
      <x:c r="K1344" s="0" t="s">
        <x:v>58</x:v>
      </x:c>
      <x:c r="L1344" s="0" t="s">
        <x:v>58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135</x:v>
      </x:c>
      <x:c r="D1345" s="0" t="s">
        <x:v>136</x:v>
      </x:c>
      <x:c r="E1345" s="0" t="s">
        <x:v>133</x:v>
      </x:c>
      <x:c r="F1345" s="0" t="s">
        <x:v>134</x:v>
      </x:c>
      <x:c r="G1345" s="0" t="s">
        <x:v>115</x:v>
      </x:c>
      <x:c r="H1345" s="0" t="s">
        <x:v>116</x:v>
      </x:c>
      <x:c r="I1345" s="0" t="s">
        <x:v>76</x:v>
      </x:c>
      <x:c r="J1345" s="0" t="s">
        <x:v>77</x:v>
      </x:c>
      <x:c r="K1345" s="0" t="s">
        <x:v>58</x:v>
      </x:c>
      <x:c r="L1345" s="0" t="s">
        <x:v>58</x:v>
      </x:c>
      <x:c r="M1345" s="0" t="s">
        <x:v>59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135</x:v>
      </x:c>
      <x:c r="D1346" s="0" t="s">
        <x:v>136</x:v>
      </x:c>
      <x:c r="E1346" s="0" t="s">
        <x:v>133</x:v>
      </x:c>
      <x:c r="F1346" s="0" t="s">
        <x:v>134</x:v>
      </x:c>
      <x:c r="G1346" s="0" t="s">
        <x:v>115</x:v>
      </x:c>
      <x:c r="H1346" s="0" t="s">
        <x:v>116</x:v>
      </x:c>
      <x:c r="I1346" s="0" t="s">
        <x:v>78</x:v>
      </x:c>
      <x:c r="J1346" s="0" t="s">
        <x:v>79</x:v>
      </x:c>
      <x:c r="K1346" s="0" t="s">
        <x:v>58</x:v>
      </x:c>
      <x:c r="L1346" s="0" t="s">
        <x:v>58</x:v>
      </x:c>
      <x:c r="M1346" s="0" t="s">
        <x:v>59</x:v>
      </x:c>
      <x:c r="N1346" s="0">
        <x:v>6</x:v>
      </x:c>
    </x:row>
    <x:row r="1347" spans="1:14">
      <x:c r="A1347" s="0" t="s">
        <x:v>2</x:v>
      </x:c>
      <x:c r="B1347" s="0" t="s">
        <x:v>4</x:v>
      </x:c>
      <x:c r="C1347" s="0" t="s">
        <x:v>135</x:v>
      </x:c>
      <x:c r="D1347" s="0" t="s">
        <x:v>136</x:v>
      </x:c>
      <x:c r="E1347" s="0" t="s">
        <x:v>133</x:v>
      </x:c>
      <x:c r="F1347" s="0" t="s">
        <x:v>134</x:v>
      </x:c>
      <x:c r="G1347" s="0" t="s">
        <x:v>115</x:v>
      </x:c>
      <x:c r="H1347" s="0" t="s">
        <x:v>116</x:v>
      </x:c>
      <x:c r="I1347" s="0" t="s">
        <x:v>80</x:v>
      </x:c>
      <x:c r="J1347" s="0" t="s">
        <x:v>81</x:v>
      </x:c>
      <x:c r="K1347" s="0" t="s">
        <x:v>58</x:v>
      </x:c>
      <x:c r="L1347" s="0" t="s">
        <x:v>58</x:v>
      </x:c>
      <x:c r="M1347" s="0" t="s">
        <x:v>59</x:v>
      </x:c>
      <x:c r="N1347" s="0">
        <x:v>18</x:v>
      </x:c>
    </x:row>
    <x:row r="1348" spans="1:14">
      <x:c r="A1348" s="0" t="s">
        <x:v>2</x:v>
      </x:c>
      <x:c r="B1348" s="0" t="s">
        <x:v>4</x:v>
      </x:c>
      <x:c r="C1348" s="0" t="s">
        <x:v>135</x:v>
      </x:c>
      <x:c r="D1348" s="0" t="s">
        <x:v>136</x:v>
      </x:c>
      <x:c r="E1348" s="0" t="s">
        <x:v>133</x:v>
      </x:c>
      <x:c r="F1348" s="0" t="s">
        <x:v>134</x:v>
      </x:c>
      <x:c r="G1348" s="0" t="s">
        <x:v>115</x:v>
      </x:c>
      <x:c r="H1348" s="0" t="s">
        <x:v>116</x:v>
      </x:c>
      <x:c r="I1348" s="0" t="s">
        <x:v>82</x:v>
      </x:c>
      <x:c r="J1348" s="0" t="s">
        <x:v>83</x:v>
      </x:c>
      <x:c r="K1348" s="0" t="s">
        <x:v>58</x:v>
      </x:c>
      <x:c r="L1348" s="0" t="s">
        <x:v>58</x:v>
      </x:c>
      <x:c r="M1348" s="0" t="s">
        <x:v>59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135</x:v>
      </x:c>
      <x:c r="D1349" s="0" t="s">
        <x:v>136</x:v>
      </x:c>
      <x:c r="E1349" s="0" t="s">
        <x:v>133</x:v>
      </x:c>
      <x:c r="F1349" s="0" t="s">
        <x:v>134</x:v>
      </x:c>
      <x:c r="G1349" s="0" t="s">
        <x:v>115</x:v>
      </x:c>
      <x:c r="H1349" s="0" t="s">
        <x:v>116</x:v>
      </x:c>
      <x:c r="I1349" s="0" t="s">
        <x:v>84</x:v>
      </x:c>
      <x:c r="J1349" s="0" t="s">
        <x:v>85</x:v>
      </x:c>
      <x:c r="K1349" s="0" t="s">
        <x:v>58</x:v>
      </x:c>
      <x:c r="L1349" s="0" t="s">
        <x:v>58</x:v>
      </x:c>
      <x:c r="M1349" s="0" t="s">
        <x:v>59</x:v>
      </x:c>
      <x:c r="N1349" s="0" t="s">
        <x:v>137</x:v>
      </x:c>
    </x:row>
    <x:row r="1350" spans="1:14">
      <x:c r="A1350" s="0" t="s">
        <x:v>2</x:v>
      </x:c>
      <x:c r="B1350" s="0" t="s">
        <x:v>4</x:v>
      </x:c>
      <x:c r="C1350" s="0" t="s">
        <x:v>135</x:v>
      </x:c>
      <x:c r="D1350" s="0" t="s">
        <x:v>136</x:v>
      </x:c>
      <x:c r="E1350" s="0" t="s">
        <x:v>133</x:v>
      </x:c>
      <x:c r="F1350" s="0" t="s">
        <x:v>134</x:v>
      </x:c>
      <x:c r="G1350" s="0" t="s">
        <x:v>115</x:v>
      </x:c>
      <x:c r="H1350" s="0" t="s">
        <x:v>116</x:v>
      </x:c>
      <x:c r="I1350" s="0" t="s">
        <x:v>86</x:v>
      </x:c>
      <x:c r="J1350" s="0" t="s">
        <x:v>87</x:v>
      </x:c>
      <x:c r="K1350" s="0" t="s">
        <x:v>58</x:v>
      </x:c>
      <x:c r="L1350" s="0" t="s">
        <x:v>58</x:v>
      </x:c>
      <x:c r="M1350" s="0" t="s">
        <x:v>59</x:v>
      </x:c>
      <x:c r="N1350" s="0">
        <x:v>3</x:v>
      </x:c>
    </x:row>
    <x:row r="1351" spans="1:14">
      <x:c r="A1351" s="0" t="s">
        <x:v>2</x:v>
      </x:c>
      <x:c r="B1351" s="0" t="s">
        <x:v>4</x:v>
      </x:c>
      <x:c r="C1351" s="0" t="s">
        <x:v>135</x:v>
      </x:c>
      <x:c r="D1351" s="0" t="s">
        <x:v>136</x:v>
      </x:c>
      <x:c r="E1351" s="0" t="s">
        <x:v>133</x:v>
      </x:c>
      <x:c r="F1351" s="0" t="s">
        <x:v>134</x:v>
      </x:c>
      <x:c r="G1351" s="0" t="s">
        <x:v>115</x:v>
      </x:c>
      <x:c r="H1351" s="0" t="s">
        <x:v>116</x:v>
      </x:c>
      <x:c r="I1351" s="0" t="s">
        <x:v>88</x:v>
      </x:c>
      <x:c r="J1351" s="0" t="s">
        <x:v>89</x:v>
      </x:c>
      <x:c r="K1351" s="0" t="s">
        <x:v>58</x:v>
      </x:c>
      <x:c r="L1351" s="0" t="s">
        <x:v>58</x:v>
      </x:c>
      <x:c r="M1351" s="0" t="s">
        <x:v>59</x:v>
      </x:c>
      <x:c r="N1351" s="0" t="s">
        <x:v>137</x:v>
      </x:c>
    </x:row>
    <x:row r="1352" spans="1:14">
      <x:c r="A1352" s="0" t="s">
        <x:v>2</x:v>
      </x:c>
      <x:c r="B1352" s="0" t="s">
        <x:v>4</x:v>
      </x:c>
      <x:c r="C1352" s="0" t="s">
        <x:v>135</x:v>
      </x:c>
      <x:c r="D1352" s="0" t="s">
        <x:v>136</x:v>
      </x:c>
      <x:c r="E1352" s="0" t="s">
        <x:v>133</x:v>
      </x:c>
      <x:c r="F1352" s="0" t="s">
        <x:v>134</x:v>
      </x:c>
      <x:c r="G1352" s="0" t="s">
        <x:v>115</x:v>
      </x:c>
      <x:c r="H1352" s="0" t="s">
        <x:v>116</x:v>
      </x:c>
      <x:c r="I1352" s="0" t="s">
        <x:v>90</x:v>
      </x:c>
      <x:c r="J1352" s="0" t="s">
        <x:v>91</x:v>
      </x:c>
      <x:c r="K1352" s="0" t="s">
        <x:v>58</x:v>
      </x:c>
      <x:c r="L1352" s="0" t="s">
        <x:v>58</x:v>
      </x:c>
      <x:c r="M1352" s="0" t="s">
        <x:v>59</x:v>
      </x:c>
      <x:c r="N1352" s="0">
        <x:v>10</x:v>
      </x:c>
    </x:row>
    <x:row r="1353" spans="1:14">
      <x:c r="A1353" s="0" t="s">
        <x:v>2</x:v>
      </x:c>
      <x:c r="B1353" s="0" t="s">
        <x:v>4</x:v>
      </x:c>
      <x:c r="C1353" s="0" t="s">
        <x:v>135</x:v>
      </x:c>
      <x:c r="D1353" s="0" t="s">
        <x:v>136</x:v>
      </x:c>
      <x:c r="E1353" s="0" t="s">
        <x:v>133</x:v>
      </x:c>
      <x:c r="F1353" s="0" t="s">
        <x:v>134</x:v>
      </x:c>
      <x:c r="G1353" s="0" t="s">
        <x:v>115</x:v>
      </x:c>
      <x:c r="H1353" s="0" t="s">
        <x:v>116</x:v>
      </x:c>
      <x:c r="I1353" s="0" t="s">
        <x:v>92</x:v>
      </x:c>
      <x:c r="J1353" s="0" t="s">
        <x:v>93</x:v>
      </x:c>
      <x:c r="K1353" s="0" t="s">
        <x:v>58</x:v>
      </x:c>
      <x:c r="L1353" s="0" t="s">
        <x:v>58</x:v>
      </x:c>
      <x:c r="M1353" s="0" t="s">
        <x:v>59</x:v>
      </x:c>
      <x:c r="N1353" s="0">
        <x:v>46</x:v>
      </x:c>
    </x:row>
    <x:row r="1354" spans="1:14">
      <x:c r="A1354" s="0" t="s">
        <x:v>2</x:v>
      </x:c>
      <x:c r="B1354" s="0" t="s">
        <x:v>4</x:v>
      </x:c>
      <x:c r="C1354" s="0" t="s">
        <x:v>135</x:v>
      </x:c>
      <x:c r="D1354" s="0" t="s">
        <x:v>136</x:v>
      </x:c>
      <x:c r="E1354" s="0" t="s">
        <x:v>133</x:v>
      </x:c>
      <x:c r="F1354" s="0" t="s">
        <x:v>134</x:v>
      </x:c>
      <x:c r="G1354" s="0" t="s">
        <x:v>115</x:v>
      </x:c>
      <x:c r="H1354" s="0" t="s">
        <x:v>116</x:v>
      </x:c>
      <x:c r="I1354" s="0" t="s">
        <x:v>94</x:v>
      </x:c>
      <x:c r="J1354" s="0" t="s">
        <x:v>95</x:v>
      </x:c>
      <x:c r="K1354" s="0" t="s">
        <x:v>58</x:v>
      </x:c>
      <x:c r="L1354" s="0" t="s">
        <x:v>58</x:v>
      </x:c>
      <x:c r="M1354" s="0" t="s">
        <x:v>59</x:v>
      </x:c>
      <x:c r="N1354" s="0">
        <x:v>68</x:v>
      </x:c>
    </x:row>
    <x:row r="1355" spans="1:14">
      <x:c r="A1355" s="0" t="s">
        <x:v>2</x:v>
      </x:c>
      <x:c r="B1355" s="0" t="s">
        <x:v>4</x:v>
      </x:c>
      <x:c r="C1355" s="0" t="s">
        <x:v>135</x:v>
      </x:c>
      <x:c r="D1355" s="0" t="s">
        <x:v>136</x:v>
      </x:c>
      <x:c r="E1355" s="0" t="s">
        <x:v>133</x:v>
      </x:c>
      <x:c r="F1355" s="0" t="s">
        <x:v>134</x:v>
      </x:c>
      <x:c r="G1355" s="0" t="s">
        <x:v>115</x:v>
      </x:c>
      <x:c r="H1355" s="0" t="s">
        <x:v>116</x:v>
      </x:c>
      <x:c r="I1355" s="0" t="s">
        <x:v>96</x:v>
      </x:c>
      <x:c r="J1355" s="0" t="s">
        <x:v>97</x:v>
      </x:c>
      <x:c r="K1355" s="0" t="s">
        <x:v>58</x:v>
      </x:c>
      <x:c r="L1355" s="0" t="s">
        <x:v>58</x:v>
      </x:c>
      <x:c r="M1355" s="0" t="s">
        <x:v>59</x:v>
      </x:c>
      <x:c r="N1355" s="0">
        <x:v>176</x:v>
      </x:c>
    </x:row>
    <x:row r="1356" spans="1:14">
      <x:c r="A1356" s="0" t="s">
        <x:v>2</x:v>
      </x:c>
      <x:c r="B1356" s="0" t="s">
        <x:v>4</x:v>
      </x:c>
      <x:c r="C1356" s="0" t="s">
        <x:v>135</x:v>
      </x:c>
      <x:c r="D1356" s="0" t="s">
        <x:v>136</x:v>
      </x:c>
      <x:c r="E1356" s="0" t="s">
        <x:v>133</x:v>
      </x:c>
      <x:c r="F1356" s="0" t="s">
        <x:v>134</x:v>
      </x:c>
      <x:c r="G1356" s="0" t="s">
        <x:v>115</x:v>
      </x:c>
      <x:c r="H1356" s="0" t="s">
        <x:v>116</x:v>
      </x:c>
      <x:c r="I1356" s="0" t="s">
        <x:v>98</x:v>
      </x:c>
      <x:c r="J1356" s="0" t="s">
        <x:v>99</x:v>
      </x:c>
      <x:c r="K1356" s="0" t="s">
        <x:v>58</x:v>
      </x:c>
      <x:c r="L1356" s="0" t="s">
        <x:v>58</x:v>
      </x:c>
      <x:c r="M1356" s="0" t="s">
        <x:v>59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135</x:v>
      </x:c>
      <x:c r="D1357" s="0" t="s">
        <x:v>136</x:v>
      </x:c>
      <x:c r="E1357" s="0" t="s">
        <x:v>133</x:v>
      </x:c>
      <x:c r="F1357" s="0" t="s">
        <x:v>134</x:v>
      </x:c>
      <x:c r="G1357" s="0" t="s">
        <x:v>115</x:v>
      </x:c>
      <x:c r="H1357" s="0" t="s">
        <x:v>116</x:v>
      </x:c>
      <x:c r="I1357" s="0" t="s">
        <x:v>100</x:v>
      </x:c>
      <x:c r="J1357" s="0" t="s">
        <x:v>101</x:v>
      </x:c>
      <x:c r="K1357" s="0" t="s">
        <x:v>58</x:v>
      </x:c>
      <x:c r="L1357" s="0" t="s">
        <x:v>58</x:v>
      </x:c>
      <x:c r="M1357" s="0" t="s">
        <x:v>59</x:v>
      </x:c>
      <x:c r="N1357" s="0">
        <x:v>14</x:v>
      </x:c>
    </x:row>
    <x:row r="1358" spans="1:14">
      <x:c r="A1358" s="0" t="s">
        <x:v>2</x:v>
      </x:c>
      <x:c r="B1358" s="0" t="s">
        <x:v>4</x:v>
      </x:c>
      <x:c r="C1358" s="0" t="s">
        <x:v>135</x:v>
      </x:c>
      <x:c r="D1358" s="0" t="s">
        <x:v>136</x:v>
      </x:c>
      <x:c r="E1358" s="0" t="s">
        <x:v>133</x:v>
      </x:c>
      <x:c r="F1358" s="0" t="s">
        <x:v>134</x:v>
      </x:c>
      <x:c r="G1358" s="0" t="s">
        <x:v>115</x:v>
      </x:c>
      <x:c r="H1358" s="0" t="s">
        <x:v>116</x:v>
      </x:c>
      <x:c r="I1358" s="0" t="s">
        <x:v>102</x:v>
      </x:c>
      <x:c r="J1358" s="0" t="s">
        <x:v>103</x:v>
      </x:c>
      <x:c r="K1358" s="0" t="s">
        <x:v>58</x:v>
      </x:c>
      <x:c r="L1358" s="0" t="s">
        <x:v>58</x:v>
      </x:c>
      <x:c r="M1358" s="0" t="s">
        <x:v>59</x:v>
      </x:c>
      <x:c r="N1358" s="0" t="s">
        <x:v>137</x:v>
      </x:c>
    </x:row>
    <x:row r="1359" spans="1:14">
      <x:c r="A1359" s="0" t="s">
        <x:v>2</x:v>
      </x:c>
      <x:c r="B1359" s="0" t="s">
        <x:v>4</x:v>
      </x:c>
      <x:c r="C1359" s="0" t="s">
        <x:v>135</x:v>
      </x:c>
      <x:c r="D1359" s="0" t="s">
        <x:v>136</x:v>
      </x:c>
      <x:c r="E1359" s="0" t="s">
        <x:v>133</x:v>
      </x:c>
      <x:c r="F1359" s="0" t="s">
        <x:v>134</x:v>
      </x:c>
      <x:c r="G1359" s="0" t="s">
        <x:v>115</x:v>
      </x:c>
      <x:c r="H1359" s="0" t="s">
        <x:v>116</x:v>
      </x:c>
      <x:c r="I1359" s="0" t="s">
        <x:v>104</x:v>
      </x:c>
      <x:c r="J1359" s="0" t="s">
        <x:v>105</x:v>
      </x:c>
      <x:c r="K1359" s="0" t="s">
        <x:v>58</x:v>
      </x:c>
      <x:c r="L1359" s="0" t="s">
        <x:v>58</x:v>
      </x:c>
      <x:c r="M1359" s="0" t="s">
        <x:v>59</x:v>
      </x:c>
      <x:c r="N1359" s="0">
        <x:v>12</x:v>
      </x:c>
    </x:row>
    <x:row r="1360" spans="1:14">
      <x:c r="A1360" s="0" t="s">
        <x:v>2</x:v>
      </x:c>
      <x:c r="B1360" s="0" t="s">
        <x:v>4</x:v>
      </x:c>
      <x:c r="C1360" s="0" t="s">
        <x:v>135</x:v>
      </x:c>
      <x:c r="D1360" s="0" t="s">
        <x:v>136</x:v>
      </x:c>
      <x:c r="E1360" s="0" t="s">
        <x:v>133</x:v>
      </x:c>
      <x:c r="F1360" s="0" t="s">
        <x:v>134</x:v>
      </x:c>
      <x:c r="G1360" s="0" t="s">
        <x:v>115</x:v>
      </x:c>
      <x:c r="H1360" s="0" t="s">
        <x:v>116</x:v>
      </x:c>
      <x:c r="I1360" s="0" t="s">
        <x:v>106</x:v>
      </x:c>
      <x:c r="J1360" s="0" t="s">
        <x:v>107</x:v>
      </x:c>
      <x:c r="K1360" s="0" t="s">
        <x:v>58</x:v>
      </x:c>
      <x:c r="L1360" s="0" t="s">
        <x:v>58</x:v>
      </x:c>
      <x:c r="M1360" s="0" t="s">
        <x:v>59</x:v>
      </x:c>
      <x:c r="N1360" s="0">
        <x:v>138</x:v>
      </x:c>
    </x:row>
    <x:row r="1361" spans="1:14">
      <x:c r="A1361" s="0" t="s">
        <x:v>2</x:v>
      </x:c>
      <x:c r="B1361" s="0" t="s">
        <x:v>4</x:v>
      </x:c>
      <x:c r="C1361" s="0" t="s">
        <x:v>135</x:v>
      </x:c>
      <x:c r="D1361" s="0" t="s">
        <x:v>136</x:v>
      </x:c>
      <x:c r="E1361" s="0" t="s">
        <x:v>133</x:v>
      </x:c>
      <x:c r="F1361" s="0" t="s">
        <x:v>134</x:v>
      </x:c>
      <x:c r="G1361" s="0" t="s">
        <x:v>115</x:v>
      </x:c>
      <x:c r="H1361" s="0" t="s">
        <x:v>116</x:v>
      </x:c>
      <x:c r="I1361" s="0" t="s">
        <x:v>108</x:v>
      </x:c>
      <x:c r="J1361" s="0" t="s">
        <x:v>109</x:v>
      </x:c>
      <x:c r="K1361" s="0" t="s">
        <x:v>58</x:v>
      </x:c>
      <x:c r="L1361" s="0" t="s">
        <x:v>58</x:v>
      </x:c>
      <x:c r="M1361" s="0" t="s">
        <x:v>59</x:v>
      </x:c>
      <x:c r="N1361" s="0">
        <x:v>581</x:v>
      </x:c>
    </x:row>
    <x:row r="1362" spans="1:14">
      <x:c r="A1362" s="0" t="s">
        <x:v>2</x:v>
      </x:c>
      <x:c r="B1362" s="0" t="s">
        <x:v>4</x:v>
      </x:c>
      <x:c r="C1362" s="0" t="s">
        <x:v>135</x:v>
      </x:c>
      <x:c r="D1362" s="0" t="s">
        <x:v>136</x:v>
      </x:c>
      <x:c r="E1362" s="0" t="s">
        <x:v>133</x:v>
      </x:c>
      <x:c r="F1362" s="0" t="s">
        <x:v>134</x:v>
      </x:c>
      <x:c r="G1362" s="0" t="s">
        <x:v>115</x:v>
      </x:c>
      <x:c r="H1362" s="0" t="s">
        <x:v>116</x:v>
      </x:c>
      <x:c r="I1362" s="0" t="s">
        <x:v>52</x:v>
      </x:c>
      <x:c r="J1362" s="0" t="s">
        <x:v>110</x:v>
      </x:c>
      <x:c r="K1362" s="0" t="s">
        <x:v>58</x:v>
      </x:c>
      <x:c r="L1362" s="0" t="s">
        <x:v>58</x:v>
      </x:c>
      <x:c r="M1362" s="0" t="s">
        <x:v>59</x:v>
      </x:c>
      <x:c r="N1362" s="0">
        <x:v>1111</x:v>
      </x:c>
    </x:row>
    <x:row r="1363" spans="1:14">
      <x:c r="A1363" s="0" t="s">
        <x:v>2</x:v>
      </x:c>
      <x:c r="B1363" s="0" t="s">
        <x:v>4</x:v>
      </x:c>
      <x:c r="C1363" s="0" t="s">
        <x:v>135</x:v>
      </x:c>
      <x:c r="D1363" s="0" t="s">
        <x:v>136</x:v>
      </x:c>
      <x:c r="E1363" s="0" t="s">
        <x:v>133</x:v>
      </x:c>
      <x:c r="F1363" s="0" t="s">
        <x:v>134</x:v>
      </x:c>
      <x:c r="G1363" s="0" t="s">
        <x:v>115</x:v>
      </x:c>
      <x:c r="H1363" s="0" t="s">
        <x:v>116</x:v>
      </x:c>
      <x:c r="I1363" s="0" t="s">
        <x:v>111</x:v>
      </x:c>
      <x:c r="J1363" s="0" t="s">
        <x:v>112</x:v>
      </x:c>
      <x:c r="K1363" s="0" t="s">
        <x:v>58</x:v>
      </x:c>
      <x:c r="L1363" s="0" t="s">
        <x:v>58</x:v>
      </x:c>
      <x:c r="M1363" s="0" t="s">
        <x:v>59</x:v>
      </x:c>
      <x:c r="N1363" s="0">
        <x:v>370</x:v>
      </x:c>
    </x:row>
    <x:row r="1364" spans="1:14">
      <x:c r="A1364" s="0" t="s">
        <x:v>2</x:v>
      </x:c>
      <x:c r="B1364" s="0" t="s">
        <x:v>4</x:v>
      </x:c>
      <x:c r="C1364" s="0" t="s">
        <x:v>135</x:v>
      </x:c>
      <x:c r="D1364" s="0" t="s">
        <x:v>136</x:v>
      </x:c>
      <x:c r="E1364" s="0" t="s">
        <x:v>133</x:v>
      </x:c>
      <x:c r="F1364" s="0" t="s">
        <x:v>134</x:v>
      </x:c>
      <x:c r="G1364" s="0" t="s">
        <x:v>115</x:v>
      </x:c>
      <x:c r="H1364" s="0" t="s">
        <x:v>116</x:v>
      </x:c>
      <x:c r="I1364" s="0" t="s">
        <x:v>113</x:v>
      </x:c>
      <x:c r="J1364" s="0" t="s">
        <x:v>114</x:v>
      </x:c>
      <x:c r="K1364" s="0" t="s">
        <x:v>58</x:v>
      </x:c>
      <x:c r="L1364" s="0" t="s">
        <x:v>58</x:v>
      </x:c>
      <x:c r="M1364" s="0" t="s">
        <x:v>59</x:v>
      </x:c>
      <x:c r="N1364" s="0">
        <x:v>1481</x:v>
      </x:c>
    </x:row>
    <x:row r="1365" spans="1:14">
      <x:c r="A1365" s="0" t="s">
        <x:v>2</x:v>
      </x:c>
      <x:c r="B1365" s="0" t="s">
        <x:v>4</x:v>
      </x:c>
      <x:c r="C1365" s="0" t="s">
        <x:v>135</x:v>
      </x:c>
      <x:c r="D1365" s="0" t="s">
        <x:v>136</x:v>
      </x:c>
      <x:c r="E1365" s="0" t="s">
        <x:v>133</x:v>
      </x:c>
      <x:c r="F1365" s="0" t="s">
        <x:v>134</x:v>
      </x:c>
      <x:c r="G1365" s="0" t="s">
        <x:v>117</x:v>
      </x:c>
      <x:c r="H1365" s="0" t="s">
        <x:v>118</x:v>
      </x:c>
      <x:c r="I1365" s="0" t="s">
        <x:v>56</x:v>
      </x:c>
      <x:c r="J1365" s="0" t="s">
        <x:v>57</x:v>
      </x:c>
      <x:c r="K1365" s="0" t="s">
        <x:v>58</x:v>
      </x:c>
      <x:c r="L1365" s="0" t="s">
        <x:v>58</x:v>
      </x:c>
      <x:c r="M1365" s="0" t="s">
        <x:v>59</x:v>
      </x:c>
      <x:c r="N1365" s="0">
        <x:v>3</x:v>
      </x:c>
    </x:row>
    <x:row r="1366" spans="1:14">
      <x:c r="A1366" s="0" t="s">
        <x:v>2</x:v>
      </x:c>
      <x:c r="B1366" s="0" t="s">
        <x:v>4</x:v>
      </x:c>
      <x:c r="C1366" s="0" t="s">
        <x:v>135</x:v>
      </x:c>
      <x:c r="D1366" s="0" t="s">
        <x:v>136</x:v>
      </x:c>
      <x:c r="E1366" s="0" t="s">
        <x:v>133</x:v>
      </x:c>
      <x:c r="F1366" s="0" t="s">
        <x:v>134</x:v>
      </x:c>
      <x:c r="G1366" s="0" t="s">
        <x:v>117</x:v>
      </x:c>
      <x:c r="H1366" s="0" t="s">
        <x:v>118</x:v>
      </x:c>
      <x:c r="I1366" s="0" t="s">
        <x:v>60</x:v>
      </x:c>
      <x:c r="J1366" s="0" t="s">
        <x:v>61</x:v>
      </x:c>
      <x:c r="K1366" s="0" t="s">
        <x:v>58</x:v>
      </x:c>
      <x:c r="L1366" s="0" t="s">
        <x:v>58</x:v>
      </x:c>
      <x:c r="M1366" s="0" t="s">
        <x:v>59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135</x:v>
      </x:c>
      <x:c r="D1367" s="0" t="s">
        <x:v>136</x:v>
      </x:c>
      <x:c r="E1367" s="0" t="s">
        <x:v>133</x:v>
      </x:c>
      <x:c r="F1367" s="0" t="s">
        <x:v>134</x:v>
      </x:c>
      <x:c r="G1367" s="0" t="s">
        <x:v>117</x:v>
      </x:c>
      <x:c r="H1367" s="0" t="s">
        <x:v>118</x:v>
      </x:c>
      <x:c r="I1367" s="0" t="s">
        <x:v>62</x:v>
      </x:c>
      <x:c r="J1367" s="0" t="s">
        <x:v>63</x:v>
      </x:c>
      <x:c r="K1367" s="0" t="s">
        <x:v>58</x:v>
      </x:c>
      <x:c r="L1367" s="0" t="s">
        <x:v>58</x:v>
      </x:c>
      <x:c r="M1367" s="0" t="s">
        <x:v>59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135</x:v>
      </x:c>
      <x:c r="D1368" s="0" t="s">
        <x:v>136</x:v>
      </x:c>
      <x:c r="E1368" s="0" t="s">
        <x:v>133</x:v>
      </x:c>
      <x:c r="F1368" s="0" t="s">
        <x:v>134</x:v>
      </x:c>
      <x:c r="G1368" s="0" t="s">
        <x:v>117</x:v>
      </x:c>
      <x:c r="H1368" s="0" t="s">
        <x:v>118</x:v>
      </x:c>
      <x:c r="I1368" s="0" t="s">
        <x:v>64</x:v>
      </x:c>
      <x:c r="J1368" s="0" t="s">
        <x:v>65</x:v>
      </x:c>
      <x:c r="K1368" s="0" t="s">
        <x:v>58</x:v>
      </x:c>
      <x:c r="L1368" s="0" t="s">
        <x:v>58</x:v>
      </x:c>
      <x:c r="M1368" s="0" t="s">
        <x:v>59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135</x:v>
      </x:c>
      <x:c r="D1369" s="0" t="s">
        <x:v>136</x:v>
      </x:c>
      <x:c r="E1369" s="0" t="s">
        <x:v>133</x:v>
      </x:c>
      <x:c r="F1369" s="0" t="s">
        <x:v>134</x:v>
      </x:c>
      <x:c r="G1369" s="0" t="s">
        <x:v>117</x:v>
      </x:c>
      <x:c r="H1369" s="0" t="s">
        <x:v>118</x:v>
      </x:c>
      <x:c r="I1369" s="0" t="s">
        <x:v>66</x:v>
      </x:c>
      <x:c r="J1369" s="0" t="s">
        <x:v>67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135</x:v>
      </x:c>
      <x:c r="D1370" s="0" t="s">
        <x:v>136</x:v>
      </x:c>
      <x:c r="E1370" s="0" t="s">
        <x:v>133</x:v>
      </x:c>
      <x:c r="F1370" s="0" t="s">
        <x:v>134</x:v>
      </x:c>
      <x:c r="G1370" s="0" t="s">
        <x:v>117</x:v>
      </x:c>
      <x:c r="H1370" s="0" t="s">
        <x:v>118</x:v>
      </x:c>
      <x:c r="I1370" s="0" t="s">
        <x:v>68</x:v>
      </x:c>
      <x:c r="J1370" s="0" t="s">
        <x:v>69</x:v>
      </x:c>
      <x:c r="K1370" s="0" t="s">
        <x:v>58</x:v>
      </x:c>
      <x:c r="L1370" s="0" t="s">
        <x:v>58</x:v>
      </x:c>
      <x:c r="M1370" s="0" t="s">
        <x:v>59</x:v>
      </x:c>
      <x:c r="N1370" s="0" t="s">
        <x:v>137</x:v>
      </x:c>
    </x:row>
    <x:row r="1371" spans="1:14">
      <x:c r="A1371" s="0" t="s">
        <x:v>2</x:v>
      </x:c>
      <x:c r="B1371" s="0" t="s">
        <x:v>4</x:v>
      </x:c>
      <x:c r="C1371" s="0" t="s">
        <x:v>135</x:v>
      </x:c>
      <x:c r="D1371" s="0" t="s">
        <x:v>136</x:v>
      </x:c>
      <x:c r="E1371" s="0" t="s">
        <x:v>133</x:v>
      </x:c>
      <x:c r="F1371" s="0" t="s">
        <x:v>134</x:v>
      </x:c>
      <x:c r="G1371" s="0" t="s">
        <x:v>117</x:v>
      </x:c>
      <x:c r="H1371" s="0" t="s">
        <x:v>118</x:v>
      </x:c>
      <x:c r="I1371" s="0" t="s">
        <x:v>70</x:v>
      </x:c>
      <x:c r="J1371" s="0" t="s">
        <x:v>71</x:v>
      </x:c>
      <x:c r="K1371" s="0" t="s">
        <x:v>58</x:v>
      </x:c>
      <x:c r="L1371" s="0" t="s">
        <x:v>58</x:v>
      </x:c>
      <x:c r="M1371" s="0" t="s">
        <x:v>59</x:v>
      </x:c>
      <x:c r="N1371" s="0" t="s">
        <x:v>137</x:v>
      </x:c>
    </x:row>
    <x:row r="1372" spans="1:14">
      <x:c r="A1372" s="0" t="s">
        <x:v>2</x:v>
      </x:c>
      <x:c r="B1372" s="0" t="s">
        <x:v>4</x:v>
      </x:c>
      <x:c r="C1372" s="0" t="s">
        <x:v>135</x:v>
      </x:c>
      <x:c r="D1372" s="0" t="s">
        <x:v>136</x:v>
      </x:c>
      <x:c r="E1372" s="0" t="s">
        <x:v>133</x:v>
      </x:c>
      <x:c r="F1372" s="0" t="s">
        <x:v>134</x:v>
      </x:c>
      <x:c r="G1372" s="0" t="s">
        <x:v>117</x:v>
      </x:c>
      <x:c r="H1372" s="0" t="s">
        <x:v>118</x:v>
      </x:c>
      <x:c r="I1372" s="0" t="s">
        <x:v>72</x:v>
      </x:c>
      <x:c r="J1372" s="0" t="s">
        <x:v>73</x:v>
      </x:c>
      <x:c r="K1372" s="0" t="s">
        <x:v>58</x:v>
      </x:c>
      <x:c r="L1372" s="0" t="s">
        <x:v>58</x:v>
      </x:c>
      <x:c r="M1372" s="0" t="s">
        <x:v>59</x:v>
      </x:c>
      <x:c r="N1372" s="0">
        <x:v>4</x:v>
      </x:c>
    </x:row>
    <x:row r="1373" spans="1:14">
      <x:c r="A1373" s="0" t="s">
        <x:v>2</x:v>
      </x:c>
      <x:c r="B1373" s="0" t="s">
        <x:v>4</x:v>
      </x:c>
      <x:c r="C1373" s="0" t="s">
        <x:v>135</x:v>
      </x:c>
      <x:c r="D1373" s="0" t="s">
        <x:v>136</x:v>
      </x:c>
      <x:c r="E1373" s="0" t="s">
        <x:v>133</x:v>
      </x:c>
      <x:c r="F1373" s="0" t="s">
        <x:v>134</x:v>
      </x:c>
      <x:c r="G1373" s="0" t="s">
        <x:v>117</x:v>
      </x:c>
      <x:c r="H1373" s="0" t="s">
        <x:v>118</x:v>
      </x:c>
      <x:c r="I1373" s="0" t="s">
        <x:v>74</x:v>
      </x:c>
      <x:c r="J1373" s="0" t="s">
        <x:v>75</x:v>
      </x:c>
      <x:c r="K1373" s="0" t="s">
        <x:v>58</x:v>
      </x:c>
      <x:c r="L1373" s="0" t="s">
        <x:v>58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135</x:v>
      </x:c>
      <x:c r="D1374" s="0" t="s">
        <x:v>136</x:v>
      </x:c>
      <x:c r="E1374" s="0" t="s">
        <x:v>133</x:v>
      </x:c>
      <x:c r="F1374" s="0" t="s">
        <x:v>134</x:v>
      </x:c>
      <x:c r="G1374" s="0" t="s">
        <x:v>117</x:v>
      </x:c>
      <x:c r="H1374" s="0" t="s">
        <x:v>118</x:v>
      </x:c>
      <x:c r="I1374" s="0" t="s">
        <x:v>76</x:v>
      </x:c>
      <x:c r="J1374" s="0" t="s">
        <x:v>77</x:v>
      </x:c>
      <x:c r="K1374" s="0" t="s">
        <x:v>58</x:v>
      </x:c>
      <x:c r="L1374" s="0" t="s">
        <x:v>58</x:v>
      </x:c>
      <x:c r="M1374" s="0" t="s">
        <x:v>59</x:v>
      </x:c>
      <x:c r="N1374" s="0">
        <x:v>4</x:v>
      </x:c>
    </x:row>
    <x:row r="1375" spans="1:14">
      <x:c r="A1375" s="0" t="s">
        <x:v>2</x:v>
      </x:c>
      <x:c r="B1375" s="0" t="s">
        <x:v>4</x:v>
      </x:c>
      <x:c r="C1375" s="0" t="s">
        <x:v>135</x:v>
      </x:c>
      <x:c r="D1375" s="0" t="s">
        <x:v>136</x:v>
      </x:c>
      <x:c r="E1375" s="0" t="s">
        <x:v>133</x:v>
      </x:c>
      <x:c r="F1375" s="0" t="s">
        <x:v>134</x:v>
      </x:c>
      <x:c r="G1375" s="0" t="s">
        <x:v>117</x:v>
      </x:c>
      <x:c r="H1375" s="0" t="s">
        <x:v>118</x:v>
      </x:c>
      <x:c r="I1375" s="0" t="s">
        <x:v>78</x:v>
      </x:c>
      <x:c r="J1375" s="0" t="s">
        <x:v>79</x:v>
      </x:c>
      <x:c r="K1375" s="0" t="s">
        <x:v>58</x:v>
      </x:c>
      <x:c r="L1375" s="0" t="s">
        <x:v>58</x:v>
      </x:c>
      <x:c r="M1375" s="0" t="s">
        <x:v>59</x:v>
      </x:c>
      <x:c r="N1375" s="0">
        <x:v>2</x:v>
      </x:c>
    </x:row>
    <x:row r="1376" spans="1:14">
      <x:c r="A1376" s="0" t="s">
        <x:v>2</x:v>
      </x:c>
      <x:c r="B1376" s="0" t="s">
        <x:v>4</x:v>
      </x:c>
      <x:c r="C1376" s="0" t="s">
        <x:v>135</x:v>
      </x:c>
      <x:c r="D1376" s="0" t="s">
        <x:v>136</x:v>
      </x:c>
      <x:c r="E1376" s="0" t="s">
        <x:v>133</x:v>
      </x:c>
      <x:c r="F1376" s="0" t="s">
        <x:v>134</x:v>
      </x:c>
      <x:c r="G1376" s="0" t="s">
        <x:v>117</x:v>
      </x:c>
      <x:c r="H1376" s="0" t="s">
        <x:v>118</x:v>
      </x:c>
      <x:c r="I1376" s="0" t="s">
        <x:v>80</x:v>
      </x:c>
      <x:c r="J1376" s="0" t="s">
        <x:v>81</x:v>
      </x:c>
      <x:c r="K1376" s="0" t="s">
        <x:v>58</x:v>
      </x:c>
      <x:c r="L1376" s="0" t="s">
        <x:v>58</x:v>
      </x:c>
      <x:c r="M1376" s="0" t="s">
        <x:v>59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135</x:v>
      </x:c>
      <x:c r="D1377" s="0" t="s">
        <x:v>136</x:v>
      </x:c>
      <x:c r="E1377" s="0" t="s">
        <x:v>133</x:v>
      </x:c>
      <x:c r="F1377" s="0" t="s">
        <x:v>134</x:v>
      </x:c>
      <x:c r="G1377" s="0" t="s">
        <x:v>117</x:v>
      </x:c>
      <x:c r="H1377" s="0" t="s">
        <x:v>118</x:v>
      </x:c>
      <x:c r="I1377" s="0" t="s">
        <x:v>82</x:v>
      </x:c>
      <x:c r="J1377" s="0" t="s">
        <x:v>83</x:v>
      </x:c>
      <x:c r="K1377" s="0" t="s">
        <x:v>58</x:v>
      </x:c>
      <x:c r="L1377" s="0" t="s">
        <x:v>58</x:v>
      </x:c>
      <x:c r="M1377" s="0" t="s">
        <x:v>59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135</x:v>
      </x:c>
      <x:c r="D1378" s="0" t="s">
        <x:v>136</x:v>
      </x:c>
      <x:c r="E1378" s="0" t="s">
        <x:v>133</x:v>
      </x:c>
      <x:c r="F1378" s="0" t="s">
        <x:v>134</x:v>
      </x:c>
      <x:c r="G1378" s="0" t="s">
        <x:v>117</x:v>
      </x:c>
      <x:c r="H1378" s="0" t="s">
        <x:v>118</x:v>
      </x:c>
      <x:c r="I1378" s="0" t="s">
        <x:v>84</x:v>
      </x:c>
      <x:c r="J1378" s="0" t="s">
        <x:v>85</x:v>
      </x:c>
      <x:c r="K1378" s="0" t="s">
        <x:v>58</x:v>
      </x:c>
      <x:c r="L1378" s="0" t="s">
        <x:v>58</x:v>
      </x:c>
      <x:c r="M1378" s="0" t="s">
        <x:v>59</x:v>
      </x:c>
      <x:c r="N1378" s="0" t="s">
        <x:v>137</x:v>
      </x:c>
    </x:row>
    <x:row r="1379" spans="1:14">
      <x:c r="A1379" s="0" t="s">
        <x:v>2</x:v>
      </x:c>
      <x:c r="B1379" s="0" t="s">
        <x:v>4</x:v>
      </x:c>
      <x:c r="C1379" s="0" t="s">
        <x:v>135</x:v>
      </x:c>
      <x:c r="D1379" s="0" t="s">
        <x:v>136</x:v>
      </x:c>
      <x:c r="E1379" s="0" t="s">
        <x:v>133</x:v>
      </x:c>
      <x:c r="F1379" s="0" t="s">
        <x:v>134</x:v>
      </x:c>
      <x:c r="G1379" s="0" t="s">
        <x:v>117</x:v>
      </x:c>
      <x:c r="H1379" s="0" t="s">
        <x:v>118</x:v>
      </x:c>
      <x:c r="I1379" s="0" t="s">
        <x:v>86</x:v>
      </x:c>
      <x:c r="J1379" s="0" t="s">
        <x:v>87</x:v>
      </x:c>
      <x:c r="K1379" s="0" t="s">
        <x:v>58</x:v>
      </x:c>
      <x:c r="L1379" s="0" t="s">
        <x:v>58</x:v>
      </x:c>
      <x:c r="M1379" s="0" t="s">
        <x:v>59</x:v>
      </x:c>
      <x:c r="N1379" s="0" t="s">
        <x:v>137</x:v>
      </x:c>
    </x:row>
    <x:row r="1380" spans="1:14">
      <x:c r="A1380" s="0" t="s">
        <x:v>2</x:v>
      </x:c>
      <x:c r="B1380" s="0" t="s">
        <x:v>4</x:v>
      </x:c>
      <x:c r="C1380" s="0" t="s">
        <x:v>135</x:v>
      </x:c>
      <x:c r="D1380" s="0" t="s">
        <x:v>136</x:v>
      </x:c>
      <x:c r="E1380" s="0" t="s">
        <x:v>133</x:v>
      </x:c>
      <x:c r="F1380" s="0" t="s">
        <x:v>134</x:v>
      </x:c>
      <x:c r="G1380" s="0" t="s">
        <x:v>117</x:v>
      </x:c>
      <x:c r="H1380" s="0" t="s">
        <x:v>118</x:v>
      </x:c>
      <x:c r="I1380" s="0" t="s">
        <x:v>88</x:v>
      </x:c>
      <x:c r="J1380" s="0" t="s">
        <x:v>89</x:v>
      </x:c>
      <x:c r="K1380" s="0" t="s">
        <x:v>58</x:v>
      </x:c>
      <x:c r="L1380" s="0" t="s">
        <x:v>58</x:v>
      </x:c>
      <x:c r="M1380" s="0" t="s">
        <x:v>59</x:v>
      </x:c>
      <x:c r="N1380" s="0" t="s">
        <x:v>137</x:v>
      </x:c>
    </x:row>
    <x:row r="1381" spans="1:14">
      <x:c r="A1381" s="0" t="s">
        <x:v>2</x:v>
      </x:c>
      <x:c r="B1381" s="0" t="s">
        <x:v>4</x:v>
      </x:c>
      <x:c r="C1381" s="0" t="s">
        <x:v>135</x:v>
      </x:c>
      <x:c r="D1381" s="0" t="s">
        <x:v>136</x:v>
      </x:c>
      <x:c r="E1381" s="0" t="s">
        <x:v>133</x:v>
      </x:c>
      <x:c r="F1381" s="0" t="s">
        <x:v>134</x:v>
      </x:c>
      <x:c r="G1381" s="0" t="s">
        <x:v>117</x:v>
      </x:c>
      <x:c r="H1381" s="0" t="s">
        <x:v>118</x:v>
      </x:c>
      <x:c r="I1381" s="0" t="s">
        <x:v>90</x:v>
      </x:c>
      <x:c r="J1381" s="0" t="s">
        <x:v>91</x:v>
      </x:c>
      <x:c r="K1381" s="0" t="s">
        <x:v>58</x:v>
      </x:c>
      <x:c r="L1381" s="0" t="s">
        <x:v>58</x:v>
      </x:c>
      <x:c r="M1381" s="0" t="s">
        <x:v>59</x:v>
      </x:c>
      <x:c r="N1381" s="0">
        <x:v>7</x:v>
      </x:c>
    </x:row>
    <x:row r="1382" spans="1:14">
      <x:c r="A1382" s="0" t="s">
        <x:v>2</x:v>
      </x:c>
      <x:c r="B1382" s="0" t="s">
        <x:v>4</x:v>
      </x:c>
      <x:c r="C1382" s="0" t="s">
        <x:v>135</x:v>
      </x:c>
      <x:c r="D1382" s="0" t="s">
        <x:v>136</x:v>
      </x:c>
      <x:c r="E1382" s="0" t="s">
        <x:v>133</x:v>
      </x:c>
      <x:c r="F1382" s="0" t="s">
        <x:v>134</x:v>
      </x:c>
      <x:c r="G1382" s="0" t="s">
        <x:v>117</x:v>
      </x:c>
      <x:c r="H1382" s="0" t="s">
        <x:v>118</x:v>
      </x:c>
      <x:c r="I1382" s="0" t="s">
        <x:v>92</x:v>
      </x:c>
      <x:c r="J1382" s="0" t="s">
        <x:v>93</x:v>
      </x:c>
      <x:c r="K1382" s="0" t="s">
        <x:v>58</x:v>
      </x:c>
      <x:c r="L1382" s="0" t="s">
        <x:v>58</x:v>
      </x:c>
      <x:c r="M1382" s="0" t="s">
        <x:v>59</x:v>
      </x:c>
      <x:c r="N1382" s="0">
        <x:v>34</x:v>
      </x:c>
    </x:row>
    <x:row r="1383" spans="1:14">
      <x:c r="A1383" s="0" t="s">
        <x:v>2</x:v>
      </x:c>
      <x:c r="B1383" s="0" t="s">
        <x:v>4</x:v>
      </x:c>
      <x:c r="C1383" s="0" t="s">
        <x:v>135</x:v>
      </x:c>
      <x:c r="D1383" s="0" t="s">
        <x:v>136</x:v>
      </x:c>
      <x:c r="E1383" s="0" t="s">
        <x:v>133</x:v>
      </x:c>
      <x:c r="F1383" s="0" t="s">
        <x:v>134</x:v>
      </x:c>
      <x:c r="G1383" s="0" t="s">
        <x:v>117</x:v>
      </x:c>
      <x:c r="H1383" s="0" t="s">
        <x:v>118</x:v>
      </x:c>
      <x:c r="I1383" s="0" t="s">
        <x:v>94</x:v>
      </x:c>
      <x:c r="J1383" s="0" t="s">
        <x:v>95</x:v>
      </x:c>
      <x:c r="K1383" s="0" t="s">
        <x:v>58</x:v>
      </x:c>
      <x:c r="L1383" s="0" t="s">
        <x:v>58</x:v>
      </x:c>
      <x:c r="M1383" s="0" t="s">
        <x:v>59</x:v>
      </x:c>
      <x:c r="N1383" s="0">
        <x:v>31</x:v>
      </x:c>
    </x:row>
    <x:row r="1384" spans="1:14">
      <x:c r="A1384" s="0" t="s">
        <x:v>2</x:v>
      </x:c>
      <x:c r="B1384" s="0" t="s">
        <x:v>4</x:v>
      </x:c>
      <x:c r="C1384" s="0" t="s">
        <x:v>135</x:v>
      </x:c>
      <x:c r="D1384" s="0" t="s">
        <x:v>136</x:v>
      </x:c>
      <x:c r="E1384" s="0" t="s">
        <x:v>133</x:v>
      </x:c>
      <x:c r="F1384" s="0" t="s">
        <x:v>134</x:v>
      </x:c>
      <x:c r="G1384" s="0" t="s">
        <x:v>117</x:v>
      </x:c>
      <x:c r="H1384" s="0" t="s">
        <x:v>118</x:v>
      </x:c>
      <x:c r="I1384" s="0" t="s">
        <x:v>96</x:v>
      </x:c>
      <x:c r="J1384" s="0" t="s">
        <x:v>97</x:v>
      </x:c>
      <x:c r="K1384" s="0" t="s">
        <x:v>58</x:v>
      </x:c>
      <x:c r="L1384" s="0" t="s">
        <x:v>58</x:v>
      </x:c>
      <x:c r="M1384" s="0" t="s">
        <x:v>59</x:v>
      </x:c>
      <x:c r="N1384" s="0">
        <x:v>115</x:v>
      </x:c>
    </x:row>
    <x:row r="1385" spans="1:14">
      <x:c r="A1385" s="0" t="s">
        <x:v>2</x:v>
      </x:c>
      <x:c r="B1385" s="0" t="s">
        <x:v>4</x:v>
      </x:c>
      <x:c r="C1385" s="0" t="s">
        <x:v>135</x:v>
      </x:c>
      <x:c r="D1385" s="0" t="s">
        <x:v>136</x:v>
      </x:c>
      <x:c r="E1385" s="0" t="s">
        <x:v>133</x:v>
      </x:c>
      <x:c r="F1385" s="0" t="s">
        <x:v>134</x:v>
      </x:c>
      <x:c r="G1385" s="0" t="s">
        <x:v>117</x:v>
      </x:c>
      <x:c r="H1385" s="0" t="s">
        <x:v>118</x:v>
      </x:c>
      <x:c r="I1385" s="0" t="s">
        <x:v>98</x:v>
      </x:c>
      <x:c r="J1385" s="0" t="s">
        <x:v>99</x:v>
      </x:c>
      <x:c r="K1385" s="0" t="s">
        <x:v>58</x:v>
      </x:c>
      <x:c r="L1385" s="0" t="s">
        <x:v>58</x:v>
      </x:c>
      <x:c r="M1385" s="0" t="s">
        <x:v>59</x:v>
      </x:c>
      <x:c r="N1385" s="0">
        <x:v>4</x:v>
      </x:c>
    </x:row>
    <x:row r="1386" spans="1:14">
      <x:c r="A1386" s="0" t="s">
        <x:v>2</x:v>
      </x:c>
      <x:c r="B1386" s="0" t="s">
        <x:v>4</x:v>
      </x:c>
      <x:c r="C1386" s="0" t="s">
        <x:v>135</x:v>
      </x:c>
      <x:c r="D1386" s="0" t="s">
        <x:v>136</x:v>
      </x:c>
      <x:c r="E1386" s="0" t="s">
        <x:v>133</x:v>
      </x:c>
      <x:c r="F1386" s="0" t="s">
        <x:v>134</x:v>
      </x:c>
      <x:c r="G1386" s="0" t="s">
        <x:v>117</x:v>
      </x:c>
      <x:c r="H1386" s="0" t="s">
        <x:v>118</x:v>
      </x:c>
      <x:c r="I1386" s="0" t="s">
        <x:v>100</x:v>
      </x:c>
      <x:c r="J1386" s="0" t="s">
        <x:v>101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135</x:v>
      </x:c>
      <x:c r="D1387" s="0" t="s">
        <x:v>136</x:v>
      </x:c>
      <x:c r="E1387" s="0" t="s">
        <x:v>133</x:v>
      </x:c>
      <x:c r="F1387" s="0" t="s">
        <x:v>134</x:v>
      </x:c>
      <x:c r="G1387" s="0" t="s">
        <x:v>117</x:v>
      </x:c>
      <x:c r="H1387" s="0" t="s">
        <x:v>118</x:v>
      </x:c>
      <x:c r="I1387" s="0" t="s">
        <x:v>102</x:v>
      </x:c>
      <x:c r="J1387" s="0" t="s">
        <x:v>103</x:v>
      </x:c>
      <x:c r="K1387" s="0" t="s">
        <x:v>58</x:v>
      </x:c>
      <x:c r="L1387" s="0" t="s">
        <x:v>58</x:v>
      </x:c>
      <x:c r="M1387" s="0" t="s">
        <x:v>59</x:v>
      </x:c>
      <x:c r="N1387" s="0" t="s">
        <x:v>137</x:v>
      </x:c>
    </x:row>
    <x:row r="1388" spans="1:14">
      <x:c r="A1388" s="0" t="s">
        <x:v>2</x:v>
      </x:c>
      <x:c r="B1388" s="0" t="s">
        <x:v>4</x:v>
      </x:c>
      <x:c r="C1388" s="0" t="s">
        <x:v>135</x:v>
      </x:c>
      <x:c r="D1388" s="0" t="s">
        <x:v>136</x:v>
      </x:c>
      <x:c r="E1388" s="0" t="s">
        <x:v>133</x:v>
      </x:c>
      <x:c r="F1388" s="0" t="s">
        <x:v>134</x:v>
      </x:c>
      <x:c r="G1388" s="0" t="s">
        <x:v>117</x:v>
      </x:c>
      <x:c r="H1388" s="0" t="s">
        <x:v>118</x:v>
      </x:c>
      <x:c r="I1388" s="0" t="s">
        <x:v>104</x:v>
      </x:c>
      <x:c r="J1388" s="0" t="s">
        <x:v>105</x:v>
      </x:c>
      <x:c r="K1388" s="0" t="s">
        <x:v>58</x:v>
      </x:c>
      <x:c r="L1388" s="0" t="s">
        <x:v>58</x:v>
      </x:c>
      <x:c r="M1388" s="0" t="s">
        <x:v>59</x:v>
      </x:c>
      <x:c r="N1388" s="0">
        <x:v>8</x:v>
      </x:c>
    </x:row>
    <x:row r="1389" spans="1:14">
      <x:c r="A1389" s="0" t="s">
        <x:v>2</x:v>
      </x:c>
      <x:c r="B1389" s="0" t="s">
        <x:v>4</x:v>
      </x:c>
      <x:c r="C1389" s="0" t="s">
        <x:v>135</x:v>
      </x:c>
      <x:c r="D1389" s="0" t="s">
        <x:v>136</x:v>
      </x:c>
      <x:c r="E1389" s="0" t="s">
        <x:v>133</x:v>
      </x:c>
      <x:c r="F1389" s="0" t="s">
        <x:v>134</x:v>
      </x:c>
      <x:c r="G1389" s="0" t="s">
        <x:v>117</x:v>
      </x:c>
      <x:c r="H1389" s="0" t="s">
        <x:v>118</x:v>
      </x:c>
      <x:c r="I1389" s="0" t="s">
        <x:v>106</x:v>
      </x:c>
      <x:c r="J1389" s="0" t="s">
        <x:v>107</x:v>
      </x:c>
      <x:c r="K1389" s="0" t="s">
        <x:v>58</x:v>
      </x:c>
      <x:c r="L1389" s="0" t="s">
        <x:v>58</x:v>
      </x:c>
      <x:c r="M1389" s="0" t="s">
        <x:v>59</x:v>
      </x:c>
      <x:c r="N1389" s="0">
        <x:v>86</x:v>
      </x:c>
    </x:row>
    <x:row r="1390" spans="1:14">
      <x:c r="A1390" s="0" t="s">
        <x:v>2</x:v>
      </x:c>
      <x:c r="B1390" s="0" t="s">
        <x:v>4</x:v>
      </x:c>
      <x:c r="C1390" s="0" t="s">
        <x:v>135</x:v>
      </x:c>
      <x:c r="D1390" s="0" t="s">
        <x:v>136</x:v>
      </x:c>
      <x:c r="E1390" s="0" t="s">
        <x:v>133</x:v>
      </x:c>
      <x:c r="F1390" s="0" t="s">
        <x:v>134</x:v>
      </x:c>
      <x:c r="G1390" s="0" t="s">
        <x:v>117</x:v>
      </x:c>
      <x:c r="H1390" s="0" t="s">
        <x:v>118</x:v>
      </x:c>
      <x:c r="I1390" s="0" t="s">
        <x:v>108</x:v>
      </x:c>
      <x:c r="J1390" s="0" t="s">
        <x:v>109</x:v>
      </x:c>
      <x:c r="K1390" s="0" t="s">
        <x:v>58</x:v>
      </x:c>
      <x:c r="L1390" s="0" t="s">
        <x:v>58</x:v>
      </x:c>
      <x:c r="M1390" s="0" t="s">
        <x:v>59</x:v>
      </x:c>
      <x:c r="N1390" s="0">
        <x:v>428</x:v>
      </x:c>
    </x:row>
    <x:row r="1391" spans="1:14">
      <x:c r="A1391" s="0" t="s">
        <x:v>2</x:v>
      </x:c>
      <x:c r="B1391" s="0" t="s">
        <x:v>4</x:v>
      </x:c>
      <x:c r="C1391" s="0" t="s">
        <x:v>135</x:v>
      </x:c>
      <x:c r="D1391" s="0" t="s">
        <x:v>136</x:v>
      </x:c>
      <x:c r="E1391" s="0" t="s">
        <x:v>133</x:v>
      </x:c>
      <x:c r="F1391" s="0" t="s">
        <x:v>134</x:v>
      </x:c>
      <x:c r="G1391" s="0" t="s">
        <x:v>117</x:v>
      </x:c>
      <x:c r="H1391" s="0" t="s">
        <x:v>118</x:v>
      </x:c>
      <x:c r="I1391" s="0" t="s">
        <x:v>52</x:v>
      </x:c>
      <x:c r="J1391" s="0" t="s">
        <x:v>110</x:v>
      </x:c>
      <x:c r="K1391" s="0" t="s">
        <x:v>58</x:v>
      </x:c>
      <x:c r="L1391" s="0" t="s">
        <x:v>58</x:v>
      </x:c>
      <x:c r="M1391" s="0" t="s">
        <x:v>59</x:v>
      </x:c>
      <x:c r="N1391" s="0">
        <x:v>747</x:v>
      </x:c>
    </x:row>
    <x:row r="1392" spans="1:14">
      <x:c r="A1392" s="0" t="s">
        <x:v>2</x:v>
      </x:c>
      <x:c r="B1392" s="0" t="s">
        <x:v>4</x:v>
      </x:c>
      <x:c r="C1392" s="0" t="s">
        <x:v>135</x:v>
      </x:c>
      <x:c r="D1392" s="0" t="s">
        <x:v>136</x:v>
      </x:c>
      <x:c r="E1392" s="0" t="s">
        <x:v>133</x:v>
      </x:c>
      <x:c r="F1392" s="0" t="s">
        <x:v>134</x:v>
      </x:c>
      <x:c r="G1392" s="0" t="s">
        <x:v>117</x:v>
      </x:c>
      <x:c r="H1392" s="0" t="s">
        <x:v>118</x:v>
      </x:c>
      <x:c r="I1392" s="0" t="s">
        <x:v>111</x:v>
      </x:c>
      <x:c r="J1392" s="0" t="s">
        <x:v>112</x:v>
      </x:c>
      <x:c r="K1392" s="0" t="s">
        <x:v>58</x:v>
      </x:c>
      <x:c r="L1392" s="0" t="s">
        <x:v>58</x:v>
      </x:c>
      <x:c r="M1392" s="0" t="s">
        <x:v>59</x:v>
      </x:c>
      <x:c r="N1392" s="0">
        <x:v>241</x:v>
      </x:c>
    </x:row>
    <x:row r="1393" spans="1:14">
      <x:c r="A1393" s="0" t="s">
        <x:v>2</x:v>
      </x:c>
      <x:c r="B1393" s="0" t="s">
        <x:v>4</x:v>
      </x:c>
      <x:c r="C1393" s="0" t="s">
        <x:v>135</x:v>
      </x:c>
      <x:c r="D1393" s="0" t="s">
        <x:v>136</x:v>
      </x:c>
      <x:c r="E1393" s="0" t="s">
        <x:v>133</x:v>
      </x:c>
      <x:c r="F1393" s="0" t="s">
        <x:v>134</x:v>
      </x:c>
      <x:c r="G1393" s="0" t="s">
        <x:v>117</x:v>
      </x:c>
      <x:c r="H1393" s="0" t="s">
        <x:v>118</x:v>
      </x:c>
      <x:c r="I1393" s="0" t="s">
        <x:v>113</x:v>
      </x:c>
      <x:c r="J1393" s="0" t="s">
        <x:v>114</x:v>
      </x:c>
      <x:c r="K1393" s="0" t="s">
        <x:v>58</x:v>
      </x:c>
      <x:c r="L1393" s="0" t="s">
        <x:v>58</x:v>
      </x:c>
      <x:c r="M1393" s="0" t="s">
        <x:v>59</x:v>
      </x:c>
      <x:c r="N1393" s="0">
        <x:v>988</x:v>
      </x:c>
    </x:row>
    <x:row r="1394" spans="1:14">
      <x:c r="A1394" s="0" t="s">
        <x:v>2</x:v>
      </x:c>
      <x:c r="B1394" s="0" t="s">
        <x:v>4</x:v>
      </x:c>
      <x:c r="C1394" s="0" t="s">
        <x:v>135</x:v>
      </x:c>
      <x:c r="D1394" s="0" t="s">
        <x:v>136</x:v>
      </x:c>
      <x:c r="E1394" s="0" t="s">
        <x:v>133</x:v>
      </x:c>
      <x:c r="F1394" s="0" t="s">
        <x:v>134</x:v>
      </x:c>
      <x:c r="G1394" s="0" t="s">
        <x:v>119</x:v>
      </x:c>
      <x:c r="H1394" s="0" t="s">
        <x:v>120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3</x:v>
      </x:c>
    </x:row>
    <x:row r="1395" spans="1:14">
      <x:c r="A1395" s="0" t="s">
        <x:v>2</x:v>
      </x:c>
      <x:c r="B1395" s="0" t="s">
        <x:v>4</x:v>
      </x:c>
      <x:c r="C1395" s="0" t="s">
        <x:v>135</x:v>
      </x:c>
      <x:c r="D1395" s="0" t="s">
        <x:v>136</x:v>
      </x:c>
      <x:c r="E1395" s="0" t="s">
        <x:v>133</x:v>
      </x:c>
      <x:c r="F1395" s="0" t="s">
        <x:v>134</x:v>
      </x:c>
      <x:c r="G1395" s="0" t="s">
        <x:v>119</x:v>
      </x:c>
      <x:c r="H1395" s="0" t="s">
        <x:v>120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135</x:v>
      </x:c>
      <x:c r="D1396" s="0" t="s">
        <x:v>136</x:v>
      </x:c>
      <x:c r="E1396" s="0" t="s">
        <x:v>133</x:v>
      </x:c>
      <x:c r="F1396" s="0" t="s">
        <x:v>134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1</x:v>
      </x:c>
    </x:row>
    <x:row r="1397" spans="1:14">
      <x:c r="A1397" s="0" t="s">
        <x:v>2</x:v>
      </x:c>
      <x:c r="B1397" s="0" t="s">
        <x:v>4</x:v>
      </x:c>
      <x:c r="C1397" s="0" t="s">
        <x:v>135</x:v>
      </x:c>
      <x:c r="D1397" s="0" t="s">
        <x:v>136</x:v>
      </x:c>
      <x:c r="E1397" s="0" t="s">
        <x:v>133</x:v>
      </x:c>
      <x:c r="F1397" s="0" t="s">
        <x:v>134</x:v>
      </x:c>
      <x:c r="G1397" s="0" t="s">
        <x:v>119</x:v>
      </x:c>
      <x:c r="H1397" s="0" t="s">
        <x:v>120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135</x:v>
      </x:c>
      <x:c r="D1398" s="0" t="s">
        <x:v>136</x:v>
      </x:c>
      <x:c r="E1398" s="0" t="s">
        <x:v>133</x:v>
      </x:c>
      <x:c r="F1398" s="0" t="s">
        <x:v>134</x:v>
      </x:c>
      <x:c r="G1398" s="0" t="s">
        <x:v>119</x:v>
      </x:c>
      <x:c r="H1398" s="0" t="s">
        <x:v>120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135</x:v>
      </x:c>
      <x:c r="D1399" s="0" t="s">
        <x:v>136</x:v>
      </x:c>
      <x:c r="E1399" s="0" t="s">
        <x:v>133</x:v>
      </x:c>
      <x:c r="F1399" s="0" t="s">
        <x:v>134</x:v>
      </x:c>
      <x:c r="G1399" s="0" t="s">
        <x:v>119</x:v>
      </x:c>
      <x:c r="H1399" s="0" t="s">
        <x:v>120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 t="s">
        <x:v>137</x:v>
      </x:c>
    </x:row>
    <x:row r="1400" spans="1:14">
      <x:c r="A1400" s="0" t="s">
        <x:v>2</x:v>
      </x:c>
      <x:c r="B1400" s="0" t="s">
        <x:v>4</x:v>
      </x:c>
      <x:c r="C1400" s="0" t="s">
        <x:v>135</x:v>
      </x:c>
      <x:c r="D1400" s="0" t="s">
        <x:v>136</x:v>
      </x:c>
      <x:c r="E1400" s="0" t="s">
        <x:v>133</x:v>
      </x:c>
      <x:c r="F1400" s="0" t="s">
        <x:v>134</x:v>
      </x:c>
      <x:c r="G1400" s="0" t="s">
        <x:v>119</x:v>
      </x:c>
      <x:c r="H1400" s="0" t="s">
        <x:v>120</x:v>
      </x:c>
      <x:c r="I1400" s="0" t="s">
        <x:v>70</x:v>
      </x:c>
      <x:c r="J1400" s="0" t="s">
        <x:v>71</x:v>
      </x:c>
      <x:c r="K1400" s="0" t="s">
        <x:v>58</x:v>
      </x:c>
      <x:c r="L1400" s="0" t="s">
        <x:v>58</x:v>
      </x:c>
      <x:c r="M1400" s="0" t="s">
        <x:v>59</x:v>
      </x:c>
      <x:c r="N1400" s="0">
        <x:v>6</x:v>
      </x:c>
    </x:row>
    <x:row r="1401" spans="1:14">
      <x:c r="A1401" s="0" t="s">
        <x:v>2</x:v>
      </x:c>
      <x:c r="B1401" s="0" t="s">
        <x:v>4</x:v>
      </x:c>
      <x:c r="C1401" s="0" t="s">
        <x:v>135</x:v>
      </x:c>
      <x:c r="D1401" s="0" t="s">
        <x:v>136</x:v>
      </x:c>
      <x:c r="E1401" s="0" t="s">
        <x:v>133</x:v>
      </x:c>
      <x:c r="F1401" s="0" t="s">
        <x:v>134</x:v>
      </x:c>
      <x:c r="G1401" s="0" t="s">
        <x:v>119</x:v>
      </x:c>
      <x:c r="H1401" s="0" t="s">
        <x:v>120</x:v>
      </x:c>
      <x:c r="I1401" s="0" t="s">
        <x:v>72</x:v>
      </x:c>
      <x:c r="J1401" s="0" t="s">
        <x:v>73</x:v>
      </x:c>
      <x:c r="K1401" s="0" t="s">
        <x:v>58</x:v>
      </x:c>
      <x:c r="L1401" s="0" t="s">
        <x:v>58</x:v>
      </x:c>
      <x:c r="M1401" s="0" t="s">
        <x:v>59</x:v>
      </x:c>
      <x:c r="N1401" s="0">
        <x:v>1</x:v>
      </x:c>
    </x:row>
    <x:row r="1402" spans="1:14">
      <x:c r="A1402" s="0" t="s">
        <x:v>2</x:v>
      </x:c>
      <x:c r="B1402" s="0" t="s">
        <x:v>4</x:v>
      </x:c>
      <x:c r="C1402" s="0" t="s">
        <x:v>135</x:v>
      </x:c>
      <x:c r="D1402" s="0" t="s">
        <x:v>136</x:v>
      </x:c>
      <x:c r="E1402" s="0" t="s">
        <x:v>133</x:v>
      </x:c>
      <x:c r="F1402" s="0" t="s">
        <x:v>134</x:v>
      </x:c>
      <x:c r="G1402" s="0" t="s">
        <x:v>119</x:v>
      </x:c>
      <x:c r="H1402" s="0" t="s">
        <x:v>120</x:v>
      </x:c>
      <x:c r="I1402" s="0" t="s">
        <x:v>74</x:v>
      </x:c>
      <x:c r="J1402" s="0" t="s">
        <x:v>75</x:v>
      </x:c>
      <x:c r="K1402" s="0" t="s">
        <x:v>58</x:v>
      </x:c>
      <x:c r="L1402" s="0" t="s">
        <x:v>58</x:v>
      </x:c>
      <x:c r="M1402" s="0" t="s">
        <x:v>59</x:v>
      </x:c>
      <x:c r="N1402" s="0" t="s">
        <x:v>137</x:v>
      </x:c>
    </x:row>
    <x:row r="1403" spans="1:14">
      <x:c r="A1403" s="0" t="s">
        <x:v>2</x:v>
      </x:c>
      <x:c r="B1403" s="0" t="s">
        <x:v>4</x:v>
      </x:c>
      <x:c r="C1403" s="0" t="s">
        <x:v>135</x:v>
      </x:c>
      <x:c r="D1403" s="0" t="s">
        <x:v>136</x:v>
      </x:c>
      <x:c r="E1403" s="0" t="s">
        <x:v>133</x:v>
      </x:c>
      <x:c r="F1403" s="0" t="s">
        <x:v>134</x:v>
      </x:c>
      <x:c r="G1403" s="0" t="s">
        <x:v>119</x:v>
      </x:c>
      <x:c r="H1403" s="0" t="s">
        <x:v>120</x:v>
      </x:c>
      <x:c r="I1403" s="0" t="s">
        <x:v>76</x:v>
      </x:c>
      <x:c r="J1403" s="0" t="s">
        <x:v>77</x:v>
      </x:c>
      <x:c r="K1403" s="0" t="s">
        <x:v>58</x:v>
      </x:c>
      <x:c r="L1403" s="0" t="s">
        <x:v>58</x:v>
      </x:c>
      <x:c r="M1403" s="0" t="s">
        <x:v>59</x:v>
      </x:c>
      <x:c r="N1403" s="0">
        <x:v>4</x:v>
      </x:c>
    </x:row>
    <x:row r="1404" spans="1:14">
      <x:c r="A1404" s="0" t="s">
        <x:v>2</x:v>
      </x:c>
      <x:c r="B1404" s="0" t="s">
        <x:v>4</x:v>
      </x:c>
      <x:c r="C1404" s="0" t="s">
        <x:v>135</x:v>
      </x:c>
      <x:c r="D1404" s="0" t="s">
        <x:v>136</x:v>
      </x:c>
      <x:c r="E1404" s="0" t="s">
        <x:v>133</x:v>
      </x:c>
      <x:c r="F1404" s="0" t="s">
        <x:v>134</x:v>
      </x:c>
      <x:c r="G1404" s="0" t="s">
        <x:v>119</x:v>
      </x:c>
      <x:c r="H1404" s="0" t="s">
        <x:v>120</x:v>
      </x:c>
      <x:c r="I1404" s="0" t="s">
        <x:v>78</x:v>
      </x:c>
      <x:c r="J1404" s="0" t="s">
        <x:v>79</x:v>
      </x:c>
      <x:c r="K1404" s="0" t="s">
        <x:v>58</x:v>
      </x:c>
      <x:c r="L1404" s="0" t="s">
        <x:v>58</x:v>
      </x:c>
      <x:c r="M1404" s="0" t="s">
        <x:v>59</x:v>
      </x:c>
      <x:c r="N1404" s="0">
        <x:v>4</x:v>
      </x:c>
    </x:row>
    <x:row r="1405" spans="1:14">
      <x:c r="A1405" s="0" t="s">
        <x:v>2</x:v>
      </x:c>
      <x:c r="B1405" s="0" t="s">
        <x:v>4</x:v>
      </x:c>
      <x:c r="C1405" s="0" t="s">
        <x:v>135</x:v>
      </x:c>
      <x:c r="D1405" s="0" t="s">
        <x:v>136</x:v>
      </x:c>
      <x:c r="E1405" s="0" t="s">
        <x:v>133</x:v>
      </x:c>
      <x:c r="F1405" s="0" t="s">
        <x:v>134</x:v>
      </x:c>
      <x:c r="G1405" s="0" t="s">
        <x:v>119</x:v>
      </x:c>
      <x:c r="H1405" s="0" t="s">
        <x:v>120</x:v>
      </x:c>
      <x:c r="I1405" s="0" t="s">
        <x:v>80</x:v>
      </x:c>
      <x:c r="J1405" s="0" t="s">
        <x:v>81</x:v>
      </x:c>
      <x:c r="K1405" s="0" t="s">
        <x:v>58</x:v>
      </x:c>
      <x:c r="L1405" s="0" t="s">
        <x:v>58</x:v>
      </x:c>
      <x:c r="M1405" s="0" t="s">
        <x:v>59</x:v>
      </x:c>
      <x:c r="N1405" s="0">
        <x:v>9</x:v>
      </x:c>
    </x:row>
    <x:row r="1406" spans="1:14">
      <x:c r="A1406" s="0" t="s">
        <x:v>2</x:v>
      </x:c>
      <x:c r="B1406" s="0" t="s">
        <x:v>4</x:v>
      </x:c>
      <x:c r="C1406" s="0" t="s">
        <x:v>135</x:v>
      </x:c>
      <x:c r="D1406" s="0" t="s">
        <x:v>136</x:v>
      </x:c>
      <x:c r="E1406" s="0" t="s">
        <x:v>133</x:v>
      </x:c>
      <x:c r="F1406" s="0" t="s">
        <x:v>134</x:v>
      </x:c>
      <x:c r="G1406" s="0" t="s">
        <x:v>119</x:v>
      </x:c>
      <x:c r="H1406" s="0" t="s">
        <x:v>120</x:v>
      </x:c>
      <x:c r="I1406" s="0" t="s">
        <x:v>82</x:v>
      </x:c>
      <x:c r="J1406" s="0" t="s">
        <x:v>83</x:v>
      </x:c>
      <x:c r="K1406" s="0" t="s">
        <x:v>58</x:v>
      </x:c>
      <x:c r="L1406" s="0" t="s">
        <x:v>58</x:v>
      </x:c>
      <x:c r="M1406" s="0" t="s">
        <x:v>59</x:v>
      </x:c>
      <x:c r="N1406" s="0">
        <x:v>10</x:v>
      </x:c>
    </x:row>
    <x:row r="1407" spans="1:14">
      <x:c r="A1407" s="0" t="s">
        <x:v>2</x:v>
      </x:c>
      <x:c r="B1407" s="0" t="s">
        <x:v>4</x:v>
      </x:c>
      <x:c r="C1407" s="0" t="s">
        <x:v>135</x:v>
      </x:c>
      <x:c r="D1407" s="0" t="s">
        <x:v>136</x:v>
      </x:c>
      <x:c r="E1407" s="0" t="s">
        <x:v>133</x:v>
      </x:c>
      <x:c r="F1407" s="0" t="s">
        <x:v>134</x:v>
      </x:c>
      <x:c r="G1407" s="0" t="s">
        <x:v>119</x:v>
      </x:c>
      <x:c r="H1407" s="0" t="s">
        <x:v>120</x:v>
      </x:c>
      <x:c r="I1407" s="0" t="s">
        <x:v>84</x:v>
      </x:c>
      <x:c r="J1407" s="0" t="s">
        <x:v>85</x:v>
      </x:c>
      <x:c r="K1407" s="0" t="s">
        <x:v>58</x:v>
      </x:c>
      <x:c r="L1407" s="0" t="s">
        <x:v>58</x:v>
      </x:c>
      <x:c r="M1407" s="0" t="s">
        <x:v>59</x:v>
      </x:c>
      <x:c r="N1407" s="0" t="s">
        <x:v>137</x:v>
      </x:c>
    </x:row>
    <x:row r="1408" spans="1:14">
      <x:c r="A1408" s="0" t="s">
        <x:v>2</x:v>
      </x:c>
      <x:c r="B1408" s="0" t="s">
        <x:v>4</x:v>
      </x:c>
      <x:c r="C1408" s="0" t="s">
        <x:v>135</x:v>
      </x:c>
      <x:c r="D1408" s="0" t="s">
        <x:v>136</x:v>
      </x:c>
      <x:c r="E1408" s="0" t="s">
        <x:v>133</x:v>
      </x:c>
      <x:c r="F1408" s="0" t="s">
        <x:v>134</x:v>
      </x:c>
      <x:c r="G1408" s="0" t="s">
        <x:v>119</x:v>
      </x:c>
      <x:c r="H1408" s="0" t="s">
        <x:v>120</x:v>
      </x:c>
      <x:c r="I1408" s="0" t="s">
        <x:v>86</x:v>
      </x:c>
      <x:c r="J1408" s="0" t="s">
        <x:v>87</x:v>
      </x:c>
      <x:c r="K1408" s="0" t="s">
        <x:v>58</x:v>
      </x:c>
      <x:c r="L1408" s="0" t="s">
        <x:v>58</x:v>
      </x:c>
      <x:c r="M1408" s="0" t="s">
        <x:v>59</x:v>
      </x:c>
      <x:c r="N1408" s="0" t="s">
        <x:v>137</x:v>
      </x:c>
    </x:row>
    <x:row r="1409" spans="1:14">
      <x:c r="A1409" s="0" t="s">
        <x:v>2</x:v>
      </x:c>
      <x:c r="B1409" s="0" t="s">
        <x:v>4</x:v>
      </x:c>
      <x:c r="C1409" s="0" t="s">
        <x:v>135</x:v>
      </x:c>
      <x:c r="D1409" s="0" t="s">
        <x:v>136</x:v>
      </x:c>
      <x:c r="E1409" s="0" t="s">
        <x:v>133</x:v>
      </x:c>
      <x:c r="F1409" s="0" t="s">
        <x:v>134</x:v>
      </x:c>
      <x:c r="G1409" s="0" t="s">
        <x:v>119</x:v>
      </x:c>
      <x:c r="H1409" s="0" t="s">
        <x:v>120</x:v>
      </x:c>
      <x:c r="I1409" s="0" t="s">
        <x:v>88</x:v>
      </x:c>
      <x:c r="J1409" s="0" t="s">
        <x:v>89</x:v>
      </x:c>
      <x:c r="K1409" s="0" t="s">
        <x:v>58</x:v>
      </x:c>
      <x:c r="L1409" s="0" t="s">
        <x:v>58</x:v>
      </x:c>
      <x:c r="M1409" s="0" t="s">
        <x:v>59</x:v>
      </x:c>
      <x:c r="N1409" s="0" t="s">
        <x:v>137</x:v>
      </x:c>
    </x:row>
    <x:row r="1410" spans="1:14">
      <x:c r="A1410" s="0" t="s">
        <x:v>2</x:v>
      </x:c>
      <x:c r="B1410" s="0" t="s">
        <x:v>4</x:v>
      </x:c>
      <x:c r="C1410" s="0" t="s">
        <x:v>135</x:v>
      </x:c>
      <x:c r="D1410" s="0" t="s">
        <x:v>136</x:v>
      </x:c>
      <x:c r="E1410" s="0" t="s">
        <x:v>133</x:v>
      </x:c>
      <x:c r="F1410" s="0" t="s">
        <x:v>134</x:v>
      </x:c>
      <x:c r="G1410" s="0" t="s">
        <x:v>119</x:v>
      </x:c>
      <x:c r="H1410" s="0" t="s">
        <x:v>120</x:v>
      </x:c>
      <x:c r="I1410" s="0" t="s">
        <x:v>90</x:v>
      </x:c>
      <x:c r="J1410" s="0" t="s">
        <x:v>91</x:v>
      </x:c>
      <x:c r="K1410" s="0" t="s">
        <x:v>58</x:v>
      </x:c>
      <x:c r="L1410" s="0" t="s">
        <x:v>58</x:v>
      </x:c>
      <x:c r="M1410" s="0" t="s">
        <x:v>59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135</x:v>
      </x:c>
      <x:c r="D1411" s="0" t="s">
        <x:v>136</x:v>
      </x:c>
      <x:c r="E1411" s="0" t="s">
        <x:v>133</x:v>
      </x:c>
      <x:c r="F1411" s="0" t="s">
        <x:v>134</x:v>
      </x:c>
      <x:c r="G1411" s="0" t="s">
        <x:v>119</x:v>
      </x:c>
      <x:c r="H1411" s="0" t="s">
        <x:v>120</x:v>
      </x:c>
      <x:c r="I1411" s="0" t="s">
        <x:v>92</x:v>
      </x:c>
      <x:c r="J1411" s="0" t="s">
        <x:v>93</x:v>
      </x:c>
      <x:c r="K1411" s="0" t="s">
        <x:v>58</x:v>
      </x:c>
      <x:c r="L1411" s="0" t="s">
        <x:v>58</x:v>
      </x:c>
      <x:c r="M1411" s="0" t="s">
        <x:v>59</x:v>
      </x:c>
      <x:c r="N1411" s="0">
        <x:v>55</x:v>
      </x:c>
    </x:row>
    <x:row r="1412" spans="1:14">
      <x:c r="A1412" s="0" t="s">
        <x:v>2</x:v>
      </x:c>
      <x:c r="B1412" s="0" t="s">
        <x:v>4</x:v>
      </x:c>
      <x:c r="C1412" s="0" t="s">
        <x:v>135</x:v>
      </x:c>
      <x:c r="D1412" s="0" t="s">
        <x:v>136</x:v>
      </x:c>
      <x:c r="E1412" s="0" t="s">
        <x:v>133</x:v>
      </x:c>
      <x:c r="F1412" s="0" t="s">
        <x:v>134</x:v>
      </x:c>
      <x:c r="G1412" s="0" t="s">
        <x:v>119</x:v>
      </x:c>
      <x:c r="H1412" s="0" t="s">
        <x:v>120</x:v>
      </x:c>
      <x:c r="I1412" s="0" t="s">
        <x:v>94</x:v>
      </x:c>
      <x:c r="J1412" s="0" t="s">
        <x:v>95</x:v>
      </x:c>
      <x:c r="K1412" s="0" t="s">
        <x:v>58</x:v>
      </x:c>
      <x:c r="L1412" s="0" t="s">
        <x:v>58</x:v>
      </x:c>
      <x:c r="M1412" s="0" t="s">
        <x:v>59</x:v>
      </x:c>
      <x:c r="N1412" s="0">
        <x:v>40</x:v>
      </x:c>
    </x:row>
    <x:row r="1413" spans="1:14">
      <x:c r="A1413" s="0" t="s">
        <x:v>2</x:v>
      </x:c>
      <x:c r="B1413" s="0" t="s">
        <x:v>4</x:v>
      </x:c>
      <x:c r="C1413" s="0" t="s">
        <x:v>135</x:v>
      </x:c>
      <x:c r="D1413" s="0" t="s">
        <x:v>136</x:v>
      </x:c>
      <x:c r="E1413" s="0" t="s">
        <x:v>133</x:v>
      </x:c>
      <x:c r="F1413" s="0" t="s">
        <x:v>134</x:v>
      </x:c>
      <x:c r="G1413" s="0" t="s">
        <x:v>119</x:v>
      </x:c>
      <x:c r="H1413" s="0" t="s">
        <x:v>120</x:v>
      </x:c>
      <x:c r="I1413" s="0" t="s">
        <x:v>96</x:v>
      </x:c>
      <x:c r="J1413" s="0" t="s">
        <x:v>97</x:v>
      </x:c>
      <x:c r="K1413" s="0" t="s">
        <x:v>58</x:v>
      </x:c>
      <x:c r="L1413" s="0" t="s">
        <x:v>58</x:v>
      </x:c>
      <x:c r="M1413" s="0" t="s">
        <x:v>59</x:v>
      </x:c>
      <x:c r="N1413" s="0">
        <x:v>171</x:v>
      </x:c>
    </x:row>
    <x:row r="1414" spans="1:14">
      <x:c r="A1414" s="0" t="s">
        <x:v>2</x:v>
      </x:c>
      <x:c r="B1414" s="0" t="s">
        <x:v>4</x:v>
      </x:c>
      <x:c r="C1414" s="0" t="s">
        <x:v>135</x:v>
      </x:c>
      <x:c r="D1414" s="0" t="s">
        <x:v>136</x:v>
      </x:c>
      <x:c r="E1414" s="0" t="s">
        <x:v>133</x:v>
      </x:c>
      <x:c r="F1414" s="0" t="s">
        <x:v>134</x:v>
      </x:c>
      <x:c r="G1414" s="0" t="s">
        <x:v>119</x:v>
      </x:c>
      <x:c r="H1414" s="0" t="s">
        <x:v>120</x:v>
      </x:c>
      <x:c r="I1414" s="0" t="s">
        <x:v>98</x:v>
      </x:c>
      <x:c r="J1414" s="0" t="s">
        <x:v>99</x:v>
      </x:c>
      <x:c r="K1414" s="0" t="s">
        <x:v>58</x:v>
      </x:c>
      <x:c r="L1414" s="0" t="s">
        <x:v>58</x:v>
      </x:c>
      <x:c r="M1414" s="0" t="s">
        <x:v>59</x:v>
      </x:c>
      <x:c r="N1414" s="0">
        <x:v>3</x:v>
      </x:c>
    </x:row>
    <x:row r="1415" spans="1:14">
      <x:c r="A1415" s="0" t="s">
        <x:v>2</x:v>
      </x:c>
      <x:c r="B1415" s="0" t="s">
        <x:v>4</x:v>
      </x:c>
      <x:c r="C1415" s="0" t="s">
        <x:v>135</x:v>
      </x:c>
      <x:c r="D1415" s="0" t="s">
        <x:v>136</x:v>
      </x:c>
      <x:c r="E1415" s="0" t="s">
        <x:v>133</x:v>
      </x:c>
      <x:c r="F1415" s="0" t="s">
        <x:v>134</x:v>
      </x:c>
      <x:c r="G1415" s="0" t="s">
        <x:v>119</x:v>
      </x:c>
      <x:c r="H1415" s="0" t="s">
        <x:v>120</x:v>
      </x:c>
      <x:c r="I1415" s="0" t="s">
        <x:v>100</x:v>
      </x:c>
      <x:c r="J1415" s="0" t="s">
        <x:v>101</x:v>
      </x:c>
      <x:c r="K1415" s="0" t="s">
        <x:v>58</x:v>
      </x:c>
      <x:c r="L1415" s="0" t="s">
        <x:v>58</x:v>
      </x:c>
      <x:c r="M1415" s="0" t="s">
        <x:v>59</x:v>
      </x:c>
      <x:c r="N1415" s="0">
        <x:v>13</x:v>
      </x:c>
    </x:row>
    <x:row r="1416" spans="1:14">
      <x:c r="A1416" s="0" t="s">
        <x:v>2</x:v>
      </x:c>
      <x:c r="B1416" s="0" t="s">
        <x:v>4</x:v>
      </x:c>
      <x:c r="C1416" s="0" t="s">
        <x:v>135</x:v>
      </x:c>
      <x:c r="D1416" s="0" t="s">
        <x:v>136</x:v>
      </x:c>
      <x:c r="E1416" s="0" t="s">
        <x:v>133</x:v>
      </x:c>
      <x:c r="F1416" s="0" t="s">
        <x:v>134</x:v>
      </x:c>
      <x:c r="G1416" s="0" t="s">
        <x:v>119</x:v>
      </x:c>
      <x:c r="H1416" s="0" t="s">
        <x:v>120</x:v>
      </x:c>
      <x:c r="I1416" s="0" t="s">
        <x:v>102</x:v>
      </x:c>
      <x:c r="J1416" s="0" t="s">
        <x:v>103</x:v>
      </x:c>
      <x:c r="K1416" s="0" t="s">
        <x:v>58</x:v>
      </x:c>
      <x:c r="L1416" s="0" t="s">
        <x:v>58</x:v>
      </x:c>
      <x:c r="M1416" s="0" t="s">
        <x:v>59</x:v>
      </x:c>
      <x:c r="N1416" s="0" t="s">
        <x:v>137</x:v>
      </x:c>
    </x:row>
    <x:row r="1417" spans="1:14">
      <x:c r="A1417" s="0" t="s">
        <x:v>2</x:v>
      </x:c>
      <x:c r="B1417" s="0" t="s">
        <x:v>4</x:v>
      </x:c>
      <x:c r="C1417" s="0" t="s">
        <x:v>135</x:v>
      </x:c>
      <x:c r="D1417" s="0" t="s">
        <x:v>136</x:v>
      </x:c>
      <x:c r="E1417" s="0" t="s">
        <x:v>133</x:v>
      </x:c>
      <x:c r="F1417" s="0" t="s">
        <x:v>134</x:v>
      </x:c>
      <x:c r="G1417" s="0" t="s">
        <x:v>119</x:v>
      </x:c>
      <x:c r="H1417" s="0" t="s">
        <x:v>120</x:v>
      </x:c>
      <x:c r="I1417" s="0" t="s">
        <x:v>104</x:v>
      </x:c>
      <x:c r="J1417" s="0" t="s">
        <x:v>105</x:v>
      </x:c>
      <x:c r="K1417" s="0" t="s">
        <x:v>58</x:v>
      </x:c>
      <x:c r="L1417" s="0" t="s">
        <x:v>58</x:v>
      </x:c>
      <x:c r="M1417" s="0" t="s">
        <x:v>59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135</x:v>
      </x:c>
      <x:c r="D1418" s="0" t="s">
        <x:v>136</x:v>
      </x:c>
      <x:c r="E1418" s="0" t="s">
        <x:v>133</x:v>
      </x:c>
      <x:c r="F1418" s="0" t="s">
        <x:v>134</x:v>
      </x:c>
      <x:c r="G1418" s="0" t="s">
        <x:v>119</x:v>
      </x:c>
      <x:c r="H1418" s="0" t="s">
        <x:v>120</x:v>
      </x:c>
      <x:c r="I1418" s="0" t="s">
        <x:v>106</x:v>
      </x:c>
      <x:c r="J1418" s="0" t="s">
        <x:v>107</x:v>
      </x:c>
      <x:c r="K1418" s="0" t="s">
        <x:v>58</x:v>
      </x:c>
      <x:c r="L1418" s="0" t="s">
        <x:v>58</x:v>
      </x:c>
      <x:c r="M1418" s="0" t="s">
        <x:v>59</x:v>
      </x:c>
      <x:c r="N1418" s="0">
        <x:v>132</x:v>
      </x:c>
    </x:row>
    <x:row r="1419" spans="1:14">
      <x:c r="A1419" s="0" t="s">
        <x:v>2</x:v>
      </x:c>
      <x:c r="B1419" s="0" t="s">
        <x:v>4</x:v>
      </x:c>
      <x:c r="C1419" s="0" t="s">
        <x:v>135</x:v>
      </x:c>
      <x:c r="D1419" s="0" t="s">
        <x:v>136</x:v>
      </x:c>
      <x:c r="E1419" s="0" t="s">
        <x:v>133</x:v>
      </x:c>
      <x:c r="F1419" s="0" t="s">
        <x:v>134</x:v>
      </x:c>
      <x:c r="G1419" s="0" t="s">
        <x:v>119</x:v>
      </x:c>
      <x:c r="H1419" s="0" t="s">
        <x:v>120</x:v>
      </x:c>
      <x:c r="I1419" s="0" t="s">
        <x:v>108</x:v>
      </x:c>
      <x:c r="J1419" s="0" t="s">
        <x:v>109</x:v>
      </x:c>
      <x:c r="K1419" s="0" t="s">
        <x:v>58</x:v>
      </x:c>
      <x:c r="L1419" s="0" t="s">
        <x:v>58</x:v>
      </x:c>
      <x:c r="M1419" s="0" t="s">
        <x:v>59</x:v>
      </x:c>
      <x:c r="N1419" s="0">
        <x:v>495</x:v>
      </x:c>
    </x:row>
    <x:row r="1420" spans="1:14">
      <x:c r="A1420" s="0" t="s">
        <x:v>2</x:v>
      </x:c>
      <x:c r="B1420" s="0" t="s">
        <x:v>4</x:v>
      </x:c>
      <x:c r="C1420" s="0" t="s">
        <x:v>135</x:v>
      </x:c>
      <x:c r="D1420" s="0" t="s">
        <x:v>136</x:v>
      </x:c>
      <x:c r="E1420" s="0" t="s">
        <x:v>133</x:v>
      </x:c>
      <x:c r="F1420" s="0" t="s">
        <x:v>134</x:v>
      </x:c>
      <x:c r="G1420" s="0" t="s">
        <x:v>119</x:v>
      </x:c>
      <x:c r="H1420" s="0" t="s">
        <x:v>120</x:v>
      </x:c>
      <x:c r="I1420" s="0" t="s">
        <x:v>52</x:v>
      </x:c>
      <x:c r="J1420" s="0" t="s">
        <x:v>110</x:v>
      </x:c>
      <x:c r="K1420" s="0" t="s">
        <x:v>58</x:v>
      </x:c>
      <x:c r="L1420" s="0" t="s">
        <x:v>58</x:v>
      </x:c>
      <x:c r="M1420" s="0" t="s">
        <x:v>59</x:v>
      </x:c>
      <x:c r="N1420" s="0">
        <x:v>970</x:v>
      </x:c>
    </x:row>
    <x:row r="1421" spans="1:14">
      <x:c r="A1421" s="0" t="s">
        <x:v>2</x:v>
      </x:c>
      <x:c r="B1421" s="0" t="s">
        <x:v>4</x:v>
      </x:c>
      <x:c r="C1421" s="0" t="s">
        <x:v>135</x:v>
      </x:c>
      <x:c r="D1421" s="0" t="s">
        <x:v>136</x:v>
      </x:c>
      <x:c r="E1421" s="0" t="s">
        <x:v>133</x:v>
      </x:c>
      <x:c r="F1421" s="0" t="s">
        <x:v>134</x:v>
      </x:c>
      <x:c r="G1421" s="0" t="s">
        <x:v>119</x:v>
      </x:c>
      <x:c r="H1421" s="0" t="s">
        <x:v>120</x:v>
      </x:c>
      <x:c r="I1421" s="0" t="s">
        <x:v>111</x:v>
      </x:c>
      <x:c r="J1421" s="0" t="s">
        <x:v>112</x:v>
      </x:c>
      <x:c r="K1421" s="0" t="s">
        <x:v>58</x:v>
      </x:c>
      <x:c r="L1421" s="0" t="s">
        <x:v>58</x:v>
      </x:c>
      <x:c r="M1421" s="0" t="s">
        <x:v>59</x:v>
      </x:c>
      <x:c r="N1421" s="0">
        <x:v>244</x:v>
      </x:c>
    </x:row>
    <x:row r="1422" spans="1:14">
      <x:c r="A1422" s="0" t="s">
        <x:v>2</x:v>
      </x:c>
      <x:c r="B1422" s="0" t="s">
        <x:v>4</x:v>
      </x:c>
      <x:c r="C1422" s="0" t="s">
        <x:v>135</x:v>
      </x:c>
      <x:c r="D1422" s="0" t="s">
        <x:v>136</x:v>
      </x:c>
      <x:c r="E1422" s="0" t="s">
        <x:v>133</x:v>
      </x:c>
      <x:c r="F1422" s="0" t="s">
        <x:v>134</x:v>
      </x:c>
      <x:c r="G1422" s="0" t="s">
        <x:v>119</x:v>
      </x:c>
      <x:c r="H1422" s="0" t="s">
        <x:v>120</x:v>
      </x:c>
      <x:c r="I1422" s="0" t="s">
        <x:v>113</x:v>
      </x:c>
      <x:c r="J1422" s="0" t="s">
        <x:v>114</x:v>
      </x:c>
      <x:c r="K1422" s="0" t="s">
        <x:v>58</x:v>
      </x:c>
      <x:c r="L1422" s="0" t="s">
        <x:v>58</x:v>
      </x:c>
      <x:c r="M1422" s="0" t="s">
        <x:v>59</x:v>
      </x:c>
      <x:c r="N1422" s="0">
        <x:v>1214</x:v>
      </x:c>
    </x:row>
    <x:row r="1423" spans="1:14">
      <x:c r="A1423" s="0" t="s">
        <x:v>2</x:v>
      </x:c>
      <x:c r="B1423" s="0" t="s">
        <x:v>4</x:v>
      </x:c>
      <x:c r="C1423" s="0" t="s">
        <x:v>135</x:v>
      </x:c>
      <x:c r="D1423" s="0" t="s">
        <x:v>136</x:v>
      </x:c>
      <x:c r="E1423" s="0" t="s">
        <x:v>133</x:v>
      </x:c>
      <x:c r="F1423" s="0" t="s">
        <x:v>134</x:v>
      </x:c>
      <x:c r="G1423" s="0" t="s">
        <x:v>121</x:v>
      </x:c>
      <x:c r="H1423" s="0" t="s">
        <x:v>122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19</x:v>
      </x:c>
    </x:row>
    <x:row r="1424" spans="1:14">
      <x:c r="A1424" s="0" t="s">
        <x:v>2</x:v>
      </x:c>
      <x:c r="B1424" s="0" t="s">
        <x:v>4</x:v>
      </x:c>
      <x:c r="C1424" s="0" t="s">
        <x:v>135</x:v>
      </x:c>
      <x:c r="D1424" s="0" t="s">
        <x:v>136</x:v>
      </x:c>
      <x:c r="E1424" s="0" t="s">
        <x:v>133</x:v>
      </x:c>
      <x:c r="F1424" s="0" t="s">
        <x:v>134</x:v>
      </x:c>
      <x:c r="G1424" s="0" t="s">
        <x:v>121</x:v>
      </x:c>
      <x:c r="H1424" s="0" t="s">
        <x:v>122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10</x:v>
      </x:c>
    </x:row>
    <x:row r="1425" spans="1:14">
      <x:c r="A1425" s="0" t="s">
        <x:v>2</x:v>
      </x:c>
      <x:c r="B1425" s="0" t="s">
        <x:v>4</x:v>
      </x:c>
      <x:c r="C1425" s="0" t="s">
        <x:v>135</x:v>
      </x:c>
      <x:c r="D1425" s="0" t="s">
        <x:v>136</x:v>
      </x:c>
      <x:c r="E1425" s="0" t="s">
        <x:v>133</x:v>
      </x:c>
      <x:c r="F1425" s="0" t="s">
        <x:v>134</x:v>
      </x:c>
      <x:c r="G1425" s="0" t="s">
        <x:v>121</x:v>
      </x:c>
      <x:c r="H1425" s="0" t="s">
        <x:v>122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135</x:v>
      </x:c>
      <x:c r="D1426" s="0" t="s">
        <x:v>136</x:v>
      </x:c>
      <x:c r="E1426" s="0" t="s">
        <x:v>133</x:v>
      </x:c>
      <x:c r="F1426" s="0" t="s">
        <x:v>134</x:v>
      </x:c>
      <x:c r="G1426" s="0" t="s">
        <x:v>121</x:v>
      </x:c>
      <x:c r="H1426" s="0" t="s">
        <x:v>122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135</x:v>
      </x:c>
      <x:c r="D1427" s="0" t="s">
        <x:v>136</x:v>
      </x:c>
      <x:c r="E1427" s="0" t="s">
        <x:v>133</x:v>
      </x:c>
      <x:c r="F1427" s="0" t="s">
        <x:v>134</x:v>
      </x:c>
      <x:c r="G1427" s="0" t="s">
        <x:v>121</x:v>
      </x:c>
      <x:c r="H1427" s="0" t="s">
        <x:v>122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7</x:v>
      </x:c>
    </x:row>
    <x:row r="1428" spans="1:14">
      <x:c r="A1428" s="0" t="s">
        <x:v>2</x:v>
      </x:c>
      <x:c r="B1428" s="0" t="s">
        <x:v>4</x:v>
      </x:c>
      <x:c r="C1428" s="0" t="s">
        <x:v>135</x:v>
      </x:c>
      <x:c r="D1428" s="0" t="s">
        <x:v>136</x:v>
      </x:c>
      <x:c r="E1428" s="0" t="s">
        <x:v>133</x:v>
      </x:c>
      <x:c r="F1428" s="0" t="s">
        <x:v>134</x:v>
      </x:c>
      <x:c r="G1428" s="0" t="s">
        <x:v>121</x:v>
      </x:c>
      <x:c r="H1428" s="0" t="s">
        <x:v>122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135</x:v>
      </x:c>
      <x:c r="D1429" s="0" t="s">
        <x:v>136</x:v>
      </x:c>
      <x:c r="E1429" s="0" t="s">
        <x:v>133</x:v>
      </x:c>
      <x:c r="F1429" s="0" t="s">
        <x:v>134</x:v>
      </x:c>
      <x:c r="G1429" s="0" t="s">
        <x:v>121</x:v>
      </x:c>
      <x:c r="H1429" s="0" t="s">
        <x:v>122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5</x:v>
      </x:c>
    </x:row>
    <x:row r="1430" spans="1:14">
      <x:c r="A1430" s="0" t="s">
        <x:v>2</x:v>
      </x:c>
      <x:c r="B1430" s="0" t="s">
        <x:v>4</x:v>
      </x:c>
      <x:c r="C1430" s="0" t="s">
        <x:v>135</x:v>
      </x:c>
      <x:c r="D1430" s="0" t="s">
        <x:v>136</x:v>
      </x:c>
      <x:c r="E1430" s="0" t="s">
        <x:v>133</x:v>
      </x:c>
      <x:c r="F1430" s="0" t="s">
        <x:v>134</x:v>
      </x:c>
      <x:c r="G1430" s="0" t="s">
        <x:v>121</x:v>
      </x:c>
      <x:c r="H1430" s="0" t="s">
        <x:v>122</x:v>
      </x:c>
      <x:c r="I1430" s="0" t="s">
        <x:v>72</x:v>
      </x:c>
      <x:c r="J1430" s="0" t="s">
        <x:v>73</x:v>
      </x:c>
      <x:c r="K1430" s="0" t="s">
        <x:v>58</x:v>
      </x:c>
      <x:c r="L1430" s="0" t="s">
        <x:v>58</x:v>
      </x:c>
      <x:c r="M1430" s="0" t="s">
        <x:v>59</x:v>
      </x:c>
      <x:c r="N1430" s="0">
        <x:v>14</x:v>
      </x:c>
    </x:row>
    <x:row r="1431" spans="1:14">
      <x:c r="A1431" s="0" t="s">
        <x:v>2</x:v>
      </x:c>
      <x:c r="B1431" s="0" t="s">
        <x:v>4</x:v>
      </x:c>
      <x:c r="C1431" s="0" t="s">
        <x:v>135</x:v>
      </x:c>
      <x:c r="D1431" s="0" t="s">
        <x:v>136</x:v>
      </x:c>
      <x:c r="E1431" s="0" t="s">
        <x:v>133</x:v>
      </x:c>
      <x:c r="F1431" s="0" t="s">
        <x:v>134</x:v>
      </x:c>
      <x:c r="G1431" s="0" t="s">
        <x:v>121</x:v>
      </x:c>
      <x:c r="H1431" s="0" t="s">
        <x:v>122</x:v>
      </x:c>
      <x:c r="I1431" s="0" t="s">
        <x:v>74</x:v>
      </x:c>
      <x:c r="J1431" s="0" t="s">
        <x:v>75</x:v>
      </x:c>
      <x:c r="K1431" s="0" t="s">
        <x:v>58</x:v>
      </x:c>
      <x:c r="L1431" s="0" t="s">
        <x:v>58</x:v>
      </x:c>
      <x:c r="M1431" s="0" t="s">
        <x:v>59</x:v>
      </x:c>
      <x:c r="N1431" s="0" t="s">
        <x:v>137</x:v>
      </x:c>
    </x:row>
    <x:row r="1432" spans="1:14">
      <x:c r="A1432" s="0" t="s">
        <x:v>2</x:v>
      </x:c>
      <x:c r="B1432" s="0" t="s">
        <x:v>4</x:v>
      </x:c>
      <x:c r="C1432" s="0" t="s">
        <x:v>135</x:v>
      </x:c>
      <x:c r="D1432" s="0" t="s">
        <x:v>136</x:v>
      </x:c>
      <x:c r="E1432" s="0" t="s">
        <x:v>133</x:v>
      </x:c>
      <x:c r="F1432" s="0" t="s">
        <x:v>134</x:v>
      </x:c>
      <x:c r="G1432" s="0" t="s">
        <x:v>121</x:v>
      </x:c>
      <x:c r="H1432" s="0" t="s">
        <x:v>122</x:v>
      </x:c>
      <x:c r="I1432" s="0" t="s">
        <x:v>76</x:v>
      </x:c>
      <x:c r="J1432" s="0" t="s">
        <x:v>77</x:v>
      </x:c>
      <x:c r="K1432" s="0" t="s">
        <x:v>58</x:v>
      </x:c>
      <x:c r="L1432" s="0" t="s">
        <x:v>58</x:v>
      </x:c>
      <x:c r="M1432" s="0" t="s">
        <x:v>59</x:v>
      </x:c>
      <x:c r="N1432" s="0">
        <x:v>23</x:v>
      </x:c>
    </x:row>
    <x:row r="1433" spans="1:14">
      <x:c r="A1433" s="0" t="s">
        <x:v>2</x:v>
      </x:c>
      <x:c r="B1433" s="0" t="s">
        <x:v>4</x:v>
      </x:c>
      <x:c r="C1433" s="0" t="s">
        <x:v>135</x:v>
      </x:c>
      <x:c r="D1433" s="0" t="s">
        <x:v>136</x:v>
      </x:c>
      <x:c r="E1433" s="0" t="s">
        <x:v>133</x:v>
      </x:c>
      <x:c r="F1433" s="0" t="s">
        <x:v>134</x:v>
      </x:c>
      <x:c r="G1433" s="0" t="s">
        <x:v>121</x:v>
      </x:c>
      <x:c r="H1433" s="0" t="s">
        <x:v>122</x:v>
      </x:c>
      <x:c r="I1433" s="0" t="s">
        <x:v>78</x:v>
      </x:c>
      <x:c r="J1433" s="0" t="s">
        <x:v>79</x:v>
      </x:c>
      <x:c r="K1433" s="0" t="s">
        <x:v>58</x:v>
      </x:c>
      <x:c r="L1433" s="0" t="s">
        <x:v>58</x:v>
      </x:c>
      <x:c r="M1433" s="0" t="s">
        <x:v>59</x:v>
      </x:c>
      <x:c r="N1433" s="0">
        <x:v>22</x:v>
      </x:c>
    </x:row>
    <x:row r="1434" spans="1:14">
      <x:c r="A1434" s="0" t="s">
        <x:v>2</x:v>
      </x:c>
      <x:c r="B1434" s="0" t="s">
        <x:v>4</x:v>
      </x:c>
      <x:c r="C1434" s="0" t="s">
        <x:v>135</x:v>
      </x:c>
      <x:c r="D1434" s="0" t="s">
        <x:v>136</x:v>
      </x:c>
      <x:c r="E1434" s="0" t="s">
        <x:v>133</x:v>
      </x:c>
      <x:c r="F1434" s="0" t="s">
        <x:v>134</x:v>
      </x:c>
      <x:c r="G1434" s="0" t="s">
        <x:v>121</x:v>
      </x:c>
      <x:c r="H1434" s="0" t="s">
        <x:v>122</x:v>
      </x:c>
      <x:c r="I1434" s="0" t="s">
        <x:v>80</x:v>
      </x:c>
      <x:c r="J1434" s="0" t="s">
        <x:v>81</x:v>
      </x:c>
      <x:c r="K1434" s="0" t="s">
        <x:v>58</x:v>
      </x:c>
      <x:c r="L1434" s="0" t="s">
        <x:v>58</x:v>
      </x:c>
      <x:c r="M1434" s="0" t="s">
        <x:v>59</x:v>
      </x:c>
      <x:c r="N1434" s="0">
        <x:v>92</x:v>
      </x:c>
    </x:row>
    <x:row r="1435" spans="1:14">
      <x:c r="A1435" s="0" t="s">
        <x:v>2</x:v>
      </x:c>
      <x:c r="B1435" s="0" t="s">
        <x:v>4</x:v>
      </x:c>
      <x:c r="C1435" s="0" t="s">
        <x:v>135</x:v>
      </x:c>
      <x:c r="D1435" s="0" t="s">
        <x:v>136</x:v>
      </x:c>
      <x:c r="E1435" s="0" t="s">
        <x:v>133</x:v>
      </x:c>
      <x:c r="F1435" s="0" t="s">
        <x:v>134</x:v>
      </x:c>
      <x:c r="G1435" s="0" t="s">
        <x:v>121</x:v>
      </x:c>
      <x:c r="H1435" s="0" t="s">
        <x:v>122</x:v>
      </x:c>
      <x:c r="I1435" s="0" t="s">
        <x:v>82</x:v>
      </x:c>
      <x:c r="J1435" s="0" t="s">
        <x:v>83</x:v>
      </x:c>
      <x:c r="K1435" s="0" t="s">
        <x:v>58</x:v>
      </x:c>
      <x:c r="L1435" s="0" t="s">
        <x:v>58</x:v>
      </x:c>
      <x:c r="M1435" s="0" t="s">
        <x:v>59</x:v>
      </x:c>
      <x:c r="N1435" s="0">
        <x:v>30</x:v>
      </x:c>
    </x:row>
    <x:row r="1436" spans="1:14">
      <x:c r="A1436" s="0" t="s">
        <x:v>2</x:v>
      </x:c>
      <x:c r="B1436" s="0" t="s">
        <x:v>4</x:v>
      </x:c>
      <x:c r="C1436" s="0" t="s">
        <x:v>135</x:v>
      </x:c>
      <x:c r="D1436" s="0" t="s">
        <x:v>136</x:v>
      </x:c>
      <x:c r="E1436" s="0" t="s">
        <x:v>133</x:v>
      </x:c>
      <x:c r="F1436" s="0" t="s">
        <x:v>134</x:v>
      </x:c>
      <x:c r="G1436" s="0" t="s">
        <x:v>121</x:v>
      </x:c>
      <x:c r="H1436" s="0" t="s">
        <x:v>122</x:v>
      </x:c>
      <x:c r="I1436" s="0" t="s">
        <x:v>84</x:v>
      </x:c>
      <x:c r="J1436" s="0" t="s">
        <x:v>85</x:v>
      </x:c>
      <x:c r="K1436" s="0" t="s">
        <x:v>58</x:v>
      </x:c>
      <x:c r="L1436" s="0" t="s">
        <x:v>58</x:v>
      </x:c>
      <x:c r="M1436" s="0" t="s">
        <x:v>59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135</x:v>
      </x:c>
      <x:c r="D1437" s="0" t="s">
        <x:v>136</x:v>
      </x:c>
      <x:c r="E1437" s="0" t="s">
        <x:v>133</x:v>
      </x:c>
      <x:c r="F1437" s="0" t="s">
        <x:v>134</x:v>
      </x:c>
      <x:c r="G1437" s="0" t="s">
        <x:v>121</x:v>
      </x:c>
      <x:c r="H1437" s="0" t="s">
        <x:v>122</x:v>
      </x:c>
      <x:c r="I1437" s="0" t="s">
        <x:v>86</x:v>
      </x:c>
      <x:c r="J1437" s="0" t="s">
        <x:v>87</x:v>
      </x:c>
      <x:c r="K1437" s="0" t="s">
        <x:v>58</x:v>
      </x:c>
      <x:c r="L1437" s="0" t="s">
        <x:v>58</x:v>
      </x:c>
      <x:c r="M1437" s="0" t="s">
        <x:v>59</x:v>
      </x:c>
      <x:c r="N1437" s="0">
        <x:v>3</x:v>
      </x:c>
    </x:row>
    <x:row r="1438" spans="1:14">
      <x:c r="A1438" s="0" t="s">
        <x:v>2</x:v>
      </x:c>
      <x:c r="B1438" s="0" t="s">
        <x:v>4</x:v>
      </x:c>
      <x:c r="C1438" s="0" t="s">
        <x:v>135</x:v>
      </x:c>
      <x:c r="D1438" s="0" t="s">
        <x:v>136</x:v>
      </x:c>
      <x:c r="E1438" s="0" t="s">
        <x:v>133</x:v>
      </x:c>
      <x:c r="F1438" s="0" t="s">
        <x:v>134</x:v>
      </x:c>
      <x:c r="G1438" s="0" t="s">
        <x:v>121</x:v>
      </x:c>
      <x:c r="H1438" s="0" t="s">
        <x:v>122</x:v>
      </x:c>
      <x:c r="I1438" s="0" t="s">
        <x:v>88</x:v>
      </x:c>
      <x:c r="J1438" s="0" t="s">
        <x:v>89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135</x:v>
      </x:c>
      <x:c r="D1439" s="0" t="s">
        <x:v>136</x:v>
      </x:c>
      <x:c r="E1439" s="0" t="s">
        <x:v>133</x:v>
      </x:c>
      <x:c r="F1439" s="0" t="s">
        <x:v>134</x:v>
      </x:c>
      <x:c r="G1439" s="0" t="s">
        <x:v>121</x:v>
      </x:c>
      <x:c r="H1439" s="0" t="s">
        <x:v>122</x:v>
      </x:c>
      <x:c r="I1439" s="0" t="s">
        <x:v>90</x:v>
      </x:c>
      <x:c r="J1439" s="0" t="s">
        <x:v>91</x:v>
      </x:c>
      <x:c r="K1439" s="0" t="s">
        <x:v>58</x:v>
      </x:c>
      <x:c r="L1439" s="0" t="s">
        <x:v>58</x:v>
      </x:c>
      <x:c r="M1439" s="0" t="s">
        <x:v>59</x:v>
      </x:c>
      <x:c r="N1439" s="0">
        <x:v>19</x:v>
      </x:c>
    </x:row>
    <x:row r="1440" spans="1:14">
      <x:c r="A1440" s="0" t="s">
        <x:v>2</x:v>
      </x:c>
      <x:c r="B1440" s="0" t="s">
        <x:v>4</x:v>
      </x:c>
      <x:c r="C1440" s="0" t="s">
        <x:v>135</x:v>
      </x:c>
      <x:c r="D1440" s="0" t="s">
        <x:v>136</x:v>
      </x:c>
      <x:c r="E1440" s="0" t="s">
        <x:v>133</x:v>
      </x:c>
      <x:c r="F1440" s="0" t="s">
        <x:v>134</x:v>
      </x:c>
      <x:c r="G1440" s="0" t="s">
        <x:v>121</x:v>
      </x:c>
      <x:c r="H1440" s="0" t="s">
        <x:v>122</x:v>
      </x:c>
      <x:c r="I1440" s="0" t="s">
        <x:v>92</x:v>
      </x:c>
      <x:c r="J1440" s="0" t="s">
        <x:v>93</x:v>
      </x:c>
      <x:c r="K1440" s="0" t="s">
        <x:v>58</x:v>
      </x:c>
      <x:c r="L1440" s="0" t="s">
        <x:v>58</x:v>
      </x:c>
      <x:c r="M1440" s="0" t="s">
        <x:v>59</x:v>
      </x:c>
      <x:c r="N1440" s="0">
        <x:v>170</x:v>
      </x:c>
    </x:row>
    <x:row r="1441" spans="1:14">
      <x:c r="A1441" s="0" t="s">
        <x:v>2</x:v>
      </x:c>
      <x:c r="B1441" s="0" t="s">
        <x:v>4</x:v>
      </x:c>
      <x:c r="C1441" s="0" t="s">
        <x:v>135</x:v>
      </x:c>
      <x:c r="D1441" s="0" t="s">
        <x:v>136</x:v>
      </x:c>
      <x:c r="E1441" s="0" t="s">
        <x:v>133</x:v>
      </x:c>
      <x:c r="F1441" s="0" t="s">
        <x:v>134</x:v>
      </x:c>
      <x:c r="G1441" s="0" t="s">
        <x:v>121</x:v>
      </x:c>
      <x:c r="H1441" s="0" t="s">
        <x:v>122</x:v>
      </x:c>
      <x:c r="I1441" s="0" t="s">
        <x:v>94</x:v>
      </x:c>
      <x:c r="J1441" s="0" t="s">
        <x:v>95</x:v>
      </x:c>
      <x:c r="K1441" s="0" t="s">
        <x:v>58</x:v>
      </x:c>
      <x:c r="L1441" s="0" t="s">
        <x:v>58</x:v>
      </x:c>
      <x:c r="M1441" s="0" t="s">
        <x:v>59</x:v>
      </x:c>
      <x:c r="N1441" s="0">
        <x:v>230</x:v>
      </x:c>
    </x:row>
    <x:row r="1442" spans="1:14">
      <x:c r="A1442" s="0" t="s">
        <x:v>2</x:v>
      </x:c>
      <x:c r="B1442" s="0" t="s">
        <x:v>4</x:v>
      </x:c>
      <x:c r="C1442" s="0" t="s">
        <x:v>135</x:v>
      </x:c>
      <x:c r="D1442" s="0" t="s">
        <x:v>136</x:v>
      </x:c>
      <x:c r="E1442" s="0" t="s">
        <x:v>133</x:v>
      </x:c>
      <x:c r="F1442" s="0" t="s">
        <x:v>134</x:v>
      </x:c>
      <x:c r="G1442" s="0" t="s">
        <x:v>121</x:v>
      </x:c>
      <x:c r="H1442" s="0" t="s">
        <x:v>122</x:v>
      </x:c>
      <x:c r="I1442" s="0" t="s">
        <x:v>96</x:v>
      </x:c>
      <x:c r="J1442" s="0" t="s">
        <x:v>97</x:v>
      </x:c>
      <x:c r="K1442" s="0" t="s">
        <x:v>58</x:v>
      </x:c>
      <x:c r="L1442" s="0" t="s">
        <x:v>58</x:v>
      </x:c>
      <x:c r="M1442" s="0" t="s">
        <x:v>59</x:v>
      </x:c>
      <x:c r="N1442" s="0">
        <x:v>763</x:v>
      </x:c>
    </x:row>
    <x:row r="1443" spans="1:14">
      <x:c r="A1443" s="0" t="s">
        <x:v>2</x:v>
      </x:c>
      <x:c r="B1443" s="0" t="s">
        <x:v>4</x:v>
      </x:c>
      <x:c r="C1443" s="0" t="s">
        <x:v>135</x:v>
      </x:c>
      <x:c r="D1443" s="0" t="s">
        <x:v>136</x:v>
      </x:c>
      <x:c r="E1443" s="0" t="s">
        <x:v>133</x:v>
      </x:c>
      <x:c r="F1443" s="0" t="s">
        <x:v>134</x:v>
      </x:c>
      <x:c r="G1443" s="0" t="s">
        <x:v>121</x:v>
      </x:c>
      <x:c r="H1443" s="0" t="s">
        <x:v>122</x:v>
      </x:c>
      <x:c r="I1443" s="0" t="s">
        <x:v>98</x:v>
      </x:c>
      <x:c r="J1443" s="0" t="s">
        <x:v>99</x:v>
      </x:c>
      <x:c r="K1443" s="0" t="s">
        <x:v>58</x:v>
      </x:c>
      <x:c r="L1443" s="0" t="s">
        <x:v>58</x:v>
      </x:c>
      <x:c r="M1443" s="0" t="s">
        <x:v>59</x:v>
      </x:c>
      <x:c r="N1443" s="0">
        <x:v>34</x:v>
      </x:c>
    </x:row>
    <x:row r="1444" spans="1:14">
      <x:c r="A1444" s="0" t="s">
        <x:v>2</x:v>
      </x:c>
      <x:c r="B1444" s="0" t="s">
        <x:v>4</x:v>
      </x:c>
      <x:c r="C1444" s="0" t="s">
        <x:v>135</x:v>
      </x:c>
      <x:c r="D1444" s="0" t="s">
        <x:v>136</x:v>
      </x:c>
      <x:c r="E1444" s="0" t="s">
        <x:v>133</x:v>
      </x:c>
      <x:c r="F1444" s="0" t="s">
        <x:v>134</x:v>
      </x:c>
      <x:c r="G1444" s="0" t="s">
        <x:v>121</x:v>
      </x:c>
      <x:c r="H1444" s="0" t="s">
        <x:v>122</x:v>
      </x:c>
      <x:c r="I1444" s="0" t="s">
        <x:v>100</x:v>
      </x:c>
      <x:c r="J1444" s="0" t="s">
        <x:v>101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135</x:v>
      </x:c>
      <x:c r="D1445" s="0" t="s">
        <x:v>136</x:v>
      </x:c>
      <x:c r="E1445" s="0" t="s">
        <x:v>133</x:v>
      </x:c>
      <x:c r="F1445" s="0" t="s">
        <x:v>134</x:v>
      </x:c>
      <x:c r="G1445" s="0" t="s">
        <x:v>121</x:v>
      </x:c>
      <x:c r="H1445" s="0" t="s">
        <x:v>122</x:v>
      </x:c>
      <x:c r="I1445" s="0" t="s">
        <x:v>102</x:v>
      </x:c>
      <x:c r="J1445" s="0" t="s">
        <x:v>103</x:v>
      </x:c>
      <x:c r="K1445" s="0" t="s">
        <x:v>58</x:v>
      </x:c>
      <x:c r="L1445" s="0" t="s">
        <x:v>58</x:v>
      </x:c>
      <x:c r="M1445" s="0" t="s">
        <x:v>59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135</x:v>
      </x:c>
      <x:c r="D1446" s="0" t="s">
        <x:v>136</x:v>
      </x:c>
      <x:c r="E1446" s="0" t="s">
        <x:v>133</x:v>
      </x:c>
      <x:c r="F1446" s="0" t="s">
        <x:v>134</x:v>
      </x:c>
      <x:c r="G1446" s="0" t="s">
        <x:v>121</x:v>
      </x:c>
      <x:c r="H1446" s="0" t="s">
        <x:v>122</x:v>
      </x:c>
      <x:c r="I1446" s="0" t="s">
        <x:v>104</x:v>
      </x:c>
      <x:c r="J1446" s="0" t="s">
        <x:v>105</x:v>
      </x:c>
      <x:c r="K1446" s="0" t="s">
        <x:v>58</x:v>
      </x:c>
      <x:c r="L1446" s="0" t="s">
        <x:v>58</x:v>
      </x:c>
      <x:c r="M1446" s="0" t="s">
        <x:v>59</x:v>
      </x:c>
      <x:c r="N1446" s="0">
        <x:v>27</x:v>
      </x:c>
    </x:row>
    <x:row r="1447" spans="1:14">
      <x:c r="A1447" s="0" t="s">
        <x:v>2</x:v>
      </x:c>
      <x:c r="B1447" s="0" t="s">
        <x:v>4</x:v>
      </x:c>
      <x:c r="C1447" s="0" t="s">
        <x:v>135</x:v>
      </x:c>
      <x:c r="D1447" s="0" t="s">
        <x:v>136</x:v>
      </x:c>
      <x:c r="E1447" s="0" t="s">
        <x:v>133</x:v>
      </x:c>
      <x:c r="F1447" s="0" t="s">
        <x:v>134</x:v>
      </x:c>
      <x:c r="G1447" s="0" t="s">
        <x:v>121</x:v>
      </x:c>
      <x:c r="H1447" s="0" t="s">
        <x:v>122</x:v>
      </x:c>
      <x:c r="I1447" s="0" t="s">
        <x:v>106</x:v>
      </x:c>
      <x:c r="J1447" s="0" t="s">
        <x:v>107</x:v>
      </x:c>
      <x:c r="K1447" s="0" t="s">
        <x:v>58</x:v>
      </x:c>
      <x:c r="L1447" s="0" t="s">
        <x:v>58</x:v>
      </x:c>
      <x:c r="M1447" s="0" t="s">
        <x:v>59</x:v>
      </x:c>
      <x:c r="N1447" s="0">
        <x:v>356</x:v>
      </x:c>
    </x:row>
    <x:row r="1448" spans="1:14">
      <x:c r="A1448" s="0" t="s">
        <x:v>2</x:v>
      </x:c>
      <x:c r="B1448" s="0" t="s">
        <x:v>4</x:v>
      </x:c>
      <x:c r="C1448" s="0" t="s">
        <x:v>135</x:v>
      </x:c>
      <x:c r="D1448" s="0" t="s">
        <x:v>136</x:v>
      </x:c>
      <x:c r="E1448" s="0" t="s">
        <x:v>133</x:v>
      </x:c>
      <x:c r="F1448" s="0" t="s">
        <x:v>134</x:v>
      </x:c>
      <x:c r="G1448" s="0" t="s">
        <x:v>121</x:v>
      </x:c>
      <x:c r="H1448" s="0" t="s">
        <x:v>122</x:v>
      </x:c>
      <x:c r="I1448" s="0" t="s">
        <x:v>108</x:v>
      </x:c>
      <x:c r="J1448" s="0" t="s">
        <x:v>109</x:v>
      </x:c>
      <x:c r="K1448" s="0" t="s">
        <x:v>58</x:v>
      </x:c>
      <x:c r="L1448" s="0" t="s">
        <x:v>58</x:v>
      </x:c>
      <x:c r="M1448" s="0" t="s">
        <x:v>59</x:v>
      </x:c>
      <x:c r="N1448" s="0">
        <x:v>1675</x:v>
      </x:c>
    </x:row>
    <x:row r="1449" spans="1:14">
      <x:c r="A1449" s="0" t="s">
        <x:v>2</x:v>
      </x:c>
      <x:c r="B1449" s="0" t="s">
        <x:v>4</x:v>
      </x:c>
      <x:c r="C1449" s="0" t="s">
        <x:v>135</x:v>
      </x:c>
      <x:c r="D1449" s="0" t="s">
        <x:v>136</x:v>
      </x:c>
      <x:c r="E1449" s="0" t="s">
        <x:v>133</x:v>
      </x:c>
      <x:c r="F1449" s="0" t="s">
        <x:v>134</x:v>
      </x:c>
      <x:c r="G1449" s="0" t="s">
        <x:v>121</x:v>
      </x:c>
      <x:c r="H1449" s="0" t="s">
        <x:v>122</x:v>
      </x:c>
      <x:c r="I1449" s="0" t="s">
        <x:v>52</x:v>
      </x:c>
      <x:c r="J1449" s="0" t="s">
        <x:v>110</x:v>
      </x:c>
      <x:c r="K1449" s="0" t="s">
        <x:v>58</x:v>
      </x:c>
      <x:c r="L1449" s="0" t="s">
        <x:v>58</x:v>
      </x:c>
      <x:c r="M1449" s="0" t="s">
        <x:v>59</x:v>
      </x:c>
      <x:c r="N1449" s="0">
        <x:v>3541</x:v>
      </x:c>
    </x:row>
    <x:row r="1450" spans="1:14">
      <x:c r="A1450" s="0" t="s">
        <x:v>2</x:v>
      </x:c>
      <x:c r="B1450" s="0" t="s">
        <x:v>4</x:v>
      </x:c>
      <x:c r="C1450" s="0" t="s">
        <x:v>135</x:v>
      </x:c>
      <x:c r="D1450" s="0" t="s">
        <x:v>136</x:v>
      </x:c>
      <x:c r="E1450" s="0" t="s">
        <x:v>133</x:v>
      </x:c>
      <x:c r="F1450" s="0" t="s">
        <x:v>134</x:v>
      </x:c>
      <x:c r="G1450" s="0" t="s">
        <x:v>121</x:v>
      </x:c>
      <x:c r="H1450" s="0" t="s">
        <x:v>122</x:v>
      </x:c>
      <x:c r="I1450" s="0" t="s">
        <x:v>111</x:v>
      </x:c>
      <x:c r="J1450" s="0" t="s">
        <x:v>112</x:v>
      </x:c>
      <x:c r="K1450" s="0" t="s">
        <x:v>58</x:v>
      </x:c>
      <x:c r="L1450" s="0" t="s">
        <x:v>58</x:v>
      </x:c>
      <x:c r="M1450" s="0" t="s">
        <x:v>59</x:v>
      </x:c>
      <x:c r="N1450" s="0">
        <x:v>961</x:v>
      </x:c>
    </x:row>
    <x:row r="1451" spans="1:14">
      <x:c r="A1451" s="0" t="s">
        <x:v>2</x:v>
      </x:c>
      <x:c r="B1451" s="0" t="s">
        <x:v>4</x:v>
      </x:c>
      <x:c r="C1451" s="0" t="s">
        <x:v>135</x:v>
      </x:c>
      <x:c r="D1451" s="0" t="s">
        <x:v>136</x:v>
      </x:c>
      <x:c r="E1451" s="0" t="s">
        <x:v>133</x:v>
      </x:c>
      <x:c r="F1451" s="0" t="s">
        <x:v>134</x:v>
      </x:c>
      <x:c r="G1451" s="0" t="s">
        <x:v>121</x:v>
      </x:c>
      <x:c r="H1451" s="0" t="s">
        <x:v>122</x:v>
      </x:c>
      <x:c r="I1451" s="0" t="s">
        <x:v>113</x:v>
      </x:c>
      <x:c r="J1451" s="0" t="s">
        <x:v>114</x:v>
      </x:c>
      <x:c r="K1451" s="0" t="s">
        <x:v>58</x:v>
      </x:c>
      <x:c r="L1451" s="0" t="s">
        <x:v>58</x:v>
      </x:c>
      <x:c r="M1451" s="0" t="s">
        <x:v>59</x:v>
      </x:c>
      <x:c r="N1451" s="0">
        <x:v>4502</x:v>
      </x:c>
    </x:row>
    <x:row r="1452" spans="1:14">
      <x:c r="A1452" s="0" t="s">
        <x:v>2</x:v>
      </x:c>
      <x:c r="B1452" s="0" t="s">
        <x:v>4</x:v>
      </x:c>
      <x:c r="C1452" s="0" t="s">
        <x:v>135</x:v>
      </x:c>
      <x:c r="D1452" s="0" t="s">
        <x:v>136</x:v>
      </x:c>
      <x:c r="E1452" s="0" t="s">
        <x:v>133</x:v>
      </x:c>
      <x:c r="F1452" s="0" t="s">
        <x:v>134</x:v>
      </x:c>
      <x:c r="G1452" s="0" t="s">
        <x:v>123</x:v>
      </x:c>
      <x:c r="H1452" s="0" t="s">
        <x:v>124</x:v>
      </x:c>
      <x:c r="I1452" s="0" t="s">
        <x:v>56</x:v>
      </x:c>
      <x:c r="J1452" s="0" t="s">
        <x:v>57</x:v>
      </x:c>
      <x:c r="K1452" s="0" t="s">
        <x:v>58</x:v>
      </x:c>
      <x:c r="L1452" s="0" t="s">
        <x:v>58</x:v>
      </x:c>
      <x:c r="M1452" s="0" t="s">
        <x:v>59</x:v>
      </x:c>
      <x:c r="N1452" s="0">
        <x:v>4</x:v>
      </x:c>
    </x:row>
    <x:row r="1453" spans="1:14">
      <x:c r="A1453" s="0" t="s">
        <x:v>2</x:v>
      </x:c>
      <x:c r="B1453" s="0" t="s">
        <x:v>4</x:v>
      </x:c>
      <x:c r="C1453" s="0" t="s">
        <x:v>135</x:v>
      </x:c>
      <x:c r="D1453" s="0" t="s">
        <x:v>136</x:v>
      </x:c>
      <x:c r="E1453" s="0" t="s">
        <x:v>133</x:v>
      </x:c>
      <x:c r="F1453" s="0" t="s">
        <x:v>134</x:v>
      </x:c>
      <x:c r="G1453" s="0" t="s">
        <x:v>123</x:v>
      </x:c>
      <x:c r="H1453" s="0" t="s">
        <x:v>124</x:v>
      </x:c>
      <x:c r="I1453" s="0" t="s">
        <x:v>60</x:v>
      </x:c>
      <x:c r="J1453" s="0" t="s">
        <x:v>61</x:v>
      </x:c>
      <x:c r="K1453" s="0" t="s">
        <x:v>58</x:v>
      </x:c>
      <x:c r="L1453" s="0" t="s">
        <x:v>58</x:v>
      </x:c>
      <x:c r="M1453" s="0" t="s">
        <x:v>59</x:v>
      </x:c>
      <x:c r="N1453" s="0">
        <x:v>7</x:v>
      </x:c>
    </x:row>
    <x:row r="1454" spans="1:14">
      <x:c r="A1454" s="0" t="s">
        <x:v>2</x:v>
      </x:c>
      <x:c r="B1454" s="0" t="s">
        <x:v>4</x:v>
      </x:c>
      <x:c r="C1454" s="0" t="s">
        <x:v>135</x:v>
      </x:c>
      <x:c r="D1454" s="0" t="s">
        <x:v>136</x:v>
      </x:c>
      <x:c r="E1454" s="0" t="s">
        <x:v>133</x:v>
      </x:c>
      <x:c r="F1454" s="0" t="s">
        <x:v>134</x:v>
      </x:c>
      <x:c r="G1454" s="0" t="s">
        <x:v>123</x:v>
      </x:c>
      <x:c r="H1454" s="0" t="s">
        <x:v>124</x:v>
      </x:c>
      <x:c r="I1454" s="0" t="s">
        <x:v>62</x:v>
      </x:c>
      <x:c r="J1454" s="0" t="s">
        <x:v>63</x:v>
      </x:c>
      <x:c r="K1454" s="0" t="s">
        <x:v>58</x:v>
      </x:c>
      <x:c r="L1454" s="0" t="s">
        <x:v>58</x:v>
      </x:c>
      <x:c r="M1454" s="0" t="s">
        <x:v>59</x:v>
      </x:c>
      <x:c r="N1454" s="0">
        <x:v>1</x:v>
      </x:c>
    </x:row>
    <x:row r="1455" spans="1:14">
      <x:c r="A1455" s="0" t="s">
        <x:v>2</x:v>
      </x:c>
      <x:c r="B1455" s="0" t="s">
        <x:v>4</x:v>
      </x:c>
      <x:c r="C1455" s="0" t="s">
        <x:v>135</x:v>
      </x:c>
      <x:c r="D1455" s="0" t="s">
        <x:v>136</x:v>
      </x:c>
      <x:c r="E1455" s="0" t="s">
        <x:v>133</x:v>
      </x:c>
      <x:c r="F1455" s="0" t="s">
        <x:v>134</x:v>
      </x:c>
      <x:c r="G1455" s="0" t="s">
        <x:v>123</x:v>
      </x:c>
      <x:c r="H1455" s="0" t="s">
        <x:v>124</x:v>
      </x:c>
      <x:c r="I1455" s="0" t="s">
        <x:v>64</x:v>
      </x:c>
      <x:c r="J1455" s="0" t="s">
        <x:v>65</x:v>
      </x:c>
      <x:c r="K1455" s="0" t="s">
        <x:v>58</x:v>
      </x:c>
      <x:c r="L1455" s="0" t="s">
        <x:v>58</x:v>
      </x:c>
      <x:c r="M1455" s="0" t="s">
        <x:v>59</x:v>
      </x:c>
      <x:c r="N1455" s="0">
        <x:v>1</x:v>
      </x:c>
    </x:row>
    <x:row r="1456" spans="1:14">
      <x:c r="A1456" s="0" t="s">
        <x:v>2</x:v>
      </x:c>
      <x:c r="B1456" s="0" t="s">
        <x:v>4</x:v>
      </x:c>
      <x:c r="C1456" s="0" t="s">
        <x:v>135</x:v>
      </x:c>
      <x:c r="D1456" s="0" t="s">
        <x:v>136</x:v>
      </x:c>
      <x:c r="E1456" s="0" t="s">
        <x:v>133</x:v>
      </x:c>
      <x:c r="F1456" s="0" t="s">
        <x:v>134</x:v>
      </x:c>
      <x:c r="G1456" s="0" t="s">
        <x:v>123</x:v>
      </x:c>
      <x:c r="H1456" s="0" t="s">
        <x:v>124</x:v>
      </x:c>
      <x:c r="I1456" s="0" t="s">
        <x:v>66</x:v>
      </x:c>
      <x:c r="J1456" s="0" t="s">
        <x:v>67</x:v>
      </x:c>
      <x:c r="K1456" s="0" t="s">
        <x:v>58</x:v>
      </x:c>
      <x:c r="L1456" s="0" t="s">
        <x:v>58</x:v>
      </x:c>
      <x:c r="M1456" s="0" t="s">
        <x:v>59</x:v>
      </x:c>
      <x:c r="N1456" s="0">
        <x:v>4</x:v>
      </x:c>
    </x:row>
    <x:row r="1457" spans="1:14">
      <x:c r="A1457" s="0" t="s">
        <x:v>2</x:v>
      </x:c>
      <x:c r="B1457" s="0" t="s">
        <x:v>4</x:v>
      </x:c>
      <x:c r="C1457" s="0" t="s">
        <x:v>135</x:v>
      </x:c>
      <x:c r="D1457" s="0" t="s">
        <x:v>136</x:v>
      </x:c>
      <x:c r="E1457" s="0" t="s">
        <x:v>133</x:v>
      </x:c>
      <x:c r="F1457" s="0" t="s">
        <x:v>134</x:v>
      </x:c>
      <x:c r="G1457" s="0" t="s">
        <x:v>123</x:v>
      </x:c>
      <x:c r="H1457" s="0" t="s">
        <x:v>124</x:v>
      </x:c>
      <x:c r="I1457" s="0" t="s">
        <x:v>68</x:v>
      </x:c>
      <x:c r="J1457" s="0" t="s">
        <x:v>69</x:v>
      </x:c>
      <x:c r="K1457" s="0" t="s">
        <x:v>58</x:v>
      </x:c>
      <x:c r="L1457" s="0" t="s">
        <x:v>58</x:v>
      </x:c>
      <x:c r="M1457" s="0" t="s">
        <x:v>59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135</x:v>
      </x:c>
      <x:c r="D1458" s="0" t="s">
        <x:v>136</x:v>
      </x:c>
      <x:c r="E1458" s="0" t="s">
        <x:v>133</x:v>
      </x:c>
      <x:c r="F1458" s="0" t="s">
        <x:v>134</x:v>
      </x:c>
      <x:c r="G1458" s="0" t="s">
        <x:v>123</x:v>
      </x:c>
      <x:c r="H1458" s="0" t="s">
        <x:v>124</x:v>
      </x:c>
      <x:c r="I1458" s="0" t="s">
        <x:v>70</x:v>
      </x:c>
      <x:c r="J1458" s="0" t="s">
        <x:v>71</x:v>
      </x:c>
      <x:c r="K1458" s="0" t="s">
        <x:v>58</x:v>
      </x:c>
      <x:c r="L1458" s="0" t="s">
        <x:v>58</x:v>
      </x:c>
      <x:c r="M1458" s="0" t="s">
        <x:v>59</x:v>
      </x:c>
      <x:c r="N1458" s="0">
        <x:v>1</x:v>
      </x:c>
    </x:row>
    <x:row r="1459" spans="1:14">
      <x:c r="A1459" s="0" t="s">
        <x:v>2</x:v>
      </x:c>
      <x:c r="B1459" s="0" t="s">
        <x:v>4</x:v>
      </x:c>
      <x:c r="C1459" s="0" t="s">
        <x:v>135</x:v>
      </x:c>
      <x:c r="D1459" s="0" t="s">
        <x:v>136</x:v>
      </x:c>
      <x:c r="E1459" s="0" t="s">
        <x:v>133</x:v>
      </x:c>
      <x:c r="F1459" s="0" t="s">
        <x:v>134</x:v>
      </x:c>
      <x:c r="G1459" s="0" t="s">
        <x:v>123</x:v>
      </x:c>
      <x:c r="H1459" s="0" t="s">
        <x:v>124</x:v>
      </x:c>
      <x:c r="I1459" s="0" t="s">
        <x:v>72</x:v>
      </x:c>
      <x:c r="J1459" s="0" t="s">
        <x:v>73</x:v>
      </x:c>
      <x:c r="K1459" s="0" t="s">
        <x:v>58</x:v>
      </x:c>
      <x:c r="L1459" s="0" t="s">
        <x:v>58</x:v>
      </x:c>
      <x:c r="M1459" s="0" t="s">
        <x:v>59</x:v>
      </x:c>
      <x:c r="N1459" s="0">
        <x:v>8</x:v>
      </x:c>
    </x:row>
    <x:row r="1460" spans="1:14">
      <x:c r="A1460" s="0" t="s">
        <x:v>2</x:v>
      </x:c>
      <x:c r="B1460" s="0" t="s">
        <x:v>4</x:v>
      </x:c>
      <x:c r="C1460" s="0" t="s">
        <x:v>135</x:v>
      </x:c>
      <x:c r="D1460" s="0" t="s">
        <x:v>136</x:v>
      </x:c>
      <x:c r="E1460" s="0" t="s">
        <x:v>133</x:v>
      </x:c>
      <x:c r="F1460" s="0" t="s">
        <x:v>134</x:v>
      </x:c>
      <x:c r="G1460" s="0" t="s">
        <x:v>123</x:v>
      </x:c>
      <x:c r="H1460" s="0" t="s">
        <x:v>124</x:v>
      </x:c>
      <x:c r="I1460" s="0" t="s">
        <x:v>74</x:v>
      </x:c>
      <x:c r="J1460" s="0" t="s">
        <x:v>75</x:v>
      </x:c>
      <x:c r="K1460" s="0" t="s">
        <x:v>58</x:v>
      </x:c>
      <x:c r="L1460" s="0" t="s">
        <x:v>58</x:v>
      </x:c>
      <x:c r="M1460" s="0" t="s">
        <x:v>59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135</x:v>
      </x:c>
      <x:c r="D1461" s="0" t="s">
        <x:v>136</x:v>
      </x:c>
      <x:c r="E1461" s="0" t="s">
        <x:v>133</x:v>
      </x:c>
      <x:c r="F1461" s="0" t="s">
        <x:v>134</x:v>
      </x:c>
      <x:c r="G1461" s="0" t="s">
        <x:v>123</x:v>
      </x:c>
      <x:c r="H1461" s="0" t="s">
        <x:v>124</x:v>
      </x:c>
      <x:c r="I1461" s="0" t="s">
        <x:v>76</x:v>
      </x:c>
      <x:c r="J1461" s="0" t="s">
        <x:v>77</x:v>
      </x:c>
      <x:c r="K1461" s="0" t="s">
        <x:v>58</x:v>
      </x:c>
      <x:c r="L1461" s="0" t="s">
        <x:v>58</x:v>
      </x:c>
      <x:c r="M1461" s="0" t="s">
        <x:v>59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135</x:v>
      </x:c>
      <x:c r="D1462" s="0" t="s">
        <x:v>136</x:v>
      </x:c>
      <x:c r="E1462" s="0" t="s">
        <x:v>133</x:v>
      </x:c>
      <x:c r="F1462" s="0" t="s">
        <x:v>134</x:v>
      </x:c>
      <x:c r="G1462" s="0" t="s">
        <x:v>123</x:v>
      </x:c>
      <x:c r="H1462" s="0" t="s">
        <x:v>124</x:v>
      </x:c>
      <x:c r="I1462" s="0" t="s">
        <x:v>78</x:v>
      </x:c>
      <x:c r="J1462" s="0" t="s">
        <x:v>79</x:v>
      </x:c>
      <x:c r="K1462" s="0" t="s">
        <x:v>58</x:v>
      </x:c>
      <x:c r="L1462" s="0" t="s">
        <x:v>58</x:v>
      </x:c>
      <x:c r="M1462" s="0" t="s">
        <x:v>59</x:v>
      </x:c>
      <x:c r="N1462" s="0">
        <x:v>9</x:v>
      </x:c>
    </x:row>
    <x:row r="1463" spans="1:14">
      <x:c r="A1463" s="0" t="s">
        <x:v>2</x:v>
      </x:c>
      <x:c r="B1463" s="0" t="s">
        <x:v>4</x:v>
      </x:c>
      <x:c r="C1463" s="0" t="s">
        <x:v>135</x:v>
      </x:c>
      <x:c r="D1463" s="0" t="s">
        <x:v>136</x:v>
      </x:c>
      <x:c r="E1463" s="0" t="s">
        <x:v>133</x:v>
      </x:c>
      <x:c r="F1463" s="0" t="s">
        <x:v>134</x:v>
      </x:c>
      <x:c r="G1463" s="0" t="s">
        <x:v>123</x:v>
      </x:c>
      <x:c r="H1463" s="0" t="s">
        <x:v>124</x:v>
      </x:c>
      <x:c r="I1463" s="0" t="s">
        <x:v>80</x:v>
      </x:c>
      <x:c r="J1463" s="0" t="s">
        <x:v>81</x:v>
      </x:c>
      <x:c r="K1463" s="0" t="s">
        <x:v>58</x:v>
      </x:c>
      <x:c r="L1463" s="0" t="s">
        <x:v>58</x:v>
      </x:c>
      <x:c r="M1463" s="0" t="s">
        <x:v>59</x:v>
      </x:c>
      <x:c r="N1463" s="0">
        <x:v>28</x:v>
      </x:c>
    </x:row>
    <x:row r="1464" spans="1:14">
      <x:c r="A1464" s="0" t="s">
        <x:v>2</x:v>
      </x:c>
      <x:c r="B1464" s="0" t="s">
        <x:v>4</x:v>
      </x:c>
      <x:c r="C1464" s="0" t="s">
        <x:v>135</x:v>
      </x:c>
      <x:c r="D1464" s="0" t="s">
        <x:v>136</x:v>
      </x:c>
      <x:c r="E1464" s="0" t="s">
        <x:v>133</x:v>
      </x:c>
      <x:c r="F1464" s="0" t="s">
        <x:v>134</x:v>
      </x:c>
      <x:c r="G1464" s="0" t="s">
        <x:v>123</x:v>
      </x:c>
      <x:c r="H1464" s="0" t="s">
        <x:v>124</x:v>
      </x:c>
      <x:c r="I1464" s="0" t="s">
        <x:v>82</x:v>
      </x:c>
      <x:c r="J1464" s="0" t="s">
        <x:v>83</x:v>
      </x:c>
      <x:c r="K1464" s="0" t="s">
        <x:v>58</x:v>
      </x:c>
      <x:c r="L1464" s="0" t="s">
        <x:v>58</x:v>
      </x:c>
      <x:c r="M1464" s="0" t="s">
        <x:v>59</x:v>
      </x:c>
      <x:c r="N1464" s="0">
        <x:v>16</x:v>
      </x:c>
    </x:row>
    <x:row r="1465" spans="1:14">
      <x:c r="A1465" s="0" t="s">
        <x:v>2</x:v>
      </x:c>
      <x:c r="B1465" s="0" t="s">
        <x:v>4</x:v>
      </x:c>
      <x:c r="C1465" s="0" t="s">
        <x:v>135</x:v>
      </x:c>
      <x:c r="D1465" s="0" t="s">
        <x:v>136</x:v>
      </x:c>
      <x:c r="E1465" s="0" t="s">
        <x:v>133</x:v>
      </x:c>
      <x:c r="F1465" s="0" t="s">
        <x:v>134</x:v>
      </x:c>
      <x:c r="G1465" s="0" t="s">
        <x:v>123</x:v>
      </x:c>
      <x:c r="H1465" s="0" t="s">
        <x:v>124</x:v>
      </x:c>
      <x:c r="I1465" s="0" t="s">
        <x:v>84</x:v>
      </x:c>
      <x:c r="J1465" s="0" t="s">
        <x:v>85</x:v>
      </x:c>
      <x:c r="K1465" s="0" t="s">
        <x:v>58</x:v>
      </x:c>
      <x:c r="L1465" s="0" t="s">
        <x:v>58</x:v>
      </x:c>
      <x:c r="M1465" s="0" t="s">
        <x:v>59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135</x:v>
      </x:c>
      <x:c r="D1466" s="0" t="s">
        <x:v>136</x:v>
      </x:c>
      <x:c r="E1466" s="0" t="s">
        <x:v>133</x:v>
      </x:c>
      <x:c r="F1466" s="0" t="s">
        <x:v>134</x:v>
      </x:c>
      <x:c r="G1466" s="0" t="s">
        <x:v>123</x:v>
      </x:c>
      <x:c r="H1466" s="0" t="s">
        <x:v>124</x:v>
      </x:c>
      <x:c r="I1466" s="0" t="s">
        <x:v>86</x:v>
      </x:c>
      <x:c r="J1466" s="0" t="s">
        <x:v>87</x:v>
      </x:c>
      <x:c r="K1466" s="0" t="s">
        <x:v>58</x:v>
      </x:c>
      <x:c r="L1466" s="0" t="s">
        <x:v>58</x:v>
      </x:c>
      <x:c r="M1466" s="0" t="s">
        <x:v>59</x:v>
      </x:c>
      <x:c r="N1466" s="0" t="s">
        <x:v>137</x:v>
      </x:c>
    </x:row>
    <x:row r="1467" spans="1:14">
      <x:c r="A1467" s="0" t="s">
        <x:v>2</x:v>
      </x:c>
      <x:c r="B1467" s="0" t="s">
        <x:v>4</x:v>
      </x:c>
      <x:c r="C1467" s="0" t="s">
        <x:v>135</x:v>
      </x:c>
      <x:c r="D1467" s="0" t="s">
        <x:v>136</x:v>
      </x:c>
      <x:c r="E1467" s="0" t="s">
        <x:v>133</x:v>
      </x:c>
      <x:c r="F1467" s="0" t="s">
        <x:v>134</x:v>
      </x:c>
      <x:c r="G1467" s="0" t="s">
        <x:v>123</x:v>
      </x:c>
      <x:c r="H1467" s="0" t="s">
        <x:v>124</x:v>
      </x:c>
      <x:c r="I1467" s="0" t="s">
        <x:v>88</x:v>
      </x:c>
      <x:c r="J1467" s="0" t="s">
        <x:v>89</x:v>
      </x:c>
      <x:c r="K1467" s="0" t="s">
        <x:v>58</x:v>
      </x:c>
      <x:c r="L1467" s="0" t="s">
        <x:v>58</x:v>
      </x:c>
      <x:c r="M1467" s="0" t="s">
        <x:v>59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135</x:v>
      </x:c>
      <x:c r="D1468" s="0" t="s">
        <x:v>136</x:v>
      </x:c>
      <x:c r="E1468" s="0" t="s">
        <x:v>133</x:v>
      </x:c>
      <x:c r="F1468" s="0" t="s">
        <x:v>134</x:v>
      </x:c>
      <x:c r="G1468" s="0" t="s">
        <x:v>123</x:v>
      </x:c>
      <x:c r="H1468" s="0" t="s">
        <x:v>124</x:v>
      </x:c>
      <x:c r="I1468" s="0" t="s">
        <x:v>90</x:v>
      </x:c>
      <x:c r="J1468" s="0" t="s">
        <x:v>91</x:v>
      </x:c>
      <x:c r="K1468" s="0" t="s">
        <x:v>58</x:v>
      </x:c>
      <x:c r="L1468" s="0" t="s">
        <x:v>58</x:v>
      </x:c>
      <x:c r="M1468" s="0" t="s">
        <x:v>59</x:v>
      </x:c>
      <x:c r="N1468" s="0">
        <x:v>7</x:v>
      </x:c>
    </x:row>
    <x:row r="1469" spans="1:14">
      <x:c r="A1469" s="0" t="s">
        <x:v>2</x:v>
      </x:c>
      <x:c r="B1469" s="0" t="s">
        <x:v>4</x:v>
      </x:c>
      <x:c r="C1469" s="0" t="s">
        <x:v>135</x:v>
      </x:c>
      <x:c r="D1469" s="0" t="s">
        <x:v>136</x:v>
      </x:c>
      <x:c r="E1469" s="0" t="s">
        <x:v>133</x:v>
      </x:c>
      <x:c r="F1469" s="0" t="s">
        <x:v>134</x:v>
      </x:c>
      <x:c r="G1469" s="0" t="s">
        <x:v>123</x:v>
      </x:c>
      <x:c r="H1469" s="0" t="s">
        <x:v>124</x:v>
      </x:c>
      <x:c r="I1469" s="0" t="s">
        <x:v>92</x:v>
      </x:c>
      <x:c r="J1469" s="0" t="s">
        <x:v>93</x:v>
      </x:c>
      <x:c r="K1469" s="0" t="s">
        <x:v>58</x:v>
      </x:c>
      <x:c r="L1469" s="0" t="s">
        <x:v>58</x:v>
      </x:c>
      <x:c r="M1469" s="0" t="s">
        <x:v>59</x:v>
      </x:c>
      <x:c r="N1469" s="0">
        <x:v>86</x:v>
      </x:c>
    </x:row>
    <x:row r="1470" spans="1:14">
      <x:c r="A1470" s="0" t="s">
        <x:v>2</x:v>
      </x:c>
      <x:c r="B1470" s="0" t="s">
        <x:v>4</x:v>
      </x:c>
      <x:c r="C1470" s="0" t="s">
        <x:v>135</x:v>
      </x:c>
      <x:c r="D1470" s="0" t="s">
        <x:v>136</x:v>
      </x:c>
      <x:c r="E1470" s="0" t="s">
        <x:v>133</x:v>
      </x:c>
      <x:c r="F1470" s="0" t="s">
        <x:v>134</x:v>
      </x:c>
      <x:c r="G1470" s="0" t="s">
        <x:v>123</x:v>
      </x:c>
      <x:c r="H1470" s="0" t="s">
        <x:v>124</x:v>
      </x:c>
      <x:c r="I1470" s="0" t="s">
        <x:v>94</x:v>
      </x:c>
      <x:c r="J1470" s="0" t="s">
        <x:v>95</x:v>
      </x:c>
      <x:c r="K1470" s="0" t="s">
        <x:v>58</x:v>
      </x:c>
      <x:c r="L1470" s="0" t="s">
        <x:v>58</x:v>
      </x:c>
      <x:c r="M1470" s="0" t="s">
        <x:v>59</x:v>
      </x:c>
      <x:c r="N1470" s="0">
        <x:v>101</x:v>
      </x:c>
    </x:row>
    <x:row r="1471" spans="1:14">
      <x:c r="A1471" s="0" t="s">
        <x:v>2</x:v>
      </x:c>
      <x:c r="B1471" s="0" t="s">
        <x:v>4</x:v>
      </x:c>
      <x:c r="C1471" s="0" t="s">
        <x:v>135</x:v>
      </x:c>
      <x:c r="D1471" s="0" t="s">
        <x:v>136</x:v>
      </x:c>
      <x:c r="E1471" s="0" t="s">
        <x:v>133</x:v>
      </x:c>
      <x:c r="F1471" s="0" t="s">
        <x:v>134</x:v>
      </x:c>
      <x:c r="G1471" s="0" t="s">
        <x:v>123</x:v>
      </x:c>
      <x:c r="H1471" s="0" t="s">
        <x:v>124</x:v>
      </x:c>
      <x:c r="I1471" s="0" t="s">
        <x:v>96</x:v>
      </x:c>
      <x:c r="J1471" s="0" t="s">
        <x:v>97</x:v>
      </x:c>
      <x:c r="K1471" s="0" t="s">
        <x:v>58</x:v>
      </x:c>
      <x:c r="L1471" s="0" t="s">
        <x:v>58</x:v>
      </x:c>
      <x:c r="M1471" s="0" t="s">
        <x:v>59</x:v>
      </x:c>
      <x:c r="N1471" s="0">
        <x:v>232</x:v>
      </x:c>
    </x:row>
    <x:row r="1472" spans="1:14">
      <x:c r="A1472" s="0" t="s">
        <x:v>2</x:v>
      </x:c>
      <x:c r="B1472" s="0" t="s">
        <x:v>4</x:v>
      </x:c>
      <x:c r="C1472" s="0" t="s">
        <x:v>135</x:v>
      </x:c>
      <x:c r="D1472" s="0" t="s">
        <x:v>136</x:v>
      </x:c>
      <x:c r="E1472" s="0" t="s">
        <x:v>133</x:v>
      </x:c>
      <x:c r="F1472" s="0" t="s">
        <x:v>134</x:v>
      </x:c>
      <x:c r="G1472" s="0" t="s">
        <x:v>123</x:v>
      </x:c>
      <x:c r="H1472" s="0" t="s">
        <x:v>124</x:v>
      </x:c>
      <x:c r="I1472" s="0" t="s">
        <x:v>98</x:v>
      </x:c>
      <x:c r="J1472" s="0" t="s">
        <x:v>99</x:v>
      </x:c>
      <x:c r="K1472" s="0" t="s">
        <x:v>58</x:v>
      </x:c>
      <x:c r="L1472" s="0" t="s">
        <x:v>58</x:v>
      </x:c>
      <x:c r="M1472" s="0" t="s">
        <x:v>59</x:v>
      </x:c>
      <x:c r="N1472" s="0">
        <x:v>8</x:v>
      </x:c>
    </x:row>
    <x:row r="1473" spans="1:14">
      <x:c r="A1473" s="0" t="s">
        <x:v>2</x:v>
      </x:c>
      <x:c r="B1473" s="0" t="s">
        <x:v>4</x:v>
      </x:c>
      <x:c r="C1473" s="0" t="s">
        <x:v>135</x:v>
      </x:c>
      <x:c r="D1473" s="0" t="s">
        <x:v>136</x:v>
      </x:c>
      <x:c r="E1473" s="0" t="s">
        <x:v>133</x:v>
      </x:c>
      <x:c r="F1473" s="0" t="s">
        <x:v>134</x:v>
      </x:c>
      <x:c r="G1473" s="0" t="s">
        <x:v>123</x:v>
      </x:c>
      <x:c r="H1473" s="0" t="s">
        <x:v>124</x:v>
      </x:c>
      <x:c r="I1473" s="0" t="s">
        <x:v>100</x:v>
      </x:c>
      <x:c r="J1473" s="0" t="s">
        <x:v>101</x:v>
      </x:c>
      <x:c r="K1473" s="0" t="s">
        <x:v>58</x:v>
      </x:c>
      <x:c r="L1473" s="0" t="s">
        <x:v>58</x:v>
      </x:c>
      <x:c r="M1473" s="0" t="s">
        <x:v>59</x:v>
      </x:c>
      <x:c r="N1473" s="0">
        <x:v>10</x:v>
      </x:c>
    </x:row>
    <x:row r="1474" spans="1:14">
      <x:c r="A1474" s="0" t="s">
        <x:v>2</x:v>
      </x:c>
      <x:c r="B1474" s="0" t="s">
        <x:v>4</x:v>
      </x:c>
      <x:c r="C1474" s="0" t="s">
        <x:v>135</x:v>
      </x:c>
      <x:c r="D1474" s="0" t="s">
        <x:v>136</x:v>
      </x:c>
      <x:c r="E1474" s="0" t="s">
        <x:v>133</x:v>
      </x:c>
      <x:c r="F1474" s="0" t="s">
        <x:v>134</x:v>
      </x:c>
      <x:c r="G1474" s="0" t="s">
        <x:v>123</x:v>
      </x:c>
      <x:c r="H1474" s="0" t="s">
        <x:v>124</x:v>
      </x:c>
      <x:c r="I1474" s="0" t="s">
        <x:v>102</x:v>
      </x:c>
      <x:c r="J1474" s="0" t="s">
        <x:v>103</x:v>
      </x:c>
      <x:c r="K1474" s="0" t="s">
        <x:v>58</x:v>
      </x:c>
      <x:c r="L1474" s="0" t="s">
        <x:v>58</x:v>
      </x:c>
      <x:c r="M1474" s="0" t="s">
        <x:v>59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135</x:v>
      </x:c>
      <x:c r="D1475" s="0" t="s">
        <x:v>136</x:v>
      </x:c>
      <x:c r="E1475" s="0" t="s">
        <x:v>133</x:v>
      </x:c>
      <x:c r="F1475" s="0" t="s">
        <x:v>134</x:v>
      </x:c>
      <x:c r="G1475" s="0" t="s">
        <x:v>123</x:v>
      </x:c>
      <x:c r="H1475" s="0" t="s">
        <x:v>124</x:v>
      </x:c>
      <x:c r="I1475" s="0" t="s">
        <x:v>104</x:v>
      </x:c>
      <x:c r="J1475" s="0" t="s">
        <x:v>105</x:v>
      </x:c>
      <x:c r="K1475" s="0" t="s">
        <x:v>58</x:v>
      </x:c>
      <x:c r="L1475" s="0" t="s">
        <x:v>58</x:v>
      </x:c>
      <x:c r="M1475" s="0" t="s">
        <x:v>59</x:v>
      </x:c>
      <x:c r="N1475" s="0">
        <x:v>12</x:v>
      </x:c>
    </x:row>
    <x:row r="1476" spans="1:14">
      <x:c r="A1476" s="0" t="s">
        <x:v>2</x:v>
      </x:c>
      <x:c r="B1476" s="0" t="s">
        <x:v>4</x:v>
      </x:c>
      <x:c r="C1476" s="0" t="s">
        <x:v>135</x:v>
      </x:c>
      <x:c r="D1476" s="0" t="s">
        <x:v>136</x:v>
      </x:c>
      <x:c r="E1476" s="0" t="s">
        <x:v>133</x:v>
      </x:c>
      <x:c r="F1476" s="0" t="s">
        <x:v>134</x:v>
      </x:c>
      <x:c r="G1476" s="0" t="s">
        <x:v>123</x:v>
      </x:c>
      <x:c r="H1476" s="0" t="s">
        <x:v>124</x:v>
      </x:c>
      <x:c r="I1476" s="0" t="s">
        <x:v>106</x:v>
      </x:c>
      <x:c r="J1476" s="0" t="s">
        <x:v>107</x:v>
      </x:c>
      <x:c r="K1476" s="0" t="s">
        <x:v>58</x:v>
      </x:c>
      <x:c r="L1476" s="0" t="s">
        <x:v>58</x:v>
      </x:c>
      <x:c r="M1476" s="0" t="s">
        <x:v>59</x:v>
      </x:c>
      <x:c r="N1476" s="0">
        <x:v>122</x:v>
      </x:c>
    </x:row>
    <x:row r="1477" spans="1:14">
      <x:c r="A1477" s="0" t="s">
        <x:v>2</x:v>
      </x:c>
      <x:c r="B1477" s="0" t="s">
        <x:v>4</x:v>
      </x:c>
      <x:c r="C1477" s="0" t="s">
        <x:v>135</x:v>
      </x:c>
      <x:c r="D1477" s="0" t="s">
        <x:v>136</x:v>
      </x:c>
      <x:c r="E1477" s="0" t="s">
        <x:v>133</x:v>
      </x:c>
      <x:c r="F1477" s="0" t="s">
        <x:v>134</x:v>
      </x:c>
      <x:c r="G1477" s="0" t="s">
        <x:v>123</x:v>
      </x:c>
      <x:c r="H1477" s="0" t="s">
        <x:v>124</x:v>
      </x:c>
      <x:c r="I1477" s="0" t="s">
        <x:v>108</x:v>
      </x:c>
      <x:c r="J1477" s="0" t="s">
        <x:v>109</x:v>
      </x:c>
      <x:c r="K1477" s="0" t="s">
        <x:v>58</x:v>
      </x:c>
      <x:c r="L1477" s="0" t="s">
        <x:v>58</x:v>
      </x:c>
      <x:c r="M1477" s="0" t="s">
        <x:v>59</x:v>
      </x:c>
      <x:c r="N1477" s="0">
        <x:v>566</x:v>
      </x:c>
    </x:row>
    <x:row r="1478" spans="1:14">
      <x:c r="A1478" s="0" t="s">
        <x:v>2</x:v>
      </x:c>
      <x:c r="B1478" s="0" t="s">
        <x:v>4</x:v>
      </x:c>
      <x:c r="C1478" s="0" t="s">
        <x:v>135</x:v>
      </x:c>
      <x:c r="D1478" s="0" t="s">
        <x:v>136</x:v>
      </x:c>
      <x:c r="E1478" s="0" t="s">
        <x:v>133</x:v>
      </x:c>
      <x:c r="F1478" s="0" t="s">
        <x:v>134</x:v>
      </x:c>
      <x:c r="G1478" s="0" t="s">
        <x:v>123</x:v>
      </x:c>
      <x:c r="H1478" s="0" t="s">
        <x:v>124</x:v>
      </x:c>
      <x:c r="I1478" s="0" t="s">
        <x:v>52</x:v>
      </x:c>
      <x:c r="J1478" s="0" t="s">
        <x:v>110</x:v>
      </x:c>
      <x:c r="K1478" s="0" t="s">
        <x:v>58</x:v>
      </x:c>
      <x:c r="L1478" s="0" t="s">
        <x:v>58</x:v>
      </x:c>
      <x:c r="M1478" s="0" t="s">
        <x:v>59</x:v>
      </x:c>
      <x:c r="N1478" s="0">
        <x:v>1235</x:v>
      </x:c>
    </x:row>
    <x:row r="1479" spans="1:14">
      <x:c r="A1479" s="0" t="s">
        <x:v>2</x:v>
      </x:c>
      <x:c r="B1479" s="0" t="s">
        <x:v>4</x:v>
      </x:c>
      <x:c r="C1479" s="0" t="s">
        <x:v>135</x:v>
      </x:c>
      <x:c r="D1479" s="0" t="s">
        <x:v>136</x:v>
      </x:c>
      <x:c r="E1479" s="0" t="s">
        <x:v>133</x:v>
      </x:c>
      <x:c r="F1479" s="0" t="s">
        <x:v>134</x:v>
      </x:c>
      <x:c r="G1479" s="0" t="s">
        <x:v>123</x:v>
      </x:c>
      <x:c r="H1479" s="0" t="s">
        <x:v>124</x:v>
      </x:c>
      <x:c r="I1479" s="0" t="s">
        <x:v>111</x:v>
      </x:c>
      <x:c r="J1479" s="0" t="s">
        <x:v>112</x:v>
      </x:c>
      <x:c r="K1479" s="0" t="s">
        <x:v>58</x:v>
      </x:c>
      <x:c r="L1479" s="0" t="s">
        <x:v>58</x:v>
      </x:c>
      <x:c r="M1479" s="0" t="s">
        <x:v>59</x:v>
      </x:c>
      <x:c r="N1479" s="0">
        <x:v>348</x:v>
      </x:c>
    </x:row>
    <x:row r="1480" spans="1:14">
      <x:c r="A1480" s="0" t="s">
        <x:v>2</x:v>
      </x:c>
      <x:c r="B1480" s="0" t="s">
        <x:v>4</x:v>
      </x:c>
      <x:c r="C1480" s="0" t="s">
        <x:v>135</x:v>
      </x:c>
      <x:c r="D1480" s="0" t="s">
        <x:v>136</x:v>
      </x:c>
      <x:c r="E1480" s="0" t="s">
        <x:v>133</x:v>
      </x:c>
      <x:c r="F1480" s="0" t="s">
        <x:v>134</x:v>
      </x:c>
      <x:c r="G1480" s="0" t="s">
        <x:v>123</x:v>
      </x:c>
      <x:c r="H1480" s="0" t="s">
        <x:v>124</x:v>
      </x:c>
      <x:c r="I1480" s="0" t="s">
        <x:v>113</x:v>
      </x:c>
      <x:c r="J1480" s="0" t="s">
        <x:v>114</x:v>
      </x:c>
      <x:c r="K1480" s="0" t="s">
        <x:v>58</x:v>
      </x:c>
      <x:c r="L1480" s="0" t="s">
        <x:v>58</x:v>
      </x:c>
      <x:c r="M1480" s="0" t="s">
        <x:v>59</x:v>
      </x:c>
      <x:c r="N1480" s="0">
        <x:v>1583</x:v>
      </x:c>
    </x:row>
    <x:row r="1481" spans="1:14">
      <x:c r="A1481" s="0" t="s">
        <x:v>2</x:v>
      </x:c>
      <x:c r="B1481" s="0" t="s">
        <x:v>4</x:v>
      </x:c>
      <x:c r="C1481" s="0" t="s">
        <x:v>135</x:v>
      </x:c>
      <x:c r="D1481" s="0" t="s">
        <x:v>136</x:v>
      </x:c>
      <x:c r="E1481" s="0" t="s">
        <x:v>133</x:v>
      </x:c>
      <x:c r="F1481" s="0" t="s">
        <x:v>134</x:v>
      </x:c>
      <x:c r="G1481" s="0" t="s">
        <x:v>125</x:v>
      </x:c>
      <x:c r="H1481" s="0" t="s">
        <x:v>126</x:v>
      </x:c>
      <x:c r="I1481" s="0" t="s">
        <x:v>56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135</x:v>
      </x:c>
      <x:c r="D1482" s="0" t="s">
        <x:v>136</x:v>
      </x:c>
      <x:c r="E1482" s="0" t="s">
        <x:v>133</x:v>
      </x:c>
      <x:c r="F1482" s="0" t="s">
        <x:v>134</x:v>
      </x:c>
      <x:c r="G1482" s="0" t="s">
        <x:v>125</x:v>
      </x:c>
      <x:c r="H1482" s="0" t="s">
        <x:v>126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135</x:v>
      </x:c>
      <x:c r="D1483" s="0" t="s">
        <x:v>136</x:v>
      </x:c>
      <x:c r="E1483" s="0" t="s">
        <x:v>133</x:v>
      </x:c>
      <x:c r="F1483" s="0" t="s">
        <x:v>134</x:v>
      </x:c>
      <x:c r="G1483" s="0" t="s">
        <x:v>125</x:v>
      </x:c>
      <x:c r="H1483" s="0" t="s">
        <x:v>126</x:v>
      </x:c>
      <x:c r="I1483" s="0" t="s">
        <x:v>62</x:v>
      </x:c>
      <x:c r="J1483" s="0" t="s">
        <x:v>63</x:v>
      </x:c>
      <x:c r="K1483" s="0" t="s">
        <x:v>58</x:v>
      </x:c>
      <x:c r="L1483" s="0" t="s">
        <x:v>58</x:v>
      </x:c>
      <x:c r="M1483" s="0" t="s">
        <x:v>59</x:v>
      </x:c>
      <x:c r="N1483" s="0" t="s">
        <x:v>137</x:v>
      </x:c>
    </x:row>
    <x:row r="1484" spans="1:14">
      <x:c r="A1484" s="0" t="s">
        <x:v>2</x:v>
      </x:c>
      <x:c r="B1484" s="0" t="s">
        <x:v>4</x:v>
      </x:c>
      <x:c r="C1484" s="0" t="s">
        <x:v>135</x:v>
      </x:c>
      <x:c r="D1484" s="0" t="s">
        <x:v>136</x:v>
      </x:c>
      <x:c r="E1484" s="0" t="s">
        <x:v>133</x:v>
      </x:c>
      <x:c r="F1484" s="0" t="s">
        <x:v>134</x:v>
      </x:c>
      <x:c r="G1484" s="0" t="s">
        <x:v>125</x:v>
      </x:c>
      <x:c r="H1484" s="0" t="s">
        <x:v>126</x:v>
      </x:c>
      <x:c r="I1484" s="0" t="s">
        <x:v>64</x:v>
      </x:c>
      <x:c r="J1484" s="0" t="s">
        <x:v>65</x:v>
      </x:c>
      <x:c r="K1484" s="0" t="s">
        <x:v>58</x:v>
      </x:c>
      <x:c r="L1484" s="0" t="s">
        <x:v>58</x:v>
      </x:c>
      <x:c r="M1484" s="0" t="s">
        <x:v>59</x:v>
      </x:c>
      <x:c r="N1484" s="0" t="s">
        <x:v>137</x:v>
      </x:c>
    </x:row>
    <x:row r="1485" spans="1:14">
      <x:c r="A1485" s="0" t="s">
        <x:v>2</x:v>
      </x:c>
      <x:c r="B1485" s="0" t="s">
        <x:v>4</x:v>
      </x:c>
      <x:c r="C1485" s="0" t="s">
        <x:v>135</x:v>
      </x:c>
      <x:c r="D1485" s="0" t="s">
        <x:v>136</x:v>
      </x:c>
      <x:c r="E1485" s="0" t="s">
        <x:v>133</x:v>
      </x:c>
      <x:c r="F1485" s="0" t="s">
        <x:v>134</x:v>
      </x:c>
      <x:c r="G1485" s="0" t="s">
        <x:v>125</x:v>
      </x:c>
      <x:c r="H1485" s="0" t="s">
        <x:v>126</x:v>
      </x:c>
      <x:c r="I1485" s="0" t="s">
        <x:v>66</x:v>
      </x:c>
      <x:c r="J1485" s="0" t="s">
        <x:v>67</x:v>
      </x:c>
      <x:c r="K1485" s="0" t="s">
        <x:v>58</x:v>
      </x:c>
      <x:c r="L1485" s="0" t="s">
        <x:v>58</x:v>
      </x:c>
      <x:c r="M1485" s="0" t="s">
        <x:v>59</x:v>
      </x:c>
      <x:c r="N1485" s="0">
        <x:v>2</x:v>
      </x:c>
    </x:row>
    <x:row r="1486" spans="1:14">
      <x:c r="A1486" s="0" t="s">
        <x:v>2</x:v>
      </x:c>
      <x:c r="B1486" s="0" t="s">
        <x:v>4</x:v>
      </x:c>
      <x:c r="C1486" s="0" t="s">
        <x:v>135</x:v>
      </x:c>
      <x:c r="D1486" s="0" t="s">
        <x:v>136</x:v>
      </x:c>
      <x:c r="E1486" s="0" t="s">
        <x:v>133</x:v>
      </x:c>
      <x:c r="F1486" s="0" t="s">
        <x:v>134</x:v>
      </x:c>
      <x:c r="G1486" s="0" t="s">
        <x:v>125</x:v>
      </x:c>
      <x:c r="H1486" s="0" t="s">
        <x:v>126</x:v>
      </x:c>
      <x:c r="I1486" s="0" t="s">
        <x:v>68</x:v>
      </x:c>
      <x:c r="J1486" s="0" t="s">
        <x:v>69</x:v>
      </x:c>
      <x:c r="K1486" s="0" t="s">
        <x:v>58</x:v>
      </x:c>
      <x:c r="L1486" s="0" t="s">
        <x:v>58</x:v>
      </x:c>
      <x:c r="M1486" s="0" t="s">
        <x:v>59</x:v>
      </x:c>
      <x:c r="N1486" s="0" t="s">
        <x:v>137</x:v>
      </x:c>
    </x:row>
    <x:row r="1487" spans="1:14">
      <x:c r="A1487" s="0" t="s">
        <x:v>2</x:v>
      </x:c>
      <x:c r="B1487" s="0" t="s">
        <x:v>4</x:v>
      </x:c>
      <x:c r="C1487" s="0" t="s">
        <x:v>135</x:v>
      </x:c>
      <x:c r="D1487" s="0" t="s">
        <x:v>136</x:v>
      </x:c>
      <x:c r="E1487" s="0" t="s">
        <x:v>133</x:v>
      </x:c>
      <x:c r="F1487" s="0" t="s">
        <x:v>134</x:v>
      </x:c>
      <x:c r="G1487" s="0" t="s">
        <x:v>125</x:v>
      </x:c>
      <x:c r="H1487" s="0" t="s">
        <x:v>126</x:v>
      </x:c>
      <x:c r="I1487" s="0" t="s">
        <x:v>70</x:v>
      </x:c>
      <x:c r="J1487" s="0" t="s">
        <x:v>71</x:v>
      </x:c>
      <x:c r="K1487" s="0" t="s">
        <x:v>58</x:v>
      </x:c>
      <x:c r="L1487" s="0" t="s">
        <x:v>58</x:v>
      </x:c>
      <x:c r="M1487" s="0" t="s">
        <x:v>59</x:v>
      </x:c>
      <x:c r="N1487" s="0" t="s">
        <x:v>137</x:v>
      </x:c>
    </x:row>
    <x:row r="1488" spans="1:14">
      <x:c r="A1488" s="0" t="s">
        <x:v>2</x:v>
      </x:c>
      <x:c r="B1488" s="0" t="s">
        <x:v>4</x:v>
      </x:c>
      <x:c r="C1488" s="0" t="s">
        <x:v>135</x:v>
      </x:c>
      <x:c r="D1488" s="0" t="s">
        <x:v>136</x:v>
      </x:c>
      <x:c r="E1488" s="0" t="s">
        <x:v>133</x:v>
      </x:c>
      <x:c r="F1488" s="0" t="s">
        <x:v>134</x:v>
      </x:c>
      <x:c r="G1488" s="0" t="s">
        <x:v>125</x:v>
      </x:c>
      <x:c r="H1488" s="0" t="s">
        <x:v>126</x:v>
      </x:c>
      <x:c r="I1488" s="0" t="s">
        <x:v>72</x:v>
      </x:c>
      <x:c r="J1488" s="0" t="s">
        <x:v>73</x:v>
      </x:c>
      <x:c r="K1488" s="0" t="s">
        <x:v>58</x:v>
      </x:c>
      <x:c r="L1488" s="0" t="s">
        <x:v>58</x:v>
      </x:c>
      <x:c r="M1488" s="0" t="s">
        <x:v>59</x:v>
      </x:c>
      <x:c r="N1488" s="0">
        <x:v>6</x:v>
      </x:c>
    </x:row>
    <x:row r="1489" spans="1:14">
      <x:c r="A1489" s="0" t="s">
        <x:v>2</x:v>
      </x:c>
      <x:c r="B1489" s="0" t="s">
        <x:v>4</x:v>
      </x:c>
      <x:c r="C1489" s="0" t="s">
        <x:v>135</x:v>
      </x:c>
      <x:c r="D1489" s="0" t="s">
        <x:v>136</x:v>
      </x:c>
      <x:c r="E1489" s="0" t="s">
        <x:v>133</x:v>
      </x:c>
      <x:c r="F1489" s="0" t="s">
        <x:v>134</x:v>
      </x:c>
      <x:c r="G1489" s="0" t="s">
        <x:v>125</x:v>
      </x:c>
      <x:c r="H1489" s="0" t="s">
        <x:v>126</x:v>
      </x:c>
      <x:c r="I1489" s="0" t="s">
        <x:v>74</x:v>
      </x:c>
      <x:c r="J1489" s="0" t="s">
        <x:v>75</x:v>
      </x:c>
      <x:c r="K1489" s="0" t="s">
        <x:v>58</x:v>
      </x:c>
      <x:c r="L1489" s="0" t="s">
        <x:v>58</x:v>
      </x:c>
      <x:c r="M1489" s="0" t="s">
        <x:v>59</x:v>
      </x:c>
      <x:c r="N1489" s="0" t="s">
        <x:v>137</x:v>
      </x:c>
    </x:row>
    <x:row r="1490" spans="1:14">
      <x:c r="A1490" s="0" t="s">
        <x:v>2</x:v>
      </x:c>
      <x:c r="B1490" s="0" t="s">
        <x:v>4</x:v>
      </x:c>
      <x:c r="C1490" s="0" t="s">
        <x:v>135</x:v>
      </x:c>
      <x:c r="D1490" s="0" t="s">
        <x:v>136</x:v>
      </x:c>
      <x:c r="E1490" s="0" t="s">
        <x:v>133</x:v>
      </x:c>
      <x:c r="F1490" s="0" t="s">
        <x:v>134</x:v>
      </x:c>
      <x:c r="G1490" s="0" t="s">
        <x:v>125</x:v>
      </x:c>
      <x:c r="H1490" s="0" t="s">
        <x:v>126</x:v>
      </x:c>
      <x:c r="I1490" s="0" t="s">
        <x:v>76</x:v>
      </x:c>
      <x:c r="J1490" s="0" t="s">
        <x:v>77</x:v>
      </x:c>
      <x:c r="K1490" s="0" t="s">
        <x:v>58</x:v>
      </x:c>
      <x:c r="L1490" s="0" t="s">
        <x:v>58</x:v>
      </x:c>
      <x:c r="M1490" s="0" t="s">
        <x:v>59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135</x:v>
      </x:c>
      <x:c r="D1491" s="0" t="s">
        <x:v>136</x:v>
      </x:c>
      <x:c r="E1491" s="0" t="s">
        <x:v>133</x:v>
      </x:c>
      <x:c r="F1491" s="0" t="s">
        <x:v>134</x:v>
      </x:c>
      <x:c r="G1491" s="0" t="s">
        <x:v>125</x:v>
      </x:c>
      <x:c r="H1491" s="0" t="s">
        <x:v>126</x:v>
      </x:c>
      <x:c r="I1491" s="0" t="s">
        <x:v>78</x:v>
      </x:c>
      <x:c r="J1491" s="0" t="s">
        <x:v>79</x:v>
      </x:c>
      <x:c r="K1491" s="0" t="s">
        <x:v>58</x:v>
      </x:c>
      <x:c r="L1491" s="0" t="s">
        <x:v>58</x:v>
      </x:c>
      <x:c r="M1491" s="0" t="s">
        <x:v>59</x:v>
      </x:c>
      <x:c r="N1491" s="0">
        <x:v>5</x:v>
      </x:c>
    </x:row>
    <x:row r="1492" spans="1:14">
      <x:c r="A1492" s="0" t="s">
        <x:v>2</x:v>
      </x:c>
      <x:c r="B1492" s="0" t="s">
        <x:v>4</x:v>
      </x:c>
      <x:c r="C1492" s="0" t="s">
        <x:v>135</x:v>
      </x:c>
      <x:c r="D1492" s="0" t="s">
        <x:v>136</x:v>
      </x:c>
      <x:c r="E1492" s="0" t="s">
        <x:v>133</x:v>
      </x:c>
      <x:c r="F1492" s="0" t="s">
        <x:v>134</x:v>
      </x:c>
      <x:c r="G1492" s="0" t="s">
        <x:v>125</x:v>
      </x:c>
      <x:c r="H1492" s="0" t="s">
        <x:v>126</x:v>
      </x:c>
      <x:c r="I1492" s="0" t="s">
        <x:v>80</x:v>
      </x:c>
      <x:c r="J1492" s="0" t="s">
        <x:v>81</x:v>
      </x:c>
      <x:c r="K1492" s="0" t="s">
        <x:v>58</x:v>
      </x:c>
      <x:c r="L1492" s="0" t="s">
        <x:v>58</x:v>
      </x:c>
      <x:c r="M1492" s="0" t="s">
        <x:v>59</x:v>
      </x:c>
      <x:c r="N1492" s="0">
        <x:v>10</x:v>
      </x:c>
    </x:row>
    <x:row r="1493" spans="1:14">
      <x:c r="A1493" s="0" t="s">
        <x:v>2</x:v>
      </x:c>
      <x:c r="B1493" s="0" t="s">
        <x:v>4</x:v>
      </x:c>
      <x:c r="C1493" s="0" t="s">
        <x:v>135</x:v>
      </x:c>
      <x:c r="D1493" s="0" t="s">
        <x:v>136</x:v>
      </x:c>
      <x:c r="E1493" s="0" t="s">
        <x:v>133</x:v>
      </x:c>
      <x:c r="F1493" s="0" t="s">
        <x:v>134</x:v>
      </x:c>
      <x:c r="G1493" s="0" t="s">
        <x:v>125</x:v>
      </x:c>
      <x:c r="H1493" s="0" t="s">
        <x:v>126</x:v>
      </x:c>
      <x:c r="I1493" s="0" t="s">
        <x:v>82</x:v>
      </x:c>
      <x:c r="J1493" s="0" t="s">
        <x:v>83</x:v>
      </x:c>
      <x:c r="K1493" s="0" t="s">
        <x:v>58</x:v>
      </x:c>
      <x:c r="L1493" s="0" t="s">
        <x:v>58</x:v>
      </x:c>
      <x:c r="M1493" s="0" t="s">
        <x:v>59</x:v>
      </x:c>
      <x:c r="N1493" s="0">
        <x:v>9</x:v>
      </x:c>
    </x:row>
    <x:row r="1494" spans="1:14">
      <x:c r="A1494" s="0" t="s">
        <x:v>2</x:v>
      </x:c>
      <x:c r="B1494" s="0" t="s">
        <x:v>4</x:v>
      </x:c>
      <x:c r="C1494" s="0" t="s">
        <x:v>135</x:v>
      </x:c>
      <x:c r="D1494" s="0" t="s">
        <x:v>136</x:v>
      </x:c>
      <x:c r="E1494" s="0" t="s">
        <x:v>133</x:v>
      </x:c>
      <x:c r="F1494" s="0" t="s">
        <x:v>134</x:v>
      </x:c>
      <x:c r="G1494" s="0" t="s">
        <x:v>125</x:v>
      </x:c>
      <x:c r="H1494" s="0" t="s">
        <x:v>126</x:v>
      </x:c>
      <x:c r="I1494" s="0" t="s">
        <x:v>84</x:v>
      </x:c>
      <x:c r="J1494" s="0" t="s">
        <x:v>85</x:v>
      </x:c>
      <x:c r="K1494" s="0" t="s">
        <x:v>58</x:v>
      </x:c>
      <x:c r="L1494" s="0" t="s">
        <x:v>58</x:v>
      </x:c>
      <x:c r="M1494" s="0" t="s">
        <x:v>59</x:v>
      </x:c>
      <x:c r="N1494" s="0">
        <x:v>4</x:v>
      </x:c>
    </x:row>
    <x:row r="1495" spans="1:14">
      <x:c r="A1495" s="0" t="s">
        <x:v>2</x:v>
      </x:c>
      <x:c r="B1495" s="0" t="s">
        <x:v>4</x:v>
      </x:c>
      <x:c r="C1495" s="0" t="s">
        <x:v>135</x:v>
      </x:c>
      <x:c r="D1495" s="0" t="s">
        <x:v>136</x:v>
      </x:c>
      <x:c r="E1495" s="0" t="s">
        <x:v>133</x:v>
      </x:c>
      <x:c r="F1495" s="0" t="s">
        <x:v>134</x:v>
      </x:c>
      <x:c r="G1495" s="0" t="s">
        <x:v>125</x:v>
      </x:c>
      <x:c r="H1495" s="0" t="s">
        <x:v>126</x:v>
      </x:c>
      <x:c r="I1495" s="0" t="s">
        <x:v>86</x:v>
      </x:c>
      <x:c r="J1495" s="0" t="s">
        <x:v>87</x:v>
      </x:c>
      <x:c r="K1495" s="0" t="s">
        <x:v>58</x:v>
      </x:c>
      <x:c r="L1495" s="0" t="s">
        <x:v>58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135</x:v>
      </x:c>
      <x:c r="D1496" s="0" t="s">
        <x:v>136</x:v>
      </x:c>
      <x:c r="E1496" s="0" t="s">
        <x:v>133</x:v>
      </x:c>
      <x:c r="F1496" s="0" t="s">
        <x:v>134</x:v>
      </x:c>
      <x:c r="G1496" s="0" t="s">
        <x:v>125</x:v>
      </x:c>
      <x:c r="H1496" s="0" t="s">
        <x:v>126</x:v>
      </x:c>
      <x:c r="I1496" s="0" t="s">
        <x:v>88</x:v>
      </x:c>
      <x:c r="J1496" s="0" t="s">
        <x:v>89</x:v>
      </x:c>
      <x:c r="K1496" s="0" t="s">
        <x:v>58</x:v>
      </x:c>
      <x:c r="L1496" s="0" t="s">
        <x:v>58</x:v>
      </x:c>
      <x:c r="M1496" s="0" t="s">
        <x:v>59</x:v>
      </x:c>
      <x:c r="N1496" s="0" t="s">
        <x:v>137</x:v>
      </x:c>
    </x:row>
    <x:row r="1497" spans="1:14">
      <x:c r="A1497" s="0" t="s">
        <x:v>2</x:v>
      </x:c>
      <x:c r="B1497" s="0" t="s">
        <x:v>4</x:v>
      </x:c>
      <x:c r="C1497" s="0" t="s">
        <x:v>135</x:v>
      </x:c>
      <x:c r="D1497" s="0" t="s">
        <x:v>136</x:v>
      </x:c>
      <x:c r="E1497" s="0" t="s">
        <x:v>133</x:v>
      </x:c>
      <x:c r="F1497" s="0" t="s">
        <x:v>134</x:v>
      </x:c>
      <x:c r="G1497" s="0" t="s">
        <x:v>125</x:v>
      </x:c>
      <x:c r="H1497" s="0" t="s">
        <x:v>126</x:v>
      </x:c>
      <x:c r="I1497" s="0" t="s">
        <x:v>90</x:v>
      </x:c>
      <x:c r="J1497" s="0" t="s">
        <x:v>91</x:v>
      </x:c>
      <x:c r="K1497" s="0" t="s">
        <x:v>58</x:v>
      </x:c>
      <x:c r="L1497" s="0" t="s">
        <x:v>58</x:v>
      </x:c>
      <x:c r="M1497" s="0" t="s">
        <x:v>59</x:v>
      </x:c>
      <x:c r="N1497" s="0">
        <x:v>10</x:v>
      </x:c>
    </x:row>
    <x:row r="1498" spans="1:14">
      <x:c r="A1498" s="0" t="s">
        <x:v>2</x:v>
      </x:c>
      <x:c r="B1498" s="0" t="s">
        <x:v>4</x:v>
      </x:c>
      <x:c r="C1498" s="0" t="s">
        <x:v>135</x:v>
      </x:c>
      <x:c r="D1498" s="0" t="s">
        <x:v>136</x:v>
      </x:c>
      <x:c r="E1498" s="0" t="s">
        <x:v>133</x:v>
      </x:c>
      <x:c r="F1498" s="0" t="s">
        <x:v>134</x:v>
      </x:c>
      <x:c r="G1498" s="0" t="s">
        <x:v>125</x:v>
      </x:c>
      <x:c r="H1498" s="0" t="s">
        <x:v>126</x:v>
      </x:c>
      <x:c r="I1498" s="0" t="s">
        <x:v>92</x:v>
      </x:c>
      <x:c r="J1498" s="0" t="s">
        <x:v>93</x:v>
      </x:c>
      <x:c r="K1498" s="0" t="s">
        <x:v>58</x:v>
      </x:c>
      <x:c r="L1498" s="0" t="s">
        <x:v>58</x:v>
      </x:c>
      <x:c r="M1498" s="0" t="s">
        <x:v>59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135</x:v>
      </x:c>
      <x:c r="D1499" s="0" t="s">
        <x:v>136</x:v>
      </x:c>
      <x:c r="E1499" s="0" t="s">
        <x:v>133</x:v>
      </x:c>
      <x:c r="F1499" s="0" t="s">
        <x:v>134</x:v>
      </x:c>
      <x:c r="G1499" s="0" t="s">
        <x:v>125</x:v>
      </x:c>
      <x:c r="H1499" s="0" t="s">
        <x:v>126</x:v>
      </x:c>
      <x:c r="I1499" s="0" t="s">
        <x:v>94</x:v>
      </x:c>
      <x:c r="J1499" s="0" t="s">
        <x:v>95</x:v>
      </x:c>
      <x:c r="K1499" s="0" t="s">
        <x:v>58</x:v>
      </x:c>
      <x:c r="L1499" s="0" t="s">
        <x:v>58</x:v>
      </x:c>
      <x:c r="M1499" s="0" t="s">
        <x:v>59</x:v>
      </x:c>
      <x:c r="N1499" s="0">
        <x:v>51</x:v>
      </x:c>
    </x:row>
    <x:row r="1500" spans="1:14">
      <x:c r="A1500" s="0" t="s">
        <x:v>2</x:v>
      </x:c>
      <x:c r="B1500" s="0" t="s">
        <x:v>4</x:v>
      </x:c>
      <x:c r="C1500" s="0" t="s">
        <x:v>135</x:v>
      </x:c>
      <x:c r="D1500" s="0" t="s">
        <x:v>136</x:v>
      </x:c>
      <x:c r="E1500" s="0" t="s">
        <x:v>133</x:v>
      </x:c>
      <x:c r="F1500" s="0" t="s">
        <x:v>134</x:v>
      </x:c>
      <x:c r="G1500" s="0" t="s">
        <x:v>125</x:v>
      </x:c>
      <x:c r="H1500" s="0" t="s">
        <x:v>126</x:v>
      </x:c>
      <x:c r="I1500" s="0" t="s">
        <x:v>96</x:v>
      </x:c>
      <x:c r="J1500" s="0" t="s">
        <x:v>97</x:v>
      </x:c>
      <x:c r="K1500" s="0" t="s">
        <x:v>58</x:v>
      </x:c>
      <x:c r="L1500" s="0" t="s">
        <x:v>58</x:v>
      </x:c>
      <x:c r="M1500" s="0" t="s">
        <x:v>59</x:v>
      </x:c>
      <x:c r="N1500" s="0">
        <x:v>150</x:v>
      </x:c>
    </x:row>
    <x:row r="1501" spans="1:14">
      <x:c r="A1501" s="0" t="s">
        <x:v>2</x:v>
      </x:c>
      <x:c r="B1501" s="0" t="s">
        <x:v>4</x:v>
      </x:c>
      <x:c r="C1501" s="0" t="s">
        <x:v>135</x:v>
      </x:c>
      <x:c r="D1501" s="0" t="s">
        <x:v>136</x:v>
      </x:c>
      <x:c r="E1501" s="0" t="s">
        <x:v>133</x:v>
      </x:c>
      <x:c r="F1501" s="0" t="s">
        <x:v>134</x:v>
      </x:c>
      <x:c r="G1501" s="0" t="s">
        <x:v>125</x:v>
      </x:c>
      <x:c r="H1501" s="0" t="s">
        <x:v>126</x:v>
      </x:c>
      <x:c r="I1501" s="0" t="s">
        <x:v>98</x:v>
      </x:c>
      <x:c r="J1501" s="0" t="s">
        <x:v>99</x:v>
      </x:c>
      <x:c r="K1501" s="0" t="s">
        <x:v>58</x:v>
      </x:c>
      <x:c r="L1501" s="0" t="s">
        <x:v>58</x:v>
      </x:c>
      <x:c r="M1501" s="0" t="s">
        <x:v>59</x:v>
      </x:c>
      <x:c r="N1501" s="0">
        <x:v>4</x:v>
      </x:c>
    </x:row>
    <x:row r="1502" spans="1:14">
      <x:c r="A1502" s="0" t="s">
        <x:v>2</x:v>
      </x:c>
      <x:c r="B1502" s="0" t="s">
        <x:v>4</x:v>
      </x:c>
      <x:c r="C1502" s="0" t="s">
        <x:v>135</x:v>
      </x:c>
      <x:c r="D1502" s="0" t="s">
        <x:v>136</x:v>
      </x:c>
      <x:c r="E1502" s="0" t="s">
        <x:v>133</x:v>
      </x:c>
      <x:c r="F1502" s="0" t="s">
        <x:v>134</x:v>
      </x:c>
      <x:c r="G1502" s="0" t="s">
        <x:v>125</x:v>
      </x:c>
      <x:c r="H1502" s="0" t="s">
        <x:v>126</x:v>
      </x:c>
      <x:c r="I1502" s="0" t="s">
        <x:v>100</x:v>
      </x:c>
      <x:c r="J1502" s="0" t="s">
        <x:v>101</x:v>
      </x:c>
      <x:c r="K1502" s="0" t="s">
        <x:v>58</x:v>
      </x:c>
      <x:c r="L1502" s="0" t="s">
        <x:v>58</x:v>
      </x:c>
      <x:c r="M1502" s="0" t="s">
        <x:v>59</x:v>
      </x:c>
      <x:c r="N1502" s="0">
        <x:v>12</x:v>
      </x:c>
    </x:row>
    <x:row r="1503" spans="1:14">
      <x:c r="A1503" s="0" t="s">
        <x:v>2</x:v>
      </x:c>
      <x:c r="B1503" s="0" t="s">
        <x:v>4</x:v>
      </x:c>
      <x:c r="C1503" s="0" t="s">
        <x:v>135</x:v>
      </x:c>
      <x:c r="D1503" s="0" t="s">
        <x:v>136</x:v>
      </x:c>
      <x:c r="E1503" s="0" t="s">
        <x:v>133</x:v>
      </x:c>
      <x:c r="F1503" s="0" t="s">
        <x:v>134</x:v>
      </x:c>
      <x:c r="G1503" s="0" t="s">
        <x:v>125</x:v>
      </x:c>
      <x:c r="H1503" s="0" t="s">
        <x:v>126</x:v>
      </x:c>
      <x:c r="I1503" s="0" t="s">
        <x:v>102</x:v>
      </x:c>
      <x:c r="J1503" s="0" t="s">
        <x:v>103</x:v>
      </x:c>
      <x:c r="K1503" s="0" t="s">
        <x:v>58</x:v>
      </x:c>
      <x:c r="L1503" s="0" t="s">
        <x:v>58</x:v>
      </x:c>
      <x:c r="M1503" s="0" t="s">
        <x:v>59</x:v>
      </x:c>
      <x:c r="N1503" s="0" t="s">
        <x:v>137</x:v>
      </x:c>
    </x:row>
    <x:row r="1504" spans="1:14">
      <x:c r="A1504" s="0" t="s">
        <x:v>2</x:v>
      </x:c>
      <x:c r="B1504" s="0" t="s">
        <x:v>4</x:v>
      </x:c>
      <x:c r="C1504" s="0" t="s">
        <x:v>135</x:v>
      </x:c>
      <x:c r="D1504" s="0" t="s">
        <x:v>136</x:v>
      </x:c>
      <x:c r="E1504" s="0" t="s">
        <x:v>133</x:v>
      </x:c>
      <x:c r="F1504" s="0" t="s">
        <x:v>134</x:v>
      </x:c>
      <x:c r="G1504" s="0" t="s">
        <x:v>125</x:v>
      </x:c>
      <x:c r="H1504" s="0" t="s">
        <x:v>126</x:v>
      </x:c>
      <x:c r="I1504" s="0" t="s">
        <x:v>104</x:v>
      </x:c>
      <x:c r="J1504" s="0" t="s">
        <x:v>105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135</x:v>
      </x:c>
      <x:c r="D1505" s="0" t="s">
        <x:v>136</x:v>
      </x:c>
      <x:c r="E1505" s="0" t="s">
        <x:v>133</x:v>
      </x:c>
      <x:c r="F1505" s="0" t="s">
        <x:v>134</x:v>
      </x:c>
      <x:c r="G1505" s="0" t="s">
        <x:v>125</x:v>
      </x:c>
      <x:c r="H1505" s="0" t="s">
        <x:v>126</x:v>
      </x:c>
      <x:c r="I1505" s="0" t="s">
        <x:v>106</x:v>
      </x:c>
      <x:c r="J1505" s="0" t="s">
        <x:v>107</x:v>
      </x:c>
      <x:c r="K1505" s="0" t="s">
        <x:v>58</x:v>
      </x:c>
      <x:c r="L1505" s="0" t="s">
        <x:v>58</x:v>
      </x:c>
      <x:c r="M1505" s="0" t="s">
        <x:v>59</x:v>
      </x:c>
      <x:c r="N1505" s="0">
        <x:v>87</x:v>
      </x:c>
    </x:row>
    <x:row r="1506" spans="1:14">
      <x:c r="A1506" s="0" t="s">
        <x:v>2</x:v>
      </x:c>
      <x:c r="B1506" s="0" t="s">
        <x:v>4</x:v>
      </x:c>
      <x:c r="C1506" s="0" t="s">
        <x:v>135</x:v>
      </x:c>
      <x:c r="D1506" s="0" t="s">
        <x:v>136</x:v>
      </x:c>
      <x:c r="E1506" s="0" t="s">
        <x:v>133</x:v>
      </x:c>
      <x:c r="F1506" s="0" t="s">
        <x:v>134</x:v>
      </x:c>
      <x:c r="G1506" s="0" t="s">
        <x:v>125</x:v>
      </x:c>
      <x:c r="H1506" s="0" t="s">
        <x:v>126</x:v>
      </x:c>
      <x:c r="I1506" s="0" t="s">
        <x:v>108</x:v>
      </x:c>
      <x:c r="J1506" s="0" t="s">
        <x:v>109</x:v>
      </x:c>
      <x:c r="K1506" s="0" t="s">
        <x:v>58</x:v>
      </x:c>
      <x:c r="L1506" s="0" t="s">
        <x:v>58</x:v>
      </x:c>
      <x:c r="M1506" s="0" t="s">
        <x:v>59</x:v>
      </x:c>
      <x:c r="N1506" s="0">
        <x:v>462</x:v>
      </x:c>
    </x:row>
    <x:row r="1507" spans="1:14">
      <x:c r="A1507" s="0" t="s">
        <x:v>2</x:v>
      </x:c>
      <x:c r="B1507" s="0" t="s">
        <x:v>4</x:v>
      </x:c>
      <x:c r="C1507" s="0" t="s">
        <x:v>135</x:v>
      </x:c>
      <x:c r="D1507" s="0" t="s">
        <x:v>136</x:v>
      </x:c>
      <x:c r="E1507" s="0" t="s">
        <x:v>133</x:v>
      </x:c>
      <x:c r="F1507" s="0" t="s">
        <x:v>134</x:v>
      </x:c>
      <x:c r="G1507" s="0" t="s">
        <x:v>125</x:v>
      </x:c>
      <x:c r="H1507" s="0" t="s">
        <x:v>126</x:v>
      </x:c>
      <x:c r="I1507" s="0" t="s">
        <x:v>52</x:v>
      </x:c>
      <x:c r="J1507" s="0" t="s">
        <x:v>110</x:v>
      </x:c>
      <x:c r="K1507" s="0" t="s">
        <x:v>58</x:v>
      </x:c>
      <x:c r="L1507" s="0" t="s">
        <x:v>58</x:v>
      </x:c>
      <x:c r="M1507" s="0" t="s">
        <x:v>59</x:v>
      </x:c>
      <x:c r="N1507" s="0">
        <x:v>875</x:v>
      </x:c>
    </x:row>
    <x:row r="1508" spans="1:14">
      <x:c r="A1508" s="0" t="s">
        <x:v>2</x:v>
      </x:c>
      <x:c r="B1508" s="0" t="s">
        <x:v>4</x:v>
      </x:c>
      <x:c r="C1508" s="0" t="s">
        <x:v>135</x:v>
      </x:c>
      <x:c r="D1508" s="0" t="s">
        <x:v>136</x:v>
      </x:c>
      <x:c r="E1508" s="0" t="s">
        <x:v>133</x:v>
      </x:c>
      <x:c r="F1508" s="0" t="s">
        <x:v>134</x:v>
      </x:c>
      <x:c r="G1508" s="0" t="s">
        <x:v>125</x:v>
      </x:c>
      <x:c r="H1508" s="0" t="s">
        <x:v>126</x:v>
      </x:c>
      <x:c r="I1508" s="0" t="s">
        <x:v>111</x:v>
      </x:c>
      <x:c r="J1508" s="0" t="s">
        <x:v>112</x:v>
      </x:c>
      <x:c r="K1508" s="0" t="s">
        <x:v>58</x:v>
      </x:c>
      <x:c r="L1508" s="0" t="s">
        <x:v>58</x:v>
      </x:c>
      <x:c r="M1508" s="0" t="s">
        <x:v>59</x:v>
      </x:c>
      <x:c r="N1508" s="0">
        <x:v>277</x:v>
      </x:c>
    </x:row>
    <x:row r="1509" spans="1:14">
      <x:c r="A1509" s="0" t="s">
        <x:v>2</x:v>
      </x:c>
      <x:c r="B1509" s="0" t="s">
        <x:v>4</x:v>
      </x:c>
      <x:c r="C1509" s="0" t="s">
        <x:v>135</x:v>
      </x:c>
      <x:c r="D1509" s="0" t="s">
        <x:v>136</x:v>
      </x:c>
      <x:c r="E1509" s="0" t="s">
        <x:v>133</x:v>
      </x:c>
      <x:c r="F1509" s="0" t="s">
        <x:v>134</x:v>
      </x:c>
      <x:c r="G1509" s="0" t="s">
        <x:v>125</x:v>
      </x:c>
      <x:c r="H1509" s="0" t="s">
        <x:v>126</x:v>
      </x:c>
      <x:c r="I1509" s="0" t="s">
        <x:v>113</x:v>
      </x:c>
      <x:c r="J1509" s="0" t="s">
        <x:v>114</x:v>
      </x:c>
      <x:c r="K1509" s="0" t="s">
        <x:v>58</x:v>
      </x:c>
      <x:c r="L1509" s="0" t="s">
        <x:v>58</x:v>
      </x:c>
      <x:c r="M1509" s="0" t="s">
        <x:v>59</x:v>
      </x:c>
      <x:c r="N1509" s="0">
        <x:v>1152</x:v>
      </x:c>
    </x:row>
    <x:row r="1510" spans="1:14">
      <x:c r="A1510" s="0" t="s">
        <x:v>2</x:v>
      </x:c>
      <x:c r="B1510" s="0" t="s">
        <x:v>4</x:v>
      </x:c>
      <x:c r="C1510" s="0" t="s">
        <x:v>135</x:v>
      </x:c>
      <x:c r="D1510" s="0" t="s">
        <x:v>136</x:v>
      </x:c>
      <x:c r="E1510" s="0" t="s">
        <x:v>133</x:v>
      </x:c>
      <x:c r="F1510" s="0" t="s">
        <x:v>134</x:v>
      </x:c>
      <x:c r="G1510" s="0" t="s">
        <x:v>127</x:v>
      </x:c>
      <x:c r="H1510" s="0" t="s">
        <x:v>128</x:v>
      </x:c>
      <x:c r="I1510" s="0" t="s">
        <x:v>56</x:v>
      </x:c>
      <x:c r="J1510" s="0" t="s">
        <x:v>57</x:v>
      </x:c>
      <x:c r="K1510" s="0" t="s">
        <x:v>58</x:v>
      </x:c>
      <x:c r="L1510" s="0" t="s">
        <x:v>58</x:v>
      </x:c>
      <x:c r="M1510" s="0" t="s">
        <x:v>59</x:v>
      </x:c>
      <x:c r="N1510" s="0">
        <x:v>3</x:v>
      </x:c>
    </x:row>
    <x:row r="1511" spans="1:14">
      <x:c r="A1511" s="0" t="s">
        <x:v>2</x:v>
      </x:c>
      <x:c r="B1511" s="0" t="s">
        <x:v>4</x:v>
      </x:c>
      <x:c r="C1511" s="0" t="s">
        <x:v>135</x:v>
      </x:c>
      <x:c r="D1511" s="0" t="s">
        <x:v>136</x:v>
      </x:c>
      <x:c r="E1511" s="0" t="s">
        <x:v>133</x:v>
      </x:c>
      <x:c r="F1511" s="0" t="s">
        <x:v>134</x:v>
      </x:c>
      <x:c r="G1511" s="0" t="s">
        <x:v>127</x:v>
      </x:c>
      <x:c r="H1511" s="0" t="s">
        <x:v>128</x:v>
      </x:c>
      <x:c r="I1511" s="0" t="s">
        <x:v>60</x:v>
      </x:c>
      <x:c r="J1511" s="0" t="s">
        <x:v>61</x:v>
      </x:c>
      <x:c r="K1511" s="0" t="s">
        <x:v>58</x:v>
      </x:c>
      <x:c r="L1511" s="0" t="s">
        <x:v>58</x:v>
      </x:c>
      <x:c r="M1511" s="0" t="s">
        <x:v>59</x:v>
      </x:c>
      <x:c r="N1511" s="0">
        <x:v>5</x:v>
      </x:c>
    </x:row>
    <x:row r="1512" spans="1:14">
      <x:c r="A1512" s="0" t="s">
        <x:v>2</x:v>
      </x:c>
      <x:c r="B1512" s="0" t="s">
        <x:v>4</x:v>
      </x:c>
      <x:c r="C1512" s="0" t="s">
        <x:v>135</x:v>
      </x:c>
      <x:c r="D1512" s="0" t="s">
        <x:v>136</x:v>
      </x:c>
      <x:c r="E1512" s="0" t="s">
        <x:v>133</x:v>
      </x:c>
      <x:c r="F1512" s="0" t="s">
        <x:v>134</x:v>
      </x:c>
      <x:c r="G1512" s="0" t="s">
        <x:v>127</x:v>
      </x:c>
      <x:c r="H1512" s="0" t="s">
        <x:v>128</x:v>
      </x:c>
      <x:c r="I1512" s="0" t="s">
        <x:v>62</x:v>
      </x:c>
      <x:c r="J1512" s="0" t="s">
        <x:v>63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135</x:v>
      </x:c>
      <x:c r="D1513" s="0" t="s">
        <x:v>136</x:v>
      </x:c>
      <x:c r="E1513" s="0" t="s">
        <x:v>133</x:v>
      </x:c>
      <x:c r="F1513" s="0" t="s">
        <x:v>134</x:v>
      </x:c>
      <x:c r="G1513" s="0" t="s">
        <x:v>127</x:v>
      </x:c>
      <x:c r="H1513" s="0" t="s">
        <x:v>128</x:v>
      </x:c>
      <x:c r="I1513" s="0" t="s">
        <x:v>64</x:v>
      </x:c>
      <x:c r="J1513" s="0" t="s">
        <x:v>65</x:v>
      </x:c>
      <x:c r="K1513" s="0" t="s">
        <x:v>58</x:v>
      </x:c>
      <x:c r="L1513" s="0" t="s">
        <x:v>58</x:v>
      </x:c>
      <x:c r="M1513" s="0" t="s">
        <x:v>59</x:v>
      </x:c>
      <x:c r="N1513" s="0" t="s">
        <x:v>137</x:v>
      </x:c>
    </x:row>
    <x:row r="1514" spans="1:14">
      <x:c r="A1514" s="0" t="s">
        <x:v>2</x:v>
      </x:c>
      <x:c r="B1514" s="0" t="s">
        <x:v>4</x:v>
      </x:c>
      <x:c r="C1514" s="0" t="s">
        <x:v>135</x:v>
      </x:c>
      <x:c r="D1514" s="0" t="s">
        <x:v>136</x:v>
      </x:c>
      <x:c r="E1514" s="0" t="s">
        <x:v>133</x:v>
      </x:c>
      <x:c r="F1514" s="0" t="s">
        <x:v>134</x:v>
      </x:c>
      <x:c r="G1514" s="0" t="s">
        <x:v>127</x:v>
      </x:c>
      <x:c r="H1514" s="0" t="s">
        <x:v>128</x:v>
      </x:c>
      <x:c r="I1514" s="0" t="s">
        <x:v>66</x:v>
      </x:c>
      <x:c r="J1514" s="0" t="s">
        <x:v>67</x:v>
      </x:c>
      <x:c r="K1514" s="0" t="s">
        <x:v>58</x:v>
      </x:c>
      <x:c r="L1514" s="0" t="s">
        <x:v>58</x:v>
      </x:c>
      <x:c r="M1514" s="0" t="s">
        <x:v>59</x:v>
      </x:c>
      <x:c r="N1514" s="0">
        <x:v>5</x:v>
      </x:c>
    </x:row>
    <x:row r="1515" spans="1:14">
      <x:c r="A1515" s="0" t="s">
        <x:v>2</x:v>
      </x:c>
      <x:c r="B1515" s="0" t="s">
        <x:v>4</x:v>
      </x:c>
      <x:c r="C1515" s="0" t="s">
        <x:v>135</x:v>
      </x:c>
      <x:c r="D1515" s="0" t="s">
        <x:v>136</x:v>
      </x:c>
      <x:c r="E1515" s="0" t="s">
        <x:v>133</x:v>
      </x:c>
      <x:c r="F1515" s="0" t="s">
        <x:v>134</x:v>
      </x:c>
      <x:c r="G1515" s="0" t="s">
        <x:v>127</x:v>
      </x:c>
      <x:c r="H1515" s="0" t="s">
        <x:v>128</x:v>
      </x:c>
      <x:c r="I1515" s="0" t="s">
        <x:v>68</x:v>
      </x:c>
      <x:c r="J1515" s="0" t="s">
        <x:v>69</x:v>
      </x:c>
      <x:c r="K1515" s="0" t="s">
        <x:v>58</x:v>
      </x:c>
      <x:c r="L1515" s="0" t="s">
        <x:v>58</x:v>
      </x:c>
      <x:c r="M1515" s="0" t="s">
        <x:v>59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135</x:v>
      </x:c>
      <x:c r="D1516" s="0" t="s">
        <x:v>136</x:v>
      </x:c>
      <x:c r="E1516" s="0" t="s">
        <x:v>133</x:v>
      </x:c>
      <x:c r="F1516" s="0" t="s">
        <x:v>134</x:v>
      </x:c>
      <x:c r="G1516" s="0" t="s">
        <x:v>127</x:v>
      </x:c>
      <x:c r="H1516" s="0" t="s">
        <x:v>128</x:v>
      </x:c>
      <x:c r="I1516" s="0" t="s">
        <x:v>70</x:v>
      </x:c>
      <x:c r="J1516" s="0" t="s">
        <x:v>71</x:v>
      </x:c>
      <x:c r="K1516" s="0" t="s">
        <x:v>58</x:v>
      </x:c>
      <x:c r="L1516" s="0" t="s">
        <x:v>58</x:v>
      </x:c>
      <x:c r="M1516" s="0" t="s">
        <x:v>59</x:v>
      </x:c>
      <x:c r="N1516" s="0" t="s">
        <x:v>137</x:v>
      </x:c>
    </x:row>
    <x:row r="1517" spans="1:14">
      <x:c r="A1517" s="0" t="s">
        <x:v>2</x:v>
      </x:c>
      <x:c r="B1517" s="0" t="s">
        <x:v>4</x:v>
      </x:c>
      <x:c r="C1517" s="0" t="s">
        <x:v>135</x:v>
      </x:c>
      <x:c r="D1517" s="0" t="s">
        <x:v>136</x:v>
      </x:c>
      <x:c r="E1517" s="0" t="s">
        <x:v>133</x:v>
      </x:c>
      <x:c r="F1517" s="0" t="s">
        <x:v>134</x:v>
      </x:c>
      <x:c r="G1517" s="0" t="s">
        <x:v>127</x:v>
      </x:c>
      <x:c r="H1517" s="0" t="s">
        <x:v>128</x:v>
      </x:c>
      <x:c r="I1517" s="0" t="s">
        <x:v>72</x:v>
      </x:c>
      <x:c r="J1517" s="0" t="s">
        <x:v>73</x:v>
      </x:c>
      <x:c r="K1517" s="0" t="s">
        <x:v>58</x:v>
      </x:c>
      <x:c r="L1517" s="0" t="s">
        <x:v>58</x:v>
      </x:c>
      <x:c r="M1517" s="0" t="s">
        <x:v>59</x:v>
      </x:c>
      <x:c r="N1517" s="0">
        <x:v>2</x:v>
      </x:c>
    </x:row>
    <x:row r="1518" spans="1:14">
      <x:c r="A1518" s="0" t="s">
        <x:v>2</x:v>
      </x:c>
      <x:c r="B1518" s="0" t="s">
        <x:v>4</x:v>
      </x:c>
      <x:c r="C1518" s="0" t="s">
        <x:v>135</x:v>
      </x:c>
      <x:c r="D1518" s="0" t="s">
        <x:v>136</x:v>
      </x:c>
      <x:c r="E1518" s="0" t="s">
        <x:v>133</x:v>
      </x:c>
      <x:c r="F1518" s="0" t="s">
        <x:v>134</x:v>
      </x:c>
      <x:c r="G1518" s="0" t="s">
        <x:v>127</x:v>
      </x:c>
      <x:c r="H1518" s="0" t="s">
        <x:v>128</x:v>
      </x:c>
      <x:c r="I1518" s="0" t="s">
        <x:v>74</x:v>
      </x:c>
      <x:c r="J1518" s="0" t="s">
        <x:v>75</x:v>
      </x:c>
      <x:c r="K1518" s="0" t="s">
        <x:v>58</x:v>
      </x:c>
      <x:c r="L1518" s="0" t="s">
        <x:v>58</x:v>
      </x:c>
      <x:c r="M1518" s="0" t="s">
        <x:v>59</x:v>
      </x:c>
      <x:c r="N1518" s="0" t="s">
        <x:v>137</x:v>
      </x:c>
    </x:row>
    <x:row r="1519" spans="1:14">
      <x:c r="A1519" s="0" t="s">
        <x:v>2</x:v>
      </x:c>
      <x:c r="B1519" s="0" t="s">
        <x:v>4</x:v>
      </x:c>
      <x:c r="C1519" s="0" t="s">
        <x:v>135</x:v>
      </x:c>
      <x:c r="D1519" s="0" t="s">
        <x:v>136</x:v>
      </x:c>
      <x:c r="E1519" s="0" t="s">
        <x:v>133</x:v>
      </x:c>
      <x:c r="F1519" s="0" t="s">
        <x:v>134</x:v>
      </x:c>
      <x:c r="G1519" s="0" t="s">
        <x:v>127</x:v>
      </x:c>
      <x:c r="H1519" s="0" t="s">
        <x:v>128</x:v>
      </x:c>
      <x:c r="I1519" s="0" t="s">
        <x:v>76</x:v>
      </x:c>
      <x:c r="J1519" s="0" t="s">
        <x:v>77</x:v>
      </x:c>
      <x:c r="K1519" s="0" t="s">
        <x:v>58</x:v>
      </x:c>
      <x:c r="L1519" s="0" t="s">
        <x:v>58</x:v>
      </x:c>
      <x:c r="M1519" s="0" t="s">
        <x:v>59</x:v>
      </x:c>
      <x:c r="N1519" s="0">
        <x:v>6</x:v>
      </x:c>
    </x:row>
    <x:row r="1520" spans="1:14">
      <x:c r="A1520" s="0" t="s">
        <x:v>2</x:v>
      </x:c>
      <x:c r="B1520" s="0" t="s">
        <x:v>4</x:v>
      </x:c>
      <x:c r="C1520" s="0" t="s">
        <x:v>135</x:v>
      </x:c>
      <x:c r="D1520" s="0" t="s">
        <x:v>136</x:v>
      </x:c>
      <x:c r="E1520" s="0" t="s">
        <x:v>133</x:v>
      </x:c>
      <x:c r="F1520" s="0" t="s">
        <x:v>134</x:v>
      </x:c>
      <x:c r="G1520" s="0" t="s">
        <x:v>127</x:v>
      </x:c>
      <x:c r="H1520" s="0" t="s">
        <x:v>128</x:v>
      </x:c>
      <x:c r="I1520" s="0" t="s">
        <x:v>78</x:v>
      </x:c>
      <x:c r="J1520" s="0" t="s">
        <x:v>79</x:v>
      </x:c>
      <x:c r="K1520" s="0" t="s">
        <x:v>58</x:v>
      </x:c>
      <x:c r="L1520" s="0" t="s">
        <x:v>58</x:v>
      </x:c>
      <x:c r="M1520" s="0" t="s">
        <x:v>59</x:v>
      </x:c>
      <x:c r="N1520" s="0">
        <x:v>7</x:v>
      </x:c>
    </x:row>
    <x:row r="1521" spans="1:14">
      <x:c r="A1521" s="0" t="s">
        <x:v>2</x:v>
      </x:c>
      <x:c r="B1521" s="0" t="s">
        <x:v>4</x:v>
      </x:c>
      <x:c r="C1521" s="0" t="s">
        <x:v>135</x:v>
      </x:c>
      <x:c r="D1521" s="0" t="s">
        <x:v>136</x:v>
      </x:c>
      <x:c r="E1521" s="0" t="s">
        <x:v>133</x:v>
      </x:c>
      <x:c r="F1521" s="0" t="s">
        <x:v>134</x:v>
      </x:c>
      <x:c r="G1521" s="0" t="s">
        <x:v>127</x:v>
      </x:c>
      <x:c r="H1521" s="0" t="s">
        <x:v>128</x:v>
      </x:c>
      <x:c r="I1521" s="0" t="s">
        <x:v>80</x:v>
      </x:c>
      <x:c r="J1521" s="0" t="s">
        <x:v>81</x:v>
      </x:c>
      <x:c r="K1521" s="0" t="s">
        <x:v>58</x:v>
      </x:c>
      <x:c r="L1521" s="0" t="s">
        <x:v>58</x:v>
      </x:c>
      <x:c r="M1521" s="0" t="s">
        <x:v>59</x:v>
      </x:c>
      <x:c r="N1521" s="0">
        <x:v>11</x:v>
      </x:c>
    </x:row>
    <x:row r="1522" spans="1:14">
      <x:c r="A1522" s="0" t="s">
        <x:v>2</x:v>
      </x:c>
      <x:c r="B1522" s="0" t="s">
        <x:v>4</x:v>
      </x:c>
      <x:c r="C1522" s="0" t="s">
        <x:v>135</x:v>
      </x:c>
      <x:c r="D1522" s="0" t="s">
        <x:v>136</x:v>
      </x:c>
      <x:c r="E1522" s="0" t="s">
        <x:v>133</x:v>
      </x:c>
      <x:c r="F1522" s="0" t="s">
        <x:v>134</x:v>
      </x:c>
      <x:c r="G1522" s="0" t="s">
        <x:v>127</x:v>
      </x:c>
      <x:c r="H1522" s="0" t="s">
        <x:v>128</x:v>
      </x:c>
      <x:c r="I1522" s="0" t="s">
        <x:v>82</x:v>
      </x:c>
      <x:c r="J1522" s="0" t="s">
        <x:v>83</x:v>
      </x:c>
      <x:c r="K1522" s="0" t="s">
        <x:v>58</x:v>
      </x:c>
      <x:c r="L1522" s="0" t="s">
        <x:v>58</x:v>
      </x:c>
      <x:c r="M1522" s="0" t="s">
        <x:v>59</x:v>
      </x:c>
      <x:c r="N1522" s="0">
        <x:v>8</x:v>
      </x:c>
    </x:row>
    <x:row r="1523" spans="1:14">
      <x:c r="A1523" s="0" t="s">
        <x:v>2</x:v>
      </x:c>
      <x:c r="B1523" s="0" t="s">
        <x:v>4</x:v>
      </x:c>
      <x:c r="C1523" s="0" t="s">
        <x:v>135</x:v>
      </x:c>
      <x:c r="D1523" s="0" t="s">
        <x:v>136</x:v>
      </x:c>
      <x:c r="E1523" s="0" t="s">
        <x:v>133</x:v>
      </x:c>
      <x:c r="F1523" s="0" t="s">
        <x:v>134</x:v>
      </x:c>
      <x:c r="G1523" s="0" t="s">
        <x:v>127</x:v>
      </x:c>
      <x:c r="H1523" s="0" t="s">
        <x:v>128</x:v>
      </x:c>
      <x:c r="I1523" s="0" t="s">
        <x:v>84</x:v>
      </x:c>
      <x:c r="J1523" s="0" t="s">
        <x:v>85</x:v>
      </x:c>
      <x:c r="K1523" s="0" t="s">
        <x:v>58</x:v>
      </x:c>
      <x:c r="L1523" s="0" t="s">
        <x:v>58</x:v>
      </x:c>
      <x:c r="M1523" s="0" t="s">
        <x:v>59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135</x:v>
      </x:c>
      <x:c r="D1524" s="0" t="s">
        <x:v>136</x:v>
      </x:c>
      <x:c r="E1524" s="0" t="s">
        <x:v>133</x:v>
      </x:c>
      <x:c r="F1524" s="0" t="s">
        <x:v>134</x:v>
      </x:c>
      <x:c r="G1524" s="0" t="s">
        <x:v>127</x:v>
      </x:c>
      <x:c r="H1524" s="0" t="s">
        <x:v>128</x:v>
      </x:c>
      <x:c r="I1524" s="0" t="s">
        <x:v>86</x:v>
      </x:c>
      <x:c r="J1524" s="0" t="s">
        <x:v>87</x:v>
      </x:c>
      <x:c r="K1524" s="0" t="s">
        <x:v>58</x:v>
      </x:c>
      <x:c r="L1524" s="0" t="s">
        <x:v>58</x:v>
      </x:c>
      <x:c r="M1524" s="0" t="s">
        <x:v>59</x:v>
      </x:c>
      <x:c r="N1524" s="0" t="s">
        <x:v>137</x:v>
      </x:c>
    </x:row>
    <x:row r="1525" spans="1:14">
      <x:c r="A1525" s="0" t="s">
        <x:v>2</x:v>
      </x:c>
      <x:c r="B1525" s="0" t="s">
        <x:v>4</x:v>
      </x:c>
      <x:c r="C1525" s="0" t="s">
        <x:v>135</x:v>
      </x:c>
      <x:c r="D1525" s="0" t="s">
        <x:v>136</x:v>
      </x:c>
      <x:c r="E1525" s="0" t="s">
        <x:v>133</x:v>
      </x:c>
      <x:c r="F1525" s="0" t="s">
        <x:v>134</x:v>
      </x:c>
      <x:c r="G1525" s="0" t="s">
        <x:v>127</x:v>
      </x:c>
      <x:c r="H1525" s="0" t="s">
        <x:v>128</x:v>
      </x:c>
      <x:c r="I1525" s="0" t="s">
        <x:v>88</x:v>
      </x:c>
      <x:c r="J1525" s="0" t="s">
        <x:v>89</x:v>
      </x:c>
      <x:c r="K1525" s="0" t="s">
        <x:v>58</x:v>
      </x:c>
      <x:c r="L1525" s="0" t="s">
        <x:v>58</x:v>
      </x:c>
      <x:c r="M1525" s="0" t="s">
        <x:v>59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135</x:v>
      </x:c>
      <x:c r="D1526" s="0" t="s">
        <x:v>136</x:v>
      </x:c>
      <x:c r="E1526" s="0" t="s">
        <x:v>133</x:v>
      </x:c>
      <x:c r="F1526" s="0" t="s">
        <x:v>134</x:v>
      </x:c>
      <x:c r="G1526" s="0" t="s">
        <x:v>127</x:v>
      </x:c>
      <x:c r="H1526" s="0" t="s">
        <x:v>128</x:v>
      </x:c>
      <x:c r="I1526" s="0" t="s">
        <x:v>90</x:v>
      </x:c>
      <x:c r="J1526" s="0" t="s">
        <x:v>91</x:v>
      </x:c>
      <x:c r="K1526" s="0" t="s">
        <x:v>58</x:v>
      </x:c>
      <x:c r="L1526" s="0" t="s">
        <x:v>58</x:v>
      </x:c>
      <x:c r="M1526" s="0" t="s">
        <x:v>59</x:v>
      </x:c>
      <x:c r="N1526" s="0">
        <x:v>10</x:v>
      </x:c>
    </x:row>
    <x:row r="1527" spans="1:14">
      <x:c r="A1527" s="0" t="s">
        <x:v>2</x:v>
      </x:c>
      <x:c r="B1527" s="0" t="s">
        <x:v>4</x:v>
      </x:c>
      <x:c r="C1527" s="0" t="s">
        <x:v>135</x:v>
      </x:c>
      <x:c r="D1527" s="0" t="s">
        <x:v>136</x:v>
      </x:c>
      <x:c r="E1527" s="0" t="s">
        <x:v>133</x:v>
      </x:c>
      <x:c r="F1527" s="0" t="s">
        <x:v>134</x:v>
      </x:c>
      <x:c r="G1527" s="0" t="s">
        <x:v>127</x:v>
      </x:c>
      <x:c r="H1527" s="0" t="s">
        <x:v>128</x:v>
      </x:c>
      <x:c r="I1527" s="0" t="s">
        <x:v>92</x:v>
      </x:c>
      <x:c r="J1527" s="0" t="s">
        <x:v>93</x:v>
      </x:c>
      <x:c r="K1527" s="0" t="s">
        <x:v>58</x:v>
      </x:c>
      <x:c r="L1527" s="0" t="s">
        <x:v>58</x:v>
      </x:c>
      <x:c r="M1527" s="0" t="s">
        <x:v>59</x:v>
      </x:c>
      <x:c r="N1527" s="0">
        <x:v>43</x:v>
      </x:c>
    </x:row>
    <x:row r="1528" spans="1:14">
      <x:c r="A1528" s="0" t="s">
        <x:v>2</x:v>
      </x:c>
      <x:c r="B1528" s="0" t="s">
        <x:v>4</x:v>
      </x:c>
      <x:c r="C1528" s="0" t="s">
        <x:v>135</x:v>
      </x:c>
      <x:c r="D1528" s="0" t="s">
        <x:v>136</x:v>
      </x:c>
      <x:c r="E1528" s="0" t="s">
        <x:v>133</x:v>
      </x:c>
      <x:c r="F1528" s="0" t="s">
        <x:v>134</x:v>
      </x:c>
      <x:c r="G1528" s="0" t="s">
        <x:v>127</x:v>
      </x:c>
      <x:c r="H1528" s="0" t="s">
        <x:v>128</x:v>
      </x:c>
      <x:c r="I1528" s="0" t="s">
        <x:v>94</x:v>
      </x:c>
      <x:c r="J1528" s="0" t="s">
        <x:v>95</x:v>
      </x:c>
      <x:c r="K1528" s="0" t="s">
        <x:v>58</x:v>
      </x:c>
      <x:c r="L1528" s="0" t="s">
        <x:v>58</x:v>
      </x:c>
      <x:c r="M1528" s="0" t="s">
        <x:v>59</x:v>
      </x:c>
      <x:c r="N1528" s="0">
        <x:v>71</x:v>
      </x:c>
    </x:row>
    <x:row r="1529" spans="1:14">
      <x:c r="A1529" s="0" t="s">
        <x:v>2</x:v>
      </x:c>
      <x:c r="B1529" s="0" t="s">
        <x:v>4</x:v>
      </x:c>
      <x:c r="C1529" s="0" t="s">
        <x:v>135</x:v>
      </x:c>
      <x:c r="D1529" s="0" t="s">
        <x:v>136</x:v>
      </x:c>
      <x:c r="E1529" s="0" t="s">
        <x:v>133</x:v>
      </x:c>
      <x:c r="F1529" s="0" t="s">
        <x:v>134</x:v>
      </x:c>
      <x:c r="G1529" s="0" t="s">
        <x:v>127</x:v>
      </x:c>
      <x:c r="H1529" s="0" t="s">
        <x:v>128</x:v>
      </x:c>
      <x:c r="I1529" s="0" t="s">
        <x:v>96</x:v>
      </x:c>
      <x:c r="J1529" s="0" t="s">
        <x:v>97</x:v>
      </x:c>
      <x:c r="K1529" s="0" t="s">
        <x:v>58</x:v>
      </x:c>
      <x:c r="L1529" s="0" t="s">
        <x:v>58</x:v>
      </x:c>
      <x:c r="M1529" s="0" t="s">
        <x:v>59</x:v>
      </x:c>
      <x:c r="N1529" s="0">
        <x:v>244</x:v>
      </x:c>
    </x:row>
    <x:row r="1530" spans="1:14">
      <x:c r="A1530" s="0" t="s">
        <x:v>2</x:v>
      </x:c>
      <x:c r="B1530" s="0" t="s">
        <x:v>4</x:v>
      </x:c>
      <x:c r="C1530" s="0" t="s">
        <x:v>135</x:v>
      </x:c>
      <x:c r="D1530" s="0" t="s">
        <x:v>136</x:v>
      </x:c>
      <x:c r="E1530" s="0" t="s">
        <x:v>133</x:v>
      </x:c>
      <x:c r="F1530" s="0" t="s">
        <x:v>134</x:v>
      </x:c>
      <x:c r="G1530" s="0" t="s">
        <x:v>127</x:v>
      </x:c>
      <x:c r="H1530" s="0" t="s">
        <x:v>128</x:v>
      </x:c>
      <x:c r="I1530" s="0" t="s">
        <x:v>98</x:v>
      </x:c>
      <x:c r="J1530" s="0" t="s">
        <x:v>99</x:v>
      </x:c>
      <x:c r="K1530" s="0" t="s">
        <x:v>58</x:v>
      </x:c>
      <x:c r="L1530" s="0" t="s">
        <x:v>58</x:v>
      </x:c>
      <x:c r="M1530" s="0" t="s">
        <x:v>59</x:v>
      </x:c>
      <x:c r="N1530" s="0">
        <x:v>15</x:v>
      </x:c>
    </x:row>
    <x:row r="1531" spans="1:14">
      <x:c r="A1531" s="0" t="s">
        <x:v>2</x:v>
      </x:c>
      <x:c r="B1531" s="0" t="s">
        <x:v>4</x:v>
      </x:c>
      <x:c r="C1531" s="0" t="s">
        <x:v>135</x:v>
      </x:c>
      <x:c r="D1531" s="0" t="s">
        <x:v>136</x:v>
      </x:c>
      <x:c r="E1531" s="0" t="s">
        <x:v>133</x:v>
      </x:c>
      <x:c r="F1531" s="0" t="s">
        <x:v>134</x:v>
      </x:c>
      <x:c r="G1531" s="0" t="s">
        <x:v>127</x:v>
      </x:c>
      <x:c r="H1531" s="0" t="s">
        <x:v>128</x:v>
      </x:c>
      <x:c r="I1531" s="0" t="s">
        <x:v>100</x:v>
      </x:c>
      <x:c r="J1531" s="0" t="s">
        <x:v>101</x:v>
      </x:c>
      <x:c r="K1531" s="0" t="s">
        <x:v>58</x:v>
      </x:c>
      <x:c r="L1531" s="0" t="s">
        <x:v>58</x:v>
      </x:c>
      <x:c r="M1531" s="0" t="s">
        <x:v>59</x:v>
      </x:c>
      <x:c r="N1531" s="0">
        <x:v>16</x:v>
      </x:c>
    </x:row>
    <x:row r="1532" spans="1:14">
      <x:c r="A1532" s="0" t="s">
        <x:v>2</x:v>
      </x:c>
      <x:c r="B1532" s="0" t="s">
        <x:v>4</x:v>
      </x:c>
      <x:c r="C1532" s="0" t="s">
        <x:v>135</x:v>
      </x:c>
      <x:c r="D1532" s="0" t="s">
        <x:v>136</x:v>
      </x:c>
      <x:c r="E1532" s="0" t="s">
        <x:v>133</x:v>
      </x:c>
      <x:c r="F1532" s="0" t="s">
        <x:v>134</x:v>
      </x:c>
      <x:c r="G1532" s="0" t="s">
        <x:v>127</x:v>
      </x:c>
      <x:c r="H1532" s="0" t="s">
        <x:v>128</x:v>
      </x:c>
      <x:c r="I1532" s="0" t="s">
        <x:v>102</x:v>
      </x:c>
      <x:c r="J1532" s="0" t="s">
        <x:v>103</x:v>
      </x:c>
      <x:c r="K1532" s="0" t="s">
        <x:v>58</x:v>
      </x:c>
      <x:c r="L1532" s="0" t="s">
        <x:v>58</x:v>
      </x:c>
      <x:c r="M1532" s="0" t="s">
        <x:v>59</x:v>
      </x:c>
      <x:c r="N1532" s="0" t="s">
        <x:v>137</x:v>
      </x:c>
    </x:row>
    <x:row r="1533" spans="1:14">
      <x:c r="A1533" s="0" t="s">
        <x:v>2</x:v>
      </x:c>
      <x:c r="B1533" s="0" t="s">
        <x:v>4</x:v>
      </x:c>
      <x:c r="C1533" s="0" t="s">
        <x:v>135</x:v>
      </x:c>
      <x:c r="D1533" s="0" t="s">
        <x:v>136</x:v>
      </x:c>
      <x:c r="E1533" s="0" t="s">
        <x:v>133</x:v>
      </x:c>
      <x:c r="F1533" s="0" t="s">
        <x:v>134</x:v>
      </x:c>
      <x:c r="G1533" s="0" t="s">
        <x:v>127</x:v>
      </x:c>
      <x:c r="H1533" s="0" t="s">
        <x:v>128</x:v>
      </x:c>
      <x:c r="I1533" s="0" t="s">
        <x:v>104</x:v>
      </x:c>
      <x:c r="J1533" s="0" t="s">
        <x:v>105</x:v>
      </x:c>
      <x:c r="K1533" s="0" t="s">
        <x:v>58</x:v>
      </x:c>
      <x:c r="L1533" s="0" t="s">
        <x:v>58</x:v>
      </x:c>
      <x:c r="M1533" s="0" t="s">
        <x:v>59</x:v>
      </x:c>
      <x:c r="N1533" s="0">
        <x:v>19</x:v>
      </x:c>
    </x:row>
    <x:row r="1534" spans="1:14">
      <x:c r="A1534" s="0" t="s">
        <x:v>2</x:v>
      </x:c>
      <x:c r="B1534" s="0" t="s">
        <x:v>4</x:v>
      </x:c>
      <x:c r="C1534" s="0" t="s">
        <x:v>135</x:v>
      </x:c>
      <x:c r="D1534" s="0" t="s">
        <x:v>136</x:v>
      </x:c>
      <x:c r="E1534" s="0" t="s">
        <x:v>133</x:v>
      </x:c>
      <x:c r="F1534" s="0" t="s">
        <x:v>134</x:v>
      </x:c>
      <x:c r="G1534" s="0" t="s">
        <x:v>127</x:v>
      </x:c>
      <x:c r="H1534" s="0" t="s">
        <x:v>128</x:v>
      </x:c>
      <x:c r="I1534" s="0" t="s">
        <x:v>106</x:v>
      </x:c>
      <x:c r="J1534" s="0" t="s">
        <x:v>107</x:v>
      </x:c>
      <x:c r="K1534" s="0" t="s">
        <x:v>58</x:v>
      </x:c>
      <x:c r="L1534" s="0" t="s">
        <x:v>58</x:v>
      </x:c>
      <x:c r="M1534" s="0" t="s">
        <x:v>59</x:v>
      </x:c>
      <x:c r="N1534" s="0">
        <x:v>141</x:v>
      </x:c>
    </x:row>
    <x:row r="1535" spans="1:14">
      <x:c r="A1535" s="0" t="s">
        <x:v>2</x:v>
      </x:c>
      <x:c r="B1535" s="0" t="s">
        <x:v>4</x:v>
      </x:c>
      <x:c r="C1535" s="0" t="s">
        <x:v>135</x:v>
      </x:c>
      <x:c r="D1535" s="0" t="s">
        <x:v>136</x:v>
      </x:c>
      <x:c r="E1535" s="0" t="s">
        <x:v>133</x:v>
      </x:c>
      <x:c r="F1535" s="0" t="s">
        <x:v>134</x:v>
      </x:c>
      <x:c r="G1535" s="0" t="s">
        <x:v>127</x:v>
      </x:c>
      <x:c r="H1535" s="0" t="s">
        <x:v>128</x:v>
      </x:c>
      <x:c r="I1535" s="0" t="s">
        <x:v>108</x:v>
      </x:c>
      <x:c r="J1535" s="0" t="s">
        <x:v>109</x:v>
      </x:c>
      <x:c r="K1535" s="0" t="s">
        <x:v>58</x:v>
      </x:c>
      <x:c r="L1535" s="0" t="s">
        <x:v>58</x:v>
      </x:c>
      <x:c r="M1535" s="0" t="s">
        <x:v>59</x:v>
      </x:c>
      <x:c r="N1535" s="0">
        <x:v>592</x:v>
      </x:c>
    </x:row>
    <x:row r="1536" spans="1:14">
      <x:c r="A1536" s="0" t="s">
        <x:v>2</x:v>
      </x:c>
      <x:c r="B1536" s="0" t="s">
        <x:v>4</x:v>
      </x:c>
      <x:c r="C1536" s="0" t="s">
        <x:v>135</x:v>
      </x:c>
      <x:c r="D1536" s="0" t="s">
        <x:v>136</x:v>
      </x:c>
      <x:c r="E1536" s="0" t="s">
        <x:v>133</x:v>
      </x:c>
      <x:c r="F1536" s="0" t="s">
        <x:v>134</x:v>
      </x:c>
      <x:c r="G1536" s="0" t="s">
        <x:v>127</x:v>
      </x:c>
      <x:c r="H1536" s="0" t="s">
        <x:v>128</x:v>
      </x:c>
      <x:c r="I1536" s="0" t="s">
        <x:v>52</x:v>
      </x:c>
      <x:c r="J1536" s="0" t="s">
        <x:v>110</x:v>
      </x:c>
      <x:c r="K1536" s="0" t="s">
        <x:v>58</x:v>
      </x:c>
      <x:c r="L1536" s="0" t="s">
        <x:v>58</x:v>
      </x:c>
      <x:c r="M1536" s="0" t="s">
        <x:v>59</x:v>
      </x:c>
      <x:c r="N1536" s="0">
        <x:v>1206</x:v>
      </x:c>
    </x:row>
    <x:row r="1537" spans="1:14">
      <x:c r="A1537" s="0" t="s">
        <x:v>2</x:v>
      </x:c>
      <x:c r="B1537" s="0" t="s">
        <x:v>4</x:v>
      </x:c>
      <x:c r="C1537" s="0" t="s">
        <x:v>135</x:v>
      </x:c>
      <x:c r="D1537" s="0" t="s">
        <x:v>136</x:v>
      </x:c>
      <x:c r="E1537" s="0" t="s">
        <x:v>133</x:v>
      </x:c>
      <x:c r="F1537" s="0" t="s">
        <x:v>134</x:v>
      </x:c>
      <x:c r="G1537" s="0" t="s">
        <x:v>127</x:v>
      </x:c>
      <x:c r="H1537" s="0" t="s">
        <x:v>128</x:v>
      </x:c>
      <x:c r="I1537" s="0" t="s">
        <x:v>111</x:v>
      </x:c>
      <x:c r="J1537" s="0" t="s">
        <x:v>112</x:v>
      </x:c>
      <x:c r="K1537" s="0" t="s">
        <x:v>58</x:v>
      </x:c>
      <x:c r="L1537" s="0" t="s">
        <x:v>58</x:v>
      </x:c>
      <x:c r="M1537" s="0" t="s">
        <x:v>59</x:v>
      </x:c>
      <x:c r="N1537" s="0">
        <x:v>433</x:v>
      </x:c>
    </x:row>
    <x:row r="1538" spans="1:14">
      <x:c r="A1538" s="0" t="s">
        <x:v>2</x:v>
      </x:c>
      <x:c r="B1538" s="0" t="s">
        <x:v>4</x:v>
      </x:c>
      <x:c r="C1538" s="0" t="s">
        <x:v>135</x:v>
      </x:c>
      <x:c r="D1538" s="0" t="s">
        <x:v>136</x:v>
      </x:c>
      <x:c r="E1538" s="0" t="s">
        <x:v>133</x:v>
      </x:c>
      <x:c r="F1538" s="0" t="s">
        <x:v>134</x:v>
      </x:c>
      <x:c r="G1538" s="0" t="s">
        <x:v>127</x:v>
      </x:c>
      <x:c r="H1538" s="0" t="s">
        <x:v>128</x:v>
      </x:c>
      <x:c r="I1538" s="0" t="s">
        <x:v>113</x:v>
      </x:c>
      <x:c r="J1538" s="0" t="s">
        <x:v>114</x:v>
      </x:c>
      <x:c r="K1538" s="0" t="s">
        <x:v>58</x:v>
      </x:c>
      <x:c r="L1538" s="0" t="s">
        <x:v>58</x:v>
      </x:c>
      <x:c r="M1538" s="0" t="s">
        <x:v>59</x:v>
      </x:c>
      <x:c r="N1538" s="0">
        <x:v>1639</x:v>
      </x:c>
    </x:row>
    <x:row r="1539" spans="1:14">
      <x:c r="A1539" s="0" t="s">
        <x:v>2</x:v>
      </x:c>
      <x:c r="B1539" s="0" t="s">
        <x:v>4</x:v>
      </x:c>
      <x:c r="C1539" s="0" t="s">
        <x:v>135</x:v>
      </x:c>
      <x:c r="D1539" s="0" t="s">
        <x:v>136</x:v>
      </x:c>
      <x:c r="E1539" s="0" t="s">
        <x:v>133</x:v>
      </x:c>
      <x:c r="F1539" s="0" t="s">
        <x:v>134</x:v>
      </x:c>
      <x:c r="G1539" s="0" t="s">
        <x:v>129</x:v>
      </x:c>
      <x:c r="H1539" s="0" t="s">
        <x:v>130</x:v>
      </x:c>
      <x:c r="I1539" s="0" t="s">
        <x:v>56</x:v>
      </x:c>
      <x:c r="J1539" s="0" t="s">
        <x:v>57</x:v>
      </x:c>
      <x:c r="K1539" s="0" t="s">
        <x:v>58</x:v>
      </x:c>
      <x:c r="L1539" s="0" t="s">
        <x:v>58</x:v>
      </x:c>
      <x:c r="M1539" s="0" t="s">
        <x:v>59</x:v>
      </x:c>
      <x:c r="N1539" s="0">
        <x:v>4</x:v>
      </x:c>
    </x:row>
    <x:row r="1540" spans="1:14">
      <x:c r="A1540" s="0" t="s">
        <x:v>2</x:v>
      </x:c>
      <x:c r="B1540" s="0" t="s">
        <x:v>4</x:v>
      </x:c>
      <x:c r="C1540" s="0" t="s">
        <x:v>135</x:v>
      </x:c>
      <x:c r="D1540" s="0" t="s">
        <x:v>136</x:v>
      </x:c>
      <x:c r="E1540" s="0" t="s">
        <x:v>133</x:v>
      </x:c>
      <x:c r="F1540" s="0" t="s">
        <x:v>134</x:v>
      </x:c>
      <x:c r="G1540" s="0" t="s">
        <x:v>129</x:v>
      </x:c>
      <x:c r="H1540" s="0" t="s">
        <x:v>130</x:v>
      </x:c>
      <x:c r="I1540" s="0" t="s">
        <x:v>60</x:v>
      </x:c>
      <x:c r="J1540" s="0" t="s">
        <x:v>61</x:v>
      </x:c>
      <x:c r="K1540" s="0" t="s">
        <x:v>58</x:v>
      </x:c>
      <x:c r="L1540" s="0" t="s">
        <x:v>58</x:v>
      </x:c>
      <x:c r="M1540" s="0" t="s">
        <x:v>59</x:v>
      </x:c>
      <x:c r="N1540" s="0">
        <x:v>4</x:v>
      </x:c>
    </x:row>
    <x:row r="1541" spans="1:14">
      <x:c r="A1541" s="0" t="s">
        <x:v>2</x:v>
      </x:c>
      <x:c r="B1541" s="0" t="s">
        <x:v>4</x:v>
      </x:c>
      <x:c r="C1541" s="0" t="s">
        <x:v>135</x:v>
      </x:c>
      <x:c r="D1541" s="0" t="s">
        <x:v>136</x:v>
      </x:c>
      <x:c r="E1541" s="0" t="s">
        <x:v>133</x:v>
      </x:c>
      <x:c r="F1541" s="0" t="s">
        <x:v>134</x:v>
      </x:c>
      <x:c r="G1541" s="0" t="s">
        <x:v>129</x:v>
      </x:c>
      <x:c r="H1541" s="0" t="s">
        <x:v>130</x:v>
      </x:c>
      <x:c r="I1541" s="0" t="s">
        <x:v>62</x:v>
      </x:c>
      <x:c r="J1541" s="0" t="s">
        <x:v>63</x:v>
      </x:c>
      <x:c r="K1541" s="0" t="s">
        <x:v>58</x:v>
      </x:c>
      <x:c r="L1541" s="0" t="s">
        <x:v>58</x:v>
      </x:c>
      <x:c r="M1541" s="0" t="s">
        <x:v>59</x:v>
      </x:c>
      <x:c r="N1541" s="0">
        <x:v>3</x:v>
      </x:c>
    </x:row>
    <x:row r="1542" spans="1:14">
      <x:c r="A1542" s="0" t="s">
        <x:v>2</x:v>
      </x:c>
      <x:c r="B1542" s="0" t="s">
        <x:v>4</x:v>
      </x:c>
      <x:c r="C1542" s="0" t="s">
        <x:v>135</x:v>
      </x:c>
      <x:c r="D1542" s="0" t="s">
        <x:v>136</x:v>
      </x:c>
      <x:c r="E1542" s="0" t="s">
        <x:v>133</x:v>
      </x:c>
      <x:c r="F1542" s="0" t="s">
        <x:v>134</x:v>
      </x:c>
      <x:c r="G1542" s="0" t="s">
        <x:v>129</x:v>
      </x:c>
      <x:c r="H1542" s="0" t="s">
        <x:v>130</x:v>
      </x:c>
      <x:c r="I1542" s="0" t="s">
        <x:v>64</x:v>
      </x:c>
      <x:c r="J1542" s="0" t="s">
        <x:v>65</x:v>
      </x:c>
      <x:c r="K1542" s="0" t="s">
        <x:v>58</x:v>
      </x:c>
      <x:c r="L1542" s="0" t="s">
        <x:v>58</x:v>
      </x:c>
      <x:c r="M1542" s="0" t="s">
        <x:v>59</x:v>
      </x:c>
      <x:c r="N1542" s="0">
        <x:v>2</x:v>
      </x:c>
    </x:row>
    <x:row r="1543" spans="1:14">
      <x:c r="A1543" s="0" t="s">
        <x:v>2</x:v>
      </x:c>
      <x:c r="B1543" s="0" t="s">
        <x:v>4</x:v>
      </x:c>
      <x:c r="C1543" s="0" t="s">
        <x:v>135</x:v>
      </x:c>
      <x:c r="D1543" s="0" t="s">
        <x:v>136</x:v>
      </x:c>
      <x:c r="E1543" s="0" t="s">
        <x:v>133</x:v>
      </x:c>
      <x:c r="F1543" s="0" t="s">
        <x:v>134</x:v>
      </x:c>
      <x:c r="G1543" s="0" t="s">
        <x:v>129</x:v>
      </x:c>
      <x:c r="H1543" s="0" t="s">
        <x:v>130</x:v>
      </x:c>
      <x:c r="I1543" s="0" t="s">
        <x:v>66</x:v>
      </x:c>
      <x:c r="J1543" s="0" t="s">
        <x:v>67</x:v>
      </x:c>
      <x:c r="K1543" s="0" t="s">
        <x:v>58</x:v>
      </x:c>
      <x:c r="L1543" s="0" t="s">
        <x:v>58</x:v>
      </x:c>
      <x:c r="M1543" s="0" t="s">
        <x:v>59</x:v>
      </x:c>
      <x:c r="N1543" s="0">
        <x:v>8</x:v>
      </x:c>
    </x:row>
    <x:row r="1544" spans="1:14">
      <x:c r="A1544" s="0" t="s">
        <x:v>2</x:v>
      </x:c>
      <x:c r="B1544" s="0" t="s">
        <x:v>4</x:v>
      </x:c>
      <x:c r="C1544" s="0" t="s">
        <x:v>135</x:v>
      </x:c>
      <x:c r="D1544" s="0" t="s">
        <x:v>136</x:v>
      </x:c>
      <x:c r="E1544" s="0" t="s">
        <x:v>133</x:v>
      </x:c>
      <x:c r="F1544" s="0" t="s">
        <x:v>134</x:v>
      </x:c>
      <x:c r="G1544" s="0" t="s">
        <x:v>129</x:v>
      </x:c>
      <x:c r="H1544" s="0" t="s">
        <x:v>130</x:v>
      </x:c>
      <x:c r="I1544" s="0" t="s">
        <x:v>68</x:v>
      </x:c>
      <x:c r="J1544" s="0" t="s">
        <x:v>69</x:v>
      </x:c>
      <x:c r="K1544" s="0" t="s">
        <x:v>58</x:v>
      </x:c>
      <x:c r="L1544" s="0" t="s">
        <x:v>58</x:v>
      </x:c>
      <x:c r="M1544" s="0" t="s">
        <x:v>59</x:v>
      </x:c>
      <x:c r="N1544" s="0">
        <x:v>2</x:v>
      </x:c>
    </x:row>
    <x:row r="1545" spans="1:14">
      <x:c r="A1545" s="0" t="s">
        <x:v>2</x:v>
      </x:c>
      <x:c r="B1545" s="0" t="s">
        <x:v>4</x:v>
      </x:c>
      <x:c r="C1545" s="0" t="s">
        <x:v>135</x:v>
      </x:c>
      <x:c r="D1545" s="0" t="s">
        <x:v>136</x:v>
      </x:c>
      <x:c r="E1545" s="0" t="s">
        <x:v>133</x:v>
      </x:c>
      <x:c r="F1545" s="0" t="s">
        <x:v>134</x:v>
      </x:c>
      <x:c r="G1545" s="0" t="s">
        <x:v>129</x:v>
      </x:c>
      <x:c r="H1545" s="0" t="s">
        <x:v>130</x:v>
      </x:c>
      <x:c r="I1545" s="0" t="s">
        <x:v>70</x:v>
      </x:c>
      <x:c r="J1545" s="0" t="s">
        <x:v>71</x:v>
      </x:c>
      <x:c r="K1545" s="0" t="s">
        <x:v>58</x:v>
      </x:c>
      <x:c r="L1545" s="0" t="s">
        <x:v>58</x:v>
      </x:c>
      <x:c r="M1545" s="0" t="s">
        <x:v>59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135</x:v>
      </x:c>
      <x:c r="D1546" s="0" t="s">
        <x:v>136</x:v>
      </x:c>
      <x:c r="E1546" s="0" t="s">
        <x:v>133</x:v>
      </x:c>
      <x:c r="F1546" s="0" t="s">
        <x:v>134</x:v>
      </x:c>
      <x:c r="G1546" s="0" t="s">
        <x:v>129</x:v>
      </x:c>
      <x:c r="H1546" s="0" t="s">
        <x:v>130</x:v>
      </x:c>
      <x:c r="I1546" s="0" t="s">
        <x:v>72</x:v>
      </x:c>
      <x:c r="J1546" s="0" t="s">
        <x:v>73</x:v>
      </x:c>
      <x:c r="K1546" s="0" t="s">
        <x:v>58</x:v>
      </x:c>
      <x:c r="L1546" s="0" t="s">
        <x:v>58</x:v>
      </x:c>
      <x:c r="M1546" s="0" t="s">
        <x:v>59</x:v>
      </x:c>
      <x:c r="N1546" s="0">
        <x:v>3</x:v>
      </x:c>
    </x:row>
    <x:row r="1547" spans="1:14">
      <x:c r="A1547" s="0" t="s">
        <x:v>2</x:v>
      </x:c>
      <x:c r="B1547" s="0" t="s">
        <x:v>4</x:v>
      </x:c>
      <x:c r="C1547" s="0" t="s">
        <x:v>135</x:v>
      </x:c>
      <x:c r="D1547" s="0" t="s">
        <x:v>136</x:v>
      </x:c>
      <x:c r="E1547" s="0" t="s">
        <x:v>133</x:v>
      </x:c>
      <x:c r="F1547" s="0" t="s">
        <x:v>134</x:v>
      </x:c>
      <x:c r="G1547" s="0" t="s">
        <x:v>129</x:v>
      </x:c>
      <x:c r="H1547" s="0" t="s">
        <x:v>130</x:v>
      </x:c>
      <x:c r="I1547" s="0" t="s">
        <x:v>74</x:v>
      </x:c>
      <x:c r="J1547" s="0" t="s">
        <x:v>75</x:v>
      </x:c>
      <x:c r="K1547" s="0" t="s">
        <x:v>58</x:v>
      </x:c>
      <x:c r="L1547" s="0" t="s">
        <x:v>58</x:v>
      </x:c>
      <x:c r="M1547" s="0" t="s">
        <x:v>59</x:v>
      </x:c>
      <x:c r="N1547" s="0" t="s">
        <x:v>137</x:v>
      </x:c>
    </x:row>
    <x:row r="1548" spans="1:14">
      <x:c r="A1548" s="0" t="s">
        <x:v>2</x:v>
      </x:c>
      <x:c r="B1548" s="0" t="s">
        <x:v>4</x:v>
      </x:c>
      <x:c r="C1548" s="0" t="s">
        <x:v>135</x:v>
      </x:c>
      <x:c r="D1548" s="0" t="s">
        <x:v>136</x:v>
      </x:c>
      <x:c r="E1548" s="0" t="s">
        <x:v>133</x:v>
      </x:c>
      <x:c r="F1548" s="0" t="s">
        <x:v>134</x:v>
      </x:c>
      <x:c r="G1548" s="0" t="s">
        <x:v>129</x:v>
      </x:c>
      <x:c r="H1548" s="0" t="s">
        <x:v>130</x:v>
      </x:c>
      <x:c r="I1548" s="0" t="s">
        <x:v>76</x:v>
      </x:c>
      <x:c r="J1548" s="0" t="s">
        <x:v>77</x:v>
      </x:c>
      <x:c r="K1548" s="0" t="s">
        <x:v>58</x:v>
      </x:c>
      <x:c r="L1548" s="0" t="s">
        <x:v>58</x:v>
      </x:c>
      <x:c r="M1548" s="0" t="s">
        <x:v>59</x:v>
      </x:c>
      <x:c r="N1548" s="0">
        <x:v>9</x:v>
      </x:c>
    </x:row>
    <x:row r="1549" spans="1:14">
      <x:c r="A1549" s="0" t="s">
        <x:v>2</x:v>
      </x:c>
      <x:c r="B1549" s="0" t="s">
        <x:v>4</x:v>
      </x:c>
      <x:c r="C1549" s="0" t="s">
        <x:v>135</x:v>
      </x:c>
      <x:c r="D1549" s="0" t="s">
        <x:v>136</x:v>
      </x:c>
      <x:c r="E1549" s="0" t="s">
        <x:v>133</x:v>
      </x:c>
      <x:c r="F1549" s="0" t="s">
        <x:v>134</x:v>
      </x:c>
      <x:c r="G1549" s="0" t="s">
        <x:v>129</x:v>
      </x:c>
      <x:c r="H1549" s="0" t="s">
        <x:v>130</x:v>
      </x:c>
      <x:c r="I1549" s="0" t="s">
        <x:v>78</x:v>
      </x:c>
      <x:c r="J1549" s="0" t="s">
        <x:v>79</x:v>
      </x:c>
      <x:c r="K1549" s="0" t="s">
        <x:v>58</x:v>
      </x:c>
      <x:c r="L1549" s="0" t="s">
        <x:v>58</x:v>
      </x:c>
      <x:c r="M1549" s="0" t="s">
        <x:v>59</x:v>
      </x:c>
      <x:c r="N1549" s="0">
        <x:v>14</x:v>
      </x:c>
    </x:row>
    <x:row r="1550" spans="1:14">
      <x:c r="A1550" s="0" t="s">
        <x:v>2</x:v>
      </x:c>
      <x:c r="B1550" s="0" t="s">
        <x:v>4</x:v>
      </x:c>
      <x:c r="C1550" s="0" t="s">
        <x:v>135</x:v>
      </x:c>
      <x:c r="D1550" s="0" t="s">
        <x:v>136</x:v>
      </x:c>
      <x:c r="E1550" s="0" t="s">
        <x:v>133</x:v>
      </x:c>
      <x:c r="F1550" s="0" t="s">
        <x:v>134</x:v>
      </x:c>
      <x:c r="G1550" s="0" t="s">
        <x:v>129</x:v>
      </x:c>
      <x:c r="H1550" s="0" t="s">
        <x:v>130</x:v>
      </x:c>
      <x:c r="I1550" s="0" t="s">
        <x:v>80</x:v>
      </x:c>
      <x:c r="J1550" s="0" t="s">
        <x:v>81</x:v>
      </x:c>
      <x:c r="K1550" s="0" t="s">
        <x:v>58</x:v>
      </x:c>
      <x:c r="L1550" s="0" t="s">
        <x:v>58</x:v>
      </x:c>
      <x:c r="M1550" s="0" t="s">
        <x:v>59</x:v>
      </x:c>
      <x:c r="N1550" s="0">
        <x:v>20</x:v>
      </x:c>
    </x:row>
    <x:row r="1551" spans="1:14">
      <x:c r="A1551" s="0" t="s">
        <x:v>2</x:v>
      </x:c>
      <x:c r="B1551" s="0" t="s">
        <x:v>4</x:v>
      </x:c>
      <x:c r="C1551" s="0" t="s">
        <x:v>135</x:v>
      </x:c>
      <x:c r="D1551" s="0" t="s">
        <x:v>136</x:v>
      </x:c>
      <x:c r="E1551" s="0" t="s">
        <x:v>133</x:v>
      </x:c>
      <x:c r="F1551" s="0" t="s">
        <x:v>134</x:v>
      </x:c>
      <x:c r="G1551" s="0" t="s">
        <x:v>129</x:v>
      </x:c>
      <x:c r="H1551" s="0" t="s">
        <x:v>130</x:v>
      </x:c>
      <x:c r="I1551" s="0" t="s">
        <x:v>82</x:v>
      </x:c>
      <x:c r="J1551" s="0" t="s">
        <x:v>83</x:v>
      </x:c>
      <x:c r="K1551" s="0" t="s">
        <x:v>58</x:v>
      </x:c>
      <x:c r="L1551" s="0" t="s">
        <x:v>58</x:v>
      </x:c>
      <x:c r="M1551" s="0" t="s">
        <x:v>59</x:v>
      </x:c>
      <x:c r="N1551" s="0">
        <x:v>10</x:v>
      </x:c>
    </x:row>
    <x:row r="1552" spans="1:14">
      <x:c r="A1552" s="0" t="s">
        <x:v>2</x:v>
      </x:c>
      <x:c r="B1552" s="0" t="s">
        <x:v>4</x:v>
      </x:c>
      <x:c r="C1552" s="0" t="s">
        <x:v>135</x:v>
      </x:c>
      <x:c r="D1552" s="0" t="s">
        <x:v>136</x:v>
      </x:c>
      <x:c r="E1552" s="0" t="s">
        <x:v>133</x:v>
      </x:c>
      <x:c r="F1552" s="0" t="s">
        <x:v>134</x:v>
      </x:c>
      <x:c r="G1552" s="0" t="s">
        <x:v>129</x:v>
      </x:c>
      <x:c r="H1552" s="0" t="s">
        <x:v>130</x:v>
      </x:c>
      <x:c r="I1552" s="0" t="s">
        <x:v>84</x:v>
      </x:c>
      <x:c r="J1552" s="0" t="s">
        <x:v>85</x:v>
      </x:c>
      <x:c r="K1552" s="0" t="s">
        <x:v>58</x:v>
      </x:c>
      <x:c r="L1552" s="0" t="s">
        <x:v>58</x:v>
      </x:c>
      <x:c r="M1552" s="0" t="s">
        <x:v>59</x:v>
      </x:c>
      <x:c r="N1552" s="0">
        <x:v>5</x:v>
      </x:c>
    </x:row>
    <x:row r="1553" spans="1:14">
      <x:c r="A1553" s="0" t="s">
        <x:v>2</x:v>
      </x:c>
      <x:c r="B1553" s="0" t="s">
        <x:v>4</x:v>
      </x:c>
      <x:c r="C1553" s="0" t="s">
        <x:v>135</x:v>
      </x:c>
      <x:c r="D1553" s="0" t="s">
        <x:v>136</x:v>
      </x:c>
      <x:c r="E1553" s="0" t="s">
        <x:v>133</x:v>
      </x:c>
      <x:c r="F1553" s="0" t="s">
        <x:v>134</x:v>
      </x:c>
      <x:c r="G1553" s="0" t="s">
        <x:v>129</x:v>
      </x:c>
      <x:c r="H1553" s="0" t="s">
        <x:v>130</x:v>
      </x:c>
      <x:c r="I1553" s="0" t="s">
        <x:v>86</x:v>
      </x:c>
      <x:c r="J1553" s="0" t="s">
        <x:v>87</x:v>
      </x:c>
      <x:c r="K1553" s="0" t="s">
        <x:v>58</x:v>
      </x:c>
      <x:c r="L1553" s="0" t="s">
        <x:v>58</x:v>
      </x:c>
      <x:c r="M1553" s="0" t="s">
        <x:v>59</x:v>
      </x:c>
      <x:c r="N1553" s="0">
        <x:v>3</x:v>
      </x:c>
    </x:row>
    <x:row r="1554" spans="1:14">
      <x:c r="A1554" s="0" t="s">
        <x:v>2</x:v>
      </x:c>
      <x:c r="B1554" s="0" t="s">
        <x:v>4</x:v>
      </x:c>
      <x:c r="C1554" s="0" t="s">
        <x:v>135</x:v>
      </x:c>
      <x:c r="D1554" s="0" t="s">
        <x:v>136</x:v>
      </x:c>
      <x:c r="E1554" s="0" t="s">
        <x:v>133</x:v>
      </x:c>
      <x:c r="F1554" s="0" t="s">
        <x:v>134</x:v>
      </x:c>
      <x:c r="G1554" s="0" t="s">
        <x:v>129</x:v>
      </x:c>
      <x:c r="H1554" s="0" t="s">
        <x:v>130</x:v>
      </x:c>
      <x:c r="I1554" s="0" t="s">
        <x:v>88</x:v>
      </x:c>
      <x:c r="J1554" s="0" t="s">
        <x:v>89</x:v>
      </x:c>
      <x:c r="K1554" s="0" t="s">
        <x:v>58</x:v>
      </x:c>
      <x:c r="L1554" s="0" t="s">
        <x:v>58</x:v>
      </x:c>
      <x:c r="M1554" s="0" t="s">
        <x:v>59</x:v>
      </x:c>
      <x:c r="N1554" s="0">
        <x:v>1</x:v>
      </x:c>
    </x:row>
    <x:row r="1555" spans="1:14">
      <x:c r="A1555" s="0" t="s">
        <x:v>2</x:v>
      </x:c>
      <x:c r="B1555" s="0" t="s">
        <x:v>4</x:v>
      </x:c>
      <x:c r="C1555" s="0" t="s">
        <x:v>135</x:v>
      </x:c>
      <x:c r="D1555" s="0" t="s">
        <x:v>136</x:v>
      </x:c>
      <x:c r="E1555" s="0" t="s">
        <x:v>133</x:v>
      </x:c>
      <x:c r="F1555" s="0" t="s">
        <x:v>134</x:v>
      </x:c>
      <x:c r="G1555" s="0" t="s">
        <x:v>129</x:v>
      </x:c>
      <x:c r="H1555" s="0" t="s">
        <x:v>130</x:v>
      </x:c>
      <x:c r="I1555" s="0" t="s">
        <x:v>90</x:v>
      </x:c>
      <x:c r="J1555" s="0" t="s">
        <x:v>91</x:v>
      </x:c>
      <x:c r="K1555" s="0" t="s">
        <x:v>58</x:v>
      </x:c>
      <x:c r="L1555" s="0" t="s">
        <x:v>58</x:v>
      </x:c>
      <x:c r="M1555" s="0" t="s">
        <x:v>59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135</x:v>
      </x:c>
      <x:c r="D1556" s="0" t="s">
        <x:v>136</x:v>
      </x:c>
      <x:c r="E1556" s="0" t="s">
        <x:v>133</x:v>
      </x:c>
      <x:c r="F1556" s="0" t="s">
        <x:v>134</x:v>
      </x:c>
      <x:c r="G1556" s="0" t="s">
        <x:v>129</x:v>
      </x:c>
      <x:c r="H1556" s="0" t="s">
        <x:v>130</x:v>
      </x:c>
      <x:c r="I1556" s="0" t="s">
        <x:v>92</x:v>
      </x:c>
      <x:c r="J1556" s="0" t="s">
        <x:v>93</x:v>
      </x:c>
      <x:c r="K1556" s="0" t="s">
        <x:v>58</x:v>
      </x:c>
      <x:c r="L1556" s="0" t="s">
        <x:v>58</x:v>
      </x:c>
      <x:c r="M1556" s="0" t="s">
        <x:v>59</x:v>
      </x:c>
      <x:c r="N1556" s="0">
        <x:v>87</x:v>
      </x:c>
    </x:row>
    <x:row r="1557" spans="1:14">
      <x:c r="A1557" s="0" t="s">
        <x:v>2</x:v>
      </x:c>
      <x:c r="B1557" s="0" t="s">
        <x:v>4</x:v>
      </x:c>
      <x:c r="C1557" s="0" t="s">
        <x:v>135</x:v>
      </x:c>
      <x:c r="D1557" s="0" t="s">
        <x:v>136</x:v>
      </x:c>
      <x:c r="E1557" s="0" t="s">
        <x:v>133</x:v>
      </x:c>
      <x:c r="F1557" s="0" t="s">
        <x:v>134</x:v>
      </x:c>
      <x:c r="G1557" s="0" t="s">
        <x:v>129</x:v>
      </x:c>
      <x:c r="H1557" s="0" t="s">
        <x:v>130</x:v>
      </x:c>
      <x:c r="I1557" s="0" t="s">
        <x:v>94</x:v>
      </x:c>
      <x:c r="J1557" s="0" t="s">
        <x:v>95</x:v>
      </x:c>
      <x:c r="K1557" s="0" t="s">
        <x:v>58</x:v>
      </x:c>
      <x:c r="L1557" s="0" t="s">
        <x:v>58</x:v>
      </x:c>
      <x:c r="M1557" s="0" t="s">
        <x:v>59</x:v>
      </x:c>
      <x:c r="N1557" s="0">
        <x:v>86</x:v>
      </x:c>
    </x:row>
    <x:row r="1558" spans="1:14">
      <x:c r="A1558" s="0" t="s">
        <x:v>2</x:v>
      </x:c>
      <x:c r="B1558" s="0" t="s">
        <x:v>4</x:v>
      </x:c>
      <x:c r="C1558" s="0" t="s">
        <x:v>135</x:v>
      </x:c>
      <x:c r="D1558" s="0" t="s">
        <x:v>136</x:v>
      </x:c>
      <x:c r="E1558" s="0" t="s">
        <x:v>133</x:v>
      </x:c>
      <x:c r="F1558" s="0" t="s">
        <x:v>134</x:v>
      </x:c>
      <x:c r="G1558" s="0" t="s">
        <x:v>129</x:v>
      </x:c>
      <x:c r="H1558" s="0" t="s">
        <x:v>130</x:v>
      </x:c>
      <x:c r="I1558" s="0" t="s">
        <x:v>96</x:v>
      </x:c>
      <x:c r="J1558" s="0" t="s">
        <x:v>97</x:v>
      </x:c>
      <x:c r="K1558" s="0" t="s">
        <x:v>58</x:v>
      </x:c>
      <x:c r="L1558" s="0" t="s">
        <x:v>58</x:v>
      </x:c>
      <x:c r="M1558" s="0" t="s">
        <x:v>59</x:v>
      </x:c>
      <x:c r="N1558" s="0">
        <x:v>247</x:v>
      </x:c>
    </x:row>
    <x:row r="1559" spans="1:14">
      <x:c r="A1559" s="0" t="s">
        <x:v>2</x:v>
      </x:c>
      <x:c r="B1559" s="0" t="s">
        <x:v>4</x:v>
      </x:c>
      <x:c r="C1559" s="0" t="s">
        <x:v>135</x:v>
      </x:c>
      <x:c r="D1559" s="0" t="s">
        <x:v>136</x:v>
      </x:c>
      <x:c r="E1559" s="0" t="s">
        <x:v>133</x:v>
      </x:c>
      <x:c r="F1559" s="0" t="s">
        <x:v>134</x:v>
      </x:c>
      <x:c r="G1559" s="0" t="s">
        <x:v>129</x:v>
      </x:c>
      <x:c r="H1559" s="0" t="s">
        <x:v>130</x:v>
      </x:c>
      <x:c r="I1559" s="0" t="s">
        <x:v>98</x:v>
      </x:c>
      <x:c r="J1559" s="0" t="s">
        <x:v>99</x:v>
      </x:c>
      <x:c r="K1559" s="0" t="s">
        <x:v>58</x:v>
      </x:c>
      <x:c r="L1559" s="0" t="s">
        <x:v>58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135</x:v>
      </x:c>
      <x:c r="D1560" s="0" t="s">
        <x:v>136</x:v>
      </x:c>
      <x:c r="E1560" s="0" t="s">
        <x:v>133</x:v>
      </x:c>
      <x:c r="F1560" s="0" t="s">
        <x:v>134</x:v>
      </x:c>
      <x:c r="G1560" s="0" t="s">
        <x:v>129</x:v>
      </x:c>
      <x:c r="H1560" s="0" t="s">
        <x:v>130</x:v>
      </x:c>
      <x:c r="I1560" s="0" t="s">
        <x:v>100</x:v>
      </x:c>
      <x:c r="J1560" s="0" t="s">
        <x:v>101</x:v>
      </x:c>
      <x:c r="K1560" s="0" t="s">
        <x:v>58</x:v>
      </x:c>
      <x:c r="L1560" s="0" t="s">
        <x:v>58</x:v>
      </x:c>
      <x:c r="M1560" s="0" t="s">
        <x:v>59</x:v>
      </x:c>
      <x:c r="N1560" s="0">
        <x:v>16</x:v>
      </x:c>
    </x:row>
    <x:row r="1561" spans="1:14">
      <x:c r="A1561" s="0" t="s">
        <x:v>2</x:v>
      </x:c>
      <x:c r="B1561" s="0" t="s">
        <x:v>4</x:v>
      </x:c>
      <x:c r="C1561" s="0" t="s">
        <x:v>135</x:v>
      </x:c>
      <x:c r="D1561" s="0" t="s">
        <x:v>136</x:v>
      </x:c>
      <x:c r="E1561" s="0" t="s">
        <x:v>133</x:v>
      </x:c>
      <x:c r="F1561" s="0" t="s">
        <x:v>134</x:v>
      </x:c>
      <x:c r="G1561" s="0" t="s">
        <x:v>129</x:v>
      </x:c>
      <x:c r="H1561" s="0" t="s">
        <x:v>130</x:v>
      </x:c>
      <x:c r="I1561" s="0" t="s">
        <x:v>102</x:v>
      </x:c>
      <x:c r="J1561" s="0" t="s">
        <x:v>103</x:v>
      </x:c>
      <x:c r="K1561" s="0" t="s">
        <x:v>58</x:v>
      </x:c>
      <x:c r="L1561" s="0" t="s">
        <x:v>58</x:v>
      </x:c>
      <x:c r="M1561" s="0" t="s">
        <x:v>59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135</x:v>
      </x:c>
      <x:c r="D1562" s="0" t="s">
        <x:v>136</x:v>
      </x:c>
      <x:c r="E1562" s="0" t="s">
        <x:v>133</x:v>
      </x:c>
      <x:c r="F1562" s="0" t="s">
        <x:v>134</x:v>
      </x:c>
      <x:c r="G1562" s="0" t="s">
        <x:v>129</x:v>
      </x:c>
      <x:c r="H1562" s="0" t="s">
        <x:v>130</x:v>
      </x:c>
      <x:c r="I1562" s="0" t="s">
        <x:v>104</x:v>
      </x:c>
      <x:c r="J1562" s="0" t="s">
        <x:v>105</x:v>
      </x:c>
      <x:c r="K1562" s="0" t="s">
        <x:v>58</x:v>
      </x:c>
      <x:c r="L1562" s="0" t="s">
        <x:v>58</x:v>
      </x:c>
      <x:c r="M1562" s="0" t="s">
        <x:v>59</x:v>
      </x:c>
      <x:c r="N1562" s="0">
        <x:v>9</x:v>
      </x:c>
    </x:row>
    <x:row r="1563" spans="1:14">
      <x:c r="A1563" s="0" t="s">
        <x:v>2</x:v>
      </x:c>
      <x:c r="B1563" s="0" t="s">
        <x:v>4</x:v>
      </x:c>
      <x:c r="C1563" s="0" t="s">
        <x:v>135</x:v>
      </x:c>
      <x:c r="D1563" s="0" t="s">
        <x:v>136</x:v>
      </x:c>
      <x:c r="E1563" s="0" t="s">
        <x:v>133</x:v>
      </x:c>
      <x:c r="F1563" s="0" t="s">
        <x:v>134</x:v>
      </x:c>
      <x:c r="G1563" s="0" t="s">
        <x:v>129</x:v>
      </x:c>
      <x:c r="H1563" s="0" t="s">
        <x:v>130</x:v>
      </x:c>
      <x:c r="I1563" s="0" t="s">
        <x:v>106</x:v>
      </x:c>
      <x:c r="J1563" s="0" t="s">
        <x:v>107</x:v>
      </x:c>
      <x:c r="K1563" s="0" t="s">
        <x:v>58</x:v>
      </x:c>
      <x:c r="L1563" s="0" t="s">
        <x:v>58</x:v>
      </x:c>
      <x:c r="M1563" s="0" t="s">
        <x:v>59</x:v>
      </x:c>
      <x:c r="N1563" s="0">
        <x:v>156</x:v>
      </x:c>
    </x:row>
    <x:row r="1564" spans="1:14">
      <x:c r="A1564" s="0" t="s">
        <x:v>2</x:v>
      </x:c>
      <x:c r="B1564" s="0" t="s">
        <x:v>4</x:v>
      </x:c>
      <x:c r="C1564" s="0" t="s">
        <x:v>135</x:v>
      </x:c>
      <x:c r="D1564" s="0" t="s">
        <x:v>136</x:v>
      </x:c>
      <x:c r="E1564" s="0" t="s">
        <x:v>133</x:v>
      </x:c>
      <x:c r="F1564" s="0" t="s">
        <x:v>134</x:v>
      </x:c>
      <x:c r="G1564" s="0" t="s">
        <x:v>129</x:v>
      </x:c>
      <x:c r="H1564" s="0" t="s">
        <x:v>130</x:v>
      </x:c>
      <x:c r="I1564" s="0" t="s">
        <x:v>108</x:v>
      </x:c>
      <x:c r="J1564" s="0" t="s">
        <x:v>109</x:v>
      </x:c>
      <x:c r="K1564" s="0" t="s">
        <x:v>58</x:v>
      </x:c>
      <x:c r="L1564" s="0" t="s">
        <x:v>58</x:v>
      </x:c>
      <x:c r="M1564" s="0" t="s">
        <x:v>59</x:v>
      </x:c>
      <x:c r="N1564" s="0">
        <x:v>618</x:v>
      </x:c>
    </x:row>
    <x:row r="1565" spans="1:14">
      <x:c r="A1565" s="0" t="s">
        <x:v>2</x:v>
      </x:c>
      <x:c r="B1565" s="0" t="s">
        <x:v>4</x:v>
      </x:c>
      <x:c r="C1565" s="0" t="s">
        <x:v>135</x:v>
      </x:c>
      <x:c r="D1565" s="0" t="s">
        <x:v>136</x:v>
      </x:c>
      <x:c r="E1565" s="0" t="s">
        <x:v>133</x:v>
      </x:c>
      <x:c r="F1565" s="0" t="s">
        <x:v>134</x:v>
      </x:c>
      <x:c r="G1565" s="0" t="s">
        <x:v>129</x:v>
      </x:c>
      <x:c r="H1565" s="0" t="s">
        <x:v>130</x:v>
      </x:c>
      <x:c r="I1565" s="0" t="s">
        <x:v>52</x:v>
      </x:c>
      <x:c r="J1565" s="0" t="s">
        <x:v>110</x:v>
      </x:c>
      <x:c r="K1565" s="0" t="s">
        <x:v>58</x:v>
      </x:c>
      <x:c r="L1565" s="0" t="s">
        <x:v>58</x:v>
      </x:c>
      <x:c r="M1565" s="0" t="s">
        <x:v>59</x:v>
      </x:c>
      <x:c r="N1565" s="0">
        <x:v>1327</x:v>
      </x:c>
    </x:row>
    <x:row r="1566" spans="1:14">
      <x:c r="A1566" s="0" t="s">
        <x:v>2</x:v>
      </x:c>
      <x:c r="B1566" s="0" t="s">
        <x:v>4</x:v>
      </x:c>
      <x:c r="C1566" s="0" t="s">
        <x:v>135</x:v>
      </x:c>
      <x:c r="D1566" s="0" t="s">
        <x:v>136</x:v>
      </x:c>
      <x:c r="E1566" s="0" t="s">
        <x:v>133</x:v>
      </x:c>
      <x:c r="F1566" s="0" t="s">
        <x:v>134</x:v>
      </x:c>
      <x:c r="G1566" s="0" t="s">
        <x:v>129</x:v>
      </x:c>
      <x:c r="H1566" s="0" t="s">
        <x:v>130</x:v>
      </x:c>
      <x:c r="I1566" s="0" t="s">
        <x:v>111</x:v>
      </x:c>
      <x:c r="J1566" s="0" t="s">
        <x:v>112</x:v>
      </x:c>
      <x:c r="K1566" s="0" t="s">
        <x:v>58</x:v>
      </x:c>
      <x:c r="L1566" s="0" t="s">
        <x:v>58</x:v>
      </x:c>
      <x:c r="M1566" s="0" t="s">
        <x:v>59</x:v>
      </x:c>
      <x:c r="N1566" s="0">
        <x:v>324</x:v>
      </x:c>
    </x:row>
    <x:row r="1567" spans="1:14">
      <x:c r="A1567" s="0" t="s">
        <x:v>2</x:v>
      </x:c>
      <x:c r="B1567" s="0" t="s">
        <x:v>4</x:v>
      </x:c>
      <x:c r="C1567" s="0" t="s">
        <x:v>135</x:v>
      </x:c>
      <x:c r="D1567" s="0" t="s">
        <x:v>136</x:v>
      </x:c>
      <x:c r="E1567" s="0" t="s">
        <x:v>133</x:v>
      </x:c>
      <x:c r="F1567" s="0" t="s">
        <x:v>134</x:v>
      </x:c>
      <x:c r="G1567" s="0" t="s">
        <x:v>129</x:v>
      </x:c>
      <x:c r="H1567" s="0" t="s">
        <x:v>130</x:v>
      </x:c>
      <x:c r="I1567" s="0" t="s">
        <x:v>113</x:v>
      </x:c>
      <x:c r="J1567" s="0" t="s">
        <x:v>114</x:v>
      </x:c>
      <x:c r="K1567" s="0" t="s">
        <x:v>58</x:v>
      </x:c>
      <x:c r="L1567" s="0" t="s">
        <x:v>58</x:v>
      </x:c>
      <x:c r="M1567" s="0" t="s">
        <x:v>59</x:v>
      </x:c>
      <x:c r="N1567" s="0">
        <x:v>1651</x:v>
      </x:c>
    </x:row>
    <x:row r="1568" spans="1:14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52</x:v>
      </x:c>
      <x:c r="F1568" s="0" t="s">
        <x:v>54</x:v>
      </x:c>
      <x:c r="G1568" s="0" t="s">
        <x:v>52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3503</x:v>
      </x:c>
    </x:row>
    <x:row r="1569" spans="1:14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52</x:v>
      </x:c>
      <x:c r="F1569" s="0" t="s">
        <x:v>54</x:v>
      </x:c>
      <x:c r="G1569" s="0" t="s">
        <x:v>52</x:v>
      </x:c>
      <x:c r="H1569" s="0" t="s">
        <x:v>55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1478</x:v>
      </x:c>
    </x:row>
    <x:row r="1570" spans="1:14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52</x:v>
      </x:c>
      <x:c r="F1570" s="0" t="s">
        <x:v>54</x:v>
      </x:c>
      <x:c r="G1570" s="0" t="s">
        <x:v>52</x:v>
      </x:c>
      <x:c r="H1570" s="0" t="s">
        <x:v>55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2566</x:v>
      </x:c>
    </x:row>
    <x:row r="1571" spans="1:14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52</x:v>
      </x:c>
      <x:c r="F1571" s="0" t="s">
        <x:v>54</x:v>
      </x:c>
      <x:c r="G1571" s="0" t="s">
        <x:v>52</x:v>
      </x:c>
      <x:c r="H1571" s="0" t="s">
        <x:v>55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2801</x:v>
      </x:c>
    </x:row>
    <x:row r="1572" spans="1:14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52</x:v>
      </x:c>
      <x:c r="F1572" s="0" t="s">
        <x:v>54</x:v>
      </x:c>
      <x:c r="G1572" s="0" t="s">
        <x:v>52</x:v>
      </x:c>
      <x:c r="H1572" s="0" t="s">
        <x:v>55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5845</x:v>
      </x:c>
    </x:row>
    <x:row r="1573" spans="1:14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52</x:v>
      </x:c>
      <x:c r="F1573" s="0" t="s">
        <x:v>54</x:v>
      </x:c>
      <x:c r="G1573" s="0" t="s">
        <x:v>52</x:v>
      </x:c>
      <x:c r="H1573" s="0" t="s">
        <x:v>55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3774</x:v>
      </x:c>
    </x:row>
    <x:row r="1574" spans="1:14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52</x:v>
      </x:c>
      <x:c r="F1574" s="0" t="s">
        <x:v>54</x:v>
      </x:c>
      <x:c r="G1574" s="0" t="s">
        <x:v>52</x:v>
      </x:c>
      <x:c r="H1574" s="0" t="s">
        <x:v>55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1725</x:v>
      </x:c>
    </x:row>
    <x:row r="1575" spans="1:14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52</x:v>
      </x:c>
      <x:c r="F1575" s="0" t="s">
        <x:v>54</x:v>
      </x:c>
      <x:c r="G1575" s="0" t="s">
        <x:v>52</x:v>
      </x:c>
      <x:c r="H1575" s="0" t="s">
        <x:v>55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974</x:v>
      </x:c>
    </x:row>
    <x:row r="1576" spans="1:14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52</x:v>
      </x:c>
      <x:c r="F1576" s="0" t="s">
        <x:v>54</x:v>
      </x:c>
      <x:c r="G1576" s="0" t="s">
        <x:v>52</x:v>
      </x:c>
      <x:c r="H1576" s="0" t="s">
        <x:v>55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1721</x:v>
      </x:c>
    </x:row>
    <x:row r="1577" spans="1:14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52</x:v>
      </x:c>
      <x:c r="F1577" s="0" t="s">
        <x:v>54</x:v>
      </x:c>
      <x:c r="G1577" s="0" t="s">
        <x:v>52</x:v>
      </x:c>
      <x:c r="H1577" s="0" t="s">
        <x:v>55</x:v>
      </x:c>
      <x:c r="I1577" s="0" t="s">
        <x:v>76</x:v>
      </x:c>
      <x:c r="J1577" s="0" t="s">
        <x:v>77</x:v>
      </x:c>
      <x:c r="K1577" s="0" t="s">
        <x:v>58</x:v>
      </x:c>
      <x:c r="L1577" s="0" t="s">
        <x:v>58</x:v>
      </x:c>
      <x:c r="M1577" s="0" t="s">
        <x:v>59</x:v>
      </x:c>
      <x:c r="N1577" s="0">
        <x:v>2156</x:v>
      </x:c>
    </x:row>
    <x:row r="1578" spans="1:14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52</x:v>
      </x:c>
      <x:c r="F1578" s="0" t="s">
        <x:v>54</x:v>
      </x:c>
      <x:c r="G1578" s="0" t="s">
        <x:v>52</x:v>
      </x:c>
      <x:c r="H1578" s="0" t="s">
        <x:v>55</x:v>
      </x:c>
      <x:c r="I1578" s="0" t="s">
        <x:v>78</x:v>
      </x:c>
      <x:c r="J1578" s="0" t="s">
        <x:v>79</x:v>
      </x:c>
      <x:c r="K1578" s="0" t="s">
        <x:v>58</x:v>
      </x:c>
      <x:c r="L1578" s="0" t="s">
        <x:v>58</x:v>
      </x:c>
      <x:c r="M1578" s="0" t="s">
        <x:v>59</x:v>
      </x:c>
      <x:c r="N1578" s="0">
        <x:v>4397</x:v>
      </x:c>
    </x:row>
    <x:row r="1579" spans="1:14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52</x:v>
      </x:c>
      <x:c r="F1579" s="0" t="s">
        <x:v>54</x:v>
      </x:c>
      <x:c r="G1579" s="0" t="s">
        <x:v>52</x:v>
      </x:c>
      <x:c r="H1579" s="0" t="s">
        <x:v>55</x:v>
      </x:c>
      <x:c r="I1579" s="0" t="s">
        <x:v>80</x:v>
      </x:c>
      <x:c r="J1579" s="0" t="s">
        <x:v>81</x:v>
      </x:c>
      <x:c r="K1579" s="0" t="s">
        <x:v>58</x:v>
      </x:c>
      <x:c r="L1579" s="0" t="s">
        <x:v>58</x:v>
      </x:c>
      <x:c r="M1579" s="0" t="s">
        <x:v>59</x:v>
      </x:c>
      <x:c r="N1579" s="0">
        <x:v>8150</x:v>
      </x:c>
    </x:row>
    <x:row r="1580" spans="1:14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52</x:v>
      </x:c>
      <x:c r="F1580" s="0" t="s">
        <x:v>54</x:v>
      </x:c>
      <x:c r="G1580" s="0" t="s">
        <x:v>52</x:v>
      </x:c>
      <x:c r="H1580" s="0" t="s">
        <x:v>55</x:v>
      </x:c>
      <x:c r="I1580" s="0" t="s">
        <x:v>82</x:v>
      </x:c>
      <x:c r="J1580" s="0" t="s">
        <x:v>83</x:v>
      </x:c>
      <x:c r="K1580" s="0" t="s">
        <x:v>58</x:v>
      </x:c>
      <x:c r="L1580" s="0" t="s">
        <x:v>58</x:v>
      </x:c>
      <x:c r="M1580" s="0" t="s">
        <x:v>59</x:v>
      </x:c>
      <x:c r="N1580" s="0">
        <x:v>2203</x:v>
      </x:c>
    </x:row>
    <x:row r="1581" spans="1:14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52</x:v>
      </x:c>
      <x:c r="F1581" s="0" t="s">
        <x:v>54</x:v>
      </x:c>
      <x:c r="G1581" s="0" t="s">
        <x:v>52</x:v>
      </x:c>
      <x:c r="H1581" s="0" t="s">
        <x:v>55</x:v>
      </x:c>
      <x:c r="I1581" s="0" t="s">
        <x:v>84</x:v>
      </x:c>
      <x:c r="J1581" s="0" t="s">
        <x:v>85</x:v>
      </x:c>
      <x:c r="K1581" s="0" t="s">
        <x:v>58</x:v>
      </x:c>
      <x:c r="L1581" s="0" t="s">
        <x:v>58</x:v>
      </x:c>
      <x:c r="M1581" s="0" t="s">
        <x:v>59</x:v>
      </x:c>
      <x:c r="N1581" s="0">
        <x:v>1733</x:v>
      </x:c>
    </x:row>
    <x:row r="1582" spans="1:14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52</x:v>
      </x:c>
      <x:c r="F1582" s="0" t="s">
        <x:v>54</x:v>
      </x:c>
      <x:c r="G1582" s="0" t="s">
        <x:v>52</x:v>
      </x:c>
      <x:c r="H1582" s="0" t="s">
        <x:v>55</x:v>
      </x:c>
      <x:c r="I1582" s="0" t="s">
        <x:v>86</x:v>
      </x:c>
      <x:c r="J1582" s="0" t="s">
        <x:v>87</x:v>
      </x:c>
      <x:c r="K1582" s="0" t="s">
        <x:v>58</x:v>
      </x:c>
      <x:c r="L1582" s="0" t="s">
        <x:v>58</x:v>
      </x:c>
      <x:c r="M1582" s="0" t="s">
        <x:v>59</x:v>
      </x:c>
      <x:c r="N1582" s="0">
        <x:v>8717</x:v>
      </x:c>
    </x:row>
    <x:row r="1583" spans="1:14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52</x:v>
      </x:c>
      <x:c r="F1583" s="0" t="s">
        <x:v>54</x:v>
      </x:c>
      <x:c r="G1583" s="0" t="s">
        <x:v>52</x:v>
      </x:c>
      <x:c r="H1583" s="0" t="s">
        <x:v>55</x:v>
      </x:c>
      <x:c r="I1583" s="0" t="s">
        <x:v>88</x:v>
      </x:c>
      <x:c r="J1583" s="0" t="s">
        <x:v>89</x:v>
      </x:c>
      <x:c r="K1583" s="0" t="s">
        <x:v>58</x:v>
      </x:c>
      <x:c r="L1583" s="0" t="s">
        <x:v>58</x:v>
      </x:c>
      <x:c r="M1583" s="0" t="s">
        <x:v>59</x:v>
      </x:c>
      <x:c r="N1583" s="0">
        <x:v>8420</x:v>
      </x:c>
    </x:row>
    <x:row r="1584" spans="1:14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52</x:v>
      </x:c>
      <x:c r="F1584" s="0" t="s">
        <x:v>54</x:v>
      </x:c>
      <x:c r="G1584" s="0" t="s">
        <x:v>52</x:v>
      </x:c>
      <x:c r="H1584" s="0" t="s">
        <x:v>55</x:v>
      </x:c>
      <x:c r="I1584" s="0" t="s">
        <x:v>90</x:v>
      </x:c>
      <x:c r="J1584" s="0" t="s">
        <x:v>91</x:v>
      </x:c>
      <x:c r="K1584" s="0" t="s">
        <x:v>58</x:v>
      </x:c>
      <x:c r="L1584" s="0" t="s">
        <x:v>58</x:v>
      </x:c>
      <x:c r="M1584" s="0" t="s">
        <x:v>59</x:v>
      </x:c>
      <x:c r="N1584" s="0">
        <x:v>4098</x:v>
      </x:c>
    </x:row>
    <x:row r="1585" spans="1:14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52</x:v>
      </x:c>
      <x:c r="F1585" s="0" t="s">
        <x:v>54</x:v>
      </x:c>
      <x:c r="G1585" s="0" t="s">
        <x:v>52</x:v>
      </x:c>
      <x:c r="H1585" s="0" t="s">
        <x:v>55</x:v>
      </x:c>
      <x:c r="I1585" s="0" t="s">
        <x:v>92</x:v>
      </x:c>
      <x:c r="J1585" s="0" t="s">
        <x:v>93</x:v>
      </x:c>
      <x:c r="K1585" s="0" t="s">
        <x:v>58</x:v>
      </x:c>
      <x:c r="L1585" s="0" t="s">
        <x:v>58</x:v>
      </x:c>
      <x:c r="M1585" s="0" t="s">
        <x:v>59</x:v>
      </x:c>
      <x:c r="N1585" s="0">
        <x:v>7394</x:v>
      </x:c>
    </x:row>
    <x:row r="1586" spans="1:14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94</x:v>
      </x:c>
      <x:c r="J1586" s="0" t="s">
        <x:v>95</x:v>
      </x:c>
      <x:c r="K1586" s="0" t="s">
        <x:v>58</x:v>
      </x:c>
      <x:c r="L1586" s="0" t="s">
        <x:v>58</x:v>
      </x:c>
      <x:c r="M1586" s="0" t="s">
        <x:v>59</x:v>
      </x:c>
      <x:c r="N1586" s="0">
        <x:v>7009</x:v>
      </x:c>
    </x:row>
    <x:row r="1587" spans="1:14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96</x:v>
      </x:c>
      <x:c r="J1587" s="0" t="s">
        <x:v>97</x:v>
      </x:c>
      <x:c r="K1587" s="0" t="s">
        <x:v>58</x:v>
      </x:c>
      <x:c r="L1587" s="0" t="s">
        <x:v>58</x:v>
      </x:c>
      <x:c r="M1587" s="0" t="s">
        <x:v>59</x:v>
      </x:c>
      <x:c r="N1587" s="0">
        <x:v>24371</x:v>
      </x:c>
    </x:row>
    <x:row r="1588" spans="1:14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98</x:v>
      </x:c>
      <x:c r="J1588" s="0" t="s">
        <x:v>99</x:v>
      </x:c>
      <x:c r="K1588" s="0" t="s">
        <x:v>58</x:v>
      </x:c>
      <x:c r="L1588" s="0" t="s">
        <x:v>58</x:v>
      </x:c>
      <x:c r="M1588" s="0" t="s">
        <x:v>59</x:v>
      </x:c>
      <x:c r="N1588" s="0">
        <x:v>3150</x:v>
      </x:c>
    </x:row>
    <x:row r="1589" spans="1:14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100</x:v>
      </x:c>
      <x:c r="J1589" s="0" t="s">
        <x:v>101</x:v>
      </x:c>
      <x:c r="K1589" s="0" t="s">
        <x:v>58</x:v>
      </x:c>
      <x:c r="L1589" s="0" t="s">
        <x:v>58</x:v>
      </x:c>
      <x:c r="M1589" s="0" t="s">
        <x:v>59</x:v>
      </x:c>
      <x:c r="N1589" s="0">
        <x:v>5124</x:v>
      </x:c>
    </x:row>
    <x:row r="1590" spans="1:14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102</x:v>
      </x:c>
      <x:c r="J1590" s="0" t="s">
        <x:v>103</x:v>
      </x:c>
      <x:c r="K1590" s="0" t="s">
        <x:v>58</x:v>
      </x:c>
      <x:c r="L1590" s="0" t="s">
        <x:v>58</x:v>
      </x:c>
      <x:c r="M1590" s="0" t="s">
        <x:v>59</x:v>
      </x:c>
      <x:c r="N1590" s="0">
        <x:v>2331</x:v>
      </x:c>
    </x:row>
    <x:row r="1591" spans="1:14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104</x:v>
      </x:c>
      <x:c r="J1591" s="0" t="s">
        <x:v>105</x:v>
      </x:c>
      <x:c r="K1591" s="0" t="s">
        <x:v>58</x:v>
      </x:c>
      <x:c r="L1591" s="0" t="s">
        <x:v>58</x:v>
      </x:c>
      <x:c r="M1591" s="0" t="s">
        <x:v>59</x:v>
      </x:c>
      <x:c r="N1591" s="0">
        <x:v>4311</x:v>
      </x:c>
    </x:row>
    <x:row r="1592" spans="1:14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52</x:v>
      </x:c>
      <x:c r="F1592" s="0" t="s">
        <x:v>54</x:v>
      </x:c>
      <x:c r="G1592" s="0" t="s">
        <x:v>52</x:v>
      </x:c>
      <x:c r="H1592" s="0" t="s">
        <x:v>55</x:v>
      </x:c>
      <x:c r="I1592" s="0" t="s">
        <x:v>106</x:v>
      </x:c>
      <x:c r="J1592" s="0" t="s">
        <x:v>107</x:v>
      </x:c>
      <x:c r="K1592" s="0" t="s">
        <x:v>58</x:v>
      </x:c>
      <x:c r="L1592" s="0" t="s">
        <x:v>58</x:v>
      </x:c>
      <x:c r="M1592" s="0" t="s">
        <x:v>59</x:v>
      </x:c>
      <x:c r="N1592" s="0">
        <x:v>17223</x:v>
      </x:c>
    </x:row>
    <x:row r="1593" spans="1:14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52</x:v>
      </x:c>
      <x:c r="F1593" s="0" t="s">
        <x:v>54</x:v>
      </x:c>
      <x:c r="G1593" s="0" t="s">
        <x:v>52</x:v>
      </x:c>
      <x:c r="H1593" s="0" t="s">
        <x:v>55</x:v>
      </x:c>
      <x:c r="I1593" s="0" t="s">
        <x:v>108</x:v>
      </x:c>
      <x:c r="J1593" s="0" t="s">
        <x:v>109</x:v>
      </x:c>
      <x:c r="K1593" s="0" t="s">
        <x:v>58</x:v>
      </x:c>
      <x:c r="L1593" s="0" t="s">
        <x:v>58</x:v>
      </x:c>
      <x:c r="M1593" s="0" t="s">
        <x:v>59</x:v>
      </x:c>
      <x:c r="N1593" s="0">
        <x:v>29691</x:v>
      </x:c>
    </x:row>
    <x:row r="1594" spans="1:14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52</x:v>
      </x:c>
      <x:c r="F1594" s="0" t="s">
        <x:v>54</x:v>
      </x:c>
      <x:c r="G1594" s="0" t="s">
        <x:v>52</x:v>
      </x:c>
      <x:c r="H1594" s="0" t="s">
        <x:v>55</x:v>
      </x:c>
      <x:c r="I1594" s="0" t="s">
        <x:v>52</x:v>
      </x:c>
      <x:c r="J1594" s="0" t="s">
        <x:v>110</x:v>
      </x:c>
      <x:c r="K1594" s="0" t="s">
        <x:v>58</x:v>
      </x:c>
      <x:c r="L1594" s="0" t="s">
        <x:v>58</x:v>
      </x:c>
      <x:c r="M1594" s="0" t="s">
        <x:v>59</x:v>
      </x:c>
      <x:c r="N1594" s="0">
        <x:v>164865</x:v>
      </x:c>
    </x:row>
    <x:row r="1595" spans="1:14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52</x:v>
      </x:c>
      <x:c r="F1595" s="0" t="s">
        <x:v>54</x:v>
      </x:c>
      <x:c r="G1595" s="0" t="s">
        <x:v>52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 t="s">
        <x:v>58</x:v>
      </x:c>
      <x:c r="M1595" s="0" t="s">
        <x:v>59</x:v>
      </x:c>
      <x:c r="N1595" s="0">
        <x:v>12935</x:v>
      </x:c>
    </x:row>
    <x:row r="1596" spans="1:14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52</x:v>
      </x:c>
      <x:c r="F1596" s="0" t="s">
        <x:v>54</x:v>
      </x:c>
      <x:c r="G1596" s="0" t="s">
        <x:v>52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 t="s">
        <x:v>58</x:v>
      </x:c>
      <x:c r="M1596" s="0" t="s">
        <x:v>59</x:v>
      </x:c>
      <x:c r="N1596" s="0">
        <x:v>177800</x:v>
      </x:c>
    </x:row>
    <x:row r="1597" spans="1:14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52</x:v>
      </x:c>
      <x:c r="F1597" s="0" t="s">
        <x:v>54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300</x:v>
      </x:c>
    </x:row>
    <x:row r="1598" spans="1:14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52</x:v>
      </x:c>
      <x:c r="F1598" s="0" t="s">
        <x:v>54</x:v>
      </x:c>
      <x:c r="G1598" s="0" t="s">
        <x:v>115</x:v>
      </x:c>
      <x:c r="H1598" s="0" t="s">
        <x:v>116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166</x:v>
      </x:c>
    </x:row>
    <x:row r="1599" spans="1:14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52</x:v>
      </x:c>
      <x:c r="F1599" s="0" t="s">
        <x:v>54</x:v>
      </x:c>
      <x:c r="G1599" s="0" t="s">
        <x:v>115</x:v>
      </x:c>
      <x:c r="H1599" s="0" t="s">
        <x:v>116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254</x:v>
      </x:c>
    </x:row>
    <x:row r="1600" spans="1:14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52</x:v>
      </x:c>
      <x:c r="F1600" s="0" t="s">
        <x:v>54</x:v>
      </x:c>
      <x:c r="G1600" s="0" t="s">
        <x:v>115</x:v>
      </x:c>
      <x:c r="H1600" s="0" t="s">
        <x:v>116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287</x:v>
      </x:c>
    </x:row>
    <x:row r="1601" spans="1:14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52</x:v>
      </x:c>
      <x:c r="F1601" s="0" t="s">
        <x:v>54</x:v>
      </x:c>
      <x:c r="G1601" s="0" t="s">
        <x:v>115</x:v>
      </x:c>
      <x:c r="H1601" s="0" t="s">
        <x:v>116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673</x:v>
      </x:c>
    </x:row>
    <x:row r="1602" spans="1:14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52</x:v>
      </x:c>
      <x:c r="F1602" s="0" t="s">
        <x:v>54</x:v>
      </x:c>
      <x:c r="G1602" s="0" t="s">
        <x:v>115</x:v>
      </x:c>
      <x:c r="H1602" s="0" t="s">
        <x:v>116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253</x:v>
      </x:c>
    </x:row>
    <x:row r="1603" spans="1:14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52</x:v>
      </x:c>
      <x:c r="F1603" s="0" t="s">
        <x:v>54</x:v>
      </x:c>
      <x:c r="G1603" s="0" t="s">
        <x:v>115</x:v>
      </x:c>
      <x:c r="H1603" s="0" t="s">
        <x:v>116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123</x:v>
      </x:c>
    </x:row>
    <x:row r="1604" spans="1:14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52</x:v>
      </x:c>
      <x:c r="F1604" s="0" t="s">
        <x:v>54</x:v>
      </x:c>
      <x:c r="G1604" s="0" t="s">
        <x:v>115</x:v>
      </x:c>
      <x:c r="H1604" s="0" t="s">
        <x:v>116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108</x:v>
      </x:c>
    </x:row>
    <x:row r="1605" spans="1:14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52</x:v>
      </x:c>
      <x:c r="F1605" s="0" t="s">
        <x:v>54</x:v>
      </x:c>
      <x:c r="G1605" s="0" t="s">
        <x:v>115</x:v>
      </x:c>
      <x:c r="H1605" s="0" t="s">
        <x:v>116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172</x:v>
      </x:c>
    </x:row>
    <x:row r="1606" spans="1:14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52</x:v>
      </x:c>
      <x:c r="F1606" s="0" t="s">
        <x:v>54</x:v>
      </x:c>
      <x:c r="G1606" s="0" t="s">
        <x:v>115</x:v>
      </x:c>
      <x:c r="H1606" s="0" t="s">
        <x:v>116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186</x:v>
      </x:c>
    </x:row>
    <x:row r="1607" spans="1:14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52</x:v>
      </x:c>
      <x:c r="F1607" s="0" t="s">
        <x:v>54</x:v>
      </x:c>
      <x:c r="G1607" s="0" t="s">
        <x:v>115</x:v>
      </x:c>
      <x:c r="H1607" s="0" t="s">
        <x:v>116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277</x:v>
      </x:c>
    </x:row>
    <x:row r="1608" spans="1:14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52</x:v>
      </x:c>
      <x:c r="F1608" s="0" t="s">
        <x:v>54</x:v>
      </x:c>
      <x:c r="G1608" s="0" t="s">
        <x:v>115</x:v>
      </x:c>
      <x:c r="H1608" s="0" t="s">
        <x:v>116</x:v>
      </x:c>
      <x:c r="I1608" s="0" t="s">
        <x:v>80</x:v>
      </x:c>
      <x:c r="J1608" s="0" t="s">
        <x:v>81</x:v>
      </x:c>
      <x:c r="K1608" s="0" t="s">
        <x:v>58</x:v>
      </x:c>
      <x:c r="L1608" s="0" t="s">
        <x:v>58</x:v>
      </x:c>
      <x:c r="M1608" s="0" t="s">
        <x:v>59</x:v>
      </x:c>
      <x:c r="N1608" s="0">
        <x:v>616</x:v>
      </x:c>
    </x:row>
    <x:row r="1609" spans="1:14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52</x:v>
      </x:c>
      <x:c r="F1609" s="0" t="s">
        <x:v>54</x:v>
      </x:c>
      <x:c r="G1609" s="0" t="s">
        <x:v>115</x:v>
      </x:c>
      <x:c r="H1609" s="0" t="s">
        <x:v>116</x:v>
      </x:c>
      <x:c r="I1609" s="0" t="s">
        <x:v>82</x:v>
      </x:c>
      <x:c r="J1609" s="0" t="s">
        <x:v>83</x:v>
      </x:c>
      <x:c r="K1609" s="0" t="s">
        <x:v>58</x:v>
      </x:c>
      <x:c r="L1609" s="0" t="s">
        <x:v>58</x:v>
      </x:c>
      <x:c r="M1609" s="0" t="s">
        <x:v>59</x:v>
      </x:c>
      <x:c r="N1609" s="0">
        <x:v>204</x:v>
      </x:c>
    </x:row>
    <x:row r="1610" spans="1:14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52</x:v>
      </x:c>
      <x:c r="F1610" s="0" t="s">
        <x:v>54</x:v>
      </x:c>
      <x:c r="G1610" s="0" t="s">
        <x:v>115</x:v>
      </x:c>
      <x:c r="H1610" s="0" t="s">
        <x:v>116</x:v>
      </x:c>
      <x:c r="I1610" s="0" t="s">
        <x:v>84</x:v>
      </x:c>
      <x:c r="J1610" s="0" t="s">
        <x:v>85</x:v>
      </x:c>
      <x:c r="K1610" s="0" t="s">
        <x:v>58</x:v>
      </x:c>
      <x:c r="L1610" s="0" t="s">
        <x:v>58</x:v>
      </x:c>
      <x:c r="M1610" s="0" t="s">
        <x:v>59</x:v>
      </x:c>
      <x:c r="N1610" s="0">
        <x:v>227</x:v>
      </x:c>
    </x:row>
    <x:row r="1611" spans="1:14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52</x:v>
      </x:c>
      <x:c r="F1611" s="0" t="s">
        <x:v>54</x:v>
      </x:c>
      <x:c r="G1611" s="0" t="s">
        <x:v>115</x:v>
      </x:c>
      <x:c r="H1611" s="0" t="s">
        <x:v>116</x:v>
      </x:c>
      <x:c r="I1611" s="0" t="s">
        <x:v>86</x:v>
      </x:c>
      <x:c r="J1611" s="0" t="s">
        <x:v>87</x:v>
      </x:c>
      <x:c r="K1611" s="0" t="s">
        <x:v>58</x:v>
      </x:c>
      <x:c r="L1611" s="0" t="s">
        <x:v>58</x:v>
      </x:c>
      <x:c r="M1611" s="0" t="s">
        <x:v>59</x:v>
      </x:c>
      <x:c r="N1611" s="0">
        <x:v>982</x:v>
      </x:c>
    </x:row>
    <x:row r="1612" spans="1:14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52</x:v>
      </x:c>
      <x:c r="F1612" s="0" t="s">
        <x:v>54</x:v>
      </x:c>
      <x:c r="G1612" s="0" t="s">
        <x:v>115</x:v>
      </x:c>
      <x:c r="H1612" s="0" t="s">
        <x:v>116</x:v>
      </x:c>
      <x:c r="I1612" s="0" t="s">
        <x:v>88</x:v>
      </x:c>
      <x:c r="J1612" s="0" t="s">
        <x:v>89</x:v>
      </x:c>
      <x:c r="K1612" s="0" t="s">
        <x:v>58</x:v>
      </x:c>
      <x:c r="L1612" s="0" t="s">
        <x:v>58</x:v>
      </x:c>
      <x:c r="M1612" s="0" t="s">
        <x:v>59</x:v>
      </x:c>
      <x:c r="N1612" s="0">
        <x:v>1095</x:v>
      </x:c>
    </x:row>
    <x:row r="1613" spans="1:14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52</x:v>
      </x:c>
      <x:c r="F1613" s="0" t="s">
        <x:v>54</x:v>
      </x:c>
      <x:c r="G1613" s="0" t="s">
        <x:v>115</x:v>
      </x:c>
      <x:c r="H1613" s="0" t="s">
        <x:v>116</x:v>
      </x:c>
      <x:c r="I1613" s="0" t="s">
        <x:v>90</x:v>
      </x:c>
      <x:c r="J1613" s="0" t="s">
        <x:v>91</x:v>
      </x:c>
      <x:c r="K1613" s="0" t="s">
        <x:v>58</x:v>
      </x:c>
      <x:c r="L1613" s="0" t="s">
        <x:v>58</x:v>
      </x:c>
      <x:c r="M1613" s="0" t="s">
        <x:v>59</x:v>
      </x:c>
      <x:c r="N1613" s="0">
        <x:v>497</x:v>
      </x:c>
    </x:row>
    <x:row r="1614" spans="1:14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52</x:v>
      </x:c>
      <x:c r="F1614" s="0" t="s">
        <x:v>54</x:v>
      </x:c>
      <x:c r="G1614" s="0" t="s">
        <x:v>115</x:v>
      </x:c>
      <x:c r="H1614" s="0" t="s">
        <x:v>116</x:v>
      </x:c>
      <x:c r="I1614" s="0" t="s">
        <x:v>92</x:v>
      </x:c>
      <x:c r="J1614" s="0" t="s">
        <x:v>93</x:v>
      </x:c>
      <x:c r="K1614" s="0" t="s">
        <x:v>58</x:v>
      </x:c>
      <x:c r="L1614" s="0" t="s">
        <x:v>58</x:v>
      </x:c>
      <x:c r="M1614" s="0" t="s">
        <x:v>59</x:v>
      </x:c>
      <x:c r="N1614" s="0">
        <x:v>770</x:v>
      </x:c>
    </x:row>
    <x:row r="1615" spans="1:14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52</x:v>
      </x:c>
      <x:c r="F1615" s="0" t="s">
        <x:v>54</x:v>
      </x:c>
      <x:c r="G1615" s="0" t="s">
        <x:v>115</x:v>
      </x:c>
      <x:c r="H1615" s="0" t="s">
        <x:v>116</x:v>
      </x:c>
      <x:c r="I1615" s="0" t="s">
        <x:v>94</x:v>
      </x:c>
      <x:c r="J1615" s="0" t="s">
        <x:v>95</x:v>
      </x:c>
      <x:c r="K1615" s="0" t="s">
        <x:v>58</x:v>
      </x:c>
      <x:c r="L1615" s="0" t="s">
        <x:v>58</x:v>
      </x:c>
      <x:c r="M1615" s="0" t="s">
        <x:v>59</x:v>
      </x:c>
      <x:c r="N1615" s="0">
        <x:v>720</x:v>
      </x:c>
    </x:row>
    <x:row r="1616" spans="1:14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52</x:v>
      </x:c>
      <x:c r="F1616" s="0" t="s">
        <x:v>54</x:v>
      </x:c>
      <x:c r="G1616" s="0" t="s">
        <x:v>115</x:v>
      </x:c>
      <x:c r="H1616" s="0" t="s">
        <x:v>116</x:v>
      </x:c>
      <x:c r="I1616" s="0" t="s">
        <x:v>96</x:v>
      </x:c>
      <x:c r="J1616" s="0" t="s">
        <x:v>97</x:v>
      </x:c>
      <x:c r="K1616" s="0" t="s">
        <x:v>58</x:v>
      </x:c>
      <x:c r="L1616" s="0" t="s">
        <x:v>58</x:v>
      </x:c>
      <x:c r="M1616" s="0" t="s">
        <x:v>59</x:v>
      </x:c>
      <x:c r="N1616" s="0">
        <x:v>2638</x:v>
      </x:c>
    </x:row>
    <x:row r="1617" spans="1:14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52</x:v>
      </x:c>
      <x:c r="F1617" s="0" t="s">
        <x:v>54</x:v>
      </x:c>
      <x:c r="G1617" s="0" t="s">
        <x:v>115</x:v>
      </x:c>
      <x:c r="H1617" s="0" t="s">
        <x:v>116</x:v>
      </x:c>
      <x:c r="I1617" s="0" t="s">
        <x:v>98</x:v>
      </x:c>
      <x:c r="J1617" s="0" t="s">
        <x:v>99</x:v>
      </x:c>
      <x:c r="K1617" s="0" t="s">
        <x:v>58</x:v>
      </x:c>
      <x:c r="L1617" s="0" t="s">
        <x:v>58</x:v>
      </x:c>
      <x:c r="M1617" s="0" t="s">
        <x:v>59</x:v>
      </x:c>
      <x:c r="N1617" s="0">
        <x:v>258</x:v>
      </x:c>
    </x:row>
    <x:row r="1618" spans="1:14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52</x:v>
      </x:c>
      <x:c r="F1618" s="0" t="s">
        <x:v>54</x:v>
      </x:c>
      <x:c r="G1618" s="0" t="s">
        <x:v>115</x:v>
      </x:c>
      <x:c r="H1618" s="0" t="s">
        <x:v>116</x:v>
      </x:c>
      <x:c r="I1618" s="0" t="s">
        <x:v>100</x:v>
      </x:c>
      <x:c r="J1618" s="0" t="s">
        <x:v>101</x:v>
      </x:c>
      <x:c r="K1618" s="0" t="s">
        <x:v>58</x:v>
      </x:c>
      <x:c r="L1618" s="0" t="s">
        <x:v>58</x:v>
      </x:c>
      <x:c r="M1618" s="0" t="s">
        <x:v>59</x:v>
      </x:c>
      <x:c r="N1618" s="0">
        <x:v>863</x:v>
      </x:c>
    </x:row>
    <x:row r="1619" spans="1:14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52</x:v>
      </x:c>
      <x:c r="F1619" s="0" t="s">
        <x:v>54</x:v>
      </x:c>
      <x:c r="G1619" s="0" t="s">
        <x:v>115</x:v>
      </x:c>
      <x:c r="H1619" s="0" t="s">
        <x:v>116</x:v>
      </x:c>
      <x:c r="I1619" s="0" t="s">
        <x:v>102</x:v>
      </x:c>
      <x:c r="J1619" s="0" t="s">
        <x:v>103</x:v>
      </x:c>
      <x:c r="K1619" s="0" t="s">
        <x:v>58</x:v>
      </x:c>
      <x:c r="L1619" s="0" t="s">
        <x:v>58</x:v>
      </x:c>
      <x:c r="M1619" s="0" t="s">
        <x:v>59</x:v>
      </x:c>
      <x:c r="N1619" s="0">
        <x:v>342</x:v>
      </x:c>
    </x:row>
    <x:row r="1620" spans="1:14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52</x:v>
      </x:c>
      <x:c r="F1620" s="0" t="s">
        <x:v>54</x:v>
      </x:c>
      <x:c r="G1620" s="0" t="s">
        <x:v>115</x:v>
      </x:c>
      <x:c r="H1620" s="0" t="s">
        <x:v>116</x:v>
      </x:c>
      <x:c r="I1620" s="0" t="s">
        <x:v>104</x:v>
      </x:c>
      <x:c r="J1620" s="0" t="s">
        <x:v>105</x:v>
      </x:c>
      <x:c r="K1620" s="0" t="s">
        <x:v>58</x:v>
      </x:c>
      <x:c r="L1620" s="0" t="s">
        <x:v>58</x:v>
      </x:c>
      <x:c r="M1620" s="0" t="s">
        <x:v>59</x:v>
      </x:c>
      <x:c r="N1620" s="0">
        <x:v>773</x:v>
      </x:c>
    </x:row>
    <x:row r="1621" spans="1:14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52</x:v>
      </x:c>
      <x:c r="F1621" s="0" t="s">
        <x:v>54</x:v>
      </x:c>
      <x:c r="G1621" s="0" t="s">
        <x:v>115</x:v>
      </x:c>
      <x:c r="H1621" s="0" t="s">
        <x:v>116</x:v>
      </x:c>
      <x:c r="I1621" s="0" t="s">
        <x:v>106</x:v>
      </x:c>
      <x:c r="J1621" s="0" t="s">
        <x:v>107</x:v>
      </x:c>
      <x:c r="K1621" s="0" t="s">
        <x:v>58</x:v>
      </x:c>
      <x:c r="L1621" s="0" t="s">
        <x:v>58</x:v>
      </x:c>
      <x:c r="M1621" s="0" t="s">
        <x:v>59</x:v>
      </x:c>
      <x:c r="N1621" s="0">
        <x:v>1717</x:v>
      </x:c>
    </x:row>
    <x:row r="1622" spans="1:14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52</x:v>
      </x:c>
      <x:c r="F1622" s="0" t="s">
        <x:v>54</x:v>
      </x:c>
      <x:c r="G1622" s="0" t="s">
        <x:v>115</x:v>
      </x:c>
      <x:c r="H1622" s="0" t="s">
        <x:v>116</x:v>
      </x:c>
      <x:c r="I1622" s="0" t="s">
        <x:v>108</x:v>
      </x:c>
      <x:c r="J1622" s="0" t="s">
        <x:v>109</x:v>
      </x:c>
      <x:c r="K1622" s="0" t="s">
        <x:v>58</x:v>
      </x:c>
      <x:c r="L1622" s="0" t="s">
        <x:v>58</x:v>
      </x:c>
      <x:c r="M1622" s="0" t="s">
        <x:v>59</x:v>
      </x:c>
      <x:c r="N1622" s="0">
        <x:v>3462</x:v>
      </x:c>
    </x:row>
    <x:row r="1623" spans="1:14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52</x:v>
      </x:c>
      <x:c r="F1623" s="0" t="s">
        <x:v>54</x:v>
      </x:c>
      <x:c r="G1623" s="0" t="s">
        <x:v>115</x:v>
      </x:c>
      <x:c r="H1623" s="0" t="s">
        <x:v>116</x:v>
      </x:c>
      <x:c r="I1623" s="0" t="s">
        <x:v>52</x:v>
      </x:c>
      <x:c r="J1623" s="0" t="s">
        <x:v>110</x:v>
      </x:c>
      <x:c r="K1623" s="0" t="s">
        <x:v>58</x:v>
      </x:c>
      <x:c r="L1623" s="0" t="s">
        <x:v>58</x:v>
      </x:c>
      <x:c r="M1623" s="0" t="s">
        <x:v>59</x:v>
      </x:c>
      <x:c r="N1623" s="0">
        <x:v>17963</x:v>
      </x:c>
    </x:row>
    <x:row r="1624" spans="1:14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52</x:v>
      </x:c>
      <x:c r="F1624" s="0" t="s">
        <x:v>54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 t="s">
        <x:v>58</x:v>
      </x:c>
      <x:c r="M1624" s="0" t="s">
        <x:v>59</x:v>
      </x:c>
      <x:c r="N1624" s="0">
        <x:v>1685</x:v>
      </x:c>
    </x:row>
    <x:row r="1625" spans="1:14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52</x:v>
      </x:c>
      <x:c r="F1625" s="0" t="s">
        <x:v>54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 t="s">
        <x:v>58</x:v>
      </x:c>
      <x:c r="M1625" s="0" t="s">
        <x:v>59</x:v>
      </x:c>
      <x:c r="N1625" s="0">
        <x:v>19648</x:v>
      </x:c>
    </x:row>
    <x:row r="1626" spans="1:14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52</x:v>
      </x:c>
      <x:c r="F1626" s="0" t="s">
        <x:v>54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211</x:v>
      </x:c>
    </x:row>
    <x:row r="1627" spans="1:14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52</x:v>
      </x:c>
      <x:c r="F1627" s="0" t="s">
        <x:v>54</x:v>
      </x:c>
      <x:c r="G1627" s="0" t="s">
        <x:v>117</x:v>
      </x:c>
      <x:c r="H1627" s="0" t="s">
        <x:v>118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96</x:v>
      </x:c>
    </x:row>
    <x:row r="1628" spans="1:14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52</x:v>
      </x:c>
      <x:c r="F1628" s="0" t="s">
        <x:v>54</x:v>
      </x:c>
      <x:c r="G1628" s="0" t="s">
        <x:v>117</x:v>
      </x:c>
      <x:c r="H1628" s="0" t="s">
        <x:v>118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123</x:v>
      </x:c>
    </x:row>
    <x:row r="1629" spans="1:14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52</x:v>
      </x:c>
      <x:c r="F1629" s="0" t="s">
        <x:v>54</x:v>
      </x:c>
      <x:c r="G1629" s="0" t="s">
        <x:v>117</x:v>
      </x:c>
      <x:c r="H1629" s="0" t="s">
        <x:v>118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142</x:v>
      </x:c>
    </x:row>
    <x:row r="1630" spans="1:14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52</x:v>
      </x:c>
      <x:c r="F1630" s="0" t="s">
        <x:v>54</x:v>
      </x:c>
      <x:c r="G1630" s="0" t="s">
        <x:v>117</x:v>
      </x:c>
      <x:c r="H1630" s="0" t="s">
        <x:v>118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450</x:v>
      </x:c>
    </x:row>
    <x:row r="1631" spans="1:14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52</x:v>
      </x:c>
      <x:c r="F1631" s="0" t="s">
        <x:v>54</x:v>
      </x:c>
      <x:c r="G1631" s="0" t="s">
        <x:v>117</x:v>
      </x:c>
      <x:c r="H1631" s="0" t="s">
        <x:v>118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126</x:v>
      </x:c>
    </x:row>
    <x:row r="1632" spans="1:14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52</x:v>
      </x:c>
      <x:c r="F1632" s="0" t="s">
        <x:v>54</x:v>
      </x:c>
      <x:c r="G1632" s="0" t="s">
        <x:v>117</x:v>
      </x:c>
      <x:c r="H1632" s="0" t="s">
        <x:v>118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60</x:v>
      </x:c>
    </x:row>
    <x:row r="1633" spans="1:14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52</x:v>
      </x:c>
      <x:c r="F1633" s="0" t="s">
        <x:v>54</x:v>
      </x:c>
      <x:c r="G1633" s="0" t="s">
        <x:v>117</x:v>
      </x:c>
      <x:c r="H1633" s="0" t="s">
        <x:v>118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>
        <x:v>81</x:v>
      </x:c>
    </x:row>
    <x:row r="1634" spans="1:14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52</x:v>
      </x:c>
      <x:c r="F1634" s="0" t="s">
        <x:v>54</x:v>
      </x:c>
      <x:c r="G1634" s="0" t="s">
        <x:v>117</x:v>
      </x:c>
      <x:c r="H1634" s="0" t="s">
        <x:v>118</x:v>
      </x:c>
      <x:c r="I1634" s="0" t="s">
        <x:v>74</x:v>
      </x:c>
      <x:c r="J1634" s="0" t="s">
        <x:v>75</x:v>
      </x:c>
      <x:c r="K1634" s="0" t="s">
        <x:v>58</x:v>
      </x:c>
      <x:c r="L1634" s="0" t="s">
        <x:v>58</x:v>
      </x:c>
      <x:c r="M1634" s="0" t="s">
        <x:v>59</x:v>
      </x:c>
      <x:c r="N1634" s="0">
        <x:v>205</x:v>
      </x:c>
    </x:row>
    <x:row r="1635" spans="1:14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52</x:v>
      </x:c>
      <x:c r="F1635" s="0" t="s">
        <x:v>54</x:v>
      </x:c>
      <x:c r="G1635" s="0" t="s">
        <x:v>117</x:v>
      </x:c>
      <x:c r="H1635" s="0" t="s">
        <x:v>118</x:v>
      </x:c>
      <x:c r="I1635" s="0" t="s">
        <x:v>76</x:v>
      </x:c>
      <x:c r="J1635" s="0" t="s">
        <x:v>77</x:v>
      </x:c>
      <x:c r="K1635" s="0" t="s">
        <x:v>58</x:v>
      </x:c>
      <x:c r="L1635" s="0" t="s">
        <x:v>58</x:v>
      </x:c>
      <x:c r="M1635" s="0" t="s">
        <x:v>59</x:v>
      </x:c>
      <x:c r="N1635" s="0">
        <x:v>90</x:v>
      </x:c>
    </x:row>
    <x:row r="1636" spans="1:14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52</x:v>
      </x:c>
      <x:c r="F1636" s="0" t="s">
        <x:v>54</x:v>
      </x:c>
      <x:c r="G1636" s="0" t="s">
        <x:v>117</x:v>
      </x:c>
      <x:c r="H1636" s="0" t="s">
        <x:v>118</x:v>
      </x:c>
      <x:c r="I1636" s="0" t="s">
        <x:v>78</x:v>
      </x:c>
      <x:c r="J1636" s="0" t="s">
        <x:v>79</x:v>
      </x:c>
      <x:c r="K1636" s="0" t="s">
        <x:v>58</x:v>
      </x:c>
      <x:c r="L1636" s="0" t="s">
        <x:v>58</x:v>
      </x:c>
      <x:c r="M1636" s="0" t="s">
        <x:v>59</x:v>
      </x:c>
      <x:c r="N1636" s="0">
        <x:v>170</x:v>
      </x:c>
    </x:row>
    <x:row r="1637" spans="1:14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52</x:v>
      </x:c>
      <x:c r="F1637" s="0" t="s">
        <x:v>54</x:v>
      </x:c>
      <x:c r="G1637" s="0" t="s">
        <x:v>117</x:v>
      </x:c>
      <x:c r="H1637" s="0" t="s">
        <x:v>118</x:v>
      </x:c>
      <x:c r="I1637" s="0" t="s">
        <x:v>80</x:v>
      </x:c>
      <x:c r="J1637" s="0" t="s">
        <x:v>81</x:v>
      </x:c>
      <x:c r="K1637" s="0" t="s">
        <x:v>58</x:v>
      </x:c>
      <x:c r="L1637" s="0" t="s">
        <x:v>58</x:v>
      </x:c>
      <x:c r="M1637" s="0" t="s">
        <x:v>59</x:v>
      </x:c>
      <x:c r="N1637" s="0">
        <x:v>352</x:v>
      </x:c>
    </x:row>
    <x:row r="1638" spans="1:14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52</x:v>
      </x:c>
      <x:c r="F1638" s="0" t="s">
        <x:v>54</x:v>
      </x:c>
      <x:c r="G1638" s="0" t="s">
        <x:v>117</x:v>
      </x:c>
      <x:c r="H1638" s="0" t="s">
        <x:v>118</x:v>
      </x:c>
      <x:c r="I1638" s="0" t="s">
        <x:v>82</x:v>
      </x:c>
      <x:c r="J1638" s="0" t="s">
        <x:v>83</x:v>
      </x:c>
      <x:c r="K1638" s="0" t="s">
        <x:v>58</x:v>
      </x:c>
      <x:c r="L1638" s="0" t="s">
        <x:v>58</x:v>
      </x:c>
      <x:c r="M1638" s="0" t="s">
        <x:v>59</x:v>
      </x:c>
      <x:c r="N1638" s="0">
        <x:v>96</x:v>
      </x:c>
    </x:row>
    <x:row r="1639" spans="1:14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52</x:v>
      </x:c>
      <x:c r="F1639" s="0" t="s">
        <x:v>54</x:v>
      </x:c>
      <x:c r="G1639" s="0" t="s">
        <x:v>117</x:v>
      </x:c>
      <x:c r="H1639" s="0" t="s">
        <x:v>118</x:v>
      </x:c>
      <x:c r="I1639" s="0" t="s">
        <x:v>84</x:v>
      </x:c>
      <x:c r="J1639" s="0" t="s">
        <x:v>85</x:v>
      </x:c>
      <x:c r="K1639" s="0" t="s">
        <x:v>58</x:v>
      </x:c>
      <x:c r="L1639" s="0" t="s">
        <x:v>58</x:v>
      </x:c>
      <x:c r="M1639" s="0" t="s">
        <x:v>59</x:v>
      </x:c>
      <x:c r="N1639" s="0">
        <x:v>129</x:v>
      </x:c>
    </x:row>
    <x:row r="1640" spans="1:14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52</x:v>
      </x:c>
      <x:c r="F1640" s="0" t="s">
        <x:v>54</x:v>
      </x:c>
      <x:c r="G1640" s="0" t="s">
        <x:v>117</x:v>
      </x:c>
      <x:c r="H1640" s="0" t="s">
        <x:v>118</x:v>
      </x:c>
      <x:c r="I1640" s="0" t="s">
        <x:v>86</x:v>
      </x:c>
      <x:c r="J1640" s="0" t="s">
        <x:v>87</x:v>
      </x:c>
      <x:c r="K1640" s="0" t="s">
        <x:v>58</x:v>
      </x:c>
      <x:c r="L1640" s="0" t="s">
        <x:v>58</x:v>
      </x:c>
      <x:c r="M1640" s="0" t="s">
        <x:v>59</x:v>
      </x:c>
      <x:c r="N1640" s="0">
        <x:v>595</x:v>
      </x:c>
    </x:row>
    <x:row r="1641" spans="1:14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52</x:v>
      </x:c>
      <x:c r="F1641" s="0" t="s">
        <x:v>54</x:v>
      </x:c>
      <x:c r="G1641" s="0" t="s">
        <x:v>117</x:v>
      </x:c>
      <x:c r="H1641" s="0" t="s">
        <x:v>118</x:v>
      </x:c>
      <x:c r="I1641" s="0" t="s">
        <x:v>88</x:v>
      </x:c>
      <x:c r="J1641" s="0" t="s">
        <x:v>89</x:v>
      </x:c>
      <x:c r="K1641" s="0" t="s">
        <x:v>58</x:v>
      </x:c>
      <x:c r="L1641" s="0" t="s">
        <x:v>58</x:v>
      </x:c>
      <x:c r="M1641" s="0" t="s">
        <x:v>59</x:v>
      </x:c>
      <x:c r="N1641" s="0">
        <x:v>532</x:v>
      </x:c>
    </x:row>
    <x:row r="1642" spans="1:14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52</x:v>
      </x:c>
      <x:c r="F1642" s="0" t="s">
        <x:v>54</x:v>
      </x:c>
      <x:c r="G1642" s="0" t="s">
        <x:v>117</x:v>
      </x:c>
      <x:c r="H1642" s="0" t="s">
        <x:v>118</x:v>
      </x:c>
      <x:c r="I1642" s="0" t="s">
        <x:v>90</x:v>
      </x:c>
      <x:c r="J1642" s="0" t="s">
        <x:v>91</x:v>
      </x:c>
      <x:c r="K1642" s="0" t="s">
        <x:v>58</x:v>
      </x:c>
      <x:c r="L1642" s="0" t="s">
        <x:v>58</x:v>
      </x:c>
      <x:c r="M1642" s="0" t="s">
        <x:v>59</x:v>
      </x:c>
      <x:c r="N1642" s="0">
        <x:v>265</x:v>
      </x:c>
    </x:row>
    <x:row r="1643" spans="1:14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52</x:v>
      </x:c>
      <x:c r="F1643" s="0" t="s">
        <x:v>54</x:v>
      </x:c>
      <x:c r="G1643" s="0" t="s">
        <x:v>117</x:v>
      </x:c>
      <x:c r="H1643" s="0" t="s">
        <x:v>118</x:v>
      </x:c>
      <x:c r="I1643" s="0" t="s">
        <x:v>92</x:v>
      </x:c>
      <x:c r="J1643" s="0" t="s">
        <x:v>93</x:v>
      </x:c>
      <x:c r="K1643" s="0" t="s">
        <x:v>58</x:v>
      </x:c>
      <x:c r="L1643" s="0" t="s">
        <x:v>58</x:v>
      </x:c>
      <x:c r="M1643" s="0" t="s">
        <x:v>59</x:v>
      </x:c>
      <x:c r="N1643" s="0">
        <x:v>484</x:v>
      </x:c>
    </x:row>
    <x:row r="1644" spans="1:14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52</x:v>
      </x:c>
      <x:c r="F1644" s="0" t="s">
        <x:v>54</x:v>
      </x:c>
      <x:c r="G1644" s="0" t="s">
        <x:v>117</x:v>
      </x:c>
      <x:c r="H1644" s="0" t="s">
        <x:v>118</x:v>
      </x:c>
      <x:c r="I1644" s="0" t="s">
        <x:v>94</x:v>
      </x:c>
      <x:c r="J1644" s="0" t="s">
        <x:v>95</x:v>
      </x:c>
      <x:c r="K1644" s="0" t="s">
        <x:v>58</x:v>
      </x:c>
      <x:c r="L1644" s="0" t="s">
        <x:v>58</x:v>
      </x:c>
      <x:c r="M1644" s="0" t="s">
        <x:v>59</x:v>
      </x:c>
      <x:c r="N1644" s="0">
        <x:v>401</x:v>
      </x:c>
    </x:row>
    <x:row r="1645" spans="1:14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52</x:v>
      </x:c>
      <x:c r="F1645" s="0" t="s">
        <x:v>54</x:v>
      </x:c>
      <x:c r="G1645" s="0" t="s">
        <x:v>117</x:v>
      </x:c>
      <x:c r="H1645" s="0" t="s">
        <x:v>118</x:v>
      </x:c>
      <x:c r="I1645" s="0" t="s">
        <x:v>96</x:v>
      </x:c>
      <x:c r="J1645" s="0" t="s">
        <x:v>97</x:v>
      </x:c>
      <x:c r="K1645" s="0" t="s">
        <x:v>58</x:v>
      </x:c>
      <x:c r="L1645" s="0" t="s">
        <x:v>58</x:v>
      </x:c>
      <x:c r="M1645" s="0" t="s">
        <x:v>59</x:v>
      </x:c>
      <x:c r="N1645" s="0">
        <x:v>1574</x:v>
      </x:c>
    </x:row>
    <x:row r="1646" spans="1:14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52</x:v>
      </x:c>
      <x:c r="F1646" s="0" t="s">
        <x:v>54</x:v>
      </x:c>
      <x:c r="G1646" s="0" t="s">
        <x:v>117</x:v>
      </x:c>
      <x:c r="H1646" s="0" t="s">
        <x:v>118</x:v>
      </x:c>
      <x:c r="I1646" s="0" t="s">
        <x:v>98</x:v>
      </x:c>
      <x:c r="J1646" s="0" t="s">
        <x:v>99</x:v>
      </x:c>
      <x:c r="K1646" s="0" t="s">
        <x:v>58</x:v>
      </x:c>
      <x:c r="L1646" s="0" t="s">
        <x:v>58</x:v>
      </x:c>
      <x:c r="M1646" s="0" t="s">
        <x:v>59</x:v>
      </x:c>
      <x:c r="N1646" s="0">
        <x:v>75</x:v>
      </x:c>
    </x:row>
    <x:row r="1647" spans="1:14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52</x:v>
      </x:c>
      <x:c r="F1647" s="0" t="s">
        <x:v>54</x:v>
      </x:c>
      <x:c r="G1647" s="0" t="s">
        <x:v>117</x:v>
      </x:c>
      <x:c r="H1647" s="0" t="s">
        <x:v>118</x:v>
      </x:c>
      <x:c r="I1647" s="0" t="s">
        <x:v>100</x:v>
      </x:c>
      <x:c r="J1647" s="0" t="s">
        <x:v>101</x:v>
      </x:c>
      <x:c r="K1647" s="0" t="s">
        <x:v>58</x:v>
      </x:c>
      <x:c r="L1647" s="0" t="s">
        <x:v>58</x:v>
      </x:c>
      <x:c r="M1647" s="0" t="s">
        <x:v>59</x:v>
      </x:c>
      <x:c r="N1647" s="0">
        <x:v>408</x:v>
      </x:c>
    </x:row>
    <x:row r="1648" spans="1:14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52</x:v>
      </x:c>
      <x:c r="F1648" s="0" t="s">
        <x:v>54</x:v>
      </x:c>
      <x:c r="G1648" s="0" t="s">
        <x:v>117</x:v>
      </x:c>
      <x:c r="H1648" s="0" t="s">
        <x:v>118</x:v>
      </x:c>
      <x:c r="I1648" s="0" t="s">
        <x:v>102</x:v>
      </x:c>
      <x:c r="J1648" s="0" t="s">
        <x:v>103</x:v>
      </x:c>
      <x:c r="K1648" s="0" t="s">
        <x:v>58</x:v>
      </x:c>
      <x:c r="L1648" s="0" t="s">
        <x:v>58</x:v>
      </x:c>
      <x:c r="M1648" s="0" t="s">
        <x:v>59</x:v>
      </x:c>
      <x:c r="N1648" s="0">
        <x:v>182</x:v>
      </x:c>
    </x:row>
    <x:row r="1649" spans="1:14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52</x:v>
      </x:c>
      <x:c r="F1649" s="0" t="s">
        <x:v>54</x:v>
      </x:c>
      <x:c r="G1649" s="0" t="s">
        <x:v>117</x:v>
      </x:c>
      <x:c r="H1649" s="0" t="s">
        <x:v>118</x:v>
      </x:c>
      <x:c r="I1649" s="0" t="s">
        <x:v>104</x:v>
      </x:c>
      <x:c r="J1649" s="0" t="s">
        <x:v>105</x:v>
      </x:c>
      <x:c r="K1649" s="0" t="s">
        <x:v>58</x:v>
      </x:c>
      <x:c r="L1649" s="0" t="s">
        <x:v>58</x:v>
      </x:c>
      <x:c r="M1649" s="0" t="s">
        <x:v>59</x:v>
      </x:c>
      <x:c r="N1649" s="0">
        <x:v>364</x:v>
      </x:c>
    </x:row>
    <x:row r="1650" spans="1:14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52</x:v>
      </x:c>
      <x:c r="F1650" s="0" t="s">
        <x:v>54</x:v>
      </x:c>
      <x:c r="G1650" s="0" t="s">
        <x:v>117</x:v>
      </x:c>
      <x:c r="H1650" s="0" t="s">
        <x:v>118</x:v>
      </x:c>
      <x:c r="I1650" s="0" t="s">
        <x:v>106</x:v>
      </x:c>
      <x:c r="J1650" s="0" t="s">
        <x:v>107</x:v>
      </x:c>
      <x:c r="K1650" s="0" t="s">
        <x:v>58</x:v>
      </x:c>
      <x:c r="L1650" s="0" t="s">
        <x:v>58</x:v>
      </x:c>
      <x:c r="M1650" s="0" t="s">
        <x:v>59</x:v>
      </x:c>
      <x:c r="N1650" s="0">
        <x:v>933</x:v>
      </x:c>
    </x:row>
    <x:row r="1651" spans="1:14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52</x:v>
      </x:c>
      <x:c r="F1651" s="0" t="s">
        <x:v>54</x:v>
      </x:c>
      <x:c r="G1651" s="0" t="s">
        <x:v>117</x:v>
      </x:c>
      <x:c r="H1651" s="0" t="s">
        <x:v>118</x:v>
      </x:c>
      <x:c r="I1651" s="0" t="s">
        <x:v>108</x:v>
      </x:c>
      <x:c r="J1651" s="0" t="s">
        <x:v>109</x:v>
      </x:c>
      <x:c r="K1651" s="0" t="s">
        <x:v>58</x:v>
      </x:c>
      <x:c r="L1651" s="0" t="s">
        <x:v>58</x:v>
      </x:c>
      <x:c r="M1651" s="0" t="s">
        <x:v>59</x:v>
      </x:c>
      <x:c r="N1651" s="0">
        <x:v>2169</x:v>
      </x:c>
    </x:row>
    <x:row r="1652" spans="1:14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52</x:v>
      </x:c>
      <x:c r="F1652" s="0" t="s">
        <x:v>54</x:v>
      </x:c>
      <x:c r="G1652" s="0" t="s">
        <x:v>117</x:v>
      </x:c>
      <x:c r="H1652" s="0" t="s">
        <x:v>118</x:v>
      </x:c>
      <x:c r="I1652" s="0" t="s">
        <x:v>52</x:v>
      </x:c>
      <x:c r="J1652" s="0" t="s">
        <x:v>110</x:v>
      </x:c>
      <x:c r="K1652" s="0" t="s">
        <x:v>58</x:v>
      </x:c>
      <x:c r="L1652" s="0" t="s">
        <x:v>58</x:v>
      </x:c>
      <x:c r="M1652" s="0" t="s">
        <x:v>59</x:v>
      </x:c>
      <x:c r="N1652" s="0">
        <x:v>10313</x:v>
      </x:c>
    </x:row>
    <x:row r="1653" spans="1:14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52</x:v>
      </x:c>
      <x:c r="F1653" s="0" t="s">
        <x:v>54</x:v>
      </x:c>
      <x:c r="G1653" s="0" t="s">
        <x:v>117</x:v>
      </x:c>
      <x:c r="H1653" s="0" t="s">
        <x:v>118</x:v>
      </x:c>
      <x:c r="I1653" s="0" t="s">
        <x:v>111</x:v>
      </x:c>
      <x:c r="J1653" s="0" t="s">
        <x:v>112</x:v>
      </x:c>
      <x:c r="K1653" s="0" t="s">
        <x:v>58</x:v>
      </x:c>
      <x:c r="L1653" s="0" t="s">
        <x:v>58</x:v>
      </x:c>
      <x:c r="M1653" s="0" t="s">
        <x:v>59</x:v>
      </x:c>
      <x:c r="N1653" s="0">
        <x:v>896</x:v>
      </x:c>
    </x:row>
    <x:row r="1654" spans="1:14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52</x:v>
      </x:c>
      <x:c r="F1654" s="0" t="s">
        <x:v>54</x:v>
      </x:c>
      <x:c r="G1654" s="0" t="s">
        <x:v>117</x:v>
      </x:c>
      <x:c r="H1654" s="0" t="s">
        <x:v>118</x:v>
      </x:c>
      <x:c r="I1654" s="0" t="s">
        <x:v>113</x:v>
      </x:c>
      <x:c r="J1654" s="0" t="s">
        <x:v>114</x:v>
      </x:c>
      <x:c r="K1654" s="0" t="s">
        <x:v>58</x:v>
      </x:c>
      <x:c r="L1654" s="0" t="s">
        <x:v>58</x:v>
      </x:c>
      <x:c r="M1654" s="0" t="s">
        <x:v>59</x:v>
      </x:c>
      <x:c r="N1654" s="0">
        <x:v>11209</x:v>
      </x:c>
    </x:row>
    <x:row r="1655" spans="1:14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52</x:v>
      </x:c>
      <x:c r="F1655" s="0" t="s">
        <x:v>54</x:v>
      </x:c>
      <x:c r="G1655" s="0" t="s">
        <x:v>119</x:v>
      </x:c>
      <x:c r="H1655" s="0" t="s">
        <x:v>120</x:v>
      </x:c>
      <x:c r="I1655" s="0" t="s">
        <x:v>56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285</x:v>
      </x:c>
    </x:row>
    <x:row r="1656" spans="1:14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52</x:v>
      </x:c>
      <x:c r="F1656" s="0" t="s">
        <x:v>54</x:v>
      </x:c>
      <x:c r="G1656" s="0" t="s">
        <x:v>119</x:v>
      </x:c>
      <x:c r="H1656" s="0" t="s">
        <x:v>120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135</x:v>
      </x:c>
    </x:row>
    <x:row r="1657" spans="1:14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52</x:v>
      </x:c>
      <x:c r="F1657" s="0" t="s">
        <x:v>54</x:v>
      </x:c>
      <x:c r="G1657" s="0" t="s">
        <x:v>119</x:v>
      </x:c>
      <x:c r="H1657" s="0" t="s">
        <x:v>120</x:v>
      </x:c>
      <x:c r="I1657" s="0" t="s">
        <x:v>62</x:v>
      </x:c>
      <x:c r="J1657" s="0" t="s">
        <x:v>63</x:v>
      </x:c>
      <x:c r="K1657" s="0" t="s">
        <x:v>58</x:v>
      </x:c>
      <x:c r="L1657" s="0" t="s">
        <x:v>58</x:v>
      </x:c>
      <x:c r="M1657" s="0" t="s">
        <x:v>59</x:v>
      </x:c>
      <x:c r="N1657" s="0">
        <x:v>248</x:v>
      </x:c>
    </x:row>
    <x:row r="1658" spans="1:14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52</x:v>
      </x:c>
      <x:c r="F1658" s="0" t="s">
        <x:v>54</x:v>
      </x:c>
      <x:c r="G1658" s="0" t="s">
        <x:v>119</x:v>
      </x:c>
      <x:c r="H1658" s="0" t="s">
        <x:v>120</x:v>
      </x:c>
      <x:c r="I1658" s="0" t="s">
        <x:v>64</x:v>
      </x:c>
      <x:c r="J1658" s="0" t="s">
        <x:v>65</x:v>
      </x:c>
      <x:c r="K1658" s="0" t="s">
        <x:v>58</x:v>
      </x:c>
      <x:c r="L1658" s="0" t="s">
        <x:v>58</x:v>
      </x:c>
      <x:c r="M1658" s="0" t="s">
        <x:v>59</x:v>
      </x:c>
      <x:c r="N1658" s="0">
        <x:v>274</x:v>
      </x:c>
    </x:row>
    <x:row r="1659" spans="1:14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52</x:v>
      </x:c>
      <x:c r="F1659" s="0" t="s">
        <x:v>54</x:v>
      </x:c>
      <x:c r="G1659" s="0" t="s">
        <x:v>119</x:v>
      </x:c>
      <x:c r="H1659" s="0" t="s">
        <x:v>120</x:v>
      </x:c>
      <x:c r="I1659" s="0" t="s">
        <x:v>66</x:v>
      </x:c>
      <x:c r="J1659" s="0" t="s">
        <x:v>67</x:v>
      </x:c>
      <x:c r="K1659" s="0" t="s">
        <x:v>58</x:v>
      </x:c>
      <x:c r="L1659" s="0" t="s">
        <x:v>58</x:v>
      </x:c>
      <x:c r="M1659" s="0" t="s">
        <x:v>59</x:v>
      </x:c>
      <x:c r="N1659" s="0">
        <x:v>556</x:v>
      </x:c>
    </x:row>
    <x:row r="1660" spans="1:14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52</x:v>
      </x:c>
      <x:c r="F1660" s="0" t="s">
        <x:v>54</x:v>
      </x:c>
      <x:c r="G1660" s="0" t="s">
        <x:v>119</x:v>
      </x:c>
      <x:c r="H1660" s="0" t="s">
        <x:v>120</x:v>
      </x:c>
      <x:c r="I1660" s="0" t="s">
        <x:v>68</x:v>
      </x:c>
      <x:c r="J1660" s="0" t="s">
        <x:v>69</x:v>
      </x:c>
      <x:c r="K1660" s="0" t="s">
        <x:v>58</x:v>
      </x:c>
      <x:c r="L1660" s="0" t="s">
        <x:v>58</x:v>
      </x:c>
      <x:c r="M1660" s="0" t="s">
        <x:v>59</x:v>
      </x:c>
      <x:c r="N1660" s="0">
        <x:v>227</x:v>
      </x:c>
    </x:row>
    <x:row r="1661" spans="1:14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52</x:v>
      </x:c>
      <x:c r="F1661" s="0" t="s">
        <x:v>54</x:v>
      </x:c>
      <x:c r="G1661" s="0" t="s">
        <x:v>119</x:v>
      </x:c>
      <x:c r="H1661" s="0" t="s">
        <x:v>120</x:v>
      </x:c>
      <x:c r="I1661" s="0" t="s">
        <x:v>70</x:v>
      </x:c>
      <x:c r="J1661" s="0" t="s">
        <x:v>71</x:v>
      </x:c>
      <x:c r="K1661" s="0" t="s">
        <x:v>58</x:v>
      </x:c>
      <x:c r="L1661" s="0" t="s">
        <x:v>58</x:v>
      </x:c>
      <x:c r="M1661" s="0" t="s">
        <x:v>59</x:v>
      </x:c>
      <x:c r="N1661" s="0">
        <x:v>140</x:v>
      </x:c>
    </x:row>
    <x:row r="1662" spans="1:14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52</x:v>
      </x:c>
      <x:c r="F1662" s="0" t="s">
        <x:v>54</x:v>
      </x:c>
      <x:c r="G1662" s="0" t="s">
        <x:v>119</x:v>
      </x:c>
      <x:c r="H1662" s="0" t="s">
        <x:v>120</x:v>
      </x:c>
      <x:c r="I1662" s="0" t="s">
        <x:v>72</x:v>
      </x:c>
      <x:c r="J1662" s="0" t="s">
        <x:v>73</x:v>
      </x:c>
      <x:c r="K1662" s="0" t="s">
        <x:v>58</x:v>
      </x:c>
      <x:c r="L1662" s="0" t="s">
        <x:v>58</x:v>
      </x:c>
      <x:c r="M1662" s="0" t="s">
        <x:v>59</x:v>
      </x:c>
      <x:c r="N1662" s="0">
        <x:v>81</x:v>
      </x:c>
    </x:row>
    <x:row r="1663" spans="1:14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52</x:v>
      </x:c>
      <x:c r="F1663" s="0" t="s">
        <x:v>54</x:v>
      </x:c>
      <x:c r="G1663" s="0" t="s">
        <x:v>119</x:v>
      </x:c>
      <x:c r="H1663" s="0" t="s">
        <x:v>120</x:v>
      </x:c>
      <x:c r="I1663" s="0" t="s">
        <x:v>74</x:v>
      </x:c>
      <x:c r="J1663" s="0" t="s">
        <x:v>75</x:v>
      </x:c>
      <x:c r="K1663" s="0" t="s">
        <x:v>58</x:v>
      </x:c>
      <x:c r="L1663" s="0" t="s">
        <x:v>58</x:v>
      </x:c>
      <x:c r="M1663" s="0" t="s">
        <x:v>59</x:v>
      </x:c>
      <x:c r="N1663" s="0">
        <x:v>118</x:v>
      </x:c>
    </x:row>
    <x:row r="1664" spans="1:14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52</x:v>
      </x:c>
      <x:c r="F1664" s="0" t="s">
        <x:v>54</x:v>
      </x:c>
      <x:c r="G1664" s="0" t="s">
        <x:v>119</x:v>
      </x:c>
      <x:c r="H1664" s="0" t="s">
        <x:v>120</x:v>
      </x:c>
      <x:c r="I1664" s="0" t="s">
        <x:v>76</x:v>
      </x:c>
      <x:c r="J1664" s="0" t="s">
        <x:v>77</x:v>
      </x:c>
      <x:c r="K1664" s="0" t="s">
        <x:v>58</x:v>
      </x:c>
      <x:c r="L1664" s="0" t="s">
        <x:v>58</x:v>
      </x:c>
      <x:c r="M1664" s="0" t="s">
        <x:v>59</x:v>
      </x:c>
      <x:c r="N1664" s="0">
        <x:v>196</x:v>
      </x:c>
    </x:row>
    <x:row r="1665" spans="1:14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52</x:v>
      </x:c>
      <x:c r="F1665" s="0" t="s">
        <x:v>54</x:v>
      </x:c>
      <x:c r="G1665" s="0" t="s">
        <x:v>119</x:v>
      </x:c>
      <x:c r="H1665" s="0" t="s">
        <x:v>120</x:v>
      </x:c>
      <x:c r="I1665" s="0" t="s">
        <x:v>78</x:v>
      </x:c>
      <x:c r="J1665" s="0" t="s">
        <x:v>79</x:v>
      </x:c>
      <x:c r="K1665" s="0" t="s">
        <x:v>58</x:v>
      </x:c>
      <x:c r="L1665" s="0" t="s">
        <x:v>58</x:v>
      </x:c>
      <x:c r="M1665" s="0" t="s">
        <x:v>59</x:v>
      </x:c>
      <x:c r="N1665" s="0">
        <x:v>292</x:v>
      </x:c>
    </x:row>
    <x:row r="1666" spans="1:14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52</x:v>
      </x:c>
      <x:c r="F1666" s="0" t="s">
        <x:v>54</x:v>
      </x:c>
      <x:c r="G1666" s="0" t="s">
        <x:v>119</x:v>
      </x:c>
      <x:c r="H1666" s="0" t="s">
        <x:v>120</x:v>
      </x:c>
      <x:c r="I1666" s="0" t="s">
        <x:v>80</x:v>
      </x:c>
      <x:c r="J1666" s="0" t="s">
        <x:v>81</x:v>
      </x:c>
      <x:c r="K1666" s="0" t="s">
        <x:v>58</x:v>
      </x:c>
      <x:c r="L1666" s="0" t="s">
        <x:v>58</x:v>
      </x:c>
      <x:c r="M1666" s="0" t="s">
        <x:v>59</x:v>
      </x:c>
      <x:c r="N1666" s="0">
        <x:v>412</x:v>
      </x:c>
    </x:row>
    <x:row r="1667" spans="1:14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52</x:v>
      </x:c>
      <x:c r="F1667" s="0" t="s">
        <x:v>54</x:v>
      </x:c>
      <x:c r="G1667" s="0" t="s">
        <x:v>119</x:v>
      </x:c>
      <x:c r="H1667" s="0" t="s">
        <x:v>120</x:v>
      </x:c>
      <x:c r="I1667" s="0" t="s">
        <x:v>82</x:v>
      </x:c>
      <x:c r="J1667" s="0" t="s">
        <x:v>83</x:v>
      </x:c>
      <x:c r="K1667" s="0" t="s">
        <x:v>58</x:v>
      </x:c>
      <x:c r="L1667" s="0" t="s">
        <x:v>58</x:v>
      </x:c>
      <x:c r="M1667" s="0" t="s">
        <x:v>59</x:v>
      </x:c>
      <x:c r="N1667" s="0">
        <x:v>204</x:v>
      </x:c>
    </x:row>
    <x:row r="1668" spans="1:14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52</x:v>
      </x:c>
      <x:c r="F1668" s="0" t="s">
        <x:v>54</x:v>
      </x:c>
      <x:c r="G1668" s="0" t="s">
        <x:v>119</x:v>
      </x:c>
      <x:c r="H1668" s="0" t="s">
        <x:v>120</x:v>
      </x:c>
      <x:c r="I1668" s="0" t="s">
        <x:v>84</x:v>
      </x:c>
      <x:c r="J1668" s="0" t="s">
        <x:v>85</x:v>
      </x:c>
      <x:c r="K1668" s="0" t="s">
        <x:v>58</x:v>
      </x:c>
      <x:c r="L1668" s="0" t="s">
        <x:v>58</x:v>
      </x:c>
      <x:c r="M1668" s="0" t="s">
        <x:v>59</x:v>
      </x:c>
      <x:c r="N1668" s="0">
        <x:v>181</x:v>
      </x:c>
    </x:row>
    <x:row r="1669" spans="1:14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52</x:v>
      </x:c>
      <x:c r="F1669" s="0" t="s">
        <x:v>54</x:v>
      </x:c>
      <x:c r="G1669" s="0" t="s">
        <x:v>119</x:v>
      </x:c>
      <x:c r="H1669" s="0" t="s">
        <x:v>120</x:v>
      </x:c>
      <x:c r="I1669" s="0" t="s">
        <x:v>86</x:v>
      </x:c>
      <x:c r="J1669" s="0" t="s">
        <x:v>87</x:v>
      </x:c>
      <x:c r="K1669" s="0" t="s">
        <x:v>58</x:v>
      </x:c>
      <x:c r="L1669" s="0" t="s">
        <x:v>58</x:v>
      </x:c>
      <x:c r="M1669" s="0" t="s">
        <x:v>59</x:v>
      </x:c>
      <x:c r="N1669" s="0">
        <x:v>703</x:v>
      </x:c>
    </x:row>
    <x:row r="1670" spans="1:14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52</x:v>
      </x:c>
      <x:c r="F1670" s="0" t="s">
        <x:v>54</x:v>
      </x:c>
      <x:c r="G1670" s="0" t="s">
        <x:v>119</x:v>
      </x:c>
      <x:c r="H1670" s="0" t="s">
        <x:v>120</x:v>
      </x:c>
      <x:c r="I1670" s="0" t="s">
        <x:v>88</x:v>
      </x:c>
      <x:c r="J1670" s="0" t="s">
        <x:v>89</x:v>
      </x:c>
      <x:c r="K1670" s="0" t="s">
        <x:v>58</x:v>
      </x:c>
      <x:c r="L1670" s="0" t="s">
        <x:v>58</x:v>
      </x:c>
      <x:c r="M1670" s="0" t="s">
        <x:v>59</x:v>
      </x:c>
      <x:c r="N1670" s="0">
        <x:v>854</x:v>
      </x:c>
    </x:row>
    <x:row r="1671" spans="1:14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52</x:v>
      </x:c>
      <x:c r="F1671" s="0" t="s">
        <x:v>54</x:v>
      </x:c>
      <x:c r="G1671" s="0" t="s">
        <x:v>119</x:v>
      </x:c>
      <x:c r="H1671" s="0" t="s">
        <x:v>120</x:v>
      </x:c>
      <x:c r="I1671" s="0" t="s">
        <x:v>90</x:v>
      </x:c>
      <x:c r="J1671" s="0" t="s">
        <x:v>91</x:v>
      </x:c>
      <x:c r="K1671" s="0" t="s">
        <x:v>58</x:v>
      </x:c>
      <x:c r="L1671" s="0" t="s">
        <x:v>58</x:v>
      </x:c>
      <x:c r="M1671" s="0" t="s">
        <x:v>59</x:v>
      </x:c>
      <x:c r="N1671" s="0">
        <x:v>436</x:v>
      </x:c>
    </x:row>
    <x:row r="1672" spans="1:14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52</x:v>
      </x:c>
      <x:c r="F1672" s="0" t="s">
        <x:v>54</x:v>
      </x:c>
      <x:c r="G1672" s="0" t="s">
        <x:v>119</x:v>
      </x:c>
      <x:c r="H1672" s="0" t="s">
        <x:v>120</x:v>
      </x:c>
      <x:c r="I1672" s="0" t="s">
        <x:v>92</x:v>
      </x:c>
      <x:c r="J1672" s="0" t="s">
        <x:v>93</x:v>
      </x:c>
      <x:c r="K1672" s="0" t="s">
        <x:v>58</x:v>
      </x:c>
      <x:c r="L1672" s="0" t="s">
        <x:v>58</x:v>
      </x:c>
      <x:c r="M1672" s="0" t="s">
        <x:v>59</x:v>
      </x:c>
      <x:c r="N1672" s="0">
        <x:v>642</x:v>
      </x:c>
    </x:row>
    <x:row r="1673" spans="1:14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52</x:v>
      </x:c>
      <x:c r="F1673" s="0" t="s">
        <x:v>54</x:v>
      </x:c>
      <x:c r="G1673" s="0" t="s">
        <x:v>119</x:v>
      </x:c>
      <x:c r="H1673" s="0" t="s">
        <x:v>120</x:v>
      </x:c>
      <x:c r="I1673" s="0" t="s">
        <x:v>94</x:v>
      </x:c>
      <x:c r="J1673" s="0" t="s">
        <x:v>95</x:v>
      </x:c>
      <x:c r="K1673" s="0" t="s">
        <x:v>58</x:v>
      </x:c>
      <x:c r="L1673" s="0" t="s">
        <x:v>58</x:v>
      </x:c>
      <x:c r="M1673" s="0" t="s">
        <x:v>59</x:v>
      </x:c>
      <x:c r="N1673" s="0">
        <x:v>628</x:v>
      </x:c>
    </x:row>
    <x:row r="1674" spans="1:14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52</x:v>
      </x:c>
      <x:c r="F1674" s="0" t="s">
        <x:v>54</x:v>
      </x:c>
      <x:c r="G1674" s="0" t="s">
        <x:v>119</x:v>
      </x:c>
      <x:c r="H1674" s="0" t="s">
        <x:v>120</x:v>
      </x:c>
      <x:c r="I1674" s="0" t="s">
        <x:v>96</x:v>
      </x:c>
      <x:c r="J1674" s="0" t="s">
        <x:v>97</x:v>
      </x:c>
      <x:c r="K1674" s="0" t="s">
        <x:v>58</x:v>
      </x:c>
      <x:c r="L1674" s="0" t="s">
        <x:v>58</x:v>
      </x:c>
      <x:c r="M1674" s="0" t="s">
        <x:v>59</x:v>
      </x:c>
      <x:c r="N1674" s="0">
        <x:v>2114</x:v>
      </x:c>
    </x:row>
    <x:row r="1675" spans="1:14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52</x:v>
      </x:c>
      <x:c r="F1675" s="0" t="s">
        <x:v>54</x:v>
      </x:c>
      <x:c r="G1675" s="0" t="s">
        <x:v>119</x:v>
      </x:c>
      <x:c r="H1675" s="0" t="s">
        <x:v>120</x:v>
      </x:c>
      <x:c r="I1675" s="0" t="s">
        <x:v>98</x:v>
      </x:c>
      <x:c r="J1675" s="0" t="s">
        <x:v>99</x:v>
      </x:c>
      <x:c r="K1675" s="0" t="s">
        <x:v>58</x:v>
      </x:c>
      <x:c r="L1675" s="0" t="s">
        <x:v>58</x:v>
      </x:c>
      <x:c r="M1675" s="0" t="s">
        <x:v>59</x:v>
      </x:c>
      <x:c r="N1675" s="0">
        <x:v>118</x:v>
      </x:c>
    </x:row>
    <x:row r="1676" spans="1:14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52</x:v>
      </x:c>
      <x:c r="F1676" s="0" t="s">
        <x:v>54</x:v>
      </x:c>
      <x:c r="G1676" s="0" t="s">
        <x:v>119</x:v>
      </x:c>
      <x:c r="H1676" s="0" t="s">
        <x:v>120</x:v>
      </x:c>
      <x:c r="I1676" s="0" t="s">
        <x:v>100</x:v>
      </x:c>
      <x:c r="J1676" s="0" t="s">
        <x:v>101</x:v>
      </x:c>
      <x:c r="K1676" s="0" t="s">
        <x:v>58</x:v>
      </x:c>
      <x:c r="L1676" s="0" t="s">
        <x:v>58</x:v>
      </x:c>
      <x:c r="M1676" s="0" t="s">
        <x:v>59</x:v>
      </x:c>
      <x:c r="N1676" s="0">
        <x:v>636</x:v>
      </x:c>
    </x:row>
    <x:row r="1677" spans="1:14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52</x:v>
      </x:c>
      <x:c r="F1677" s="0" t="s">
        <x:v>54</x:v>
      </x:c>
      <x:c r="G1677" s="0" t="s">
        <x:v>119</x:v>
      </x:c>
      <x:c r="H1677" s="0" t="s">
        <x:v>120</x:v>
      </x:c>
      <x:c r="I1677" s="0" t="s">
        <x:v>102</x:v>
      </x:c>
      <x:c r="J1677" s="0" t="s">
        <x:v>103</x:v>
      </x:c>
      <x:c r="K1677" s="0" t="s">
        <x:v>58</x:v>
      </x:c>
      <x:c r="L1677" s="0" t="s">
        <x:v>58</x:v>
      </x:c>
      <x:c r="M1677" s="0" t="s">
        <x:v>59</x:v>
      </x:c>
      <x:c r="N1677" s="0">
        <x:v>285</x:v>
      </x:c>
    </x:row>
    <x:row r="1678" spans="1:14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52</x:v>
      </x:c>
      <x:c r="F1678" s="0" t="s">
        <x:v>54</x:v>
      </x:c>
      <x:c r="G1678" s="0" t="s">
        <x:v>119</x:v>
      </x:c>
      <x:c r="H1678" s="0" t="s">
        <x:v>120</x:v>
      </x:c>
      <x:c r="I1678" s="0" t="s">
        <x:v>104</x:v>
      </x:c>
      <x:c r="J1678" s="0" t="s">
        <x:v>105</x:v>
      </x:c>
      <x:c r="K1678" s="0" t="s">
        <x:v>58</x:v>
      </x:c>
      <x:c r="L1678" s="0" t="s">
        <x:v>58</x:v>
      </x:c>
      <x:c r="M1678" s="0" t="s">
        <x:v>59</x:v>
      </x:c>
      <x:c r="N1678" s="0">
        <x:v>443</x:v>
      </x:c>
    </x:row>
    <x:row r="1679" spans="1:14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52</x:v>
      </x:c>
      <x:c r="F1679" s="0" t="s">
        <x:v>54</x:v>
      </x:c>
      <x:c r="G1679" s="0" t="s">
        <x:v>119</x:v>
      </x:c>
      <x:c r="H1679" s="0" t="s">
        <x:v>120</x:v>
      </x:c>
      <x:c r="I1679" s="0" t="s">
        <x:v>106</x:v>
      </x:c>
      <x:c r="J1679" s="0" t="s">
        <x:v>107</x:v>
      </x:c>
      <x:c r="K1679" s="0" t="s">
        <x:v>58</x:v>
      </x:c>
      <x:c r="L1679" s="0" t="s">
        <x:v>58</x:v>
      </x:c>
      <x:c r="M1679" s="0" t="s">
        <x:v>59</x:v>
      </x:c>
      <x:c r="N1679" s="0">
        <x:v>1678</x:v>
      </x:c>
    </x:row>
    <x:row r="1680" spans="1:14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52</x:v>
      </x:c>
      <x:c r="F1680" s="0" t="s">
        <x:v>54</x:v>
      </x:c>
      <x:c r="G1680" s="0" t="s">
        <x:v>119</x:v>
      </x:c>
      <x:c r="H1680" s="0" t="s">
        <x:v>120</x:v>
      </x:c>
      <x:c r="I1680" s="0" t="s">
        <x:v>108</x:v>
      </x:c>
      <x:c r="J1680" s="0" t="s">
        <x:v>109</x:v>
      </x:c>
      <x:c r="K1680" s="0" t="s">
        <x:v>58</x:v>
      </x:c>
      <x:c r="L1680" s="0" t="s">
        <x:v>58</x:v>
      </x:c>
      <x:c r="M1680" s="0" t="s">
        <x:v>59</x:v>
      </x:c>
      <x:c r="N1680" s="0">
        <x:v>2789</x:v>
      </x:c>
    </x:row>
    <x:row r="1681" spans="1:14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52</x:v>
      </x:c>
      <x:c r="F1681" s="0" t="s">
        <x:v>54</x:v>
      </x:c>
      <x:c r="G1681" s="0" t="s">
        <x:v>119</x:v>
      </x:c>
      <x:c r="H1681" s="0" t="s">
        <x:v>120</x:v>
      </x:c>
      <x:c r="I1681" s="0" t="s">
        <x:v>52</x:v>
      </x:c>
      <x:c r="J1681" s="0" t="s">
        <x:v>110</x:v>
      </x:c>
      <x:c r="K1681" s="0" t="s">
        <x:v>58</x:v>
      </x:c>
      <x:c r="L1681" s="0" t="s">
        <x:v>58</x:v>
      </x:c>
      <x:c r="M1681" s="0" t="s">
        <x:v>59</x:v>
      </x:c>
      <x:c r="N1681" s="0">
        <x:v>14675</x:v>
      </x:c>
    </x:row>
    <x:row r="1682" spans="1:14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52</x:v>
      </x:c>
      <x:c r="F1682" s="0" t="s">
        <x:v>54</x:v>
      </x:c>
      <x:c r="G1682" s="0" t="s">
        <x:v>119</x:v>
      </x:c>
      <x:c r="H1682" s="0" t="s">
        <x:v>120</x:v>
      </x:c>
      <x:c r="I1682" s="0" t="s">
        <x:v>111</x:v>
      </x:c>
      <x:c r="J1682" s="0" t="s">
        <x:v>112</x:v>
      </x:c>
      <x:c r="K1682" s="0" t="s">
        <x:v>58</x:v>
      </x:c>
      <x:c r="L1682" s="0" t="s">
        <x:v>58</x:v>
      </x:c>
      <x:c r="M1682" s="0" t="s">
        <x:v>59</x:v>
      </x:c>
      <x:c r="N1682" s="0">
        <x:v>1297</x:v>
      </x:c>
    </x:row>
    <x:row r="1683" spans="1:14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52</x:v>
      </x:c>
      <x:c r="F1683" s="0" t="s">
        <x:v>54</x:v>
      </x:c>
      <x:c r="G1683" s="0" t="s">
        <x:v>119</x:v>
      </x:c>
      <x:c r="H1683" s="0" t="s">
        <x:v>120</x:v>
      </x:c>
      <x:c r="I1683" s="0" t="s">
        <x:v>113</x:v>
      </x:c>
      <x:c r="J1683" s="0" t="s">
        <x:v>114</x:v>
      </x:c>
      <x:c r="K1683" s="0" t="s">
        <x:v>58</x:v>
      </x:c>
      <x:c r="L1683" s="0" t="s">
        <x:v>58</x:v>
      </x:c>
      <x:c r="M1683" s="0" t="s">
        <x:v>59</x:v>
      </x:c>
      <x:c r="N1683" s="0">
        <x:v>15972</x:v>
      </x:c>
    </x:row>
    <x:row r="1684" spans="1:14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52</x:v>
      </x:c>
      <x:c r="F1684" s="0" t="s">
        <x:v>54</x:v>
      </x:c>
      <x:c r="G1684" s="0" t="s">
        <x:v>121</x:v>
      </x:c>
      <x:c r="H1684" s="0" t="s">
        <x:v>122</x:v>
      </x:c>
      <x:c r="I1684" s="0" t="s">
        <x:v>56</x:v>
      </x:c>
      <x:c r="J1684" s="0" t="s">
        <x:v>57</x:v>
      </x:c>
      <x:c r="K1684" s="0" t="s">
        <x:v>58</x:v>
      </x:c>
      <x:c r="L1684" s="0" t="s">
        <x:v>58</x:v>
      </x:c>
      <x:c r="M1684" s="0" t="s">
        <x:v>59</x:v>
      </x:c>
      <x:c r="N1684" s="0">
        <x:v>1269</x:v>
      </x:c>
    </x:row>
    <x:row r="1685" spans="1:14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52</x:v>
      </x:c>
      <x:c r="F1685" s="0" t="s">
        <x:v>54</x:v>
      </x:c>
      <x:c r="G1685" s="0" t="s">
        <x:v>121</x:v>
      </x:c>
      <x:c r="H1685" s="0" t="s">
        <x:v>122</x:v>
      </x:c>
      <x:c r="I1685" s="0" t="s">
        <x:v>60</x:v>
      </x:c>
      <x:c r="J1685" s="0" t="s">
        <x:v>61</x:v>
      </x:c>
      <x:c r="K1685" s="0" t="s">
        <x:v>58</x:v>
      </x:c>
      <x:c r="L1685" s="0" t="s">
        <x:v>58</x:v>
      </x:c>
      <x:c r="M1685" s="0" t="s">
        <x:v>59</x:v>
      </x:c>
      <x:c r="N1685" s="0">
        <x:v>418</x:v>
      </x:c>
    </x:row>
    <x:row r="1686" spans="1:14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52</x:v>
      </x:c>
      <x:c r="F1686" s="0" t="s">
        <x:v>54</x:v>
      </x:c>
      <x:c r="G1686" s="0" t="s">
        <x:v>121</x:v>
      </x:c>
      <x:c r="H1686" s="0" t="s">
        <x:v>122</x:v>
      </x:c>
      <x:c r="I1686" s="0" t="s">
        <x:v>62</x:v>
      </x:c>
      <x:c r="J1686" s="0" t="s">
        <x:v>63</x:v>
      </x:c>
      <x:c r="K1686" s="0" t="s">
        <x:v>58</x:v>
      </x:c>
      <x:c r="L1686" s="0" t="s">
        <x:v>58</x:v>
      </x:c>
      <x:c r="M1686" s="0" t="s">
        <x:v>59</x:v>
      </x:c>
      <x:c r="N1686" s="0">
        <x:v>978</x:v>
      </x:c>
    </x:row>
    <x:row r="1687" spans="1:14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52</x:v>
      </x:c>
      <x:c r="F1687" s="0" t="s">
        <x:v>54</x:v>
      </x:c>
      <x:c r="G1687" s="0" t="s">
        <x:v>121</x:v>
      </x:c>
      <x:c r="H1687" s="0" t="s">
        <x:v>122</x:v>
      </x:c>
      <x:c r="I1687" s="0" t="s">
        <x:v>64</x:v>
      </x:c>
      <x:c r="J1687" s="0" t="s">
        <x:v>65</x:v>
      </x:c>
      <x:c r="K1687" s="0" t="s">
        <x:v>58</x:v>
      </x:c>
      <x:c r="L1687" s="0" t="s">
        <x:v>58</x:v>
      </x:c>
      <x:c r="M1687" s="0" t="s">
        <x:v>59</x:v>
      </x:c>
      <x:c r="N1687" s="0">
        <x:v>1004</x:v>
      </x:c>
    </x:row>
    <x:row r="1688" spans="1:14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52</x:v>
      </x:c>
      <x:c r="F1688" s="0" t="s">
        <x:v>54</x:v>
      </x:c>
      <x:c r="G1688" s="0" t="s">
        <x:v>121</x:v>
      </x:c>
      <x:c r="H1688" s="0" t="s">
        <x:v>122</x:v>
      </x:c>
      <x:c r="I1688" s="0" t="s">
        <x:v>66</x:v>
      </x:c>
      <x:c r="J1688" s="0" t="s">
        <x:v>67</x:v>
      </x:c>
      <x:c r="K1688" s="0" t="s">
        <x:v>58</x:v>
      </x:c>
      <x:c r="L1688" s="0" t="s">
        <x:v>58</x:v>
      </x:c>
      <x:c r="M1688" s="0" t="s">
        <x:v>59</x:v>
      </x:c>
      <x:c r="N1688" s="0">
        <x:v>1627</x:v>
      </x:c>
    </x:row>
    <x:row r="1689" spans="1:14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52</x:v>
      </x:c>
      <x:c r="F1689" s="0" t="s">
        <x:v>54</x:v>
      </x:c>
      <x:c r="G1689" s="0" t="s">
        <x:v>121</x:v>
      </x:c>
      <x:c r="H1689" s="0" t="s">
        <x:v>122</x:v>
      </x:c>
      <x:c r="I1689" s="0" t="s">
        <x:v>68</x:v>
      </x:c>
      <x:c r="J1689" s="0" t="s">
        <x:v>69</x:v>
      </x:c>
      <x:c r="K1689" s="0" t="s">
        <x:v>58</x:v>
      </x:c>
      <x:c r="L1689" s="0" t="s">
        <x:v>58</x:v>
      </x:c>
      <x:c r="M1689" s="0" t="s">
        <x:v>59</x:v>
      </x:c>
      <x:c r="N1689" s="0">
        <x:v>2101</x:v>
      </x:c>
    </x:row>
    <x:row r="1690" spans="1:14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52</x:v>
      </x:c>
      <x:c r="F1690" s="0" t="s">
        <x:v>54</x:v>
      </x:c>
      <x:c r="G1690" s="0" t="s">
        <x:v>121</x:v>
      </x:c>
      <x:c r="H1690" s="0" t="s">
        <x:v>122</x:v>
      </x:c>
      <x:c r="I1690" s="0" t="s">
        <x:v>70</x:v>
      </x:c>
      <x:c r="J1690" s="0" t="s">
        <x:v>71</x:v>
      </x:c>
      <x:c r="K1690" s="0" t="s">
        <x:v>58</x:v>
      </x:c>
      <x:c r="L1690" s="0" t="s">
        <x:v>58</x:v>
      </x:c>
      <x:c r="M1690" s="0" t="s">
        <x:v>59</x:v>
      </x:c>
      <x:c r="N1690" s="0">
        <x:v>569</x:v>
      </x:c>
    </x:row>
    <x:row r="1691" spans="1:14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52</x:v>
      </x:c>
      <x:c r="F1691" s="0" t="s">
        <x:v>54</x:v>
      </x:c>
      <x:c r="G1691" s="0" t="s">
        <x:v>121</x:v>
      </x:c>
      <x:c r="H1691" s="0" t="s">
        <x:v>122</x:v>
      </x:c>
      <x:c r="I1691" s="0" t="s">
        <x:v>72</x:v>
      </x:c>
      <x:c r="J1691" s="0" t="s">
        <x:v>73</x:v>
      </x:c>
      <x:c r="K1691" s="0" t="s">
        <x:v>58</x:v>
      </x:c>
      <x:c r="L1691" s="0" t="s">
        <x:v>58</x:v>
      </x:c>
      <x:c r="M1691" s="0" t="s">
        <x:v>59</x:v>
      </x:c>
      <x:c r="N1691" s="0">
        <x:v>304</x:v>
      </x:c>
    </x:row>
    <x:row r="1692" spans="1:14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52</x:v>
      </x:c>
      <x:c r="F1692" s="0" t="s">
        <x:v>54</x:v>
      </x:c>
      <x:c r="G1692" s="0" t="s">
        <x:v>121</x:v>
      </x:c>
      <x:c r="H1692" s="0" t="s">
        <x:v>122</x:v>
      </x:c>
      <x:c r="I1692" s="0" t="s">
        <x:v>74</x:v>
      </x:c>
      <x:c r="J1692" s="0" t="s">
        <x:v>75</x:v>
      </x:c>
      <x:c r="K1692" s="0" t="s">
        <x:v>58</x:v>
      </x:c>
      <x:c r="L1692" s="0" t="s">
        <x:v>58</x:v>
      </x:c>
      <x:c r="M1692" s="0" t="s">
        <x:v>59</x:v>
      </x:c>
      <x:c r="N1692" s="0">
        <x:v>456</x:v>
      </x:c>
    </x:row>
    <x:row r="1693" spans="1:14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52</x:v>
      </x:c>
      <x:c r="F1693" s="0" t="s">
        <x:v>54</x:v>
      </x:c>
      <x:c r="G1693" s="0" t="s">
        <x:v>121</x:v>
      </x:c>
      <x:c r="H1693" s="0" t="s">
        <x:v>122</x:v>
      </x:c>
      <x:c r="I1693" s="0" t="s">
        <x:v>76</x:v>
      </x:c>
      <x:c r="J1693" s="0" t="s">
        <x:v>77</x:v>
      </x:c>
      <x:c r="K1693" s="0" t="s">
        <x:v>58</x:v>
      </x:c>
      <x:c r="L1693" s="0" t="s">
        <x:v>58</x:v>
      </x:c>
      <x:c r="M1693" s="0" t="s">
        <x:v>59</x:v>
      </x:c>
      <x:c r="N1693" s="0">
        <x:v>833</x:v>
      </x:c>
    </x:row>
    <x:row r="1694" spans="1:14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52</x:v>
      </x:c>
      <x:c r="F1694" s="0" t="s">
        <x:v>54</x:v>
      </x:c>
      <x:c r="G1694" s="0" t="s">
        <x:v>121</x:v>
      </x:c>
      <x:c r="H1694" s="0" t="s">
        <x:v>122</x:v>
      </x:c>
      <x:c r="I1694" s="0" t="s">
        <x:v>78</x:v>
      </x:c>
      <x:c r="J1694" s="0" t="s">
        <x:v>79</x:v>
      </x:c>
      <x:c r="K1694" s="0" t="s">
        <x:v>58</x:v>
      </x:c>
      <x:c r="L1694" s="0" t="s">
        <x:v>58</x:v>
      </x:c>
      <x:c r="M1694" s="0" t="s">
        <x:v>59</x:v>
      </x:c>
      <x:c r="N1694" s="0">
        <x:v>2143</x:v>
      </x:c>
    </x:row>
    <x:row r="1695" spans="1:14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52</x:v>
      </x:c>
      <x:c r="F1695" s="0" t="s">
        <x:v>54</x:v>
      </x:c>
      <x:c r="G1695" s="0" t="s">
        <x:v>121</x:v>
      </x:c>
      <x:c r="H1695" s="0" t="s">
        <x:v>122</x:v>
      </x:c>
      <x:c r="I1695" s="0" t="s">
        <x:v>80</x:v>
      </x:c>
      <x:c r="J1695" s="0" t="s">
        <x:v>81</x:v>
      </x:c>
      <x:c r="K1695" s="0" t="s">
        <x:v>58</x:v>
      </x:c>
      <x:c r="L1695" s="0" t="s">
        <x:v>58</x:v>
      </x:c>
      <x:c r="M1695" s="0" t="s">
        <x:v>59</x:v>
      </x:c>
      <x:c r="N1695" s="0">
        <x:v>3937</x:v>
      </x:c>
    </x:row>
    <x:row r="1696" spans="1:14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52</x:v>
      </x:c>
      <x:c r="F1696" s="0" t="s">
        <x:v>54</x:v>
      </x:c>
      <x:c r="G1696" s="0" t="s">
        <x:v>121</x:v>
      </x:c>
      <x:c r="H1696" s="0" t="s">
        <x:v>122</x:v>
      </x:c>
      <x:c r="I1696" s="0" t="s">
        <x:v>82</x:v>
      </x:c>
      <x:c r="J1696" s="0" t="s">
        <x:v>83</x:v>
      </x:c>
      <x:c r="K1696" s="0" t="s">
        <x:v>58</x:v>
      </x:c>
      <x:c r="L1696" s="0" t="s">
        <x:v>58</x:v>
      </x:c>
      <x:c r="M1696" s="0" t="s">
        <x:v>59</x:v>
      </x:c>
      <x:c r="N1696" s="0">
        <x:v>827</x:v>
      </x:c>
    </x:row>
    <x:row r="1697" spans="1:14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52</x:v>
      </x:c>
      <x:c r="F1697" s="0" t="s">
        <x:v>54</x:v>
      </x:c>
      <x:c r="G1697" s="0" t="s">
        <x:v>121</x:v>
      </x:c>
      <x:c r="H1697" s="0" t="s">
        <x:v>122</x:v>
      </x:c>
      <x:c r="I1697" s="0" t="s">
        <x:v>84</x:v>
      </x:c>
      <x:c r="J1697" s="0" t="s">
        <x:v>85</x:v>
      </x:c>
      <x:c r="K1697" s="0" t="s">
        <x:v>58</x:v>
      </x:c>
      <x:c r="L1697" s="0" t="s">
        <x:v>58</x:v>
      </x:c>
      <x:c r="M1697" s="0" t="s">
        <x:v>59</x:v>
      </x:c>
      <x:c r="N1697" s="0">
        <x:v>170</x:v>
      </x:c>
    </x:row>
    <x:row r="1698" spans="1:14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52</x:v>
      </x:c>
      <x:c r="F1698" s="0" t="s">
        <x:v>54</x:v>
      </x:c>
      <x:c r="G1698" s="0" t="s">
        <x:v>121</x:v>
      </x:c>
      <x:c r="H1698" s="0" t="s">
        <x:v>122</x:v>
      </x:c>
      <x:c r="I1698" s="0" t="s">
        <x:v>86</x:v>
      </x:c>
      <x:c r="J1698" s="0" t="s">
        <x:v>87</x:v>
      </x:c>
      <x:c r="K1698" s="0" t="s">
        <x:v>58</x:v>
      </x:c>
      <x:c r="L1698" s="0" t="s">
        <x:v>58</x:v>
      </x:c>
      <x:c r="M1698" s="0" t="s">
        <x:v>59</x:v>
      </x:c>
      <x:c r="N1698" s="0">
        <x:v>2178</x:v>
      </x:c>
    </x:row>
    <x:row r="1699" spans="1:14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52</x:v>
      </x:c>
      <x:c r="F1699" s="0" t="s">
        <x:v>54</x:v>
      </x:c>
      <x:c r="G1699" s="0" t="s">
        <x:v>121</x:v>
      </x:c>
      <x:c r="H1699" s="0" t="s">
        <x:v>122</x:v>
      </x:c>
      <x:c r="I1699" s="0" t="s">
        <x:v>88</x:v>
      </x:c>
      <x:c r="J1699" s="0" t="s">
        <x:v>89</x:v>
      </x:c>
      <x:c r="K1699" s="0" t="s">
        <x:v>58</x:v>
      </x:c>
      <x:c r="L1699" s="0" t="s">
        <x:v>58</x:v>
      </x:c>
      <x:c r="M1699" s="0" t="s">
        <x:v>59</x:v>
      </x:c>
      <x:c r="N1699" s="0">
        <x:v>1740</x:v>
      </x:c>
    </x:row>
    <x:row r="1700" spans="1:14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52</x:v>
      </x:c>
      <x:c r="F1700" s="0" t="s">
        <x:v>54</x:v>
      </x:c>
      <x:c r="G1700" s="0" t="s">
        <x:v>121</x:v>
      </x:c>
      <x:c r="H1700" s="0" t="s">
        <x:v>122</x:v>
      </x:c>
      <x:c r="I1700" s="0" t="s">
        <x:v>90</x:v>
      </x:c>
      <x:c r="J1700" s="0" t="s">
        <x:v>91</x:v>
      </x:c>
      <x:c r="K1700" s="0" t="s">
        <x:v>58</x:v>
      </x:c>
      <x:c r="L1700" s="0" t="s">
        <x:v>58</x:v>
      </x:c>
      <x:c r="M1700" s="0" t="s">
        <x:v>59</x:v>
      </x:c>
      <x:c r="N1700" s="0">
        <x:v>1092</x:v>
      </x:c>
    </x:row>
    <x:row r="1701" spans="1:14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52</x:v>
      </x:c>
      <x:c r="F1701" s="0" t="s">
        <x:v>54</x:v>
      </x:c>
      <x:c r="G1701" s="0" t="s">
        <x:v>121</x:v>
      </x:c>
      <x:c r="H1701" s="0" t="s">
        <x:v>122</x:v>
      </x:c>
      <x:c r="I1701" s="0" t="s">
        <x:v>92</x:v>
      </x:c>
      <x:c r="J1701" s="0" t="s">
        <x:v>93</x:v>
      </x:c>
      <x:c r="K1701" s="0" t="s">
        <x:v>58</x:v>
      </x:c>
      <x:c r="L1701" s="0" t="s">
        <x:v>58</x:v>
      </x:c>
      <x:c r="M1701" s="0" t="s">
        <x:v>59</x:v>
      </x:c>
      <x:c r="N1701" s="0">
        <x:v>2074</x:v>
      </x:c>
    </x:row>
    <x:row r="1702" spans="1:14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52</x:v>
      </x:c>
      <x:c r="F1702" s="0" t="s">
        <x:v>54</x:v>
      </x:c>
      <x:c r="G1702" s="0" t="s">
        <x:v>121</x:v>
      </x:c>
      <x:c r="H1702" s="0" t="s">
        <x:v>122</x:v>
      </x:c>
      <x:c r="I1702" s="0" t="s">
        <x:v>94</x:v>
      </x:c>
      <x:c r="J1702" s="0" t="s">
        <x:v>95</x:v>
      </x:c>
      <x:c r="K1702" s="0" t="s">
        <x:v>58</x:v>
      </x:c>
      <x:c r="L1702" s="0" t="s">
        <x:v>58</x:v>
      </x:c>
      <x:c r="M1702" s="0" t="s">
        <x:v>59</x:v>
      </x:c>
      <x:c r="N1702" s="0">
        <x:v>2206</x:v>
      </x:c>
    </x:row>
    <x:row r="1703" spans="1:14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52</x:v>
      </x:c>
      <x:c r="F1703" s="0" t="s">
        <x:v>54</x:v>
      </x:c>
      <x:c r="G1703" s="0" t="s">
        <x:v>121</x:v>
      </x:c>
      <x:c r="H1703" s="0" t="s">
        <x:v>122</x:v>
      </x:c>
      <x:c r="I1703" s="0" t="s">
        <x:v>96</x:v>
      </x:c>
      <x:c r="J1703" s="0" t="s">
        <x:v>97</x:v>
      </x:c>
      <x:c r="K1703" s="0" t="s">
        <x:v>58</x:v>
      </x:c>
      <x:c r="L1703" s="0" t="s">
        <x:v>58</x:v>
      </x:c>
      <x:c r="M1703" s="0" t="s">
        <x:v>59</x:v>
      </x:c>
      <x:c r="N1703" s="0">
        <x:v>7800</x:v>
      </x:c>
    </x:row>
    <x:row r="1704" spans="1:14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52</x:v>
      </x:c>
      <x:c r="F1704" s="0" t="s">
        <x:v>54</x:v>
      </x:c>
      <x:c r="G1704" s="0" t="s">
        <x:v>121</x:v>
      </x:c>
      <x:c r="H1704" s="0" t="s">
        <x:v>122</x:v>
      </x:c>
      <x:c r="I1704" s="0" t="s">
        <x:v>98</x:v>
      </x:c>
      <x:c r="J1704" s="0" t="s">
        <x:v>99</x:v>
      </x:c>
      <x:c r="K1704" s="0" t="s">
        <x:v>58</x:v>
      </x:c>
      <x:c r="L1704" s="0" t="s">
        <x:v>58</x:v>
      </x:c>
      <x:c r="M1704" s="0" t="s">
        <x:v>59</x:v>
      </x:c>
      <x:c r="N1704" s="0">
        <x:v>1254</x:v>
      </x:c>
    </x:row>
    <x:row r="1705" spans="1:14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52</x:v>
      </x:c>
      <x:c r="F1705" s="0" t="s">
        <x:v>54</x:v>
      </x:c>
      <x:c r="G1705" s="0" t="s">
        <x:v>121</x:v>
      </x:c>
      <x:c r="H1705" s="0" t="s">
        <x:v>122</x:v>
      </x:c>
      <x:c r="I1705" s="0" t="s">
        <x:v>100</x:v>
      </x:c>
      <x:c r="J1705" s="0" t="s">
        <x:v>101</x:v>
      </x:c>
      <x:c r="K1705" s="0" t="s">
        <x:v>58</x:v>
      </x:c>
      <x:c r="L1705" s="0" t="s">
        <x:v>58</x:v>
      </x:c>
      <x:c r="M1705" s="0" t="s">
        <x:v>59</x:v>
      </x:c>
      <x:c r="N1705" s="0">
        <x:v>721</x:v>
      </x:c>
    </x:row>
    <x:row r="1706" spans="1:14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52</x:v>
      </x:c>
      <x:c r="F1706" s="0" t="s">
        <x:v>54</x:v>
      </x:c>
      <x:c r="G1706" s="0" t="s">
        <x:v>121</x:v>
      </x:c>
      <x:c r="H1706" s="0" t="s">
        <x:v>122</x:v>
      </x:c>
      <x:c r="I1706" s="0" t="s">
        <x:v>102</x:v>
      </x:c>
      <x:c r="J1706" s="0" t="s">
        <x:v>103</x:v>
      </x:c>
      <x:c r="K1706" s="0" t="s">
        <x:v>58</x:v>
      </x:c>
      <x:c r="L1706" s="0" t="s">
        <x:v>58</x:v>
      </x:c>
      <x:c r="M1706" s="0" t="s">
        <x:v>59</x:v>
      </x:c>
      <x:c r="N1706" s="0">
        <x:v>485</x:v>
      </x:c>
    </x:row>
    <x:row r="1707" spans="1:14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52</x:v>
      </x:c>
      <x:c r="F1707" s="0" t="s">
        <x:v>54</x:v>
      </x:c>
      <x:c r="G1707" s="0" t="s">
        <x:v>121</x:v>
      </x:c>
      <x:c r="H1707" s="0" t="s">
        <x:v>122</x:v>
      </x:c>
      <x:c r="I1707" s="0" t="s">
        <x:v>104</x:v>
      </x:c>
      <x:c r="J1707" s="0" t="s">
        <x:v>105</x:v>
      </x:c>
      <x:c r="K1707" s="0" t="s">
        <x:v>58</x:v>
      </x:c>
      <x:c r="L1707" s="0" t="s">
        <x:v>58</x:v>
      </x:c>
      <x:c r="M1707" s="0" t="s">
        <x:v>59</x:v>
      </x:c>
      <x:c r="N1707" s="0">
        <x:v>565</x:v>
      </x:c>
    </x:row>
    <x:row r="1708" spans="1:14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52</x:v>
      </x:c>
      <x:c r="F1708" s="0" t="s">
        <x:v>54</x:v>
      </x:c>
      <x:c r="G1708" s="0" t="s">
        <x:v>121</x:v>
      </x:c>
      <x:c r="H1708" s="0" t="s">
        <x:v>122</x:v>
      </x:c>
      <x:c r="I1708" s="0" t="s">
        <x:v>106</x:v>
      </x:c>
      <x:c r="J1708" s="0" t="s">
        <x:v>107</x:v>
      </x:c>
      <x:c r="K1708" s="0" t="s">
        <x:v>58</x:v>
      </x:c>
      <x:c r="L1708" s="0" t="s">
        <x:v>58</x:v>
      </x:c>
      <x:c r="M1708" s="0" t="s">
        <x:v>59</x:v>
      </x:c>
      <x:c r="N1708" s="0">
        <x:v>5868</x:v>
      </x:c>
    </x:row>
    <x:row r="1709" spans="1:14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52</x:v>
      </x:c>
      <x:c r="F1709" s="0" t="s">
        <x:v>54</x:v>
      </x:c>
      <x:c r="G1709" s="0" t="s">
        <x:v>121</x:v>
      </x:c>
      <x:c r="H1709" s="0" t="s">
        <x:v>122</x:v>
      </x:c>
      <x:c r="I1709" s="0" t="s">
        <x:v>108</x:v>
      </x:c>
      <x:c r="J1709" s="0" t="s">
        <x:v>109</x:v>
      </x:c>
      <x:c r="K1709" s="0" t="s">
        <x:v>58</x:v>
      </x:c>
      <x:c r="L1709" s="0" t="s">
        <x:v>58</x:v>
      </x:c>
      <x:c r="M1709" s="0" t="s">
        <x:v>59</x:v>
      </x:c>
      <x:c r="N1709" s="0">
        <x:v>8816</x:v>
      </x:c>
    </x:row>
    <x:row r="1710" spans="1:14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52</x:v>
      </x:c>
      <x:c r="F1710" s="0" t="s">
        <x:v>54</x:v>
      </x:c>
      <x:c r="G1710" s="0" t="s">
        <x:v>121</x:v>
      </x:c>
      <x:c r="H1710" s="0" t="s">
        <x:v>122</x:v>
      </x:c>
      <x:c r="I1710" s="0" t="s">
        <x:v>52</x:v>
      </x:c>
      <x:c r="J1710" s="0" t="s">
        <x:v>110</x:v>
      </x:c>
      <x:c r="K1710" s="0" t="s">
        <x:v>58</x:v>
      </x:c>
      <x:c r="L1710" s="0" t="s">
        <x:v>58</x:v>
      </x:c>
      <x:c r="M1710" s="0" t="s">
        <x:v>59</x:v>
      </x:c>
      <x:c r="N1710" s="0">
        <x:v>51435</x:v>
      </x:c>
    </x:row>
    <x:row r="1711" spans="1:14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52</x:v>
      </x:c>
      <x:c r="F1711" s="0" t="s">
        <x:v>54</x:v>
      </x:c>
      <x:c r="G1711" s="0" t="s">
        <x:v>121</x:v>
      </x:c>
      <x:c r="H1711" s="0" t="s">
        <x:v>122</x:v>
      </x:c>
      <x:c r="I1711" s="0" t="s">
        <x:v>111</x:v>
      </x:c>
      <x:c r="J1711" s="0" t="s">
        <x:v>112</x:v>
      </x:c>
      <x:c r="K1711" s="0" t="s">
        <x:v>58</x:v>
      </x:c>
      <x:c r="L1711" s="0" t="s">
        <x:v>58</x:v>
      </x:c>
      <x:c r="M1711" s="0" t="s">
        <x:v>59</x:v>
      </x:c>
      <x:c r="N1711" s="0">
        <x:v>3647</x:v>
      </x:c>
    </x:row>
    <x:row r="1712" spans="1:14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52</x:v>
      </x:c>
      <x:c r="F1712" s="0" t="s">
        <x:v>54</x:v>
      </x:c>
      <x:c r="G1712" s="0" t="s">
        <x:v>121</x:v>
      </x:c>
      <x:c r="H1712" s="0" t="s">
        <x:v>122</x:v>
      </x:c>
      <x:c r="I1712" s="0" t="s">
        <x:v>113</x:v>
      </x:c>
      <x:c r="J1712" s="0" t="s">
        <x:v>114</x:v>
      </x:c>
      <x:c r="K1712" s="0" t="s">
        <x:v>58</x:v>
      </x:c>
      <x:c r="L1712" s="0" t="s">
        <x:v>58</x:v>
      </x:c>
      <x:c r="M1712" s="0" t="s">
        <x:v>59</x:v>
      </x:c>
      <x:c r="N1712" s="0">
        <x:v>55082</x:v>
      </x:c>
    </x:row>
    <x:row r="1713" spans="1:14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52</x:v>
      </x:c>
      <x:c r="F1713" s="0" t="s">
        <x:v>54</x:v>
      </x:c>
      <x:c r="G1713" s="0" t="s">
        <x:v>123</x:v>
      </x:c>
      <x:c r="H1713" s="0" t="s">
        <x:v>124</x:v>
      </x:c>
      <x:c r="I1713" s="0" t="s">
        <x:v>56</x:v>
      </x:c>
      <x:c r="J1713" s="0" t="s">
        <x:v>57</x:v>
      </x:c>
      <x:c r="K1713" s="0" t="s">
        <x:v>58</x:v>
      </x:c>
      <x:c r="L1713" s="0" t="s">
        <x:v>58</x:v>
      </x:c>
      <x:c r="M1713" s="0" t="s">
        <x:v>59</x:v>
      </x:c>
      <x:c r="N1713" s="0">
        <x:v>478</x:v>
      </x:c>
    </x:row>
    <x:row r="1714" spans="1:14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52</x:v>
      </x:c>
      <x:c r="F1714" s="0" t="s">
        <x:v>54</x:v>
      </x:c>
      <x:c r="G1714" s="0" t="s">
        <x:v>123</x:v>
      </x:c>
      <x:c r="H1714" s="0" t="s">
        <x:v>124</x:v>
      </x:c>
      <x:c r="I1714" s="0" t="s">
        <x:v>60</x:v>
      </x:c>
      <x:c r="J1714" s="0" t="s">
        <x:v>61</x:v>
      </x:c>
      <x:c r="K1714" s="0" t="s">
        <x:v>58</x:v>
      </x:c>
      <x:c r="L1714" s="0" t="s">
        <x:v>58</x:v>
      </x:c>
      <x:c r="M1714" s="0" t="s">
        <x:v>59</x:v>
      </x:c>
      <x:c r="N1714" s="0">
        <x:v>155</x:v>
      </x:c>
    </x:row>
    <x:row r="1715" spans="1:14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52</x:v>
      </x:c>
      <x:c r="F1715" s="0" t="s">
        <x:v>54</x:v>
      </x:c>
      <x:c r="G1715" s="0" t="s">
        <x:v>123</x:v>
      </x:c>
      <x:c r="H1715" s="0" t="s">
        <x:v>124</x:v>
      </x:c>
      <x:c r="I1715" s="0" t="s">
        <x:v>62</x:v>
      </x:c>
      <x:c r="J1715" s="0" t="s">
        <x:v>63</x:v>
      </x:c>
      <x:c r="K1715" s="0" t="s">
        <x:v>58</x:v>
      </x:c>
      <x:c r="L1715" s="0" t="s">
        <x:v>58</x:v>
      </x:c>
      <x:c r="M1715" s="0" t="s">
        <x:v>59</x:v>
      </x:c>
      <x:c r="N1715" s="0">
        <x:v>253</x:v>
      </x:c>
    </x:row>
    <x:row r="1716" spans="1:14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52</x:v>
      </x:c>
      <x:c r="F1716" s="0" t="s">
        <x:v>54</x:v>
      </x:c>
      <x:c r="G1716" s="0" t="s">
        <x:v>123</x:v>
      </x:c>
      <x:c r="H1716" s="0" t="s">
        <x:v>124</x:v>
      </x:c>
      <x:c r="I1716" s="0" t="s">
        <x:v>64</x:v>
      </x:c>
      <x:c r="J1716" s="0" t="s">
        <x:v>65</x:v>
      </x:c>
      <x:c r="K1716" s="0" t="s">
        <x:v>58</x:v>
      </x:c>
      <x:c r="L1716" s="0" t="s">
        <x:v>58</x:v>
      </x:c>
      <x:c r="M1716" s="0" t="s">
        <x:v>59</x:v>
      </x:c>
      <x:c r="N1716" s="0">
        <x:v>206</x:v>
      </x:c>
    </x:row>
    <x:row r="1717" spans="1:14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52</x:v>
      </x:c>
      <x:c r="F1717" s="0" t="s">
        <x:v>54</x:v>
      </x:c>
      <x:c r="G1717" s="0" t="s">
        <x:v>123</x:v>
      </x:c>
      <x:c r="H1717" s="0" t="s">
        <x:v>124</x:v>
      </x:c>
      <x:c r="I1717" s="0" t="s">
        <x:v>66</x:v>
      </x:c>
      <x:c r="J1717" s="0" t="s">
        <x:v>67</x:v>
      </x:c>
      <x:c r="K1717" s="0" t="s">
        <x:v>58</x:v>
      </x:c>
      <x:c r="L1717" s="0" t="s">
        <x:v>58</x:v>
      </x:c>
      <x:c r="M1717" s="0" t="s">
        <x:v>59</x:v>
      </x:c>
      <x:c r="N1717" s="0">
        <x:v>716</x:v>
      </x:c>
    </x:row>
    <x:row r="1718" spans="1:14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52</x:v>
      </x:c>
      <x:c r="F1718" s="0" t="s">
        <x:v>54</x:v>
      </x:c>
      <x:c r="G1718" s="0" t="s">
        <x:v>123</x:v>
      </x:c>
      <x:c r="H1718" s="0" t="s">
        <x:v>124</x:v>
      </x:c>
      <x:c r="I1718" s="0" t="s">
        <x:v>68</x:v>
      </x:c>
      <x:c r="J1718" s="0" t="s">
        <x:v>69</x:v>
      </x:c>
      <x:c r="K1718" s="0" t="s">
        <x:v>58</x:v>
      </x:c>
      <x:c r="L1718" s="0" t="s">
        <x:v>58</x:v>
      </x:c>
      <x:c r="M1718" s="0" t="s">
        <x:v>59</x:v>
      </x:c>
      <x:c r="N1718" s="0">
        <x:v>310</x:v>
      </x:c>
    </x:row>
    <x:row r="1719" spans="1:14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52</x:v>
      </x:c>
      <x:c r="F1719" s="0" t="s">
        <x:v>54</x:v>
      </x:c>
      <x:c r="G1719" s="0" t="s">
        <x:v>123</x:v>
      </x:c>
      <x:c r="H1719" s="0" t="s">
        <x:v>124</x:v>
      </x:c>
      <x:c r="I1719" s="0" t="s">
        <x:v>70</x:v>
      </x:c>
      <x:c r="J1719" s="0" t="s">
        <x:v>71</x:v>
      </x:c>
      <x:c r="K1719" s="0" t="s">
        <x:v>58</x:v>
      </x:c>
      <x:c r="L1719" s="0" t="s">
        <x:v>58</x:v>
      </x:c>
      <x:c r="M1719" s="0" t="s">
        <x:v>59</x:v>
      </x:c>
      <x:c r="N1719" s="0">
        <x:v>192</x:v>
      </x:c>
    </x:row>
    <x:row r="1720" spans="1:14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52</x:v>
      </x:c>
      <x:c r="F1720" s="0" t="s">
        <x:v>54</x:v>
      </x:c>
      <x:c r="G1720" s="0" t="s">
        <x:v>123</x:v>
      </x:c>
      <x:c r="H1720" s="0" t="s">
        <x:v>124</x:v>
      </x:c>
      <x:c r="I1720" s="0" t="s">
        <x:v>72</x:v>
      </x:c>
      <x:c r="J1720" s="0" t="s">
        <x:v>73</x:v>
      </x:c>
      <x:c r="K1720" s="0" t="s">
        <x:v>58</x:v>
      </x:c>
      <x:c r="L1720" s="0" t="s">
        <x:v>58</x:v>
      </x:c>
      <x:c r="M1720" s="0" t="s">
        <x:v>59</x:v>
      </x:c>
      <x:c r="N1720" s="0">
        <x:v>120</x:v>
      </x:c>
    </x:row>
    <x:row r="1721" spans="1:14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52</x:v>
      </x:c>
      <x:c r="F1721" s="0" t="s">
        <x:v>54</x:v>
      </x:c>
      <x:c r="G1721" s="0" t="s">
        <x:v>123</x:v>
      </x:c>
      <x:c r="H1721" s="0" t="s">
        <x:v>124</x:v>
      </x:c>
      <x:c r="I1721" s="0" t="s">
        <x:v>74</x:v>
      </x:c>
      <x:c r="J1721" s="0" t="s">
        <x:v>75</x:v>
      </x:c>
      <x:c r="K1721" s="0" t="s">
        <x:v>58</x:v>
      </x:c>
      <x:c r="L1721" s="0" t="s">
        <x:v>58</x:v>
      </x:c>
      <x:c r="M1721" s="0" t="s">
        <x:v>59</x:v>
      </x:c>
      <x:c r="N1721" s="0">
        <x:v>276</x:v>
      </x:c>
    </x:row>
    <x:row r="1722" spans="1:14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52</x:v>
      </x:c>
      <x:c r="F1722" s="0" t="s">
        <x:v>54</x:v>
      </x:c>
      <x:c r="G1722" s="0" t="s">
        <x:v>123</x:v>
      </x:c>
      <x:c r="H1722" s="0" t="s">
        <x:v>124</x:v>
      </x:c>
      <x:c r="I1722" s="0" t="s">
        <x:v>76</x:v>
      </x:c>
      <x:c r="J1722" s="0" t="s">
        <x:v>77</x:v>
      </x:c>
      <x:c r="K1722" s="0" t="s">
        <x:v>58</x:v>
      </x:c>
      <x:c r="L1722" s="0" t="s">
        <x:v>58</x:v>
      </x:c>
      <x:c r="M1722" s="0" t="s">
        <x:v>59</x:v>
      </x:c>
      <x:c r="N1722" s="0">
        <x:v>254</x:v>
      </x:c>
    </x:row>
    <x:row r="1723" spans="1:14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52</x:v>
      </x:c>
      <x:c r="F1723" s="0" t="s">
        <x:v>54</x:v>
      </x:c>
      <x:c r="G1723" s="0" t="s">
        <x:v>123</x:v>
      </x:c>
      <x:c r="H1723" s="0" t="s">
        <x:v>124</x:v>
      </x:c>
      <x:c r="I1723" s="0" t="s">
        <x:v>78</x:v>
      </x:c>
      <x:c r="J1723" s="0" t="s">
        <x:v>79</x:v>
      </x:c>
      <x:c r="K1723" s="0" t="s">
        <x:v>58</x:v>
      </x:c>
      <x:c r="L1723" s="0" t="s">
        <x:v>58</x:v>
      </x:c>
      <x:c r="M1723" s="0" t="s">
        <x:v>59</x:v>
      </x:c>
      <x:c r="N1723" s="0">
        <x:v>511</x:v>
      </x:c>
    </x:row>
    <x:row r="1724" spans="1:14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52</x:v>
      </x:c>
      <x:c r="F1724" s="0" t="s">
        <x:v>54</x:v>
      </x:c>
      <x:c r="G1724" s="0" t="s">
        <x:v>123</x:v>
      </x:c>
      <x:c r="H1724" s="0" t="s">
        <x:v>124</x:v>
      </x:c>
      <x:c r="I1724" s="0" t="s">
        <x:v>80</x:v>
      </x:c>
      <x:c r="J1724" s="0" t="s">
        <x:v>81</x:v>
      </x:c>
      <x:c r="K1724" s="0" t="s">
        <x:v>58</x:v>
      </x:c>
      <x:c r="L1724" s="0" t="s">
        <x:v>58</x:v>
      </x:c>
      <x:c r="M1724" s="0" t="s">
        <x:v>59</x:v>
      </x:c>
      <x:c r="N1724" s="0">
        <x:v>1080</x:v>
      </x:c>
    </x:row>
    <x:row r="1725" spans="1:14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52</x:v>
      </x:c>
      <x:c r="F1725" s="0" t="s">
        <x:v>54</x:v>
      </x:c>
      <x:c r="G1725" s="0" t="s">
        <x:v>123</x:v>
      </x:c>
      <x:c r="H1725" s="0" t="s">
        <x:v>124</x:v>
      </x:c>
      <x:c r="I1725" s="0" t="s">
        <x:v>82</x:v>
      </x:c>
      <x:c r="J1725" s="0" t="s">
        <x:v>83</x:v>
      </x:c>
      <x:c r="K1725" s="0" t="s">
        <x:v>58</x:v>
      </x:c>
      <x:c r="L1725" s="0" t="s">
        <x:v>58</x:v>
      </x:c>
      <x:c r="M1725" s="0" t="s">
        <x:v>59</x:v>
      </x:c>
      <x:c r="N1725" s="0">
        <x:v>267</x:v>
      </x:c>
    </x:row>
    <x:row r="1726" spans="1:14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52</x:v>
      </x:c>
      <x:c r="F1726" s="0" t="s">
        <x:v>54</x:v>
      </x:c>
      <x:c r="G1726" s="0" t="s">
        <x:v>123</x:v>
      </x:c>
      <x:c r="H1726" s="0" t="s">
        <x:v>124</x:v>
      </x:c>
      <x:c r="I1726" s="0" t="s">
        <x:v>84</x:v>
      </x:c>
      <x:c r="J1726" s="0" t="s">
        <x:v>85</x:v>
      </x:c>
      <x:c r="K1726" s="0" t="s">
        <x:v>58</x:v>
      </x:c>
      <x:c r="L1726" s="0" t="s">
        <x:v>58</x:v>
      </x:c>
      <x:c r="M1726" s="0" t="s">
        <x:v>59</x:v>
      </x:c>
      <x:c r="N1726" s="0">
        <x:v>244</x:v>
      </x:c>
    </x:row>
    <x:row r="1727" spans="1:14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52</x:v>
      </x:c>
      <x:c r="F1727" s="0" t="s">
        <x:v>54</x:v>
      </x:c>
      <x:c r="G1727" s="0" t="s">
        <x:v>123</x:v>
      </x:c>
      <x:c r="H1727" s="0" t="s">
        <x:v>124</x:v>
      </x:c>
      <x:c r="I1727" s="0" t="s">
        <x:v>86</x:v>
      </x:c>
      <x:c r="J1727" s="0" t="s">
        <x:v>87</x:v>
      </x:c>
      <x:c r="K1727" s="0" t="s">
        <x:v>58</x:v>
      </x:c>
      <x:c r="L1727" s="0" t="s">
        <x:v>58</x:v>
      </x:c>
      <x:c r="M1727" s="0" t="s">
        <x:v>59</x:v>
      </x:c>
      <x:c r="N1727" s="0">
        <x:v>1076</x:v>
      </x:c>
    </x:row>
    <x:row r="1728" spans="1:14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52</x:v>
      </x:c>
      <x:c r="F1728" s="0" t="s">
        <x:v>54</x:v>
      </x:c>
      <x:c r="G1728" s="0" t="s">
        <x:v>123</x:v>
      </x:c>
      <x:c r="H1728" s="0" t="s">
        <x:v>124</x:v>
      </x:c>
      <x:c r="I1728" s="0" t="s">
        <x:v>88</x:v>
      </x:c>
      <x:c r="J1728" s="0" t="s">
        <x:v>89</x:v>
      </x:c>
      <x:c r="K1728" s="0" t="s">
        <x:v>58</x:v>
      </x:c>
      <x:c r="L1728" s="0" t="s">
        <x:v>58</x:v>
      </x:c>
      <x:c r="M1728" s="0" t="s">
        <x:v>59</x:v>
      </x:c>
      <x:c r="N1728" s="0">
        <x:v>947</x:v>
      </x:c>
    </x:row>
    <x:row r="1729" spans="1:14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52</x:v>
      </x:c>
      <x:c r="F1729" s="0" t="s">
        <x:v>54</x:v>
      </x:c>
      <x:c r="G1729" s="0" t="s">
        <x:v>123</x:v>
      </x:c>
      <x:c r="H1729" s="0" t="s">
        <x:v>124</x:v>
      </x:c>
      <x:c r="I1729" s="0" t="s">
        <x:v>90</x:v>
      </x:c>
      <x:c r="J1729" s="0" t="s">
        <x:v>91</x:v>
      </x:c>
      <x:c r="K1729" s="0" t="s">
        <x:v>58</x:v>
      </x:c>
      <x:c r="L1729" s="0" t="s">
        <x:v>58</x:v>
      </x:c>
      <x:c r="M1729" s="0" t="s">
        <x:v>59</x:v>
      </x:c>
      <x:c r="N1729" s="0">
        <x:v>457</x:v>
      </x:c>
    </x:row>
    <x:row r="1730" spans="1:14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52</x:v>
      </x:c>
      <x:c r="F1730" s="0" t="s">
        <x:v>54</x:v>
      </x:c>
      <x:c r="G1730" s="0" t="s">
        <x:v>123</x:v>
      </x:c>
      <x:c r="H1730" s="0" t="s">
        <x:v>124</x:v>
      </x:c>
      <x:c r="I1730" s="0" t="s">
        <x:v>92</x:v>
      </x:c>
      <x:c r="J1730" s="0" t="s">
        <x:v>93</x:v>
      </x:c>
      <x:c r="K1730" s="0" t="s">
        <x:v>58</x:v>
      </x:c>
      <x:c r="L1730" s="0" t="s">
        <x:v>58</x:v>
      </x:c>
      <x:c r="M1730" s="0" t="s">
        <x:v>59</x:v>
      </x:c>
      <x:c r="N1730" s="0">
        <x:v>996</x:v>
      </x:c>
    </x:row>
    <x:row r="1731" spans="1:14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52</x:v>
      </x:c>
      <x:c r="F1731" s="0" t="s">
        <x:v>54</x:v>
      </x:c>
      <x:c r="G1731" s="0" t="s">
        <x:v>123</x:v>
      </x:c>
      <x:c r="H1731" s="0" t="s">
        <x:v>124</x:v>
      </x:c>
      <x:c r="I1731" s="0" t="s">
        <x:v>94</x:v>
      </x:c>
      <x:c r="J1731" s="0" t="s">
        <x:v>95</x:v>
      </x:c>
      <x:c r="K1731" s="0" t="s">
        <x:v>58</x:v>
      </x:c>
      <x:c r="L1731" s="0" t="s">
        <x:v>58</x:v>
      </x:c>
      <x:c r="M1731" s="0" t="s">
        <x:v>59</x:v>
      </x:c>
      <x:c r="N1731" s="0">
        <x:v>790</x:v>
      </x:c>
    </x:row>
    <x:row r="1732" spans="1:14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52</x:v>
      </x:c>
      <x:c r="F1732" s="0" t="s">
        <x:v>54</x:v>
      </x:c>
      <x:c r="G1732" s="0" t="s">
        <x:v>123</x:v>
      </x:c>
      <x:c r="H1732" s="0" t="s">
        <x:v>124</x:v>
      </x:c>
      <x:c r="I1732" s="0" t="s">
        <x:v>96</x:v>
      </x:c>
      <x:c r="J1732" s="0" t="s">
        <x:v>97</x:v>
      </x:c>
      <x:c r="K1732" s="0" t="s">
        <x:v>58</x:v>
      </x:c>
      <x:c r="L1732" s="0" t="s">
        <x:v>58</x:v>
      </x:c>
      <x:c r="M1732" s="0" t="s">
        <x:v>59</x:v>
      </x:c>
      <x:c r="N1732" s="0">
        <x:v>2660</x:v>
      </x:c>
    </x:row>
    <x:row r="1733" spans="1:14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52</x:v>
      </x:c>
      <x:c r="F1733" s="0" t="s">
        <x:v>54</x:v>
      </x:c>
      <x:c r="G1733" s="0" t="s">
        <x:v>123</x:v>
      </x:c>
      <x:c r="H1733" s="0" t="s">
        <x:v>124</x:v>
      </x:c>
      <x:c r="I1733" s="0" t="s">
        <x:v>98</x:v>
      </x:c>
      <x:c r="J1733" s="0" t="s">
        <x:v>99</x:v>
      </x:c>
      <x:c r="K1733" s="0" t="s">
        <x:v>58</x:v>
      </x:c>
      <x:c r="L1733" s="0" t="s">
        <x:v>58</x:v>
      </x:c>
      <x:c r="M1733" s="0" t="s">
        <x:v>59</x:v>
      </x:c>
      <x:c r="N1733" s="0">
        <x:v>287</x:v>
      </x:c>
    </x:row>
    <x:row r="1734" spans="1:14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52</x:v>
      </x:c>
      <x:c r="F1734" s="0" t="s">
        <x:v>54</x:v>
      </x:c>
      <x:c r="G1734" s="0" t="s">
        <x:v>123</x:v>
      </x:c>
      <x:c r="H1734" s="0" t="s">
        <x:v>124</x:v>
      </x:c>
      <x:c r="I1734" s="0" t="s">
        <x:v>100</x:v>
      </x:c>
      <x:c r="J1734" s="0" t="s">
        <x:v>101</x:v>
      </x:c>
      <x:c r="K1734" s="0" t="s">
        <x:v>58</x:v>
      </x:c>
      <x:c r="L1734" s="0" t="s">
        <x:v>58</x:v>
      </x:c>
      <x:c r="M1734" s="0" t="s">
        <x:v>59</x:v>
      </x:c>
      <x:c r="N1734" s="0">
        <x:v>527</x:v>
      </x:c>
    </x:row>
    <x:row r="1735" spans="1:14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52</x:v>
      </x:c>
      <x:c r="F1735" s="0" t="s">
        <x:v>54</x:v>
      </x:c>
      <x:c r="G1735" s="0" t="s">
        <x:v>123</x:v>
      </x:c>
      <x:c r="H1735" s="0" t="s">
        <x:v>124</x:v>
      </x:c>
      <x:c r="I1735" s="0" t="s">
        <x:v>102</x:v>
      </x:c>
      <x:c r="J1735" s="0" t="s">
        <x:v>103</x:v>
      </x:c>
      <x:c r="K1735" s="0" t="s">
        <x:v>58</x:v>
      </x:c>
      <x:c r="L1735" s="0" t="s">
        <x:v>58</x:v>
      </x:c>
      <x:c r="M1735" s="0" t="s">
        <x:v>59</x:v>
      </x:c>
      <x:c r="N1735" s="0">
        <x:v>265</x:v>
      </x:c>
    </x:row>
    <x:row r="1736" spans="1:14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52</x:v>
      </x:c>
      <x:c r="F1736" s="0" t="s">
        <x:v>54</x:v>
      </x:c>
      <x:c r="G1736" s="0" t="s">
        <x:v>123</x:v>
      </x:c>
      <x:c r="H1736" s="0" t="s">
        <x:v>124</x:v>
      </x:c>
      <x:c r="I1736" s="0" t="s">
        <x:v>104</x:v>
      </x:c>
      <x:c r="J1736" s="0" t="s">
        <x:v>105</x:v>
      </x:c>
      <x:c r="K1736" s="0" t="s">
        <x:v>58</x:v>
      </x:c>
      <x:c r="L1736" s="0" t="s">
        <x:v>58</x:v>
      </x:c>
      <x:c r="M1736" s="0" t="s">
        <x:v>59</x:v>
      </x:c>
      <x:c r="N1736" s="0">
        <x:v>520</x:v>
      </x:c>
    </x:row>
    <x:row r="1737" spans="1:14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52</x:v>
      </x:c>
      <x:c r="F1737" s="0" t="s">
        <x:v>54</x:v>
      </x:c>
      <x:c r="G1737" s="0" t="s">
        <x:v>123</x:v>
      </x:c>
      <x:c r="H1737" s="0" t="s">
        <x:v>124</x:v>
      </x:c>
      <x:c r="I1737" s="0" t="s">
        <x:v>106</x:v>
      </x:c>
      <x:c r="J1737" s="0" t="s">
        <x:v>107</x:v>
      </x:c>
      <x:c r="K1737" s="0" t="s">
        <x:v>58</x:v>
      </x:c>
      <x:c r="L1737" s="0" t="s">
        <x:v>58</x:v>
      </x:c>
      <x:c r="M1737" s="0" t="s">
        <x:v>59</x:v>
      </x:c>
      <x:c r="N1737" s="0">
        <x:v>1774</x:v>
      </x:c>
    </x:row>
    <x:row r="1738" spans="1:14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52</x:v>
      </x:c>
      <x:c r="F1738" s="0" t="s">
        <x:v>54</x:v>
      </x:c>
      <x:c r="G1738" s="0" t="s">
        <x:v>123</x:v>
      </x:c>
      <x:c r="H1738" s="0" t="s">
        <x:v>124</x:v>
      </x:c>
      <x:c r="I1738" s="0" t="s">
        <x:v>108</x:v>
      </x:c>
      <x:c r="J1738" s="0" t="s">
        <x:v>109</x:v>
      </x:c>
      <x:c r="K1738" s="0" t="s">
        <x:v>58</x:v>
      </x:c>
      <x:c r="L1738" s="0" t="s">
        <x:v>58</x:v>
      </x:c>
      <x:c r="M1738" s="0" t="s">
        <x:v>59</x:v>
      </x:c>
      <x:c r="N1738" s="0">
        <x:v>3018</x:v>
      </x:c>
    </x:row>
    <x:row r="1739" spans="1:14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52</x:v>
      </x:c>
      <x:c r="F1739" s="0" t="s">
        <x:v>54</x:v>
      </x:c>
      <x:c r="G1739" s="0" t="s">
        <x:v>123</x:v>
      </x:c>
      <x:c r="H1739" s="0" t="s">
        <x:v>124</x:v>
      </x:c>
      <x:c r="I1739" s="0" t="s">
        <x:v>52</x:v>
      </x:c>
      <x:c r="J1739" s="0" t="s">
        <x:v>110</x:v>
      </x:c>
      <x:c r="K1739" s="0" t="s">
        <x:v>58</x:v>
      </x:c>
      <x:c r="L1739" s="0" t="s">
        <x:v>58</x:v>
      </x:c>
      <x:c r="M1739" s="0" t="s">
        <x:v>59</x:v>
      </x:c>
      <x:c r="N1739" s="0">
        <x:v>18379</x:v>
      </x:c>
    </x:row>
    <x:row r="1740" spans="1:14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52</x:v>
      </x:c>
      <x:c r="F1740" s="0" t="s">
        <x:v>54</x:v>
      </x:c>
      <x:c r="G1740" s="0" t="s">
        <x:v>123</x:v>
      </x:c>
      <x:c r="H1740" s="0" t="s">
        <x:v>124</x:v>
      </x:c>
      <x:c r="I1740" s="0" t="s">
        <x:v>111</x:v>
      </x:c>
      <x:c r="J1740" s="0" t="s">
        <x:v>112</x:v>
      </x:c>
      <x:c r="K1740" s="0" t="s">
        <x:v>58</x:v>
      </x:c>
      <x:c r="L1740" s="0" t="s">
        <x:v>58</x:v>
      </x:c>
      <x:c r="M1740" s="0" t="s">
        <x:v>59</x:v>
      </x:c>
      <x:c r="N1740" s="0">
        <x:v>1218</x:v>
      </x:c>
    </x:row>
    <x:row r="1741" spans="1:14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52</x:v>
      </x:c>
      <x:c r="F1741" s="0" t="s">
        <x:v>54</x:v>
      </x:c>
      <x:c r="G1741" s="0" t="s">
        <x:v>123</x:v>
      </x:c>
      <x:c r="H1741" s="0" t="s">
        <x:v>124</x:v>
      </x:c>
      <x:c r="I1741" s="0" t="s">
        <x:v>113</x:v>
      </x:c>
      <x:c r="J1741" s="0" t="s">
        <x:v>114</x:v>
      </x:c>
      <x:c r="K1741" s="0" t="s">
        <x:v>58</x:v>
      </x:c>
      <x:c r="L1741" s="0" t="s">
        <x:v>58</x:v>
      </x:c>
      <x:c r="M1741" s="0" t="s">
        <x:v>59</x:v>
      </x:c>
      <x:c r="N1741" s="0">
        <x:v>19597</x:v>
      </x:c>
    </x:row>
    <x:row r="1742" spans="1:14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52</x:v>
      </x:c>
      <x:c r="F1742" s="0" t="s">
        <x:v>54</x:v>
      </x:c>
      <x:c r="G1742" s="0" t="s">
        <x:v>125</x:v>
      </x:c>
      <x:c r="H1742" s="0" t="s">
        <x:v>126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264</x:v>
      </x:c>
    </x:row>
    <x:row r="1743" spans="1:14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52</x:v>
      </x:c>
      <x:c r="F1743" s="0" t="s">
        <x:v>54</x:v>
      </x:c>
      <x:c r="G1743" s="0" t="s">
        <x:v>125</x:v>
      </x:c>
      <x:c r="H1743" s="0" t="s">
        <x:v>126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114</x:v>
      </x:c>
    </x:row>
    <x:row r="1744" spans="1:14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52</x:v>
      </x:c>
      <x:c r="F1744" s="0" t="s">
        <x:v>54</x:v>
      </x:c>
      <x:c r="G1744" s="0" t="s">
        <x:v>125</x:v>
      </x:c>
      <x:c r="H1744" s="0" t="s">
        <x:v>126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168</x:v>
      </x:c>
    </x:row>
    <x:row r="1745" spans="1:14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52</x:v>
      </x:c>
      <x:c r="F1745" s="0" t="s">
        <x:v>54</x:v>
      </x:c>
      <x:c r="G1745" s="0" t="s">
        <x:v>125</x:v>
      </x:c>
      <x:c r="H1745" s="0" t="s">
        <x:v>126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220</x:v>
      </x:c>
    </x:row>
    <x:row r="1746" spans="1:14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52</x:v>
      </x:c>
      <x:c r="F1746" s="0" t="s">
        <x:v>54</x:v>
      </x:c>
      <x:c r="G1746" s="0" t="s">
        <x:v>125</x:v>
      </x:c>
      <x:c r="H1746" s="0" t="s">
        <x:v>126</x:v>
      </x:c>
      <x:c r="I1746" s="0" t="s">
        <x:v>66</x:v>
      </x:c>
      <x:c r="J1746" s="0" t="s">
        <x:v>67</x:v>
      </x:c>
      <x:c r="K1746" s="0" t="s">
        <x:v>58</x:v>
      </x:c>
      <x:c r="L1746" s="0" t="s">
        <x:v>58</x:v>
      </x:c>
      <x:c r="M1746" s="0" t="s">
        <x:v>59</x:v>
      </x:c>
      <x:c r="N1746" s="0">
        <x:v>493</x:v>
      </x:c>
    </x:row>
    <x:row r="1747" spans="1:14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52</x:v>
      </x:c>
      <x:c r="F1747" s="0" t="s">
        <x:v>54</x:v>
      </x:c>
      <x:c r="G1747" s="0" t="s">
        <x:v>125</x:v>
      </x:c>
      <x:c r="H1747" s="0" t="s">
        <x:v>126</x:v>
      </x:c>
      <x:c r="I1747" s="0" t="s">
        <x:v>68</x:v>
      </x:c>
      <x:c r="J1747" s="0" t="s">
        <x:v>69</x:v>
      </x:c>
      <x:c r="K1747" s="0" t="s">
        <x:v>58</x:v>
      </x:c>
      <x:c r="L1747" s="0" t="s">
        <x:v>58</x:v>
      </x:c>
      <x:c r="M1747" s="0" t="s">
        <x:v>59</x:v>
      </x:c>
      <x:c r="N1747" s="0">
        <x:v>185</x:v>
      </x:c>
    </x:row>
    <x:row r="1748" spans="1:14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52</x:v>
      </x:c>
      <x:c r="F1748" s="0" t="s">
        <x:v>54</x:v>
      </x:c>
      <x:c r="G1748" s="0" t="s">
        <x:v>125</x:v>
      </x:c>
      <x:c r="H1748" s="0" t="s">
        <x:v>126</x:v>
      </x:c>
      <x:c r="I1748" s="0" t="s">
        <x:v>70</x:v>
      </x:c>
      <x:c r="J1748" s="0" t="s">
        <x:v>71</x:v>
      </x:c>
      <x:c r="K1748" s="0" t="s">
        <x:v>58</x:v>
      </x:c>
      <x:c r="L1748" s="0" t="s">
        <x:v>58</x:v>
      </x:c>
      <x:c r="M1748" s="0" t="s">
        <x:v>59</x:v>
      </x:c>
      <x:c r="N1748" s="0">
        <x:v>149</x:v>
      </x:c>
    </x:row>
    <x:row r="1749" spans="1:14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52</x:v>
      </x:c>
      <x:c r="F1749" s="0" t="s">
        <x:v>54</x:v>
      </x:c>
      <x:c r="G1749" s="0" t="s">
        <x:v>125</x:v>
      </x:c>
      <x:c r="H1749" s="0" t="s">
        <x:v>126</x:v>
      </x:c>
      <x:c r="I1749" s="0" t="s">
        <x:v>72</x:v>
      </x:c>
      <x:c r="J1749" s="0" t="s">
        <x:v>73</x:v>
      </x:c>
      <x:c r="K1749" s="0" t="s">
        <x:v>58</x:v>
      </x:c>
      <x:c r="L1749" s="0" t="s">
        <x:v>58</x:v>
      </x:c>
      <x:c r="M1749" s="0" t="s">
        <x:v>59</x:v>
      </x:c>
      <x:c r="N1749" s="0">
        <x:v>60</x:v>
      </x:c>
    </x:row>
    <x:row r="1750" spans="1:14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52</x:v>
      </x:c>
      <x:c r="F1750" s="0" t="s">
        <x:v>54</x:v>
      </x:c>
      <x:c r="G1750" s="0" t="s">
        <x:v>125</x:v>
      </x:c>
      <x:c r="H1750" s="0" t="s">
        <x:v>126</x:v>
      </x:c>
      <x:c r="I1750" s="0" t="s">
        <x:v>74</x:v>
      </x:c>
      <x:c r="J1750" s="0" t="s">
        <x:v>75</x:v>
      </x:c>
      <x:c r="K1750" s="0" t="s">
        <x:v>58</x:v>
      </x:c>
      <x:c r="L1750" s="0" t="s">
        <x:v>58</x:v>
      </x:c>
      <x:c r="M1750" s="0" t="s">
        <x:v>59</x:v>
      </x:c>
      <x:c r="N1750" s="0">
        <x:v>89</x:v>
      </x:c>
    </x:row>
    <x:row r="1751" spans="1:14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52</x:v>
      </x:c>
      <x:c r="F1751" s="0" t="s">
        <x:v>54</x:v>
      </x:c>
      <x:c r="G1751" s="0" t="s">
        <x:v>125</x:v>
      </x:c>
      <x:c r="H1751" s="0" t="s">
        <x:v>126</x:v>
      </x:c>
      <x:c r="I1751" s="0" t="s">
        <x:v>76</x:v>
      </x:c>
      <x:c r="J1751" s="0" t="s">
        <x:v>77</x:v>
      </x:c>
      <x:c r="K1751" s="0" t="s">
        <x:v>58</x:v>
      </x:c>
      <x:c r="L1751" s="0" t="s">
        <x:v>58</x:v>
      </x:c>
      <x:c r="M1751" s="0" t="s">
        <x:v>59</x:v>
      </x:c>
      <x:c r="N1751" s="0">
        <x:v>134</x:v>
      </x:c>
    </x:row>
    <x:row r="1752" spans="1:14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52</x:v>
      </x:c>
      <x:c r="F1752" s="0" t="s">
        <x:v>54</x:v>
      </x:c>
      <x:c r="G1752" s="0" t="s">
        <x:v>125</x:v>
      </x:c>
      <x:c r="H1752" s="0" t="s">
        <x:v>126</x:v>
      </x:c>
      <x:c r="I1752" s="0" t="s">
        <x:v>78</x:v>
      </x:c>
      <x:c r="J1752" s="0" t="s">
        <x:v>79</x:v>
      </x:c>
      <x:c r="K1752" s="0" t="s">
        <x:v>58</x:v>
      </x:c>
      <x:c r="L1752" s="0" t="s">
        <x:v>58</x:v>
      </x:c>
      <x:c r="M1752" s="0" t="s">
        <x:v>59</x:v>
      </x:c>
      <x:c r="N1752" s="0">
        <x:v>225</x:v>
      </x:c>
    </x:row>
    <x:row r="1753" spans="1:14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52</x:v>
      </x:c>
      <x:c r="F1753" s="0" t="s">
        <x:v>54</x:v>
      </x:c>
      <x:c r="G1753" s="0" t="s">
        <x:v>125</x:v>
      </x:c>
      <x:c r="H1753" s="0" t="s">
        <x:v>126</x:v>
      </x:c>
      <x:c r="I1753" s="0" t="s">
        <x:v>80</x:v>
      </x:c>
      <x:c r="J1753" s="0" t="s">
        <x:v>81</x:v>
      </x:c>
      <x:c r="K1753" s="0" t="s">
        <x:v>58</x:v>
      </x:c>
      <x:c r="L1753" s="0" t="s">
        <x:v>58</x:v>
      </x:c>
      <x:c r="M1753" s="0" t="s">
        <x:v>59</x:v>
      </x:c>
      <x:c r="N1753" s="0">
        <x:v>426</x:v>
      </x:c>
    </x:row>
    <x:row r="1754" spans="1:14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52</x:v>
      </x:c>
      <x:c r="F1754" s="0" t="s">
        <x:v>54</x:v>
      </x:c>
      <x:c r="G1754" s="0" t="s">
        <x:v>125</x:v>
      </x:c>
      <x:c r="H1754" s="0" t="s">
        <x:v>126</x:v>
      </x:c>
      <x:c r="I1754" s="0" t="s">
        <x:v>82</x:v>
      </x:c>
      <x:c r="J1754" s="0" t="s">
        <x:v>83</x:v>
      </x:c>
      <x:c r="K1754" s="0" t="s">
        <x:v>58</x:v>
      </x:c>
      <x:c r="L1754" s="0" t="s">
        <x:v>58</x:v>
      </x:c>
      <x:c r="M1754" s="0" t="s">
        <x:v>59</x:v>
      </x:c>
      <x:c r="N1754" s="0">
        <x:v>136</x:v>
      </x:c>
    </x:row>
    <x:row r="1755" spans="1:14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52</x:v>
      </x:c>
      <x:c r="F1755" s="0" t="s">
        <x:v>54</x:v>
      </x:c>
      <x:c r="G1755" s="0" t="s">
        <x:v>125</x:v>
      </x:c>
      <x:c r="H1755" s="0" t="s">
        <x:v>126</x:v>
      </x:c>
      <x:c r="I1755" s="0" t="s">
        <x:v>84</x:v>
      </x:c>
      <x:c r="J1755" s="0" t="s">
        <x:v>85</x:v>
      </x:c>
      <x:c r="K1755" s="0" t="s">
        <x:v>58</x:v>
      </x:c>
      <x:c r="L1755" s="0" t="s">
        <x:v>58</x:v>
      </x:c>
      <x:c r="M1755" s="0" t="s">
        <x:v>59</x:v>
      </x:c>
      <x:c r="N1755" s="0">
        <x:v>176</x:v>
      </x:c>
    </x:row>
    <x:row r="1756" spans="1:14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52</x:v>
      </x:c>
      <x:c r="F1756" s="0" t="s">
        <x:v>54</x:v>
      </x:c>
      <x:c r="G1756" s="0" t="s">
        <x:v>125</x:v>
      </x:c>
      <x:c r="H1756" s="0" t="s">
        <x:v>126</x:v>
      </x:c>
      <x:c r="I1756" s="0" t="s">
        <x:v>86</x:v>
      </x:c>
      <x:c r="J1756" s="0" t="s">
        <x:v>87</x:v>
      </x:c>
      <x:c r="K1756" s="0" t="s">
        <x:v>58</x:v>
      </x:c>
      <x:c r="L1756" s="0" t="s">
        <x:v>58</x:v>
      </x:c>
      <x:c r="M1756" s="0" t="s">
        <x:v>59</x:v>
      </x:c>
      <x:c r="N1756" s="0">
        <x:v>831</x:v>
      </x:c>
    </x:row>
    <x:row r="1757" spans="1:14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52</x:v>
      </x:c>
      <x:c r="F1757" s="0" t="s">
        <x:v>54</x:v>
      </x:c>
      <x:c r="G1757" s="0" t="s">
        <x:v>125</x:v>
      </x:c>
      <x:c r="H1757" s="0" t="s">
        <x:v>126</x:v>
      </x:c>
      <x:c r="I1757" s="0" t="s">
        <x:v>88</x:v>
      </x:c>
      <x:c r="J1757" s="0" t="s">
        <x:v>89</x:v>
      </x:c>
      <x:c r="K1757" s="0" t="s">
        <x:v>58</x:v>
      </x:c>
      <x:c r="L1757" s="0" t="s">
        <x:v>58</x:v>
      </x:c>
      <x:c r="M1757" s="0" t="s">
        <x:v>59</x:v>
      </x:c>
      <x:c r="N1757" s="0">
        <x:v>730</x:v>
      </x:c>
    </x:row>
    <x:row r="1758" spans="1:14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52</x:v>
      </x:c>
      <x:c r="F1758" s="0" t="s">
        <x:v>54</x:v>
      </x:c>
      <x:c r="G1758" s="0" t="s">
        <x:v>125</x:v>
      </x:c>
      <x:c r="H1758" s="0" t="s">
        <x:v>126</x:v>
      </x:c>
      <x:c r="I1758" s="0" t="s">
        <x:v>90</x:v>
      </x:c>
      <x:c r="J1758" s="0" t="s">
        <x:v>91</x:v>
      </x:c>
      <x:c r="K1758" s="0" t="s">
        <x:v>58</x:v>
      </x:c>
      <x:c r="L1758" s="0" t="s">
        <x:v>58</x:v>
      </x:c>
      <x:c r="M1758" s="0" t="s">
        <x:v>59</x:v>
      </x:c>
      <x:c r="N1758" s="0">
        <x:v>312</x:v>
      </x:c>
    </x:row>
    <x:row r="1759" spans="1:14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52</x:v>
      </x:c>
      <x:c r="F1759" s="0" t="s">
        <x:v>54</x:v>
      </x:c>
      <x:c r="G1759" s="0" t="s">
        <x:v>125</x:v>
      </x:c>
      <x:c r="H1759" s="0" t="s">
        <x:v>126</x:v>
      </x:c>
      <x:c r="I1759" s="0" t="s">
        <x:v>92</x:v>
      </x:c>
      <x:c r="J1759" s="0" t="s">
        <x:v>93</x:v>
      </x:c>
      <x:c r="K1759" s="0" t="s">
        <x:v>58</x:v>
      </x:c>
      <x:c r="L1759" s="0" t="s">
        <x:v>58</x:v>
      </x:c>
      <x:c r="M1759" s="0" t="s">
        <x:v>59</x:v>
      </x:c>
      <x:c r="N1759" s="0">
        <x:v>538</x:v>
      </x:c>
    </x:row>
    <x:row r="1760" spans="1:14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52</x:v>
      </x:c>
      <x:c r="F1760" s="0" t="s">
        <x:v>54</x:v>
      </x:c>
      <x:c r="G1760" s="0" t="s">
        <x:v>125</x:v>
      </x:c>
      <x:c r="H1760" s="0" t="s">
        <x:v>126</x:v>
      </x:c>
      <x:c r="I1760" s="0" t="s">
        <x:v>94</x:v>
      </x:c>
      <x:c r="J1760" s="0" t="s">
        <x:v>95</x:v>
      </x:c>
      <x:c r="K1760" s="0" t="s">
        <x:v>58</x:v>
      </x:c>
      <x:c r="L1760" s="0" t="s">
        <x:v>58</x:v>
      </x:c>
      <x:c r="M1760" s="0" t="s">
        <x:v>59</x:v>
      </x:c>
      <x:c r="N1760" s="0">
        <x:v>518</x:v>
      </x:c>
    </x:row>
    <x:row r="1761" spans="1:14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52</x:v>
      </x:c>
      <x:c r="F1761" s="0" t="s">
        <x:v>54</x:v>
      </x:c>
      <x:c r="G1761" s="0" t="s">
        <x:v>125</x:v>
      </x:c>
      <x:c r="H1761" s="0" t="s">
        <x:v>126</x:v>
      </x:c>
      <x:c r="I1761" s="0" t="s">
        <x:v>96</x:v>
      </x:c>
      <x:c r="J1761" s="0" t="s">
        <x:v>97</x:v>
      </x:c>
      <x:c r="K1761" s="0" t="s">
        <x:v>58</x:v>
      </x:c>
      <x:c r="L1761" s="0" t="s">
        <x:v>58</x:v>
      </x:c>
      <x:c r="M1761" s="0" t="s">
        <x:v>59</x:v>
      </x:c>
      <x:c r="N1761" s="0">
        <x:v>1867</x:v>
      </x:c>
    </x:row>
    <x:row r="1762" spans="1:14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98</x:v>
      </x:c>
      <x:c r="J1762" s="0" t="s">
        <x:v>99</x:v>
      </x:c>
      <x:c r="K1762" s="0" t="s">
        <x:v>58</x:v>
      </x:c>
      <x:c r="L1762" s="0" t="s">
        <x:v>58</x:v>
      </x:c>
      <x:c r="M1762" s="0" t="s">
        <x:v>59</x:v>
      </x:c>
      <x:c r="N1762" s="0">
        <x:v>169</x:v>
      </x:c>
    </x:row>
    <x:row r="1763" spans="1:14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100</x:v>
      </x:c>
      <x:c r="J1763" s="0" t="s">
        <x:v>101</x:v>
      </x:c>
      <x:c r="K1763" s="0" t="s">
        <x:v>58</x:v>
      </x:c>
      <x:c r="L1763" s="0" t="s">
        <x:v>58</x:v>
      </x:c>
      <x:c r="M1763" s="0" t="s">
        <x:v>59</x:v>
      </x:c>
      <x:c r="N1763" s="0">
        <x:v>519</x:v>
      </x:c>
    </x:row>
    <x:row r="1764" spans="1:14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102</x:v>
      </x:c>
      <x:c r="J1764" s="0" t="s">
        <x:v>103</x:v>
      </x:c>
      <x:c r="K1764" s="0" t="s">
        <x:v>58</x:v>
      </x:c>
      <x:c r="L1764" s="0" t="s">
        <x:v>58</x:v>
      </x:c>
      <x:c r="M1764" s="0" t="s">
        <x:v>59</x:v>
      </x:c>
      <x:c r="N1764" s="0">
        <x:v>179</x:v>
      </x:c>
    </x:row>
    <x:row r="1765" spans="1:14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104</x:v>
      </x:c>
      <x:c r="J1765" s="0" t="s">
        <x:v>105</x:v>
      </x:c>
      <x:c r="K1765" s="0" t="s">
        <x:v>58</x:v>
      </x:c>
      <x:c r="L1765" s="0" t="s">
        <x:v>58</x:v>
      </x:c>
      <x:c r="M1765" s="0" t="s">
        <x:v>59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106</x:v>
      </x:c>
      <x:c r="J1766" s="0" t="s">
        <x:v>107</x:v>
      </x:c>
      <x:c r="K1766" s="0" t="s">
        <x:v>58</x:v>
      </x:c>
      <x:c r="L1766" s="0" t="s">
        <x:v>58</x:v>
      </x:c>
      <x:c r="M1766" s="0" t="s">
        <x:v>59</x:v>
      </x:c>
      <x:c r="N1766" s="0">
        <x:v>1187</x:v>
      </x:c>
    </x:row>
    <x:row r="1767" spans="1:14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108</x:v>
      </x:c>
      <x:c r="J1767" s="0" t="s">
        <x:v>109</x:v>
      </x:c>
      <x:c r="K1767" s="0" t="s">
        <x:v>58</x:v>
      </x:c>
      <x:c r="L1767" s="0" t="s">
        <x:v>58</x:v>
      </x:c>
      <x:c r="M1767" s="0" t="s">
        <x:v>59</x:v>
      </x:c>
      <x:c r="N1767" s="0">
        <x:v>2494</x:v>
      </x:c>
    </x:row>
    <x:row r="1768" spans="1:14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52</x:v>
      </x:c>
      <x:c r="J1768" s="0" t="s">
        <x:v>110</x:v>
      </x:c>
      <x:c r="K1768" s="0" t="s">
        <x:v>58</x:v>
      </x:c>
      <x:c r="L1768" s="0" t="s">
        <x:v>58</x:v>
      </x:c>
      <x:c r="M1768" s="0" t="s">
        <x:v>59</x:v>
      </x:c>
      <x:c r="N1768" s="0">
        <x:v>12539</x:v>
      </x:c>
    </x:row>
    <x:row r="1769" spans="1:14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111</x:v>
      </x:c>
      <x:c r="J1769" s="0" t="s">
        <x:v>112</x:v>
      </x:c>
      <x:c r="K1769" s="0" t="s">
        <x:v>58</x:v>
      </x:c>
      <x:c r="L1769" s="0" t="s">
        <x:v>58</x:v>
      </x:c>
      <x:c r="M1769" s="0" t="s">
        <x:v>59</x:v>
      </x:c>
      <x:c r="N1769" s="0">
        <x:v>1065</x:v>
      </x:c>
    </x:row>
    <x:row r="1770" spans="1:14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113</x:v>
      </x:c>
      <x:c r="J1770" s="0" t="s">
        <x:v>114</x:v>
      </x:c>
      <x:c r="K1770" s="0" t="s">
        <x:v>58</x:v>
      </x:c>
      <x:c r="L1770" s="0" t="s">
        <x:v>58</x:v>
      </x:c>
      <x:c r="M1770" s="0" t="s">
        <x:v>59</x:v>
      </x:c>
      <x:c r="N1770" s="0">
        <x:v>13604</x:v>
      </x:c>
    </x:row>
    <x:row r="1771" spans="1:14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52</x:v>
      </x:c>
      <x:c r="F1771" s="0" t="s">
        <x:v>54</x:v>
      </x:c>
      <x:c r="G1771" s="0" t="s">
        <x:v>127</x:v>
      </x:c>
      <x:c r="H1771" s="0" t="s">
        <x:v>128</x:v>
      </x:c>
      <x:c r="I1771" s="0" t="s">
        <x:v>56</x:v>
      </x:c>
      <x:c r="J1771" s="0" t="s">
        <x:v>57</x:v>
      </x:c>
      <x:c r="K1771" s="0" t="s">
        <x:v>58</x:v>
      </x:c>
      <x:c r="L1771" s="0" t="s">
        <x:v>58</x:v>
      </x:c>
      <x:c r="M1771" s="0" t="s">
        <x:v>59</x:v>
      </x:c>
      <x:c r="N1771" s="0">
        <x:v>312</x:v>
      </x:c>
    </x:row>
    <x:row r="1772" spans="1:14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52</x:v>
      </x:c>
      <x:c r="F1772" s="0" t="s">
        <x:v>54</x:v>
      </x:c>
      <x:c r="G1772" s="0" t="s">
        <x:v>127</x:v>
      </x:c>
      <x:c r="H1772" s="0" t="s">
        <x:v>128</x:v>
      </x:c>
      <x:c r="I1772" s="0" t="s">
        <x:v>60</x:v>
      </x:c>
      <x:c r="J1772" s="0" t="s">
        <x:v>61</x:v>
      </x:c>
      <x:c r="K1772" s="0" t="s">
        <x:v>58</x:v>
      </x:c>
      <x:c r="L1772" s="0" t="s">
        <x:v>58</x:v>
      </x:c>
      <x:c r="M1772" s="0" t="s">
        <x:v>59</x:v>
      </x:c>
      <x:c r="N1772" s="0">
        <x:v>159</x:v>
      </x:c>
    </x:row>
    <x:row r="1773" spans="1:14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62</x:v>
      </x:c>
      <x:c r="J1773" s="0" t="s">
        <x:v>63</x:v>
      </x:c>
      <x:c r="K1773" s="0" t="s">
        <x:v>58</x:v>
      </x:c>
      <x:c r="L1773" s="0" t="s">
        <x:v>58</x:v>
      </x:c>
      <x:c r="M1773" s="0" t="s">
        <x:v>59</x:v>
      </x:c>
      <x:c r="N1773" s="0">
        <x:v>200</x:v>
      </x:c>
    </x:row>
    <x:row r="1774" spans="1:14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64</x:v>
      </x:c>
      <x:c r="J1774" s="0" t="s">
        <x:v>65</x:v>
      </x:c>
      <x:c r="K1774" s="0" t="s">
        <x:v>58</x:v>
      </x:c>
      <x:c r="L1774" s="0" t="s">
        <x:v>58</x:v>
      </x:c>
      <x:c r="M1774" s="0" t="s">
        <x:v>59</x:v>
      </x:c>
      <x:c r="N1774" s="0">
        <x:v>224</x:v>
      </x:c>
    </x:row>
    <x:row r="1775" spans="1:14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66</x:v>
      </x:c>
      <x:c r="J1775" s="0" t="s">
        <x:v>67</x:v>
      </x:c>
      <x:c r="K1775" s="0" t="s">
        <x:v>58</x:v>
      </x:c>
      <x:c r="L1775" s="0" t="s">
        <x:v>58</x:v>
      </x:c>
      <x:c r="M1775" s="0" t="s">
        <x:v>59</x:v>
      </x:c>
      <x:c r="N1775" s="0">
        <x:v>624</x:v>
      </x:c>
    </x:row>
    <x:row r="1776" spans="1:14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68</x:v>
      </x:c>
      <x:c r="J1776" s="0" t="s">
        <x:v>69</x:v>
      </x:c>
      <x:c r="K1776" s="0" t="s">
        <x:v>58</x:v>
      </x:c>
      <x:c r="L1776" s="0" t="s">
        <x:v>58</x:v>
      </x:c>
      <x:c r="M1776" s="0" t="s">
        <x:v>59</x:v>
      </x:c>
      <x:c r="N1776" s="0">
        <x:v>195</x:v>
      </x:c>
    </x:row>
    <x:row r="1777" spans="1:14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70</x:v>
      </x:c>
      <x:c r="J1777" s="0" t="s">
        <x:v>71</x:v>
      </x:c>
      <x:c r="K1777" s="0" t="s">
        <x:v>58</x:v>
      </x:c>
      <x:c r="L1777" s="0" t="s">
        <x:v>58</x:v>
      </x:c>
      <x:c r="M1777" s="0" t="s">
        <x:v>59</x:v>
      </x:c>
      <x:c r="N1777" s="0">
        <x:v>169</x:v>
      </x:c>
    </x:row>
    <x:row r="1778" spans="1:14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72</x:v>
      </x:c>
      <x:c r="J1778" s="0" t="s">
        <x:v>73</x:v>
      </x:c>
      <x:c r="K1778" s="0" t="s">
        <x:v>58</x:v>
      </x:c>
      <x:c r="L1778" s="0" t="s">
        <x:v>58</x:v>
      </x:c>
      <x:c r="M1778" s="0" t="s">
        <x:v>59</x:v>
      </x:c>
      <x:c r="N1778" s="0">
        <x:v>100</x:v>
      </x:c>
    </x:row>
    <x:row r="1779" spans="1:14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74</x:v>
      </x:c>
      <x:c r="J1779" s="0" t="s">
        <x:v>75</x:v>
      </x:c>
      <x:c r="K1779" s="0" t="s">
        <x:v>58</x:v>
      </x:c>
      <x:c r="L1779" s="0" t="s">
        <x:v>58</x:v>
      </x:c>
      <x:c r="M1779" s="0" t="s">
        <x:v>59</x:v>
      </x:c>
      <x:c r="N1779" s="0">
        <x:v>165</x:v>
      </x:c>
    </x:row>
    <x:row r="1780" spans="1:14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76</x:v>
      </x:c>
      <x:c r="J1780" s="0" t="s">
        <x:v>77</x:v>
      </x:c>
      <x:c r="K1780" s="0" t="s">
        <x:v>58</x:v>
      </x:c>
      <x:c r="L1780" s="0" t="s">
        <x:v>58</x:v>
      </x:c>
      <x:c r="M1780" s="0" t="s">
        <x:v>59</x:v>
      </x:c>
      <x:c r="N1780" s="0">
        <x:v>203</x:v>
      </x:c>
    </x:row>
    <x:row r="1781" spans="1:14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78</x:v>
      </x:c>
      <x:c r="J1781" s="0" t="s">
        <x:v>79</x:v>
      </x:c>
      <x:c r="K1781" s="0" t="s">
        <x:v>58</x:v>
      </x:c>
      <x:c r="L1781" s="0" t="s">
        <x:v>58</x:v>
      </x:c>
      <x:c r="M1781" s="0" t="s">
        <x:v>59</x:v>
      </x:c>
      <x:c r="N1781" s="0">
        <x:v>287</x:v>
      </x:c>
    </x:row>
    <x:row r="1782" spans="1:14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80</x:v>
      </x:c>
      <x:c r="J1782" s="0" t="s">
        <x:v>81</x:v>
      </x:c>
      <x:c r="K1782" s="0" t="s">
        <x:v>58</x:v>
      </x:c>
      <x:c r="L1782" s="0" t="s">
        <x:v>58</x:v>
      </x:c>
      <x:c r="M1782" s="0" t="s">
        <x:v>59</x:v>
      </x:c>
      <x:c r="N1782" s="0">
        <x:v>511</x:v>
      </x:c>
    </x:row>
    <x:row r="1783" spans="1:14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82</x:v>
      </x:c>
      <x:c r="J1783" s="0" t="s">
        <x:v>83</x:v>
      </x:c>
      <x:c r="K1783" s="0" t="s">
        <x:v>58</x:v>
      </x:c>
      <x:c r="L1783" s="0" t="s">
        <x:v>58</x:v>
      </x:c>
      <x:c r="M1783" s="0" t="s">
        <x:v>59</x:v>
      </x:c>
      <x:c r="N1783" s="0">
        <x:v>196</x:v>
      </x:c>
    </x:row>
    <x:row r="1784" spans="1:14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52</x:v>
      </x:c>
      <x:c r="F1784" s="0" t="s">
        <x:v>54</x:v>
      </x:c>
      <x:c r="G1784" s="0" t="s">
        <x:v>127</x:v>
      </x:c>
      <x:c r="H1784" s="0" t="s">
        <x:v>128</x:v>
      </x:c>
      <x:c r="I1784" s="0" t="s">
        <x:v>84</x:v>
      </x:c>
      <x:c r="J1784" s="0" t="s">
        <x:v>85</x:v>
      </x:c>
      <x:c r="K1784" s="0" t="s">
        <x:v>58</x:v>
      </x:c>
      <x:c r="L1784" s="0" t="s">
        <x:v>58</x:v>
      </x:c>
      <x:c r="M1784" s="0" t="s">
        <x:v>59</x:v>
      </x:c>
      <x:c r="N1784" s="0">
        <x:v>281</x:v>
      </x:c>
    </x:row>
    <x:row r="1785" spans="1:14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52</x:v>
      </x:c>
      <x:c r="F1785" s="0" t="s">
        <x:v>54</x:v>
      </x:c>
      <x:c r="G1785" s="0" t="s">
        <x:v>127</x:v>
      </x:c>
      <x:c r="H1785" s="0" t="s">
        <x:v>128</x:v>
      </x:c>
      <x:c r="I1785" s="0" t="s">
        <x:v>86</x:v>
      </x:c>
      <x:c r="J1785" s="0" t="s">
        <x:v>87</x:v>
      </x:c>
      <x:c r="K1785" s="0" t="s">
        <x:v>58</x:v>
      </x:c>
      <x:c r="L1785" s="0" t="s">
        <x:v>58</x:v>
      </x:c>
      <x:c r="M1785" s="0" t="s">
        <x:v>59</x:v>
      </x:c>
      <x:c r="N1785" s="0">
        <x:v>1134</x:v>
      </x:c>
    </x:row>
    <x:row r="1786" spans="1:14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52</x:v>
      </x:c>
      <x:c r="F1786" s="0" t="s">
        <x:v>54</x:v>
      </x:c>
      <x:c r="G1786" s="0" t="s">
        <x:v>127</x:v>
      </x:c>
      <x:c r="H1786" s="0" t="s">
        <x:v>128</x:v>
      </x:c>
      <x:c r="I1786" s="0" t="s">
        <x:v>88</x:v>
      </x:c>
      <x:c r="J1786" s="0" t="s">
        <x:v>89</x:v>
      </x:c>
      <x:c r="K1786" s="0" t="s">
        <x:v>58</x:v>
      </x:c>
      <x:c r="L1786" s="0" t="s">
        <x:v>58</x:v>
      </x:c>
      <x:c r="M1786" s="0" t="s">
        <x:v>59</x:v>
      </x:c>
      <x:c r="N1786" s="0">
        <x:v>1217</x:v>
      </x:c>
    </x:row>
    <x:row r="1787" spans="1:14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52</x:v>
      </x:c>
      <x:c r="F1787" s="0" t="s">
        <x:v>54</x:v>
      </x:c>
      <x:c r="G1787" s="0" t="s">
        <x:v>127</x:v>
      </x:c>
      <x:c r="H1787" s="0" t="s">
        <x:v>128</x:v>
      </x:c>
      <x:c r="I1787" s="0" t="s">
        <x:v>90</x:v>
      </x:c>
      <x:c r="J1787" s="0" t="s">
        <x:v>91</x:v>
      </x:c>
      <x:c r="K1787" s="0" t="s">
        <x:v>58</x:v>
      </x:c>
      <x:c r="L1787" s="0" t="s">
        <x:v>58</x:v>
      </x:c>
      <x:c r="M1787" s="0" t="s">
        <x:v>59</x:v>
      </x:c>
      <x:c r="N1787" s="0">
        <x:v>412</x:v>
      </x:c>
    </x:row>
    <x:row r="1788" spans="1:14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52</x:v>
      </x:c>
      <x:c r="F1788" s="0" t="s">
        <x:v>54</x:v>
      </x:c>
      <x:c r="G1788" s="0" t="s">
        <x:v>127</x:v>
      </x:c>
      <x:c r="H1788" s="0" t="s">
        <x:v>128</x:v>
      </x:c>
      <x:c r="I1788" s="0" t="s">
        <x:v>92</x:v>
      </x:c>
      <x:c r="J1788" s="0" t="s">
        <x:v>93</x:v>
      </x:c>
      <x:c r="K1788" s="0" t="s">
        <x:v>58</x:v>
      </x:c>
      <x:c r="L1788" s="0" t="s">
        <x:v>58</x:v>
      </x:c>
      <x:c r="M1788" s="0" t="s">
        <x:v>59</x:v>
      </x:c>
      <x:c r="N1788" s="0">
        <x:v>817</x:v>
      </x:c>
    </x:row>
    <x:row r="1789" spans="1:14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52</x:v>
      </x:c>
      <x:c r="F1789" s="0" t="s">
        <x:v>54</x:v>
      </x:c>
      <x:c r="G1789" s="0" t="s">
        <x:v>127</x:v>
      </x:c>
      <x:c r="H1789" s="0" t="s">
        <x:v>128</x:v>
      </x:c>
      <x:c r="I1789" s="0" t="s">
        <x:v>94</x:v>
      </x:c>
      <x:c r="J1789" s="0" t="s">
        <x:v>95</x:v>
      </x:c>
      <x:c r="K1789" s="0" t="s">
        <x:v>58</x:v>
      </x:c>
      <x:c r="L1789" s="0" t="s">
        <x:v>58</x:v>
      </x:c>
      <x:c r="M1789" s="0" t="s">
        <x:v>59</x:v>
      </x:c>
      <x:c r="N1789" s="0">
        <x:v>728</x:v>
      </x:c>
    </x:row>
    <x:row r="1790" spans="1:14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52</x:v>
      </x:c>
      <x:c r="F1790" s="0" t="s">
        <x:v>54</x:v>
      </x:c>
      <x:c r="G1790" s="0" t="s">
        <x:v>127</x:v>
      </x:c>
      <x:c r="H1790" s="0" t="s">
        <x:v>128</x:v>
      </x:c>
      <x:c r="I1790" s="0" t="s">
        <x:v>96</x:v>
      </x:c>
      <x:c r="J1790" s="0" t="s">
        <x:v>97</x:v>
      </x:c>
      <x:c r="K1790" s="0" t="s">
        <x:v>58</x:v>
      </x:c>
      <x:c r="L1790" s="0" t="s">
        <x:v>58</x:v>
      </x:c>
      <x:c r="M1790" s="0" t="s">
        <x:v>59</x:v>
      </x:c>
      <x:c r="N1790" s="0">
        <x:v>2625</x:v>
      </x:c>
    </x:row>
    <x:row r="1791" spans="1:14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52</x:v>
      </x:c>
      <x:c r="F1791" s="0" t="s">
        <x:v>54</x:v>
      </x:c>
      <x:c r="G1791" s="0" t="s">
        <x:v>127</x:v>
      </x:c>
      <x:c r="H1791" s="0" t="s">
        <x:v>128</x:v>
      </x:c>
      <x:c r="I1791" s="0" t="s">
        <x:v>98</x:v>
      </x:c>
      <x:c r="J1791" s="0" t="s">
        <x:v>99</x:v>
      </x:c>
      <x:c r="K1791" s="0" t="s">
        <x:v>58</x:v>
      </x:c>
      <x:c r="L1791" s="0" t="s">
        <x:v>58</x:v>
      </x:c>
      <x:c r="M1791" s="0" t="s">
        <x:v>59</x:v>
      </x:c>
      <x:c r="N1791" s="0">
        <x:v>317</x:v>
      </x:c>
    </x:row>
    <x:row r="1792" spans="1:14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52</x:v>
      </x:c>
      <x:c r="F1792" s="0" t="s">
        <x:v>54</x:v>
      </x:c>
      <x:c r="G1792" s="0" t="s">
        <x:v>127</x:v>
      </x:c>
      <x:c r="H1792" s="0" t="s">
        <x:v>128</x:v>
      </x:c>
      <x:c r="I1792" s="0" t="s">
        <x:v>100</x:v>
      </x:c>
      <x:c r="J1792" s="0" t="s">
        <x:v>101</x:v>
      </x:c>
      <x:c r="K1792" s="0" t="s">
        <x:v>58</x:v>
      </x:c>
      <x:c r="L1792" s="0" t="s">
        <x:v>58</x:v>
      </x:c>
      <x:c r="M1792" s="0" t="s">
        <x:v>59</x:v>
      </x:c>
      <x:c r="N1792" s="0">
        <x:v>760</x:v>
      </x:c>
    </x:row>
    <x:row r="1793" spans="1:14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52</x:v>
      </x:c>
      <x:c r="F1793" s="0" t="s">
        <x:v>54</x:v>
      </x:c>
      <x:c r="G1793" s="0" t="s">
        <x:v>127</x:v>
      </x:c>
      <x:c r="H1793" s="0" t="s">
        <x:v>128</x:v>
      </x:c>
      <x:c r="I1793" s="0" t="s">
        <x:v>102</x:v>
      </x:c>
      <x:c r="J1793" s="0" t="s">
        <x:v>103</x:v>
      </x:c>
      <x:c r="K1793" s="0" t="s">
        <x:v>58</x:v>
      </x:c>
      <x:c r="L1793" s="0" t="s">
        <x:v>58</x:v>
      </x:c>
      <x:c r="M1793" s="0" t="s">
        <x:v>59</x:v>
      </x:c>
      <x:c r="N1793" s="0">
        <x:v>275</x:v>
      </x:c>
    </x:row>
    <x:row r="1794" spans="1:14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52</x:v>
      </x:c>
      <x:c r="F1794" s="0" t="s">
        <x:v>54</x:v>
      </x:c>
      <x:c r="G1794" s="0" t="s">
        <x:v>127</x:v>
      </x:c>
      <x:c r="H1794" s="0" t="s">
        <x:v>128</x:v>
      </x:c>
      <x:c r="I1794" s="0" t="s">
        <x:v>104</x:v>
      </x:c>
      <x:c r="J1794" s="0" t="s">
        <x:v>105</x:v>
      </x:c>
      <x:c r="K1794" s="0" t="s">
        <x:v>58</x:v>
      </x:c>
      <x:c r="L1794" s="0" t="s">
        <x:v>58</x:v>
      </x:c>
      <x:c r="M1794" s="0" t="s">
        <x:v>59</x:v>
      </x:c>
      <x:c r="N1794" s="0">
        <x:v>773</x:v>
      </x:c>
    </x:row>
    <x:row r="1795" spans="1:14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52</x:v>
      </x:c>
      <x:c r="F1795" s="0" t="s">
        <x:v>54</x:v>
      </x:c>
      <x:c r="G1795" s="0" t="s">
        <x:v>127</x:v>
      </x:c>
      <x:c r="H1795" s="0" t="s">
        <x:v>128</x:v>
      </x:c>
      <x:c r="I1795" s="0" t="s">
        <x:v>106</x:v>
      </x:c>
      <x:c r="J1795" s="0" t="s">
        <x:v>107</x:v>
      </x:c>
      <x:c r="K1795" s="0" t="s">
        <x:v>58</x:v>
      </x:c>
      <x:c r="L1795" s="0" t="s">
        <x:v>58</x:v>
      </x:c>
      <x:c r="M1795" s="0" t="s">
        <x:v>59</x:v>
      </x:c>
      <x:c r="N1795" s="0">
        <x:v>1634</x:v>
      </x:c>
    </x:row>
    <x:row r="1796" spans="1:14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52</x:v>
      </x:c>
      <x:c r="F1796" s="0" t="s">
        <x:v>54</x:v>
      </x:c>
      <x:c r="G1796" s="0" t="s">
        <x:v>127</x:v>
      </x:c>
      <x:c r="H1796" s="0" t="s">
        <x:v>128</x:v>
      </x:c>
      <x:c r="I1796" s="0" t="s">
        <x:v>108</x:v>
      </x:c>
      <x:c r="J1796" s="0" t="s">
        <x:v>109</x:v>
      </x:c>
      <x:c r="K1796" s="0" t="s">
        <x:v>58</x:v>
      </x:c>
      <x:c r="L1796" s="0" t="s">
        <x:v>58</x:v>
      </x:c>
      <x:c r="M1796" s="0" t="s">
        <x:v>59</x:v>
      </x:c>
      <x:c r="N1796" s="0">
        <x:v>3196</x:v>
      </x:c>
    </x:row>
    <x:row r="1797" spans="1:14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52</x:v>
      </x:c>
      <x:c r="F1797" s="0" t="s">
        <x:v>54</x:v>
      </x:c>
      <x:c r="G1797" s="0" t="s">
        <x:v>127</x:v>
      </x:c>
      <x:c r="H1797" s="0" t="s">
        <x:v>128</x:v>
      </x:c>
      <x:c r="I1797" s="0" t="s">
        <x:v>52</x:v>
      </x:c>
      <x:c r="J1797" s="0" t="s">
        <x:v>110</x:v>
      </x:c>
      <x:c r="K1797" s="0" t="s">
        <x:v>58</x:v>
      </x:c>
      <x:c r="L1797" s="0" t="s">
        <x:v>58</x:v>
      </x:c>
      <x:c r="M1797" s="0" t="s">
        <x:v>59</x:v>
      </x:c>
      <x:c r="N1797" s="0">
        <x:v>17514</x:v>
      </x:c>
    </x:row>
    <x:row r="1798" spans="1:14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52</x:v>
      </x:c>
      <x:c r="F1798" s="0" t="s">
        <x:v>54</x:v>
      </x:c>
      <x:c r="G1798" s="0" t="s">
        <x:v>127</x:v>
      </x:c>
      <x:c r="H1798" s="0" t="s">
        <x:v>128</x:v>
      </x:c>
      <x:c r="I1798" s="0" t="s">
        <x:v>111</x:v>
      </x:c>
      <x:c r="J1798" s="0" t="s">
        <x:v>112</x:v>
      </x:c>
      <x:c r="K1798" s="0" t="s">
        <x:v>58</x:v>
      </x:c>
      <x:c r="L1798" s="0" t="s">
        <x:v>58</x:v>
      </x:c>
      <x:c r="M1798" s="0" t="s">
        <x:v>59</x:v>
      </x:c>
      <x:c r="N1798" s="0">
        <x:v>1604</x:v>
      </x:c>
    </x:row>
    <x:row r="1799" spans="1:14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52</x:v>
      </x:c>
      <x:c r="F1799" s="0" t="s">
        <x:v>54</x:v>
      </x:c>
      <x:c r="G1799" s="0" t="s">
        <x:v>127</x:v>
      </x:c>
      <x:c r="H1799" s="0" t="s">
        <x:v>128</x:v>
      </x:c>
      <x:c r="I1799" s="0" t="s">
        <x:v>113</x:v>
      </x:c>
      <x:c r="J1799" s="0" t="s">
        <x:v>114</x:v>
      </x:c>
      <x:c r="K1799" s="0" t="s">
        <x:v>58</x:v>
      </x:c>
      <x:c r="L1799" s="0" t="s">
        <x:v>58</x:v>
      </x:c>
      <x:c r="M1799" s="0" t="s">
        <x:v>59</x:v>
      </x:c>
      <x:c r="N1799" s="0">
        <x:v>19118</x:v>
      </x:c>
    </x:row>
    <x:row r="1800" spans="1:14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52</x:v>
      </x:c>
      <x:c r="F1800" s="0" t="s">
        <x:v>54</x:v>
      </x:c>
      <x:c r="G1800" s="0" t="s">
        <x:v>129</x:v>
      </x:c>
      <x:c r="H1800" s="0" t="s">
        <x:v>130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>
        <x:v>384</x:v>
      </x:c>
    </x:row>
    <x:row r="1801" spans="1:14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52</x:v>
      </x:c>
      <x:c r="F1801" s="0" t="s">
        <x:v>54</x:v>
      </x:c>
      <x:c r="G1801" s="0" t="s">
        <x:v>129</x:v>
      </x:c>
      <x:c r="H1801" s="0" t="s">
        <x:v>130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235</x:v>
      </x:c>
    </x:row>
    <x:row r="1802" spans="1:14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52</x:v>
      </x:c>
      <x:c r="F1802" s="0" t="s">
        <x:v>54</x:v>
      </x:c>
      <x:c r="G1802" s="0" t="s">
        <x:v>129</x:v>
      </x:c>
      <x:c r="H1802" s="0" t="s">
        <x:v>130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342</x:v>
      </x:c>
    </x:row>
    <x:row r="1803" spans="1:14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52</x:v>
      </x:c>
      <x:c r="F1803" s="0" t="s">
        <x:v>54</x:v>
      </x:c>
      <x:c r="G1803" s="0" t="s">
        <x:v>129</x:v>
      </x:c>
      <x:c r="H1803" s="0" t="s">
        <x:v>130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444</x:v>
      </x:c>
    </x:row>
    <x:row r="1804" spans="1:14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52</x:v>
      </x:c>
      <x:c r="F1804" s="0" t="s">
        <x:v>54</x:v>
      </x:c>
      <x:c r="G1804" s="0" t="s">
        <x:v>129</x:v>
      </x:c>
      <x:c r="H1804" s="0" t="s">
        <x:v>130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706</x:v>
      </x:c>
    </x:row>
    <x:row r="1805" spans="1:14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52</x:v>
      </x:c>
      <x:c r="F1805" s="0" t="s">
        <x:v>54</x:v>
      </x:c>
      <x:c r="G1805" s="0" t="s">
        <x:v>129</x:v>
      </x:c>
      <x:c r="H1805" s="0" t="s">
        <x:v>130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377</x:v>
      </x:c>
    </x:row>
    <x:row r="1806" spans="1:14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52</x:v>
      </x:c>
      <x:c r="F1806" s="0" t="s">
        <x:v>54</x:v>
      </x:c>
      <x:c r="G1806" s="0" t="s">
        <x:v>129</x:v>
      </x:c>
      <x:c r="H1806" s="0" t="s">
        <x:v>130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323</x:v>
      </x:c>
    </x:row>
    <x:row r="1807" spans="1:14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52</x:v>
      </x:c>
      <x:c r="F1807" s="0" t="s">
        <x:v>54</x:v>
      </x:c>
      <x:c r="G1807" s="0" t="s">
        <x:v>129</x:v>
      </x:c>
      <x:c r="H1807" s="0" t="s">
        <x:v>130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120</x:v>
      </x:c>
    </x:row>
    <x:row r="1808" spans="1:14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52</x:v>
      </x:c>
      <x:c r="F1808" s="0" t="s">
        <x:v>54</x:v>
      </x:c>
      <x:c r="G1808" s="0" t="s">
        <x:v>129</x:v>
      </x:c>
      <x:c r="H1808" s="0" t="s">
        <x:v>130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240</x:v>
      </x:c>
    </x:row>
    <x:row r="1809" spans="1:14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52</x:v>
      </x:c>
      <x:c r="F1809" s="0" t="s">
        <x:v>54</x:v>
      </x:c>
      <x:c r="G1809" s="0" t="s">
        <x:v>129</x:v>
      </x:c>
      <x:c r="H1809" s="0" t="s">
        <x:v>130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260</x:v>
      </x:c>
    </x:row>
    <x:row r="1810" spans="1:14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52</x:v>
      </x:c>
      <x:c r="F1810" s="0" t="s">
        <x:v>54</x:v>
      </x:c>
      <x:c r="G1810" s="0" t="s">
        <x:v>129</x:v>
      </x:c>
      <x:c r="H1810" s="0" t="s">
        <x:v>130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492</x:v>
      </x:c>
    </x:row>
    <x:row r="1811" spans="1:14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52</x:v>
      </x:c>
      <x:c r="F1811" s="0" t="s">
        <x:v>54</x:v>
      </x:c>
      <x:c r="G1811" s="0" t="s">
        <x:v>129</x:v>
      </x:c>
      <x:c r="H1811" s="0" t="s">
        <x:v>130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816</x:v>
      </x:c>
    </x:row>
    <x:row r="1812" spans="1:14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52</x:v>
      </x:c>
      <x:c r="F1812" s="0" t="s">
        <x:v>54</x:v>
      </x:c>
      <x:c r="G1812" s="0" t="s">
        <x:v>129</x:v>
      </x:c>
      <x:c r="H1812" s="0" t="s">
        <x:v>130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273</x:v>
      </x:c>
    </x:row>
    <x:row r="1813" spans="1:14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52</x:v>
      </x:c>
      <x:c r="F1813" s="0" t="s">
        <x:v>54</x:v>
      </x:c>
      <x:c r="G1813" s="0" t="s">
        <x:v>129</x:v>
      </x:c>
      <x:c r="H1813" s="0" t="s">
        <x:v>130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325</x:v>
      </x:c>
    </x:row>
    <x:row r="1814" spans="1:14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52</x:v>
      </x:c>
      <x:c r="F1814" s="0" t="s">
        <x:v>54</x:v>
      </x:c>
      <x:c r="G1814" s="0" t="s">
        <x:v>129</x:v>
      </x:c>
      <x:c r="H1814" s="0" t="s">
        <x:v>130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1218</x:v>
      </x:c>
    </x:row>
    <x:row r="1815" spans="1:14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52</x:v>
      </x:c>
      <x:c r="F1815" s="0" t="s">
        <x:v>54</x:v>
      </x:c>
      <x:c r="G1815" s="0" t="s">
        <x:v>129</x:v>
      </x:c>
      <x:c r="H1815" s="0" t="s">
        <x:v>130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1305</x:v>
      </x:c>
    </x:row>
    <x:row r="1816" spans="1:14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52</x:v>
      </x:c>
      <x:c r="F1816" s="0" t="s">
        <x:v>54</x:v>
      </x:c>
      <x:c r="G1816" s="0" t="s">
        <x:v>129</x:v>
      </x:c>
      <x:c r="H1816" s="0" t="s">
        <x:v>130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627</x:v>
      </x:c>
    </x:row>
    <x:row r="1817" spans="1:14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52</x:v>
      </x:c>
      <x:c r="F1817" s="0" t="s">
        <x:v>54</x:v>
      </x:c>
      <x:c r="G1817" s="0" t="s">
        <x:v>129</x:v>
      </x:c>
      <x:c r="H1817" s="0" t="s">
        <x:v>130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1073</x:v>
      </x:c>
    </x:row>
    <x:row r="1818" spans="1:14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52</x:v>
      </x:c>
      <x:c r="F1818" s="0" t="s">
        <x:v>54</x:v>
      </x:c>
      <x:c r="G1818" s="0" t="s">
        <x:v>129</x:v>
      </x:c>
      <x:c r="H1818" s="0" t="s">
        <x:v>130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1018</x:v>
      </x:c>
    </x:row>
    <x:row r="1819" spans="1:14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52</x:v>
      </x:c>
      <x:c r="F1819" s="0" t="s">
        <x:v>54</x:v>
      </x:c>
      <x:c r="G1819" s="0" t="s">
        <x:v>129</x:v>
      </x:c>
      <x:c r="H1819" s="0" t="s">
        <x:v>130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3093</x:v>
      </x:c>
    </x:row>
    <x:row r="1820" spans="1:14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52</x:v>
      </x:c>
      <x:c r="F1820" s="0" t="s">
        <x:v>54</x:v>
      </x:c>
      <x:c r="G1820" s="0" t="s">
        <x:v>129</x:v>
      </x:c>
      <x:c r="H1820" s="0" t="s">
        <x:v>130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672</x:v>
      </x:c>
    </x:row>
    <x:row r="1821" spans="1:14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52</x:v>
      </x:c>
      <x:c r="F1821" s="0" t="s">
        <x:v>54</x:v>
      </x:c>
      <x:c r="G1821" s="0" t="s">
        <x:v>129</x:v>
      </x:c>
      <x:c r="H1821" s="0" t="s">
        <x:v>130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690</x:v>
      </x:c>
    </x:row>
    <x:row r="1822" spans="1:14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52</x:v>
      </x:c>
      <x:c r="F1822" s="0" t="s">
        <x:v>54</x:v>
      </x:c>
      <x:c r="G1822" s="0" t="s">
        <x:v>129</x:v>
      </x:c>
      <x:c r="H1822" s="0" t="s">
        <x:v>130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318</x:v>
      </x:c>
    </x:row>
    <x:row r="1823" spans="1:14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52</x:v>
      </x:c>
      <x:c r="F1823" s="0" t="s">
        <x:v>54</x:v>
      </x:c>
      <x:c r="G1823" s="0" t="s">
        <x:v>129</x:v>
      </x:c>
      <x:c r="H1823" s="0" t="s">
        <x:v>130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517</x:v>
      </x:c>
    </x:row>
    <x:row r="1824" spans="1:14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52</x:v>
      </x:c>
      <x:c r="F1824" s="0" t="s">
        <x:v>54</x:v>
      </x:c>
      <x:c r="G1824" s="0" t="s">
        <x:v>129</x:v>
      </x:c>
      <x:c r="H1824" s="0" t="s">
        <x:v>130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2432</x:v>
      </x:c>
    </x:row>
    <x:row r="1825" spans="1:14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52</x:v>
      </x:c>
      <x:c r="F1825" s="0" t="s">
        <x:v>54</x:v>
      </x:c>
      <x:c r="G1825" s="0" t="s">
        <x:v>129</x:v>
      </x:c>
      <x:c r="H1825" s="0" t="s">
        <x:v>130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3747</x:v>
      </x:c>
    </x:row>
    <x:row r="1826" spans="1:14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52</x:v>
      </x:c>
      <x:c r="F1826" s="0" t="s">
        <x:v>54</x:v>
      </x:c>
      <x:c r="G1826" s="0" t="s">
        <x:v>129</x:v>
      </x:c>
      <x:c r="H1826" s="0" t="s">
        <x:v>130</x:v>
      </x:c>
      <x:c r="I1826" s="0" t="s">
        <x:v>52</x:v>
      </x:c>
      <x:c r="J1826" s="0" t="s">
        <x:v>110</x:v>
      </x:c>
      <x:c r="K1826" s="0" t="s">
        <x:v>58</x:v>
      </x:c>
      <x:c r="L1826" s="0" t="s">
        <x:v>58</x:v>
      </x:c>
      <x:c r="M1826" s="0" t="s">
        <x:v>59</x:v>
      </x:c>
      <x:c r="N1826" s="0">
        <x:v>22047</x:v>
      </x:c>
    </x:row>
    <x:row r="1827" spans="1:14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52</x:v>
      </x:c>
      <x:c r="F1827" s="0" t="s">
        <x:v>54</x:v>
      </x:c>
      <x:c r="G1827" s="0" t="s">
        <x:v>129</x:v>
      </x:c>
      <x:c r="H1827" s="0" t="s">
        <x:v>130</x:v>
      </x:c>
      <x:c r="I1827" s="0" t="s">
        <x:v>111</x:v>
      </x:c>
      <x:c r="J1827" s="0" t="s">
        <x:v>112</x:v>
      </x:c>
      <x:c r="K1827" s="0" t="s">
        <x:v>58</x:v>
      </x:c>
      <x:c r="L1827" s="0" t="s">
        <x:v>58</x:v>
      </x:c>
      <x:c r="M1827" s="0" t="s">
        <x:v>59</x:v>
      </x:c>
      <x:c r="N1827" s="0">
        <x:v>1523</x:v>
      </x:c>
    </x:row>
    <x:row r="1828" spans="1:14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52</x:v>
      </x:c>
      <x:c r="F1828" s="0" t="s">
        <x:v>54</x:v>
      </x:c>
      <x:c r="G1828" s="0" t="s">
        <x:v>129</x:v>
      </x:c>
      <x:c r="H1828" s="0" t="s">
        <x:v>130</x:v>
      </x:c>
      <x:c r="I1828" s="0" t="s">
        <x:v>113</x:v>
      </x:c>
      <x:c r="J1828" s="0" t="s">
        <x:v>114</x:v>
      </x:c>
      <x:c r="K1828" s="0" t="s">
        <x:v>58</x:v>
      </x:c>
      <x:c r="L1828" s="0" t="s">
        <x:v>58</x:v>
      </x:c>
      <x:c r="M1828" s="0" t="s">
        <x:v>59</x:v>
      </x:c>
      <x:c r="N1828" s="0">
        <x:v>23570</x:v>
      </x:c>
    </x:row>
    <x:row r="1829" spans="1:14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131</x:v>
      </x:c>
      <x:c r="F1829" s="0" t="s">
        <x:v>132</x:v>
      </x:c>
      <x:c r="G1829" s="0" t="s">
        <x:v>52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1876</x:v>
      </x:c>
    </x:row>
    <x:row r="1830" spans="1:14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131</x:v>
      </x:c>
      <x:c r="F1830" s="0" t="s">
        <x:v>132</x:v>
      </x:c>
      <x:c r="G1830" s="0" t="s">
        <x:v>52</x:v>
      </x:c>
      <x:c r="H1830" s="0" t="s">
        <x:v>55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742</x:v>
      </x:c>
    </x:row>
    <x:row r="1831" spans="1:14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131</x:v>
      </x:c>
      <x:c r="F1831" s="0" t="s">
        <x:v>132</x:v>
      </x:c>
      <x:c r="G1831" s="0" t="s">
        <x:v>52</x:v>
      </x:c>
      <x:c r="H1831" s="0" t="s">
        <x:v>55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1919</x:v>
      </x:c>
    </x:row>
    <x:row r="1832" spans="1:14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131</x:v>
      </x:c>
      <x:c r="F1832" s="0" t="s">
        <x:v>132</x:v>
      </x:c>
      <x:c r="G1832" s="0" t="s">
        <x:v>52</x:v>
      </x:c>
      <x:c r="H1832" s="0" t="s">
        <x:v>55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329</x:v>
      </x:c>
    </x:row>
    <x:row r="1833" spans="1:14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131</x:v>
      </x:c>
      <x:c r="F1833" s="0" t="s">
        <x:v>132</x:v>
      </x:c>
      <x:c r="G1833" s="0" t="s">
        <x:v>52</x:v>
      </x:c>
      <x:c r="H1833" s="0" t="s">
        <x:v>55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1070</x:v>
      </x:c>
    </x:row>
    <x:row r="1834" spans="1:14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131</x:v>
      </x:c>
      <x:c r="F1834" s="0" t="s">
        <x:v>132</x:v>
      </x:c>
      <x:c r="G1834" s="0" t="s">
        <x:v>52</x:v>
      </x:c>
      <x:c r="H1834" s="0" t="s">
        <x:v>55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1741</x:v>
      </x:c>
    </x:row>
    <x:row r="1835" spans="1:14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131</x:v>
      </x:c>
      <x:c r="F1835" s="0" t="s">
        <x:v>132</x:v>
      </x:c>
      <x:c r="G1835" s="0" t="s">
        <x:v>52</x:v>
      </x:c>
      <x:c r="H1835" s="0" t="s">
        <x:v>55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1167</x:v>
      </x:c>
    </x:row>
    <x:row r="1836" spans="1:14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131</x:v>
      </x:c>
      <x:c r="F1836" s="0" t="s">
        <x:v>132</x:v>
      </x:c>
      <x:c r="G1836" s="0" t="s">
        <x:v>52</x:v>
      </x:c>
      <x:c r="H1836" s="0" t="s">
        <x:v>55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153</x:v>
      </x:c>
    </x:row>
    <x:row r="1837" spans="1:14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131</x:v>
      </x:c>
      <x:c r="F1837" s="0" t="s">
        <x:v>132</x:v>
      </x:c>
      <x:c r="G1837" s="0" t="s">
        <x:v>52</x:v>
      </x:c>
      <x:c r="H1837" s="0" t="s">
        <x:v>55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1431</x:v>
      </x:c>
    </x:row>
    <x:row r="1838" spans="1:14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131</x:v>
      </x:c>
      <x:c r="F1838" s="0" t="s">
        <x:v>132</x:v>
      </x:c>
      <x:c r="G1838" s="0" t="s">
        <x:v>52</x:v>
      </x:c>
      <x:c r="H1838" s="0" t="s">
        <x:v>55</x:v>
      </x:c>
      <x:c r="I1838" s="0" t="s">
        <x:v>76</x:v>
      </x:c>
      <x:c r="J1838" s="0" t="s">
        <x:v>77</x:v>
      </x:c>
      <x:c r="K1838" s="0" t="s">
        <x:v>58</x:v>
      </x:c>
      <x:c r="L1838" s="0" t="s">
        <x:v>58</x:v>
      </x:c>
      <x:c r="M1838" s="0" t="s">
        <x:v>59</x:v>
      </x:c>
      <x:c r="N1838" s="0">
        <x:v>1331</x:v>
      </x:c>
    </x:row>
    <x:row r="1839" spans="1:14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131</x:v>
      </x:c>
      <x:c r="F1839" s="0" t="s">
        <x:v>132</x:v>
      </x:c>
      <x:c r="G1839" s="0" t="s">
        <x:v>52</x:v>
      </x:c>
      <x:c r="H1839" s="0" t="s">
        <x:v>55</x:v>
      </x:c>
      <x:c r="I1839" s="0" t="s">
        <x:v>78</x:v>
      </x:c>
      <x:c r="J1839" s="0" t="s">
        <x:v>79</x:v>
      </x:c>
      <x:c r="K1839" s="0" t="s">
        <x:v>58</x:v>
      </x:c>
      <x:c r="L1839" s="0" t="s">
        <x:v>58</x:v>
      </x:c>
      <x:c r="M1839" s="0" t="s">
        <x:v>59</x:v>
      </x:c>
      <x:c r="N1839" s="0">
        <x:v>2254</x:v>
      </x:c>
    </x:row>
    <x:row r="1840" spans="1:14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131</x:v>
      </x:c>
      <x:c r="F1840" s="0" t="s">
        <x:v>132</x:v>
      </x:c>
      <x:c r="G1840" s="0" t="s">
        <x:v>52</x:v>
      </x:c>
      <x:c r="H1840" s="0" t="s">
        <x:v>55</x:v>
      </x:c>
      <x:c r="I1840" s="0" t="s">
        <x:v>80</x:v>
      </x:c>
      <x:c r="J1840" s="0" t="s">
        <x:v>81</x:v>
      </x:c>
      <x:c r="K1840" s="0" t="s">
        <x:v>58</x:v>
      </x:c>
      <x:c r="L1840" s="0" t="s">
        <x:v>58</x:v>
      </x:c>
      <x:c r="M1840" s="0" t="s">
        <x:v>59</x:v>
      </x:c>
      <x:c r="N1840" s="0">
        <x:v>2616</x:v>
      </x:c>
    </x:row>
    <x:row r="1841" spans="1:14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131</x:v>
      </x:c>
      <x:c r="F1841" s="0" t="s">
        <x:v>132</x:v>
      </x:c>
      <x:c r="G1841" s="0" t="s">
        <x:v>52</x:v>
      </x:c>
      <x:c r="H1841" s="0" t="s">
        <x:v>55</x:v>
      </x:c>
      <x:c r="I1841" s="0" t="s">
        <x:v>82</x:v>
      </x:c>
      <x:c r="J1841" s="0" t="s">
        <x:v>83</x:v>
      </x:c>
      <x:c r="K1841" s="0" t="s">
        <x:v>58</x:v>
      </x:c>
      <x:c r="L1841" s="0" t="s">
        <x:v>58</x:v>
      </x:c>
      <x:c r="M1841" s="0" t="s">
        <x:v>59</x:v>
      </x:c>
      <x:c r="N1841" s="0">
        <x:v>182</x:v>
      </x:c>
    </x:row>
    <x:row r="1842" spans="1:14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131</x:v>
      </x:c>
      <x:c r="F1842" s="0" t="s">
        <x:v>132</x:v>
      </x:c>
      <x:c r="G1842" s="0" t="s">
        <x:v>52</x:v>
      </x:c>
      <x:c r="H1842" s="0" t="s">
        <x:v>55</x:v>
      </x:c>
      <x:c r="I1842" s="0" t="s">
        <x:v>84</x:v>
      </x:c>
      <x:c r="J1842" s="0" t="s">
        <x:v>85</x:v>
      </x:c>
      <x:c r="K1842" s="0" t="s">
        <x:v>58</x:v>
      </x:c>
      <x:c r="L1842" s="0" t="s">
        <x:v>58</x:v>
      </x:c>
      <x:c r="M1842" s="0" t="s">
        <x:v>59</x:v>
      </x:c>
      <x:c r="N1842" s="0">
        <x:v>1634</x:v>
      </x:c>
    </x:row>
    <x:row r="1843" spans="1:14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131</x:v>
      </x:c>
      <x:c r="F1843" s="0" t="s">
        <x:v>132</x:v>
      </x:c>
      <x:c r="G1843" s="0" t="s">
        <x:v>52</x:v>
      </x:c>
      <x:c r="H1843" s="0" t="s">
        <x:v>55</x:v>
      </x:c>
      <x:c r="I1843" s="0" t="s">
        <x:v>86</x:v>
      </x:c>
      <x:c r="J1843" s="0" t="s">
        <x:v>87</x:v>
      </x:c>
      <x:c r="K1843" s="0" t="s">
        <x:v>58</x:v>
      </x:c>
      <x:c r="L1843" s="0" t="s">
        <x:v>58</x:v>
      </x:c>
      <x:c r="M1843" s="0" t="s">
        <x:v>59</x:v>
      </x:c>
      <x:c r="N1843" s="0">
        <x:v>8523</x:v>
      </x:c>
    </x:row>
    <x:row r="1844" spans="1:14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131</x:v>
      </x:c>
      <x:c r="F1844" s="0" t="s">
        <x:v>132</x:v>
      </x:c>
      <x:c r="G1844" s="0" t="s">
        <x:v>52</x:v>
      </x:c>
      <x:c r="H1844" s="0" t="s">
        <x:v>55</x:v>
      </x:c>
      <x:c r="I1844" s="0" t="s">
        <x:v>88</x:v>
      </x:c>
      <x:c r="J1844" s="0" t="s">
        <x:v>89</x:v>
      </x:c>
      <x:c r="K1844" s="0" t="s">
        <x:v>58</x:v>
      </x:c>
      <x:c r="L1844" s="0" t="s">
        <x:v>58</x:v>
      </x:c>
      <x:c r="M1844" s="0" t="s">
        <x:v>59</x:v>
      </x:c>
      <x:c r="N1844" s="0">
        <x:v>8359</x:v>
      </x:c>
    </x:row>
    <x:row r="1845" spans="1:14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131</x:v>
      </x:c>
      <x:c r="F1845" s="0" t="s">
        <x:v>132</x:v>
      </x:c>
      <x:c r="G1845" s="0" t="s">
        <x:v>52</x:v>
      </x:c>
      <x:c r="H1845" s="0" t="s">
        <x:v>55</x:v>
      </x:c>
      <x:c r="I1845" s="0" t="s">
        <x:v>90</x:v>
      </x:c>
      <x:c r="J1845" s="0" t="s">
        <x:v>91</x:v>
      </x:c>
      <x:c r="K1845" s="0" t="s">
        <x:v>58</x:v>
      </x:c>
      <x:c r="L1845" s="0" t="s">
        <x:v>58</x:v>
      </x:c>
      <x:c r="M1845" s="0" t="s">
        <x:v>59</x:v>
      </x:c>
      <x:c r="N1845" s="0">
        <x:v>3063</x:v>
      </x:c>
    </x:row>
    <x:row r="1846" spans="1:14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131</x:v>
      </x:c>
      <x:c r="F1846" s="0" t="s">
        <x:v>132</x:v>
      </x:c>
      <x:c r="G1846" s="0" t="s">
        <x:v>52</x:v>
      </x:c>
      <x:c r="H1846" s="0" t="s">
        <x:v>55</x:v>
      </x:c>
      <x:c r="I1846" s="0" t="s">
        <x:v>92</x:v>
      </x:c>
      <x:c r="J1846" s="0" t="s">
        <x:v>93</x:v>
      </x:c>
      <x:c r="K1846" s="0" t="s">
        <x:v>58</x:v>
      </x:c>
      <x:c r="L1846" s="0" t="s">
        <x:v>58</x:v>
      </x:c>
      <x:c r="M1846" s="0" t="s">
        <x:v>59</x:v>
      </x:c>
      <x:c r="N1846" s="0">
        <x:v>607</x:v>
      </x:c>
    </x:row>
    <x:row r="1847" spans="1:14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131</x:v>
      </x:c>
      <x:c r="F1847" s="0" t="s">
        <x:v>132</x:v>
      </x:c>
      <x:c r="G1847" s="0" t="s">
        <x:v>52</x:v>
      </x:c>
      <x:c r="H1847" s="0" t="s">
        <x:v>55</x:v>
      </x:c>
      <x:c r="I1847" s="0" t="s">
        <x:v>94</x:v>
      </x:c>
      <x:c r="J1847" s="0" t="s">
        <x:v>95</x:v>
      </x:c>
      <x:c r="K1847" s="0" t="s">
        <x:v>58</x:v>
      </x:c>
      <x:c r="L1847" s="0" t="s">
        <x:v>58</x:v>
      </x:c>
      <x:c r="M1847" s="0" t="s">
        <x:v>59</x:v>
      </x:c>
      <x:c r="N1847" s="0">
        <x:v>778</x:v>
      </x:c>
    </x:row>
    <x:row r="1848" spans="1:14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131</x:v>
      </x:c>
      <x:c r="F1848" s="0" t="s">
        <x:v>132</x:v>
      </x:c>
      <x:c r="G1848" s="0" t="s">
        <x:v>52</x:v>
      </x:c>
      <x:c r="H1848" s="0" t="s">
        <x:v>55</x:v>
      </x:c>
      <x:c r="I1848" s="0" t="s">
        <x:v>96</x:v>
      </x:c>
      <x:c r="J1848" s="0" t="s">
        <x:v>97</x:v>
      </x:c>
      <x:c r="K1848" s="0" t="s">
        <x:v>58</x:v>
      </x:c>
      <x:c r="L1848" s="0" t="s">
        <x:v>58</x:v>
      </x:c>
      <x:c r="M1848" s="0" t="s">
        <x:v>59</x:v>
      </x:c>
      <x:c r="N1848" s="0">
        <x:v>8795</x:v>
      </x:c>
    </x:row>
    <x:row r="1849" spans="1:14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131</x:v>
      </x:c>
      <x:c r="F1849" s="0" t="s">
        <x:v>132</x:v>
      </x:c>
      <x:c r="G1849" s="0" t="s">
        <x:v>52</x:v>
      </x:c>
      <x:c r="H1849" s="0" t="s">
        <x:v>55</x:v>
      </x:c>
      <x:c r="I1849" s="0" t="s">
        <x:v>98</x:v>
      </x:c>
      <x:c r="J1849" s="0" t="s">
        <x:v>99</x:v>
      </x:c>
      <x:c r="K1849" s="0" t="s">
        <x:v>58</x:v>
      </x:c>
      <x:c r="L1849" s="0" t="s">
        <x:v>58</x:v>
      </x:c>
      <x:c r="M1849" s="0" t="s">
        <x:v>59</x:v>
      </x:c>
      <x:c r="N1849" s="0">
        <x:v>1216</x:v>
      </x:c>
    </x:row>
    <x:row r="1850" spans="1:14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131</x:v>
      </x:c>
      <x:c r="F1850" s="0" t="s">
        <x:v>132</x:v>
      </x:c>
      <x:c r="G1850" s="0" t="s">
        <x:v>52</x:v>
      </x:c>
      <x:c r="H1850" s="0" t="s">
        <x:v>55</x:v>
      </x:c>
      <x:c r="I1850" s="0" t="s">
        <x:v>100</x:v>
      </x:c>
      <x:c r="J1850" s="0" t="s">
        <x:v>101</x:v>
      </x:c>
      <x:c r="K1850" s="0" t="s">
        <x:v>58</x:v>
      </x:c>
      <x:c r="L1850" s="0" t="s">
        <x:v>58</x:v>
      </x:c>
      <x:c r="M1850" s="0" t="s">
        <x:v>59</x:v>
      </x:c>
      <x:c r="N1850" s="0">
        <x:v>3671</x:v>
      </x:c>
    </x:row>
    <x:row r="1851" spans="1:14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131</x:v>
      </x:c>
      <x:c r="F1851" s="0" t="s">
        <x:v>132</x:v>
      </x:c>
      <x:c r="G1851" s="0" t="s">
        <x:v>52</x:v>
      </x:c>
      <x:c r="H1851" s="0" t="s">
        <x:v>55</x:v>
      </x:c>
      <x:c r="I1851" s="0" t="s">
        <x:v>102</x:v>
      </x:c>
      <x:c r="J1851" s="0" t="s">
        <x:v>103</x:v>
      </x:c>
      <x:c r="K1851" s="0" t="s">
        <x:v>58</x:v>
      </x:c>
      <x:c r="L1851" s="0" t="s">
        <x:v>58</x:v>
      </x:c>
      <x:c r="M1851" s="0" t="s">
        <x:v>59</x:v>
      </x:c>
      <x:c r="N1851" s="0">
        <x:v>2234</x:v>
      </x:c>
    </x:row>
    <x:row r="1852" spans="1:14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131</x:v>
      </x:c>
      <x:c r="F1852" s="0" t="s">
        <x:v>132</x:v>
      </x:c>
      <x:c r="G1852" s="0" t="s">
        <x:v>52</x:v>
      </x:c>
      <x:c r="H1852" s="0" t="s">
        <x:v>55</x:v>
      </x:c>
      <x:c r="I1852" s="0" t="s">
        <x:v>104</x:v>
      </x:c>
      <x:c r="J1852" s="0" t="s">
        <x:v>105</x:v>
      </x:c>
      <x:c r="K1852" s="0" t="s">
        <x:v>58</x:v>
      </x:c>
      <x:c r="L1852" s="0" t="s">
        <x:v>58</x:v>
      </x:c>
      <x:c r="M1852" s="0" t="s">
        <x:v>59</x:v>
      </x:c>
      <x:c r="N1852" s="0">
        <x:v>3626</x:v>
      </x:c>
    </x:row>
    <x:row r="1853" spans="1:14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131</x:v>
      </x:c>
      <x:c r="F1853" s="0" t="s">
        <x:v>132</x:v>
      </x:c>
      <x:c r="G1853" s="0" t="s">
        <x:v>52</x:v>
      </x:c>
      <x:c r="H1853" s="0" t="s">
        <x:v>55</x:v>
      </x:c>
      <x:c r="I1853" s="0" t="s">
        <x:v>106</x:v>
      </x:c>
      <x:c r="J1853" s="0" t="s">
        <x:v>107</x:v>
      </x:c>
      <x:c r="K1853" s="0" t="s">
        <x:v>58</x:v>
      </x:c>
      <x:c r="L1853" s="0" t="s">
        <x:v>58</x:v>
      </x:c>
      <x:c r="M1853" s="0" t="s">
        <x:v>59</x:v>
      </x:c>
      <x:c r="N1853" s="0">
        <x:v>8839</x:v>
      </x:c>
    </x:row>
    <x:row r="1854" spans="1:14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131</x:v>
      </x:c>
      <x:c r="F1854" s="0" t="s">
        <x:v>132</x:v>
      </x:c>
      <x:c r="G1854" s="0" t="s">
        <x:v>52</x:v>
      </x:c>
      <x:c r="H1854" s="0" t="s">
        <x:v>55</x:v>
      </x:c>
      <x:c r="I1854" s="0" t="s">
        <x:v>108</x:v>
      </x:c>
      <x:c r="J1854" s="0" t="s">
        <x:v>109</x:v>
      </x:c>
      <x:c r="K1854" s="0" t="s">
        <x:v>58</x:v>
      </x:c>
      <x:c r="L1854" s="0" t="s">
        <x:v>58</x:v>
      </x:c>
      <x:c r="M1854" s="0" t="s">
        <x:v>59</x:v>
      </x:c>
      <x:c r="N1854" s="0">
        <x:v>17070</x:v>
      </x:c>
    </x:row>
    <x:row r="1855" spans="1:14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131</x:v>
      </x:c>
      <x:c r="F1855" s="0" t="s">
        <x:v>132</x:v>
      </x:c>
      <x:c r="G1855" s="0" t="s">
        <x:v>52</x:v>
      </x:c>
      <x:c r="H1855" s="0" t="s">
        <x:v>55</x:v>
      </x:c>
      <x:c r="I1855" s="0" t="s">
        <x:v>52</x:v>
      </x:c>
      <x:c r="J1855" s="0" t="s">
        <x:v>110</x:v>
      </x:c>
      <x:c r="K1855" s="0" t="s">
        <x:v>58</x:v>
      </x:c>
      <x:c r="L1855" s="0" t="s">
        <x:v>58</x:v>
      </x:c>
      <x:c r="M1855" s="0" t="s">
        <x:v>59</x:v>
      </x:c>
      <x:c r="N1855" s="0">
        <x:v>85226</x:v>
      </x:c>
    </x:row>
    <x:row r="1856" spans="1:14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131</x:v>
      </x:c>
      <x:c r="F1856" s="0" t="s">
        <x:v>132</x:v>
      </x:c>
      <x:c r="G1856" s="0" t="s">
        <x:v>52</x:v>
      </x:c>
      <x:c r="H1856" s="0" t="s">
        <x:v>55</x:v>
      </x:c>
      <x:c r="I1856" s="0" t="s">
        <x:v>111</x:v>
      </x:c>
      <x:c r="J1856" s="0" t="s">
        <x:v>112</x:v>
      </x:c>
      <x:c r="K1856" s="0" t="s">
        <x:v>58</x:v>
      </x:c>
      <x:c r="L1856" s="0" t="s">
        <x:v>58</x:v>
      </x:c>
      <x:c r="M1856" s="0" t="s">
        <x:v>59</x:v>
      </x:c>
      <x:c r="N1856" s="0">
        <x:v>7300</x:v>
      </x:c>
    </x:row>
    <x:row r="1857" spans="1:14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131</x:v>
      </x:c>
      <x:c r="F1857" s="0" t="s">
        <x:v>132</x:v>
      </x:c>
      <x:c r="G1857" s="0" t="s">
        <x:v>52</x:v>
      </x:c>
      <x:c r="H1857" s="0" t="s">
        <x:v>55</x:v>
      </x:c>
      <x:c r="I1857" s="0" t="s">
        <x:v>113</x:v>
      </x:c>
      <x:c r="J1857" s="0" t="s">
        <x:v>114</x:v>
      </x:c>
      <x:c r="K1857" s="0" t="s">
        <x:v>58</x:v>
      </x:c>
      <x:c r="L1857" s="0" t="s">
        <x:v>58</x:v>
      </x:c>
      <x:c r="M1857" s="0" t="s">
        <x:v>59</x:v>
      </x:c>
      <x:c r="N1857" s="0">
        <x:v>92526</x:v>
      </x:c>
    </x:row>
    <x:row r="1858" spans="1:14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131</x:v>
      </x:c>
      <x:c r="F1858" s="0" t="s">
        <x:v>132</x:v>
      </x:c>
      <x:c r="G1858" s="0" t="s">
        <x:v>115</x:v>
      </x:c>
      <x:c r="H1858" s="0" t="s">
        <x:v>116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156</x:v>
      </x:c>
    </x:row>
    <x:row r="1859" spans="1:14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131</x:v>
      </x:c>
      <x:c r="F1859" s="0" t="s">
        <x:v>132</x:v>
      </x:c>
      <x:c r="G1859" s="0" t="s">
        <x:v>115</x:v>
      </x:c>
      <x:c r="H1859" s="0" t="s">
        <x:v>116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92</x:v>
      </x:c>
    </x:row>
    <x:row r="1860" spans="1:14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131</x:v>
      </x:c>
      <x:c r="F1860" s="0" t="s">
        <x:v>132</x:v>
      </x:c>
      <x:c r="G1860" s="0" t="s">
        <x:v>115</x:v>
      </x:c>
      <x:c r="H1860" s="0" t="s">
        <x:v>116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196</x:v>
      </x:c>
    </x:row>
    <x:row r="1861" spans="1:14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131</x:v>
      </x:c>
      <x:c r="F1861" s="0" t="s">
        <x:v>132</x:v>
      </x:c>
      <x:c r="G1861" s="0" t="s">
        <x:v>115</x:v>
      </x:c>
      <x:c r="H1861" s="0" t="s">
        <x:v>116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22</x:v>
      </x:c>
    </x:row>
    <x:row r="1862" spans="1:14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131</x:v>
      </x:c>
      <x:c r="F1862" s="0" t="s">
        <x:v>132</x:v>
      </x:c>
      <x:c r="G1862" s="0" t="s">
        <x:v>115</x:v>
      </x:c>
      <x:c r="H1862" s="0" t="s">
        <x:v>116</x:v>
      </x:c>
      <x:c r="I1862" s="0" t="s">
        <x:v>66</x:v>
      </x:c>
      <x:c r="J1862" s="0" t="s">
        <x:v>67</x:v>
      </x:c>
      <x:c r="K1862" s="0" t="s">
        <x:v>58</x:v>
      </x:c>
      <x:c r="L1862" s="0" t="s">
        <x:v>58</x:v>
      </x:c>
      <x:c r="M1862" s="0" t="s">
        <x:v>59</x:v>
      </x:c>
      <x:c r="N1862" s="0">
        <x:v>114</x:v>
      </x:c>
    </x:row>
    <x:row r="1863" spans="1:14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131</x:v>
      </x:c>
      <x:c r="F1863" s="0" t="s">
        <x:v>132</x:v>
      </x:c>
      <x:c r="G1863" s="0" t="s">
        <x:v>115</x:v>
      </x:c>
      <x:c r="H1863" s="0" t="s">
        <x:v>116</x:v>
      </x:c>
      <x:c r="I1863" s="0" t="s">
        <x:v>68</x:v>
      </x:c>
      <x:c r="J1863" s="0" t="s">
        <x:v>69</x:v>
      </x:c>
      <x:c r="K1863" s="0" t="s">
        <x:v>58</x:v>
      </x:c>
      <x:c r="L1863" s="0" t="s">
        <x:v>58</x:v>
      </x:c>
      <x:c r="M1863" s="0" t="s">
        <x:v>59</x:v>
      </x:c>
      <x:c r="N1863" s="0">
        <x:v>110</x:v>
      </x:c>
    </x:row>
    <x:row r="1864" spans="1:14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131</x:v>
      </x:c>
      <x:c r="F1864" s="0" t="s">
        <x:v>132</x:v>
      </x:c>
      <x:c r="G1864" s="0" t="s">
        <x:v>115</x:v>
      </x:c>
      <x:c r="H1864" s="0" t="s">
        <x:v>116</x:v>
      </x:c>
      <x:c r="I1864" s="0" t="s">
        <x:v>70</x:v>
      </x:c>
      <x:c r="J1864" s="0" t="s">
        <x:v>71</x:v>
      </x:c>
      <x:c r="K1864" s="0" t="s">
        <x:v>58</x:v>
      </x:c>
      <x:c r="L1864" s="0" t="s">
        <x:v>58</x:v>
      </x:c>
      <x:c r="M1864" s="0" t="s">
        <x:v>59</x:v>
      </x:c>
      <x:c r="N1864" s="0">
        <x:v>71</x:v>
      </x:c>
    </x:row>
    <x:row r="1865" spans="1:14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131</x:v>
      </x:c>
      <x:c r="F1865" s="0" t="s">
        <x:v>132</x:v>
      </x:c>
      <x:c r="G1865" s="0" t="s">
        <x:v>115</x:v>
      </x:c>
      <x:c r="H1865" s="0" t="s">
        <x:v>116</x:v>
      </x:c>
      <x:c r="I1865" s="0" t="s">
        <x:v>72</x:v>
      </x:c>
      <x:c r="J1865" s="0" t="s">
        <x:v>73</x:v>
      </x:c>
      <x:c r="K1865" s="0" t="s">
        <x:v>58</x:v>
      </x:c>
      <x:c r="L1865" s="0" t="s">
        <x:v>58</x:v>
      </x:c>
      <x:c r="M1865" s="0" t="s">
        <x:v>59</x:v>
      </x:c>
      <x:c r="N1865" s="0">
        <x:v>15</x:v>
      </x:c>
    </x:row>
    <x:row r="1866" spans="1:14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131</x:v>
      </x:c>
      <x:c r="F1866" s="0" t="s">
        <x:v>132</x:v>
      </x:c>
      <x:c r="G1866" s="0" t="s">
        <x:v>115</x:v>
      </x:c>
      <x:c r="H1866" s="0" t="s">
        <x:v>116</x:v>
      </x:c>
      <x:c r="I1866" s="0" t="s">
        <x:v>74</x:v>
      </x:c>
      <x:c r="J1866" s="0" t="s">
        <x:v>75</x:v>
      </x:c>
      <x:c r="K1866" s="0" t="s">
        <x:v>58</x:v>
      </x:c>
      <x:c r="L1866" s="0" t="s">
        <x:v>58</x:v>
      </x:c>
      <x:c r="M1866" s="0" t="s">
        <x:v>59</x:v>
      </x:c>
      <x:c r="N1866" s="0">
        <x:v>147</x:v>
      </x:c>
    </x:row>
    <x:row r="1867" spans="1:14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131</x:v>
      </x:c>
      <x:c r="F1867" s="0" t="s">
        <x:v>132</x:v>
      </x:c>
      <x:c r="G1867" s="0" t="s">
        <x:v>115</x:v>
      </x:c>
      <x:c r="H1867" s="0" t="s">
        <x:v>116</x:v>
      </x:c>
      <x:c r="I1867" s="0" t="s">
        <x:v>76</x:v>
      </x:c>
      <x:c r="J1867" s="0" t="s">
        <x:v>77</x:v>
      </x:c>
      <x:c r="K1867" s="0" t="s">
        <x:v>58</x:v>
      </x:c>
      <x:c r="L1867" s="0" t="s">
        <x:v>58</x:v>
      </x:c>
      <x:c r="M1867" s="0" t="s">
        <x:v>59</x:v>
      </x:c>
      <x:c r="N1867" s="0">
        <x:v>109</x:v>
      </x:c>
    </x:row>
    <x:row r="1868" spans="1:14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131</x:v>
      </x:c>
      <x:c r="F1868" s="0" t="s">
        <x:v>132</x:v>
      </x:c>
      <x:c r="G1868" s="0" t="s">
        <x:v>115</x:v>
      </x:c>
      <x:c r="H1868" s="0" t="s">
        <x:v>116</x:v>
      </x:c>
      <x:c r="I1868" s="0" t="s">
        <x:v>78</x:v>
      </x:c>
      <x:c r="J1868" s="0" t="s">
        <x:v>79</x:v>
      </x:c>
      <x:c r="K1868" s="0" t="s">
        <x:v>58</x:v>
      </x:c>
      <x:c r="L1868" s="0" t="s">
        <x:v>58</x:v>
      </x:c>
      <x:c r="M1868" s="0" t="s">
        <x:v>59</x:v>
      </x:c>
      <x:c r="N1868" s="0">
        <x:v>147</x:v>
      </x:c>
    </x:row>
    <x:row r="1869" spans="1:14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131</x:v>
      </x:c>
      <x:c r="F1869" s="0" t="s">
        <x:v>132</x:v>
      </x:c>
      <x:c r="G1869" s="0" t="s">
        <x:v>115</x:v>
      </x:c>
      <x:c r="H1869" s="0" t="s">
        <x:v>116</x:v>
      </x:c>
      <x:c r="I1869" s="0" t="s">
        <x:v>80</x:v>
      </x:c>
      <x:c r="J1869" s="0" t="s">
        <x:v>81</x:v>
      </x:c>
      <x:c r="K1869" s="0" t="s">
        <x:v>58</x:v>
      </x:c>
      <x:c r="L1869" s="0" t="s">
        <x:v>58</x:v>
      </x:c>
      <x:c r="M1869" s="0" t="s">
        <x:v>59</x:v>
      </x:c>
      <x:c r="N1869" s="0">
        <x:v>172</x:v>
      </x:c>
    </x:row>
    <x:row r="1870" spans="1:14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131</x:v>
      </x:c>
      <x:c r="F1870" s="0" t="s">
        <x:v>132</x:v>
      </x:c>
      <x:c r="G1870" s="0" t="s">
        <x:v>115</x:v>
      </x:c>
      <x:c r="H1870" s="0" t="s">
        <x:v>116</x:v>
      </x:c>
      <x:c r="I1870" s="0" t="s">
        <x:v>82</x:v>
      </x:c>
      <x:c r="J1870" s="0" t="s">
        <x:v>83</x:v>
      </x:c>
      <x:c r="K1870" s="0" t="s">
        <x:v>58</x:v>
      </x:c>
      <x:c r="L1870" s="0" t="s">
        <x:v>58</x:v>
      </x:c>
      <x:c r="M1870" s="0" t="s">
        <x:v>59</x:v>
      </x:c>
      <x:c r="N1870" s="0">
        <x:v>11</x:v>
      </x:c>
    </x:row>
    <x:row r="1871" spans="1:14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131</x:v>
      </x:c>
      <x:c r="F1871" s="0" t="s">
        <x:v>132</x:v>
      </x:c>
      <x:c r="G1871" s="0" t="s">
        <x:v>115</x:v>
      </x:c>
      <x:c r="H1871" s="0" t="s">
        <x:v>116</x:v>
      </x:c>
      <x:c r="I1871" s="0" t="s">
        <x:v>84</x:v>
      </x:c>
      <x:c r="J1871" s="0" t="s">
        <x:v>85</x:v>
      </x:c>
      <x:c r="K1871" s="0" t="s">
        <x:v>58</x:v>
      </x:c>
      <x:c r="L1871" s="0" t="s">
        <x:v>58</x:v>
      </x:c>
      <x:c r="M1871" s="0" t="s">
        <x:v>59</x:v>
      </x:c>
      <x:c r="N1871" s="0">
        <x:v>222</x:v>
      </x:c>
    </x:row>
    <x:row r="1872" spans="1:14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131</x:v>
      </x:c>
      <x:c r="F1872" s="0" t="s">
        <x:v>132</x:v>
      </x:c>
      <x:c r="G1872" s="0" t="s">
        <x:v>115</x:v>
      </x:c>
      <x:c r="H1872" s="0" t="s">
        <x:v>116</x:v>
      </x:c>
      <x:c r="I1872" s="0" t="s">
        <x:v>86</x:v>
      </x:c>
      <x:c r="J1872" s="0" t="s">
        <x:v>87</x:v>
      </x:c>
      <x:c r="K1872" s="0" t="s">
        <x:v>58</x:v>
      </x:c>
      <x:c r="L1872" s="0" t="s">
        <x:v>58</x:v>
      </x:c>
      <x:c r="M1872" s="0" t="s">
        <x:v>59</x:v>
      </x:c>
      <x:c r="N1872" s="0">
        <x:v>971</x:v>
      </x:c>
    </x:row>
    <x:row r="1873" spans="1:14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131</x:v>
      </x:c>
      <x:c r="F1873" s="0" t="s">
        <x:v>132</x:v>
      </x:c>
      <x:c r="G1873" s="0" t="s">
        <x:v>115</x:v>
      </x:c>
      <x:c r="H1873" s="0" t="s">
        <x:v>116</x:v>
      </x:c>
      <x:c r="I1873" s="0" t="s">
        <x:v>88</x:v>
      </x:c>
      <x:c r="J1873" s="0" t="s">
        <x:v>89</x:v>
      </x:c>
      <x:c r="K1873" s="0" t="s">
        <x:v>58</x:v>
      </x:c>
      <x:c r="L1873" s="0" t="s">
        <x:v>58</x:v>
      </x:c>
      <x:c r="M1873" s="0" t="s">
        <x:v>59</x:v>
      </x:c>
      <x:c r="N1873" s="0">
        <x:v>1085</x:v>
      </x:c>
    </x:row>
    <x:row r="1874" spans="1:14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131</x:v>
      </x:c>
      <x:c r="F1874" s="0" t="s">
        <x:v>132</x:v>
      </x:c>
      <x:c r="G1874" s="0" t="s">
        <x:v>115</x:v>
      </x:c>
      <x:c r="H1874" s="0" t="s">
        <x:v>116</x:v>
      </x:c>
      <x:c r="I1874" s="0" t="s">
        <x:v>90</x:v>
      </x:c>
      <x:c r="J1874" s="0" t="s">
        <x:v>91</x:v>
      </x:c>
      <x:c r="K1874" s="0" t="s">
        <x:v>58</x:v>
      </x:c>
      <x:c r="L1874" s="0" t="s">
        <x:v>58</x:v>
      </x:c>
      <x:c r="M1874" s="0" t="s">
        <x:v>59</x:v>
      </x:c>
      <x:c r="N1874" s="0">
        <x:v>352</x:v>
      </x:c>
    </x:row>
    <x:row r="1875" spans="1:14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131</x:v>
      </x:c>
      <x:c r="F1875" s="0" t="s">
        <x:v>132</x:v>
      </x:c>
      <x:c r="G1875" s="0" t="s">
        <x:v>115</x:v>
      </x:c>
      <x:c r="H1875" s="0" t="s">
        <x:v>116</x:v>
      </x:c>
      <x:c r="I1875" s="0" t="s">
        <x:v>92</x:v>
      </x:c>
      <x:c r="J1875" s="0" t="s">
        <x:v>93</x:v>
      </x:c>
      <x:c r="K1875" s="0" t="s">
        <x:v>58</x:v>
      </x:c>
      <x:c r="L1875" s="0" t="s">
        <x:v>58</x:v>
      </x:c>
      <x:c r="M1875" s="0" t="s">
        <x:v>59</x:v>
      </x:c>
      <x:c r="N1875" s="0">
        <x:v>45</x:v>
      </x:c>
    </x:row>
    <x:row r="1876" spans="1:14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131</x:v>
      </x:c>
      <x:c r="F1876" s="0" t="s">
        <x:v>132</x:v>
      </x:c>
      <x:c r="G1876" s="0" t="s">
        <x:v>115</x:v>
      </x:c>
      <x:c r="H1876" s="0" t="s">
        <x:v>116</x:v>
      </x:c>
      <x:c r="I1876" s="0" t="s">
        <x:v>94</x:v>
      </x:c>
      <x:c r="J1876" s="0" t="s">
        <x:v>95</x:v>
      </x:c>
      <x:c r="K1876" s="0" t="s">
        <x:v>58</x:v>
      </x:c>
      <x:c r="L1876" s="0" t="s">
        <x:v>58</x:v>
      </x:c>
      <x:c r="M1876" s="0" t="s">
        <x:v>59</x:v>
      </x:c>
      <x:c r="N1876" s="0">
        <x:v>73</x:v>
      </x:c>
    </x:row>
    <x:row r="1877" spans="1:14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131</x:v>
      </x:c>
      <x:c r="F1877" s="0" t="s">
        <x:v>132</x:v>
      </x:c>
      <x:c r="G1877" s="0" t="s">
        <x:v>115</x:v>
      </x:c>
      <x:c r="H1877" s="0" t="s">
        <x:v>116</x:v>
      </x:c>
      <x:c r="I1877" s="0" t="s">
        <x:v>96</x:v>
      </x:c>
      <x:c r="J1877" s="0" t="s">
        <x:v>97</x:v>
      </x:c>
      <x:c r="K1877" s="0" t="s">
        <x:v>58</x:v>
      </x:c>
      <x:c r="L1877" s="0" t="s">
        <x:v>58</x:v>
      </x:c>
      <x:c r="M1877" s="0" t="s">
        <x:v>59</x:v>
      </x:c>
      <x:c r="N1877" s="0">
        <x:v>922</x:v>
      </x:c>
    </x:row>
    <x:row r="1878" spans="1:14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131</x:v>
      </x:c>
      <x:c r="F1878" s="0" t="s">
        <x:v>132</x:v>
      </x:c>
      <x:c r="G1878" s="0" t="s">
        <x:v>115</x:v>
      </x:c>
      <x:c r="H1878" s="0" t="s">
        <x:v>116</x:v>
      </x:c>
      <x:c r="I1878" s="0" t="s">
        <x:v>98</x:v>
      </x:c>
      <x:c r="J1878" s="0" t="s">
        <x:v>99</x:v>
      </x:c>
      <x:c r="K1878" s="0" t="s">
        <x:v>58</x:v>
      </x:c>
      <x:c r="L1878" s="0" t="s">
        <x:v>58</x:v>
      </x:c>
      <x:c r="M1878" s="0" t="s">
        <x:v>59</x:v>
      </x:c>
      <x:c r="N1878" s="0">
        <x:v>100</x:v>
      </x:c>
    </x:row>
    <x:row r="1879" spans="1:14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131</x:v>
      </x:c>
      <x:c r="F1879" s="0" t="s">
        <x:v>132</x:v>
      </x:c>
      <x:c r="G1879" s="0" t="s">
        <x:v>115</x:v>
      </x:c>
      <x:c r="H1879" s="0" t="s">
        <x:v>116</x:v>
      </x:c>
      <x:c r="I1879" s="0" t="s">
        <x:v>100</x:v>
      </x:c>
      <x:c r="J1879" s="0" t="s">
        <x:v>101</x:v>
      </x:c>
      <x:c r="K1879" s="0" t="s">
        <x:v>58</x:v>
      </x:c>
      <x:c r="L1879" s="0" t="s">
        <x:v>58</x:v>
      </x:c>
      <x:c r="M1879" s="0" t="s">
        <x:v>59</x:v>
      </x:c>
      <x:c r="N1879" s="0">
        <x:v>652</x:v>
      </x:c>
    </x:row>
    <x:row r="1880" spans="1:14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131</x:v>
      </x:c>
      <x:c r="F1880" s="0" t="s">
        <x:v>132</x:v>
      </x:c>
      <x:c r="G1880" s="0" t="s">
        <x:v>115</x:v>
      </x:c>
      <x:c r="H1880" s="0" t="s">
        <x:v>116</x:v>
      </x:c>
      <x:c r="I1880" s="0" t="s">
        <x:v>102</x:v>
      </x:c>
      <x:c r="J1880" s="0" t="s">
        <x:v>103</x:v>
      </x:c>
      <x:c r="K1880" s="0" t="s">
        <x:v>58</x:v>
      </x:c>
      <x:c r="L1880" s="0" t="s">
        <x:v>58</x:v>
      </x:c>
      <x:c r="M1880" s="0" t="s">
        <x:v>59</x:v>
      </x:c>
      <x:c r="N1880" s="0">
        <x:v>330</x:v>
      </x:c>
    </x:row>
    <x:row r="1881" spans="1:14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131</x:v>
      </x:c>
      <x:c r="F1881" s="0" t="s">
        <x:v>132</x:v>
      </x:c>
      <x:c r="G1881" s="0" t="s">
        <x:v>115</x:v>
      </x:c>
      <x:c r="H1881" s="0" t="s">
        <x:v>116</x:v>
      </x:c>
      <x:c r="I1881" s="0" t="s">
        <x:v>104</x:v>
      </x:c>
      <x:c r="J1881" s="0" t="s">
        <x:v>105</x:v>
      </x:c>
      <x:c r="K1881" s="0" t="s">
        <x:v>58</x:v>
      </x:c>
      <x:c r="L1881" s="0" t="s">
        <x:v>58</x:v>
      </x:c>
      <x:c r="M1881" s="0" t="s">
        <x:v>59</x:v>
      </x:c>
      <x:c r="N1881" s="0">
        <x:v>651</x:v>
      </x:c>
    </x:row>
    <x:row r="1882" spans="1:14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131</x:v>
      </x:c>
      <x:c r="F1882" s="0" t="s">
        <x:v>132</x:v>
      </x:c>
      <x:c r="G1882" s="0" t="s">
        <x:v>115</x:v>
      </x:c>
      <x:c r="H1882" s="0" t="s">
        <x:v>116</x:v>
      </x:c>
      <x:c r="I1882" s="0" t="s">
        <x:v>106</x:v>
      </x:c>
      <x:c r="J1882" s="0" t="s">
        <x:v>107</x:v>
      </x:c>
      <x:c r="K1882" s="0" t="s">
        <x:v>58</x:v>
      </x:c>
      <x:c r="L1882" s="0" t="s">
        <x:v>58</x:v>
      </x:c>
      <x:c r="M1882" s="0" t="s">
        <x:v>59</x:v>
      </x:c>
      <x:c r="N1882" s="0">
        <x:v>820</x:v>
      </x:c>
    </x:row>
    <x:row r="1883" spans="1:14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131</x:v>
      </x:c>
      <x:c r="F1883" s="0" t="s">
        <x:v>132</x:v>
      </x:c>
      <x:c r="G1883" s="0" t="s">
        <x:v>115</x:v>
      </x:c>
      <x:c r="H1883" s="0" t="s">
        <x:v>116</x:v>
      </x:c>
      <x:c r="I1883" s="0" t="s">
        <x:v>108</x:v>
      </x:c>
      <x:c r="J1883" s="0" t="s">
        <x:v>109</x:v>
      </x:c>
      <x:c r="K1883" s="0" t="s">
        <x:v>58</x:v>
      </x:c>
      <x:c r="L1883" s="0" t="s">
        <x:v>58</x:v>
      </x:c>
      <x:c r="M1883" s="0" t="s">
        <x:v>59</x:v>
      </x:c>
      <x:c r="N1883" s="0">
        <x:v>2086</x:v>
      </x:c>
    </x:row>
    <x:row r="1884" spans="1:14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131</x:v>
      </x:c>
      <x:c r="F1884" s="0" t="s">
        <x:v>132</x:v>
      </x:c>
      <x:c r="G1884" s="0" t="s">
        <x:v>115</x:v>
      </x:c>
      <x:c r="H1884" s="0" t="s">
        <x:v>116</x:v>
      </x:c>
      <x:c r="I1884" s="0" t="s">
        <x:v>52</x:v>
      </x:c>
      <x:c r="J1884" s="0" t="s">
        <x:v>110</x:v>
      </x:c>
      <x:c r="K1884" s="0" t="s">
        <x:v>58</x:v>
      </x:c>
      <x:c r="L1884" s="0" t="s">
        <x:v>58</x:v>
      </x:c>
      <x:c r="M1884" s="0" t="s">
        <x:v>59</x:v>
      </x:c>
      <x:c r="N1884" s="0">
        <x:v>9671</x:v>
      </x:c>
    </x:row>
    <x:row r="1885" spans="1:14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131</x:v>
      </x:c>
      <x:c r="F1885" s="0" t="s">
        <x:v>132</x:v>
      </x:c>
      <x:c r="G1885" s="0" t="s">
        <x:v>115</x:v>
      </x:c>
      <x:c r="H1885" s="0" t="s">
        <x:v>116</x:v>
      </x:c>
      <x:c r="I1885" s="0" t="s">
        <x:v>111</x:v>
      </x:c>
      <x:c r="J1885" s="0" t="s">
        <x:v>112</x:v>
      </x:c>
      <x:c r="K1885" s="0" t="s">
        <x:v>58</x:v>
      </x:c>
      <x:c r="L1885" s="0" t="s">
        <x:v>58</x:v>
      </x:c>
      <x:c r="M1885" s="0" t="s">
        <x:v>59</x:v>
      </x:c>
      <x:c r="N1885" s="0">
        <x:v>931</x:v>
      </x:c>
    </x:row>
    <x:row r="1886" spans="1:14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131</x:v>
      </x:c>
      <x:c r="F1886" s="0" t="s">
        <x:v>132</x:v>
      </x:c>
      <x:c r="G1886" s="0" t="s">
        <x:v>115</x:v>
      </x:c>
      <x:c r="H1886" s="0" t="s">
        <x:v>116</x:v>
      </x:c>
      <x:c r="I1886" s="0" t="s">
        <x:v>113</x:v>
      </x:c>
      <x:c r="J1886" s="0" t="s">
        <x:v>114</x:v>
      </x:c>
      <x:c r="K1886" s="0" t="s">
        <x:v>58</x:v>
      </x:c>
      <x:c r="L1886" s="0" t="s">
        <x:v>58</x:v>
      </x:c>
      <x:c r="M1886" s="0" t="s">
        <x:v>59</x:v>
      </x:c>
      <x:c r="N1886" s="0">
        <x:v>10602</x:v>
      </x:c>
    </x:row>
    <x:row r="1887" spans="1:14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131</x:v>
      </x:c>
      <x:c r="F1887" s="0" t="s">
        <x:v>132</x:v>
      </x:c>
      <x:c r="G1887" s="0" t="s">
        <x:v>117</x:v>
      </x:c>
      <x:c r="H1887" s="0" t="s">
        <x:v>118</x:v>
      </x:c>
      <x:c r="I1887" s="0" t="s">
        <x:v>56</x:v>
      </x:c>
      <x:c r="J1887" s="0" t="s">
        <x:v>57</x:v>
      </x:c>
      <x:c r="K1887" s="0" t="s">
        <x:v>58</x:v>
      </x:c>
      <x:c r="L1887" s="0" t="s">
        <x:v>58</x:v>
      </x:c>
      <x:c r="M1887" s="0" t="s">
        <x:v>59</x:v>
      </x:c>
      <x:c r="N1887" s="0">
        <x:v>127</x:v>
      </x:c>
    </x:row>
    <x:row r="1888" spans="1:14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131</x:v>
      </x:c>
      <x:c r="F1888" s="0" t="s">
        <x:v>132</x:v>
      </x:c>
      <x:c r="G1888" s="0" t="s">
        <x:v>117</x:v>
      </x:c>
      <x:c r="H1888" s="0" t="s">
        <x:v>118</x:v>
      </x:c>
      <x:c r="I1888" s="0" t="s">
        <x:v>60</x:v>
      </x:c>
      <x:c r="J1888" s="0" t="s">
        <x:v>61</x:v>
      </x:c>
      <x:c r="K1888" s="0" t="s">
        <x:v>58</x:v>
      </x:c>
      <x:c r="L1888" s="0" t="s">
        <x:v>58</x:v>
      </x:c>
      <x:c r="M1888" s="0" t="s">
        <x:v>59</x:v>
      </x:c>
      <x:c r="N1888" s="0">
        <x:v>42</x:v>
      </x:c>
    </x:row>
    <x:row r="1889" spans="1:14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131</x:v>
      </x:c>
      <x:c r="F1889" s="0" t="s">
        <x:v>132</x:v>
      </x:c>
      <x:c r="G1889" s="0" t="s">
        <x:v>117</x:v>
      </x:c>
      <x:c r="H1889" s="0" t="s">
        <x:v>118</x:v>
      </x:c>
      <x:c r="I1889" s="0" t="s">
        <x:v>62</x:v>
      </x:c>
      <x:c r="J1889" s="0" t="s">
        <x:v>63</x:v>
      </x:c>
      <x:c r="K1889" s="0" t="s">
        <x:v>58</x:v>
      </x:c>
      <x:c r="L1889" s="0" t="s">
        <x:v>58</x:v>
      </x:c>
      <x:c r="M1889" s="0" t="s">
        <x:v>59</x:v>
      </x:c>
      <x:c r="N1889" s="0">
        <x:v>97</x:v>
      </x:c>
    </x:row>
    <x:row r="1890" spans="1:14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131</x:v>
      </x:c>
      <x:c r="F1890" s="0" t="s">
        <x:v>132</x:v>
      </x:c>
      <x:c r="G1890" s="0" t="s">
        <x:v>117</x:v>
      </x:c>
      <x:c r="H1890" s="0" t="s">
        <x:v>118</x:v>
      </x:c>
      <x:c r="I1890" s="0" t="s">
        <x:v>64</x:v>
      </x:c>
      <x:c r="J1890" s="0" t="s">
        <x:v>65</x:v>
      </x:c>
      <x:c r="K1890" s="0" t="s">
        <x:v>58</x:v>
      </x:c>
      <x:c r="L1890" s="0" t="s">
        <x:v>58</x:v>
      </x:c>
      <x:c r="M1890" s="0" t="s">
        <x:v>59</x:v>
      </x:c>
      <x:c r="N1890" s="0">
        <x:v>10</x:v>
      </x:c>
    </x:row>
    <x:row r="1891" spans="1:14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131</x:v>
      </x:c>
      <x:c r="F1891" s="0" t="s">
        <x:v>132</x:v>
      </x:c>
      <x:c r="G1891" s="0" t="s">
        <x:v>117</x:v>
      </x:c>
      <x:c r="H1891" s="0" t="s">
        <x:v>118</x:v>
      </x:c>
      <x:c r="I1891" s="0" t="s">
        <x:v>66</x:v>
      </x:c>
      <x:c r="J1891" s="0" t="s">
        <x:v>67</x:v>
      </x:c>
      <x:c r="K1891" s="0" t="s">
        <x:v>58</x:v>
      </x:c>
      <x:c r="L1891" s="0" t="s">
        <x:v>58</x:v>
      </x:c>
      <x:c r="M1891" s="0" t="s">
        <x:v>59</x:v>
      </x:c>
      <x:c r="N1891" s="0">
        <x:v>81</x:v>
      </x:c>
    </x:row>
    <x:row r="1892" spans="1:14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131</x:v>
      </x:c>
      <x:c r="F1892" s="0" t="s">
        <x:v>132</x:v>
      </x:c>
      <x:c r="G1892" s="0" t="s">
        <x:v>117</x:v>
      </x:c>
      <x:c r="H1892" s="0" t="s">
        <x:v>118</x:v>
      </x:c>
      <x:c r="I1892" s="0" t="s">
        <x:v>68</x:v>
      </x:c>
      <x:c r="J1892" s="0" t="s">
        <x:v>69</x:v>
      </x:c>
      <x:c r="K1892" s="0" t="s">
        <x:v>58</x:v>
      </x:c>
      <x:c r="L1892" s="0" t="s">
        <x:v>58</x:v>
      </x:c>
      <x:c r="M1892" s="0" t="s">
        <x:v>59</x:v>
      </x:c>
      <x:c r="N1892" s="0">
        <x:v>52</x:v>
      </x:c>
    </x:row>
    <x:row r="1893" spans="1:14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131</x:v>
      </x:c>
      <x:c r="F1893" s="0" t="s">
        <x:v>132</x:v>
      </x:c>
      <x:c r="G1893" s="0" t="s">
        <x:v>117</x:v>
      </x:c>
      <x:c r="H1893" s="0" t="s">
        <x:v>118</x:v>
      </x:c>
      <x:c r="I1893" s="0" t="s">
        <x:v>70</x:v>
      </x:c>
      <x:c r="J1893" s="0" t="s">
        <x:v>71</x:v>
      </x:c>
      <x:c r="K1893" s="0" t="s">
        <x:v>58</x:v>
      </x:c>
      <x:c r="L1893" s="0" t="s">
        <x:v>58</x:v>
      </x:c>
      <x:c r="M1893" s="0" t="s">
        <x:v>59</x:v>
      </x:c>
      <x:c r="N1893" s="0">
        <x:v>36</x:v>
      </x:c>
    </x:row>
    <x:row r="1894" spans="1:14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131</x:v>
      </x:c>
      <x:c r="F1894" s="0" t="s">
        <x:v>132</x:v>
      </x:c>
      <x:c r="G1894" s="0" t="s">
        <x:v>117</x:v>
      </x:c>
      <x:c r="H1894" s="0" t="s">
        <x:v>118</x:v>
      </x:c>
      <x:c r="I1894" s="0" t="s">
        <x:v>72</x:v>
      </x:c>
      <x:c r="J1894" s="0" t="s">
        <x:v>73</x:v>
      </x:c>
      <x:c r="K1894" s="0" t="s">
        <x:v>58</x:v>
      </x:c>
      <x:c r="L1894" s="0" t="s">
        <x:v>58</x:v>
      </x:c>
      <x:c r="M1894" s="0" t="s">
        <x:v>59</x:v>
      </x:c>
      <x:c r="N1894" s="0">
        <x:v>7</x:v>
      </x:c>
    </x:row>
    <x:row r="1895" spans="1:14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131</x:v>
      </x:c>
      <x:c r="F1895" s="0" t="s">
        <x:v>132</x:v>
      </x:c>
      <x:c r="G1895" s="0" t="s">
        <x:v>117</x:v>
      </x:c>
      <x:c r="H1895" s="0" t="s">
        <x:v>118</x:v>
      </x:c>
      <x:c r="I1895" s="0" t="s">
        <x:v>74</x:v>
      </x:c>
      <x:c r="J1895" s="0" t="s">
        <x:v>75</x:v>
      </x:c>
      <x:c r="K1895" s="0" t="s">
        <x:v>58</x:v>
      </x:c>
      <x:c r="L1895" s="0" t="s">
        <x:v>58</x:v>
      </x:c>
      <x:c r="M1895" s="0" t="s">
        <x:v>59</x:v>
      </x:c>
      <x:c r="N1895" s="0">
        <x:v>179</x:v>
      </x:c>
    </x:row>
    <x:row r="1896" spans="1:14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131</x:v>
      </x:c>
      <x:c r="F1896" s="0" t="s">
        <x:v>132</x:v>
      </x:c>
      <x:c r="G1896" s="0" t="s">
        <x:v>117</x:v>
      </x:c>
      <x:c r="H1896" s="0" t="s">
        <x:v>118</x:v>
      </x:c>
      <x:c r="I1896" s="0" t="s">
        <x:v>76</x:v>
      </x:c>
      <x:c r="J1896" s="0" t="s">
        <x:v>77</x:v>
      </x:c>
      <x:c r="K1896" s="0" t="s">
        <x:v>58</x:v>
      </x:c>
      <x:c r="L1896" s="0" t="s">
        <x:v>58</x:v>
      </x:c>
      <x:c r="M1896" s="0" t="s">
        <x:v>59</x:v>
      </x:c>
      <x:c r="N1896" s="0">
        <x:v>52</x:v>
      </x:c>
    </x:row>
    <x:row r="1897" spans="1:14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131</x:v>
      </x:c>
      <x:c r="F1897" s="0" t="s">
        <x:v>132</x:v>
      </x:c>
      <x:c r="G1897" s="0" t="s">
        <x:v>117</x:v>
      </x:c>
      <x:c r="H1897" s="0" t="s">
        <x:v>118</x:v>
      </x:c>
      <x:c r="I1897" s="0" t="s">
        <x:v>78</x:v>
      </x:c>
      <x:c r="J1897" s="0" t="s">
        <x:v>79</x:v>
      </x:c>
      <x:c r="K1897" s="0" t="s">
        <x:v>58</x:v>
      </x:c>
      <x:c r="L1897" s="0" t="s">
        <x:v>58</x:v>
      </x:c>
      <x:c r="M1897" s="0" t="s">
        <x:v>59</x:v>
      </x:c>
      <x:c r="N1897" s="0">
        <x:v>94</x:v>
      </x:c>
    </x:row>
    <x:row r="1898" spans="1:14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131</x:v>
      </x:c>
      <x:c r="F1898" s="0" t="s">
        <x:v>132</x:v>
      </x:c>
      <x:c r="G1898" s="0" t="s">
        <x:v>117</x:v>
      </x:c>
      <x:c r="H1898" s="0" t="s">
        <x:v>118</x:v>
      </x:c>
      <x:c r="I1898" s="0" t="s">
        <x:v>80</x:v>
      </x:c>
      <x:c r="J1898" s="0" t="s">
        <x:v>81</x:v>
      </x:c>
      <x:c r="K1898" s="0" t="s">
        <x:v>58</x:v>
      </x:c>
      <x:c r="L1898" s="0" t="s">
        <x:v>58</x:v>
      </x:c>
      <x:c r="M1898" s="0" t="s">
        <x:v>59</x:v>
      </x:c>
      <x:c r="N1898" s="0">
        <x:v>88</x:v>
      </x:c>
    </x:row>
    <x:row r="1899" spans="1:14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131</x:v>
      </x:c>
      <x:c r="F1899" s="0" t="s">
        <x:v>132</x:v>
      </x:c>
      <x:c r="G1899" s="0" t="s">
        <x:v>117</x:v>
      </x:c>
      <x:c r="H1899" s="0" t="s">
        <x:v>118</x:v>
      </x:c>
      <x:c r="I1899" s="0" t="s">
        <x:v>82</x:v>
      </x:c>
      <x:c r="J1899" s="0" t="s">
        <x:v>83</x:v>
      </x:c>
      <x:c r="K1899" s="0" t="s">
        <x:v>58</x:v>
      </x:c>
      <x:c r="L1899" s="0" t="s">
        <x:v>58</x:v>
      </x:c>
      <x:c r="M1899" s="0" t="s">
        <x:v>59</x:v>
      </x:c>
      <x:c r="N1899" s="0">
        <x:v>7</x:v>
      </x:c>
    </x:row>
    <x:row r="1900" spans="1:14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131</x:v>
      </x:c>
      <x:c r="F1900" s="0" t="s">
        <x:v>132</x:v>
      </x:c>
      <x:c r="G1900" s="0" t="s">
        <x:v>117</x:v>
      </x:c>
      <x:c r="H1900" s="0" t="s">
        <x:v>118</x:v>
      </x:c>
      <x:c r="I1900" s="0" t="s">
        <x:v>84</x:v>
      </x:c>
      <x:c r="J1900" s="0" t="s">
        <x:v>85</x:v>
      </x:c>
      <x:c r="K1900" s="0" t="s">
        <x:v>58</x:v>
      </x:c>
      <x:c r="L1900" s="0" t="s">
        <x:v>58</x:v>
      </x:c>
      <x:c r="M1900" s="0" t="s">
        <x:v>59</x:v>
      </x:c>
      <x:c r="N1900" s="0">
        <x:v>119</x:v>
      </x:c>
    </x:row>
    <x:row r="1901" spans="1:14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131</x:v>
      </x:c>
      <x:c r="F1901" s="0" t="s">
        <x:v>132</x:v>
      </x:c>
      <x:c r="G1901" s="0" t="s">
        <x:v>117</x:v>
      </x:c>
      <x:c r="H1901" s="0" t="s">
        <x:v>118</x:v>
      </x:c>
      <x:c r="I1901" s="0" t="s">
        <x:v>86</x:v>
      </x:c>
      <x:c r="J1901" s="0" t="s">
        <x:v>87</x:v>
      </x:c>
      <x:c r="K1901" s="0" t="s">
        <x:v>58</x:v>
      </x:c>
      <x:c r="L1901" s="0" t="s">
        <x:v>58</x:v>
      </x:c>
      <x:c r="M1901" s="0" t="s">
        <x:v>59</x:v>
      </x:c>
      <x:c r="N1901" s="0">
        <x:v>586</x:v>
      </x:c>
    </x:row>
    <x:row r="1902" spans="1:14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131</x:v>
      </x:c>
      <x:c r="F1902" s="0" t="s">
        <x:v>132</x:v>
      </x:c>
      <x:c r="G1902" s="0" t="s">
        <x:v>117</x:v>
      </x:c>
      <x:c r="H1902" s="0" t="s">
        <x:v>118</x:v>
      </x:c>
      <x:c r="I1902" s="0" t="s">
        <x:v>88</x:v>
      </x:c>
      <x:c r="J1902" s="0" t="s">
        <x:v>89</x:v>
      </x:c>
      <x:c r="K1902" s="0" t="s">
        <x:v>58</x:v>
      </x:c>
      <x:c r="L1902" s="0" t="s">
        <x:v>58</x:v>
      </x:c>
      <x:c r="M1902" s="0" t="s">
        <x:v>59</x:v>
      </x:c>
      <x:c r="N1902" s="0">
        <x:v>530</x:v>
      </x:c>
    </x:row>
    <x:row r="1903" spans="1:14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131</x:v>
      </x:c>
      <x:c r="F1903" s="0" t="s">
        <x:v>132</x:v>
      </x:c>
      <x:c r="G1903" s="0" t="s">
        <x:v>117</x:v>
      </x:c>
      <x:c r="H1903" s="0" t="s">
        <x:v>118</x:v>
      </x:c>
      <x:c r="I1903" s="0" t="s">
        <x:v>90</x:v>
      </x:c>
      <x:c r="J1903" s="0" t="s">
        <x:v>91</x:v>
      </x:c>
      <x:c r="K1903" s="0" t="s">
        <x:v>58</x:v>
      </x:c>
      <x:c r="L1903" s="0" t="s">
        <x:v>58</x:v>
      </x:c>
      <x:c r="M1903" s="0" t="s">
        <x:v>59</x:v>
      </x:c>
      <x:c r="N1903" s="0">
        <x:v>217</x:v>
      </x:c>
    </x:row>
    <x:row r="1904" spans="1:14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131</x:v>
      </x:c>
      <x:c r="F1904" s="0" t="s">
        <x:v>132</x:v>
      </x:c>
      <x:c r="G1904" s="0" t="s">
        <x:v>117</x:v>
      </x:c>
      <x:c r="H1904" s="0" t="s">
        <x:v>118</x:v>
      </x:c>
      <x:c r="I1904" s="0" t="s">
        <x:v>92</x:v>
      </x:c>
      <x:c r="J1904" s="0" t="s">
        <x:v>93</x:v>
      </x:c>
      <x:c r="K1904" s="0" t="s">
        <x:v>58</x:v>
      </x:c>
      <x:c r="L1904" s="0" t="s">
        <x:v>58</x:v>
      </x:c>
      <x:c r="M1904" s="0" t="s">
        <x:v>59</x:v>
      </x:c>
      <x:c r="N1904" s="0">
        <x:v>37</x:v>
      </x:c>
    </x:row>
    <x:row r="1905" spans="1:14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131</x:v>
      </x:c>
      <x:c r="F1905" s="0" t="s">
        <x:v>132</x:v>
      </x:c>
      <x:c r="G1905" s="0" t="s">
        <x:v>117</x:v>
      </x:c>
      <x:c r="H1905" s="0" t="s">
        <x:v>118</x:v>
      </x:c>
      <x:c r="I1905" s="0" t="s">
        <x:v>94</x:v>
      </x:c>
      <x:c r="J1905" s="0" t="s">
        <x:v>95</x:v>
      </x:c>
      <x:c r="K1905" s="0" t="s">
        <x:v>58</x:v>
      </x:c>
      <x:c r="L1905" s="0" t="s">
        <x:v>58</x:v>
      </x:c>
      <x:c r="M1905" s="0" t="s">
        <x:v>59</x:v>
      </x:c>
      <x:c r="N1905" s="0">
        <x:v>41</x:v>
      </x:c>
    </x:row>
    <x:row r="1906" spans="1:14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131</x:v>
      </x:c>
      <x:c r="F1906" s="0" t="s">
        <x:v>132</x:v>
      </x:c>
      <x:c r="G1906" s="0" t="s">
        <x:v>117</x:v>
      </x:c>
      <x:c r="H1906" s="0" t="s">
        <x:v>118</x:v>
      </x:c>
      <x:c r="I1906" s="0" t="s">
        <x:v>96</x:v>
      </x:c>
      <x:c r="J1906" s="0" t="s">
        <x:v>97</x:v>
      </x:c>
      <x:c r="K1906" s="0" t="s">
        <x:v>58</x:v>
      </x:c>
      <x:c r="L1906" s="0" t="s">
        <x:v>58</x:v>
      </x:c>
      <x:c r="M1906" s="0" t="s">
        <x:v>59</x:v>
      </x:c>
      <x:c r="N1906" s="0">
        <x:v>526</x:v>
      </x:c>
    </x:row>
    <x:row r="1907" spans="1:14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131</x:v>
      </x:c>
      <x:c r="F1907" s="0" t="s">
        <x:v>132</x:v>
      </x:c>
      <x:c r="G1907" s="0" t="s">
        <x:v>117</x:v>
      </x:c>
      <x:c r="H1907" s="0" t="s">
        <x:v>118</x:v>
      </x:c>
      <x:c r="I1907" s="0" t="s">
        <x:v>98</x:v>
      </x:c>
      <x:c r="J1907" s="0" t="s">
        <x:v>99</x:v>
      </x:c>
      <x:c r="K1907" s="0" t="s">
        <x:v>58</x:v>
      </x:c>
      <x:c r="L1907" s="0" t="s">
        <x:v>58</x:v>
      </x:c>
      <x:c r="M1907" s="0" t="s">
        <x:v>59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131</x:v>
      </x:c>
      <x:c r="F1908" s="0" t="s">
        <x:v>132</x:v>
      </x:c>
      <x:c r="G1908" s="0" t="s">
        <x:v>117</x:v>
      </x:c>
      <x:c r="H1908" s="0" t="s">
        <x:v>118</x:v>
      </x:c>
      <x:c r="I1908" s="0" t="s">
        <x:v>100</x:v>
      </x:c>
      <x:c r="J1908" s="0" t="s">
        <x:v>101</x:v>
      </x:c>
      <x:c r="K1908" s="0" t="s">
        <x:v>58</x:v>
      </x:c>
      <x:c r="L1908" s="0" t="s">
        <x:v>58</x:v>
      </x:c>
      <x:c r="M1908" s="0" t="s">
        <x:v>59</x:v>
      </x:c>
      <x:c r="N1908" s="0">
        <x:v>286</x:v>
      </x:c>
    </x:row>
    <x:row r="1909" spans="1:14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131</x:v>
      </x:c>
      <x:c r="F1909" s="0" t="s">
        <x:v>132</x:v>
      </x:c>
      <x:c r="G1909" s="0" t="s">
        <x:v>117</x:v>
      </x:c>
      <x:c r="H1909" s="0" t="s">
        <x:v>118</x:v>
      </x:c>
      <x:c r="I1909" s="0" t="s">
        <x:v>102</x:v>
      </x:c>
      <x:c r="J1909" s="0" t="s">
        <x:v>103</x:v>
      </x:c>
      <x:c r="K1909" s="0" t="s">
        <x:v>58</x:v>
      </x:c>
      <x:c r="L1909" s="0" t="s">
        <x:v>58</x:v>
      </x:c>
      <x:c r="M1909" s="0" t="s">
        <x:v>59</x:v>
      </x:c>
      <x:c r="N1909" s="0">
        <x:v>178</x:v>
      </x:c>
    </x:row>
    <x:row r="1910" spans="1:14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131</x:v>
      </x:c>
      <x:c r="F1910" s="0" t="s">
        <x:v>132</x:v>
      </x:c>
      <x:c r="G1910" s="0" t="s">
        <x:v>117</x:v>
      </x:c>
      <x:c r="H1910" s="0" t="s">
        <x:v>118</x:v>
      </x:c>
      <x:c r="I1910" s="0" t="s">
        <x:v>104</x:v>
      </x:c>
      <x:c r="J1910" s="0" t="s">
        <x:v>105</x:v>
      </x:c>
      <x:c r="K1910" s="0" t="s">
        <x:v>58</x:v>
      </x:c>
      <x:c r="L1910" s="0" t="s">
        <x:v>58</x:v>
      </x:c>
      <x:c r="M1910" s="0" t="s">
        <x:v>59</x:v>
      </x:c>
      <x:c r="N1910" s="0">
        <x:v>327</x:v>
      </x:c>
    </x:row>
    <x:row r="1911" spans="1:14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131</x:v>
      </x:c>
      <x:c r="F1911" s="0" t="s">
        <x:v>132</x:v>
      </x:c>
      <x:c r="G1911" s="0" t="s">
        <x:v>117</x:v>
      </x:c>
      <x:c r="H1911" s="0" t="s">
        <x:v>118</x:v>
      </x:c>
      <x:c r="I1911" s="0" t="s">
        <x:v>106</x:v>
      </x:c>
      <x:c r="J1911" s="0" t="s">
        <x:v>107</x:v>
      </x:c>
      <x:c r="K1911" s="0" t="s">
        <x:v>58</x:v>
      </x:c>
      <x:c r="L1911" s="0" t="s">
        <x:v>58</x:v>
      </x:c>
      <x:c r="M1911" s="0" t="s">
        <x:v>59</x:v>
      </x:c>
      <x:c r="N1911" s="0">
        <x:v>475</x:v>
      </x:c>
    </x:row>
    <x:row r="1912" spans="1:14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131</x:v>
      </x:c>
      <x:c r="F1912" s="0" t="s">
        <x:v>132</x:v>
      </x:c>
      <x:c r="G1912" s="0" t="s">
        <x:v>117</x:v>
      </x:c>
      <x:c r="H1912" s="0" t="s">
        <x:v>118</x:v>
      </x:c>
      <x:c r="I1912" s="0" t="s">
        <x:v>108</x:v>
      </x:c>
      <x:c r="J1912" s="0" t="s">
        <x:v>109</x:v>
      </x:c>
      <x:c r="K1912" s="0" t="s">
        <x:v>58</x:v>
      </x:c>
      <x:c r="L1912" s="0" t="s">
        <x:v>58</x:v>
      </x:c>
      <x:c r="M1912" s="0" t="s">
        <x:v>59</x:v>
      </x:c>
      <x:c r="N1912" s="0">
        <x:v>1293</x:v>
      </x:c>
    </x:row>
    <x:row r="1913" spans="1:14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131</x:v>
      </x:c>
      <x:c r="F1913" s="0" t="s">
        <x:v>132</x:v>
      </x:c>
      <x:c r="G1913" s="0" t="s">
        <x:v>117</x:v>
      </x:c>
      <x:c r="H1913" s="0" t="s">
        <x:v>118</x:v>
      </x:c>
      <x:c r="I1913" s="0" t="s">
        <x:v>52</x:v>
      </x:c>
      <x:c r="J1913" s="0" t="s">
        <x:v>110</x:v>
      </x:c>
      <x:c r="K1913" s="0" t="s">
        <x:v>58</x:v>
      </x:c>
      <x:c r="L1913" s="0" t="s">
        <x:v>58</x:v>
      </x:c>
      <x:c r="M1913" s="0" t="s">
        <x:v>59</x:v>
      </x:c>
      <x:c r="N1913" s="0">
        <x:v>5503</x:v>
      </x:c>
    </x:row>
    <x:row r="1914" spans="1:14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131</x:v>
      </x:c>
      <x:c r="F1914" s="0" t="s">
        <x:v>132</x:v>
      </x:c>
      <x:c r="G1914" s="0" t="s">
        <x:v>117</x:v>
      </x:c>
      <x:c r="H1914" s="0" t="s">
        <x:v>118</x:v>
      </x:c>
      <x:c r="I1914" s="0" t="s">
        <x:v>111</x:v>
      </x:c>
      <x:c r="J1914" s="0" t="s">
        <x:v>112</x:v>
      </x:c>
      <x:c r="K1914" s="0" t="s">
        <x:v>58</x:v>
      </x:c>
      <x:c r="L1914" s="0" t="s">
        <x:v>58</x:v>
      </x:c>
      <x:c r="M1914" s="0" t="s">
        <x:v>59</x:v>
      </x:c>
      <x:c r="N1914" s="0">
        <x:v>493</x:v>
      </x:c>
    </x:row>
    <x:row r="1915" spans="1:14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131</x:v>
      </x:c>
      <x:c r="F1915" s="0" t="s">
        <x:v>132</x:v>
      </x:c>
      <x:c r="G1915" s="0" t="s">
        <x:v>117</x:v>
      </x:c>
      <x:c r="H1915" s="0" t="s">
        <x:v>118</x:v>
      </x:c>
      <x:c r="I1915" s="0" t="s">
        <x:v>113</x:v>
      </x:c>
      <x:c r="J1915" s="0" t="s">
        <x:v>114</x:v>
      </x:c>
      <x:c r="K1915" s="0" t="s">
        <x:v>58</x:v>
      </x:c>
      <x:c r="L1915" s="0" t="s">
        <x:v>58</x:v>
      </x:c>
      <x:c r="M1915" s="0" t="s">
        <x:v>59</x:v>
      </x:c>
      <x:c r="N1915" s="0">
        <x:v>5996</x:v>
      </x:c>
    </x:row>
    <x:row r="1916" spans="1:14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131</x:v>
      </x:c>
      <x:c r="F1916" s="0" t="s">
        <x:v>132</x:v>
      </x:c>
      <x:c r="G1916" s="0" t="s">
        <x:v>119</x:v>
      </x:c>
      <x:c r="H1916" s="0" t="s">
        <x:v>120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160</x:v>
      </x:c>
    </x:row>
    <x:row r="1917" spans="1:14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131</x:v>
      </x:c>
      <x:c r="F1917" s="0" t="s">
        <x:v>132</x:v>
      </x:c>
      <x:c r="G1917" s="0" t="s">
        <x:v>119</x:v>
      </x:c>
      <x:c r="H1917" s="0" t="s">
        <x:v>120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66</x:v>
      </x:c>
    </x:row>
    <x:row r="1918" spans="1:14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131</x:v>
      </x:c>
      <x:c r="F1918" s="0" t="s">
        <x:v>132</x:v>
      </x:c>
      <x:c r="G1918" s="0" t="s">
        <x:v>119</x:v>
      </x:c>
      <x:c r="H1918" s="0" t="s">
        <x:v>120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172</x:v>
      </x:c>
    </x:row>
    <x:row r="1919" spans="1:14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131</x:v>
      </x:c>
      <x:c r="F1919" s="0" t="s">
        <x:v>132</x:v>
      </x:c>
      <x:c r="G1919" s="0" t="s">
        <x:v>119</x:v>
      </x:c>
      <x:c r="H1919" s="0" t="s">
        <x:v>120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35</x:v>
      </x:c>
    </x:row>
    <x:row r="1920" spans="1:14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131</x:v>
      </x:c>
      <x:c r="F1920" s="0" t="s">
        <x:v>132</x:v>
      </x:c>
      <x:c r="G1920" s="0" t="s">
        <x:v>119</x:v>
      </x:c>
      <x:c r="H1920" s="0" t="s">
        <x:v>120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105</x:v>
      </x:c>
    </x:row>
    <x:row r="1921" spans="1:14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131</x:v>
      </x:c>
      <x:c r="F1921" s="0" t="s">
        <x:v>132</x:v>
      </x:c>
      <x:c r="G1921" s="0" t="s">
        <x:v>119</x:v>
      </x:c>
      <x:c r="H1921" s="0" t="s">
        <x:v>120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112</x:v>
      </x:c>
    </x:row>
    <x:row r="1922" spans="1:14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131</x:v>
      </x:c>
      <x:c r="F1922" s="0" t="s">
        <x:v>132</x:v>
      </x:c>
      <x:c r="G1922" s="0" t="s">
        <x:v>119</x:v>
      </x:c>
      <x:c r="H1922" s="0" t="s">
        <x:v>120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92</x:v>
      </x:c>
    </x:row>
    <x:row r="1923" spans="1:14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131</x:v>
      </x:c>
      <x:c r="F1923" s="0" t="s">
        <x:v>132</x:v>
      </x:c>
      <x:c r="G1923" s="0" t="s">
        <x:v>119</x:v>
      </x:c>
      <x:c r="H1923" s="0" t="s">
        <x:v>120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11</x:v>
      </x:c>
    </x:row>
    <x:row r="1924" spans="1:14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131</x:v>
      </x:c>
      <x:c r="F1924" s="0" t="s">
        <x:v>132</x:v>
      </x:c>
      <x:c r="G1924" s="0" t="s">
        <x:v>119</x:v>
      </x:c>
      <x:c r="H1924" s="0" t="s">
        <x:v>120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84</x:v>
      </x:c>
    </x:row>
    <x:row r="1925" spans="1:14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131</x:v>
      </x:c>
      <x:c r="F1925" s="0" t="s">
        <x:v>132</x:v>
      </x:c>
      <x:c r="G1925" s="0" t="s">
        <x:v>119</x:v>
      </x:c>
      <x:c r="H1925" s="0" t="s">
        <x:v>120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116</x:v>
      </x:c>
    </x:row>
    <x:row r="1926" spans="1:14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131</x:v>
      </x:c>
      <x:c r="F1926" s="0" t="s">
        <x:v>132</x:v>
      </x:c>
      <x:c r="G1926" s="0" t="s">
        <x:v>119</x:v>
      </x:c>
      <x:c r="H1926" s="0" t="s">
        <x:v>120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152</x:v>
      </x:c>
    </x:row>
    <x:row r="1927" spans="1:14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131</x:v>
      </x:c>
      <x:c r="F1927" s="0" t="s">
        <x:v>132</x:v>
      </x:c>
      <x:c r="G1927" s="0" t="s">
        <x:v>119</x:v>
      </x:c>
      <x:c r="H1927" s="0" t="s">
        <x:v>120</x:v>
      </x:c>
      <x:c r="I1927" s="0" t="s">
        <x:v>80</x:v>
      </x:c>
      <x:c r="J1927" s="0" t="s">
        <x:v>81</x:v>
      </x:c>
      <x:c r="K1927" s="0" t="s">
        <x:v>58</x:v>
      </x:c>
      <x:c r="L1927" s="0" t="s">
        <x:v>58</x:v>
      </x:c>
      <x:c r="M1927" s="0" t="s">
        <x:v>59</x:v>
      </x:c>
      <x:c r="N1927" s="0">
        <x:v>113</x:v>
      </x:c>
    </x:row>
    <x:row r="1928" spans="1:14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131</x:v>
      </x:c>
      <x:c r="F1928" s="0" t="s">
        <x:v>132</x:v>
      </x:c>
      <x:c r="G1928" s="0" t="s">
        <x:v>119</x:v>
      </x:c>
      <x:c r="H1928" s="0" t="s">
        <x:v>120</x:v>
      </x:c>
      <x:c r="I1928" s="0" t="s">
        <x:v>82</x:v>
      </x:c>
      <x:c r="J1928" s="0" t="s">
        <x:v>83</x:v>
      </x:c>
      <x:c r="K1928" s="0" t="s">
        <x:v>58</x:v>
      </x:c>
      <x:c r="L1928" s="0" t="s">
        <x:v>58</x:v>
      </x:c>
      <x:c r="M1928" s="0" t="s">
        <x:v>59</x:v>
      </x:c>
      <x:c r="N1928" s="0">
        <x:v>18</x:v>
      </x:c>
    </x:row>
    <x:row r="1929" spans="1:14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131</x:v>
      </x:c>
      <x:c r="F1929" s="0" t="s">
        <x:v>132</x:v>
      </x:c>
      <x:c r="G1929" s="0" t="s">
        <x:v>119</x:v>
      </x:c>
      <x:c r="H1929" s="0" t="s">
        <x:v>120</x:v>
      </x:c>
      <x:c r="I1929" s="0" t="s">
        <x:v>84</x:v>
      </x:c>
      <x:c r="J1929" s="0" t="s">
        <x:v>85</x:v>
      </x:c>
      <x:c r="K1929" s="0" t="s">
        <x:v>58</x:v>
      </x:c>
      <x:c r="L1929" s="0" t="s">
        <x:v>58</x:v>
      </x:c>
      <x:c r="M1929" s="0" t="s">
        <x:v>59</x:v>
      </x:c>
      <x:c r="N1929" s="0">
        <x:v>173</x:v>
      </x:c>
    </x:row>
    <x:row r="1930" spans="1:14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131</x:v>
      </x:c>
      <x:c r="F1930" s="0" t="s">
        <x:v>132</x:v>
      </x:c>
      <x:c r="G1930" s="0" t="s">
        <x:v>119</x:v>
      </x:c>
      <x:c r="H1930" s="0" t="s">
        <x:v>120</x:v>
      </x:c>
      <x:c r="I1930" s="0" t="s">
        <x:v>86</x:v>
      </x:c>
      <x:c r="J1930" s="0" t="s">
        <x:v>87</x:v>
      </x:c>
      <x:c r="K1930" s="0" t="s">
        <x:v>58</x:v>
      </x:c>
      <x:c r="L1930" s="0" t="s">
        <x:v>58</x:v>
      </x:c>
      <x:c r="M1930" s="0" t="s">
        <x:v>59</x:v>
      </x:c>
      <x:c r="N1930" s="0">
        <x:v>691</x:v>
      </x:c>
    </x:row>
    <x:row r="1931" spans="1:14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131</x:v>
      </x:c>
      <x:c r="F1931" s="0" t="s">
        <x:v>132</x:v>
      </x:c>
      <x:c r="G1931" s="0" t="s">
        <x:v>119</x:v>
      </x:c>
      <x:c r="H1931" s="0" t="s">
        <x:v>120</x:v>
      </x:c>
      <x:c r="I1931" s="0" t="s">
        <x:v>88</x:v>
      </x:c>
      <x:c r="J1931" s="0" t="s">
        <x:v>89</x:v>
      </x:c>
      <x:c r="K1931" s="0" t="s">
        <x:v>58</x:v>
      </x:c>
      <x:c r="L1931" s="0" t="s">
        <x:v>58</x:v>
      </x:c>
      <x:c r="M1931" s="0" t="s">
        <x:v>59</x:v>
      </x:c>
      <x:c r="N1931" s="0">
        <x:v>848</x:v>
      </x:c>
    </x:row>
    <x:row r="1932" spans="1:14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131</x:v>
      </x:c>
      <x:c r="F1932" s="0" t="s">
        <x:v>132</x:v>
      </x:c>
      <x:c r="G1932" s="0" t="s">
        <x:v>119</x:v>
      </x:c>
      <x:c r="H1932" s="0" t="s">
        <x:v>120</x:v>
      </x:c>
      <x:c r="I1932" s="0" t="s">
        <x:v>90</x:v>
      </x:c>
      <x:c r="J1932" s="0" t="s">
        <x:v>91</x:v>
      </x:c>
      <x:c r="K1932" s="0" t="s">
        <x:v>58</x:v>
      </x:c>
      <x:c r="L1932" s="0" t="s">
        <x:v>58</x:v>
      </x:c>
      <x:c r="M1932" s="0" t="s">
        <x:v>59</x:v>
      </x:c>
      <x:c r="N1932" s="0">
        <x:v>328</x:v>
      </x:c>
    </x:row>
    <x:row r="1933" spans="1:14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131</x:v>
      </x:c>
      <x:c r="F1933" s="0" t="s">
        <x:v>132</x:v>
      </x:c>
      <x:c r="G1933" s="0" t="s">
        <x:v>119</x:v>
      </x:c>
      <x:c r="H1933" s="0" t="s">
        <x:v>120</x:v>
      </x:c>
      <x:c r="I1933" s="0" t="s">
        <x:v>92</x:v>
      </x:c>
      <x:c r="J1933" s="0" t="s">
        <x:v>93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131</x:v>
      </x:c>
      <x:c r="F1934" s="0" t="s">
        <x:v>132</x:v>
      </x:c>
      <x:c r="G1934" s="0" t="s">
        <x:v>119</x:v>
      </x:c>
      <x:c r="H1934" s="0" t="s">
        <x:v>120</x:v>
      </x:c>
      <x:c r="I1934" s="0" t="s">
        <x:v>94</x:v>
      </x:c>
      <x:c r="J1934" s="0" t="s">
        <x:v>95</x:v>
      </x:c>
      <x:c r="K1934" s="0" t="s">
        <x:v>58</x:v>
      </x:c>
      <x:c r="L1934" s="0" t="s">
        <x:v>58</x:v>
      </x:c>
      <x:c r="M1934" s="0" t="s">
        <x:v>59</x:v>
      </x:c>
      <x:c r="N1934" s="0">
        <x:v>67</x:v>
      </x:c>
    </x:row>
    <x:row r="1935" spans="1:14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131</x:v>
      </x:c>
      <x:c r="F1935" s="0" t="s">
        <x:v>132</x:v>
      </x:c>
      <x:c r="G1935" s="0" t="s">
        <x:v>119</x:v>
      </x:c>
      <x:c r="H1935" s="0" t="s">
        <x:v>120</x:v>
      </x:c>
      <x:c r="I1935" s="0" t="s">
        <x:v>96</x:v>
      </x:c>
      <x:c r="J1935" s="0" t="s">
        <x:v>97</x:v>
      </x:c>
      <x:c r="K1935" s="0" t="s">
        <x:v>58</x:v>
      </x:c>
      <x:c r="L1935" s="0" t="s">
        <x:v>58</x:v>
      </x:c>
      <x:c r="M1935" s="0" t="s">
        <x:v>59</x:v>
      </x:c>
      <x:c r="N1935" s="0">
        <x:v>802</x:v>
      </x:c>
    </x:row>
    <x:row r="1936" spans="1:14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131</x:v>
      </x:c>
      <x:c r="F1936" s="0" t="s">
        <x:v>132</x:v>
      </x:c>
      <x:c r="G1936" s="0" t="s">
        <x:v>119</x:v>
      </x:c>
      <x:c r="H1936" s="0" t="s">
        <x:v>120</x:v>
      </x:c>
      <x:c r="I1936" s="0" t="s">
        <x:v>98</x:v>
      </x:c>
      <x:c r="J1936" s="0" t="s">
        <x:v>99</x:v>
      </x:c>
      <x:c r="K1936" s="0" t="s">
        <x:v>58</x:v>
      </x:c>
      <x:c r="L1936" s="0" t="s">
        <x:v>58</x:v>
      </x:c>
      <x:c r="M1936" s="0" t="s">
        <x:v>59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131</x:v>
      </x:c>
      <x:c r="F1937" s="0" t="s">
        <x:v>132</x:v>
      </x:c>
      <x:c r="G1937" s="0" t="s">
        <x:v>119</x:v>
      </x:c>
      <x:c r="H1937" s="0" t="s">
        <x:v>120</x:v>
      </x:c>
      <x:c r="I1937" s="0" t="s">
        <x:v>100</x:v>
      </x:c>
      <x:c r="J1937" s="0" t="s">
        <x:v>101</x:v>
      </x:c>
      <x:c r="K1937" s="0" t="s">
        <x:v>58</x:v>
      </x:c>
      <x:c r="L1937" s="0" t="s">
        <x:v>58</x:v>
      </x:c>
      <x:c r="M1937" s="0" t="s">
        <x:v>59</x:v>
      </x:c>
      <x:c r="N1937" s="0">
        <x:v>453</x:v>
      </x:c>
    </x:row>
    <x:row r="1938" spans="1:14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131</x:v>
      </x:c>
      <x:c r="F1938" s="0" t="s">
        <x:v>132</x:v>
      </x:c>
      <x:c r="G1938" s="0" t="s">
        <x:v>119</x:v>
      </x:c>
      <x:c r="H1938" s="0" t="s">
        <x:v>120</x:v>
      </x:c>
      <x:c r="I1938" s="0" t="s">
        <x:v>102</x:v>
      </x:c>
      <x:c r="J1938" s="0" t="s">
        <x:v>103</x:v>
      </x:c>
      <x:c r="K1938" s="0" t="s">
        <x:v>58</x:v>
      </x:c>
      <x:c r="L1938" s="0" t="s">
        <x:v>58</x:v>
      </x:c>
      <x:c r="M1938" s="0" t="s">
        <x:v>59</x:v>
      </x:c>
      <x:c r="N1938" s="0">
        <x:v>278</x:v>
      </x:c>
    </x:row>
    <x:row r="1939" spans="1:14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131</x:v>
      </x:c>
      <x:c r="F1939" s="0" t="s">
        <x:v>132</x:v>
      </x:c>
      <x:c r="G1939" s="0" t="s">
        <x:v>119</x:v>
      </x:c>
      <x:c r="H1939" s="0" t="s">
        <x:v>120</x:v>
      </x:c>
      <x:c r="I1939" s="0" t="s">
        <x:v>104</x:v>
      </x:c>
      <x:c r="J1939" s="0" t="s">
        <x:v>105</x:v>
      </x:c>
      <x:c r="K1939" s="0" t="s">
        <x:v>58</x:v>
      </x:c>
      <x:c r="L1939" s="0" t="s">
        <x:v>58</x:v>
      </x:c>
      <x:c r="M1939" s="0" t="s">
        <x:v>59</x:v>
      </x:c>
      <x:c r="N1939" s="0">
        <x:v>386</x:v>
      </x:c>
    </x:row>
    <x:row r="1940" spans="1:14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131</x:v>
      </x:c>
      <x:c r="F1940" s="0" t="s">
        <x:v>132</x:v>
      </x:c>
      <x:c r="G1940" s="0" t="s">
        <x:v>119</x:v>
      </x:c>
      <x:c r="H1940" s="0" t="s">
        <x:v>120</x:v>
      </x:c>
      <x:c r="I1940" s="0" t="s">
        <x:v>106</x:v>
      </x:c>
      <x:c r="J1940" s="0" t="s">
        <x:v>107</x:v>
      </x:c>
      <x:c r="K1940" s="0" t="s">
        <x:v>58</x:v>
      </x:c>
      <x:c r="L1940" s="0" t="s">
        <x:v>58</x:v>
      </x:c>
      <x:c r="M1940" s="0" t="s">
        <x:v>59</x:v>
      </x:c>
      <x:c r="N1940" s="0">
        <x:v>806</x:v>
      </x:c>
    </x:row>
    <x:row r="1941" spans="1:14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131</x:v>
      </x:c>
      <x:c r="F1941" s="0" t="s">
        <x:v>132</x:v>
      </x:c>
      <x:c r="G1941" s="0" t="s">
        <x:v>119</x:v>
      </x:c>
      <x:c r="H1941" s="0" t="s">
        <x:v>120</x:v>
      </x:c>
      <x:c r="I1941" s="0" t="s">
        <x:v>108</x:v>
      </x:c>
      <x:c r="J1941" s="0" t="s">
        <x:v>109</x:v>
      </x:c>
      <x:c r="K1941" s="0" t="s">
        <x:v>58</x:v>
      </x:c>
      <x:c r="L1941" s="0" t="s">
        <x:v>58</x:v>
      </x:c>
      <x:c r="M1941" s="0" t="s">
        <x:v>59</x:v>
      </x:c>
      <x:c r="N1941" s="0">
        <x:v>1659</x:v>
      </x:c>
    </x:row>
    <x:row r="1942" spans="1:14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131</x:v>
      </x:c>
      <x:c r="F1942" s="0" t="s">
        <x:v>132</x:v>
      </x:c>
      <x:c r="G1942" s="0" t="s">
        <x:v>119</x:v>
      </x:c>
      <x:c r="H1942" s="0" t="s">
        <x:v>120</x:v>
      </x:c>
      <x:c r="I1942" s="0" t="s">
        <x:v>52</x:v>
      </x:c>
      <x:c r="J1942" s="0" t="s">
        <x:v>110</x:v>
      </x:c>
      <x:c r="K1942" s="0" t="s">
        <x:v>58</x:v>
      </x:c>
      <x:c r="L1942" s="0" t="s">
        <x:v>58</x:v>
      </x:c>
      <x:c r="M1942" s="0" t="s">
        <x:v>59</x:v>
      </x:c>
      <x:c r="N1942" s="0">
        <x:v>7838</x:v>
      </x:c>
    </x:row>
    <x:row r="1943" spans="1:14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131</x:v>
      </x:c>
      <x:c r="F1943" s="0" t="s">
        <x:v>132</x:v>
      </x:c>
      <x:c r="G1943" s="0" t="s">
        <x:v>119</x:v>
      </x:c>
      <x:c r="H1943" s="0" t="s">
        <x:v>120</x:v>
      </x:c>
      <x:c r="I1943" s="0" t="s">
        <x:v>111</x:v>
      </x:c>
      <x:c r="J1943" s="0" t="s">
        <x:v>112</x:v>
      </x:c>
      <x:c r="K1943" s="0" t="s">
        <x:v>58</x:v>
      </x:c>
      <x:c r="L1943" s="0" t="s">
        <x:v>58</x:v>
      </x:c>
      <x:c r="M1943" s="0" t="s">
        <x:v>59</x:v>
      </x:c>
      <x:c r="N1943" s="0">
        <x:v>774</x:v>
      </x:c>
    </x:row>
    <x:row r="1944" spans="1:14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131</x:v>
      </x:c>
      <x:c r="F1944" s="0" t="s">
        <x:v>132</x:v>
      </x:c>
      <x:c r="G1944" s="0" t="s">
        <x:v>119</x:v>
      </x:c>
      <x:c r="H1944" s="0" t="s">
        <x:v>120</x:v>
      </x:c>
      <x:c r="I1944" s="0" t="s">
        <x:v>113</x:v>
      </x:c>
      <x:c r="J1944" s="0" t="s">
        <x:v>114</x:v>
      </x:c>
      <x:c r="K1944" s="0" t="s">
        <x:v>58</x:v>
      </x:c>
      <x:c r="L1944" s="0" t="s">
        <x:v>58</x:v>
      </x:c>
      <x:c r="M1944" s="0" t="s">
        <x:v>59</x:v>
      </x:c>
      <x:c r="N1944" s="0">
        <x:v>8612</x:v>
      </x:c>
    </x:row>
    <x:row r="1945" spans="1:14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131</x:v>
      </x:c>
      <x:c r="F1945" s="0" t="s">
        <x:v>132</x:v>
      </x:c>
      <x:c r="G1945" s="0" t="s">
        <x:v>121</x:v>
      </x:c>
      <x:c r="H1945" s="0" t="s">
        <x:v>122</x:v>
      </x:c>
      <x:c r="I1945" s="0" t="s">
        <x:v>56</x:v>
      </x:c>
      <x:c r="J1945" s="0" t="s">
        <x:v>57</x:v>
      </x:c>
      <x:c r="K1945" s="0" t="s">
        <x:v>58</x:v>
      </x:c>
      <x:c r="L1945" s="0" t="s">
        <x:v>58</x:v>
      </x:c>
      <x:c r="M1945" s="0" t="s">
        <x:v>59</x:v>
      </x:c>
      <x:c r="N1945" s="0">
        <x:v>672</x:v>
      </x:c>
    </x:row>
    <x:row r="1946" spans="1:14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131</x:v>
      </x:c>
      <x:c r="F1946" s="0" t="s">
        <x:v>132</x:v>
      </x:c>
      <x:c r="G1946" s="0" t="s">
        <x:v>121</x:v>
      </x:c>
      <x:c r="H1946" s="0" t="s">
        <x:v>122</x:v>
      </x:c>
      <x:c r="I1946" s="0" t="s">
        <x:v>60</x:v>
      </x:c>
      <x:c r="J1946" s="0" t="s">
        <x:v>61</x:v>
      </x:c>
      <x:c r="K1946" s="0" t="s">
        <x:v>58</x:v>
      </x:c>
      <x:c r="L1946" s="0" t="s">
        <x:v>58</x:v>
      </x:c>
      <x:c r="M1946" s="0" t="s">
        <x:v>59</x:v>
      </x:c>
      <x:c r="N1946" s="0">
        <x:v>210</x:v>
      </x:c>
    </x:row>
    <x:row r="1947" spans="1:14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131</x:v>
      </x:c>
      <x:c r="F1947" s="0" t="s">
        <x:v>132</x:v>
      </x:c>
      <x:c r="G1947" s="0" t="s">
        <x:v>121</x:v>
      </x:c>
      <x:c r="H1947" s="0" t="s">
        <x:v>122</x:v>
      </x:c>
      <x:c r="I1947" s="0" t="s">
        <x:v>62</x:v>
      </x:c>
      <x:c r="J1947" s="0" t="s">
        <x:v>63</x:v>
      </x:c>
      <x:c r="K1947" s="0" t="s">
        <x:v>58</x:v>
      </x:c>
      <x:c r="L1947" s="0" t="s">
        <x:v>58</x:v>
      </x:c>
      <x:c r="M1947" s="0" t="s">
        <x:v>59</x:v>
      </x:c>
      <x:c r="N1947" s="0">
        <x:v>729</x:v>
      </x:c>
    </x:row>
    <x:row r="1948" spans="1:14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131</x:v>
      </x:c>
      <x:c r="F1948" s="0" t="s">
        <x:v>132</x:v>
      </x:c>
      <x:c r="G1948" s="0" t="s">
        <x:v>121</x:v>
      </x:c>
      <x:c r="H1948" s="0" t="s">
        <x:v>122</x:v>
      </x:c>
      <x:c r="I1948" s="0" t="s">
        <x:v>64</x:v>
      </x:c>
      <x:c r="J1948" s="0" t="s">
        <x:v>65</x:v>
      </x:c>
      <x:c r="K1948" s="0" t="s">
        <x:v>58</x:v>
      </x:c>
      <x:c r="L1948" s="0" t="s">
        <x:v>58</x:v>
      </x:c>
      <x:c r="M1948" s="0" t="s">
        <x:v>59</x:v>
      </x:c>
      <x:c r="N1948" s="0">
        <x:v>150</x:v>
      </x:c>
    </x:row>
    <x:row r="1949" spans="1:14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131</x:v>
      </x:c>
      <x:c r="F1949" s="0" t="s">
        <x:v>132</x:v>
      </x:c>
      <x:c r="G1949" s="0" t="s">
        <x:v>121</x:v>
      </x:c>
      <x:c r="H1949" s="0" t="s">
        <x:v>122</x:v>
      </x:c>
      <x:c r="I1949" s="0" t="s">
        <x:v>66</x:v>
      </x:c>
      <x:c r="J1949" s="0" t="s">
        <x:v>67</x:v>
      </x:c>
      <x:c r="K1949" s="0" t="s">
        <x:v>58</x:v>
      </x:c>
      <x:c r="L1949" s="0" t="s">
        <x:v>58</x:v>
      </x:c>
      <x:c r="M1949" s="0" t="s">
        <x:v>59</x:v>
      </x:c>
      <x:c r="N1949" s="0">
        <x:v>288</x:v>
      </x:c>
    </x:row>
    <x:row r="1950" spans="1:14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131</x:v>
      </x:c>
      <x:c r="F1950" s="0" t="s">
        <x:v>132</x:v>
      </x:c>
      <x:c r="G1950" s="0" t="s">
        <x:v>121</x:v>
      </x:c>
      <x:c r="H1950" s="0" t="s">
        <x:v>122</x:v>
      </x:c>
      <x:c r="I1950" s="0" t="s">
        <x:v>68</x:v>
      </x:c>
      <x:c r="J1950" s="0" t="s">
        <x:v>69</x:v>
      </x:c>
      <x:c r="K1950" s="0" t="s">
        <x:v>58</x:v>
      </x:c>
      <x:c r="L1950" s="0" t="s">
        <x:v>58</x:v>
      </x:c>
      <x:c r="M1950" s="0" t="s">
        <x:v>59</x:v>
      </x:c>
      <x:c r="N1950" s="0">
        <x:v>973</x:v>
      </x:c>
    </x:row>
    <x:row r="1951" spans="1:14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131</x:v>
      </x:c>
      <x:c r="F1951" s="0" t="s">
        <x:v>132</x:v>
      </x:c>
      <x:c r="G1951" s="0" t="s">
        <x:v>121</x:v>
      </x:c>
      <x:c r="H1951" s="0" t="s">
        <x:v>122</x:v>
      </x:c>
      <x:c r="I1951" s="0" t="s">
        <x:v>70</x:v>
      </x:c>
      <x:c r="J1951" s="0" t="s">
        <x:v>71</x:v>
      </x:c>
      <x:c r="K1951" s="0" t="s">
        <x:v>58</x:v>
      </x:c>
      <x:c r="L1951" s="0" t="s">
        <x:v>58</x:v>
      </x:c>
      <x:c r="M1951" s="0" t="s">
        <x:v>59</x:v>
      </x:c>
      <x:c r="N1951" s="0">
        <x:v>384</x:v>
      </x:c>
    </x:row>
    <x:row r="1952" spans="1:14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131</x:v>
      </x:c>
      <x:c r="F1952" s="0" t="s">
        <x:v>132</x:v>
      </x:c>
      <x:c r="G1952" s="0" t="s">
        <x:v>121</x:v>
      </x:c>
      <x:c r="H1952" s="0" t="s">
        <x:v>122</x:v>
      </x:c>
      <x:c r="I1952" s="0" t="s">
        <x:v>72</x:v>
      </x:c>
      <x:c r="J1952" s="0" t="s">
        <x:v>73</x:v>
      </x:c>
      <x:c r="K1952" s="0" t="s">
        <x:v>58</x:v>
      </x:c>
      <x:c r="L1952" s="0" t="s">
        <x:v>58</x:v>
      </x:c>
      <x:c r="M1952" s="0" t="s">
        <x:v>59</x:v>
      </x:c>
      <x:c r="N1952" s="0">
        <x:v>59</x:v>
      </x:c>
    </x:row>
    <x:row r="1953" spans="1:14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131</x:v>
      </x:c>
      <x:c r="F1953" s="0" t="s">
        <x:v>132</x:v>
      </x:c>
      <x:c r="G1953" s="0" t="s">
        <x:v>121</x:v>
      </x:c>
      <x:c r="H1953" s="0" t="s">
        <x:v>122</x:v>
      </x:c>
      <x:c r="I1953" s="0" t="s">
        <x:v>74</x:v>
      </x:c>
      <x:c r="J1953" s="0" t="s">
        <x:v>75</x:v>
      </x:c>
      <x:c r="K1953" s="0" t="s">
        <x:v>58</x:v>
      </x:c>
      <x:c r="L1953" s="0" t="s">
        <x:v>58</x:v>
      </x:c>
      <x:c r="M1953" s="0" t="s">
        <x:v>59</x:v>
      </x:c>
      <x:c r="N1953" s="0">
        <x:v>385</x:v>
      </x:c>
    </x:row>
    <x:row r="1954" spans="1:14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131</x:v>
      </x:c>
      <x:c r="F1954" s="0" t="s">
        <x:v>132</x:v>
      </x:c>
      <x:c r="G1954" s="0" t="s">
        <x:v>121</x:v>
      </x:c>
      <x:c r="H1954" s="0" t="s">
        <x:v>122</x:v>
      </x:c>
      <x:c r="I1954" s="0" t="s">
        <x:v>76</x:v>
      </x:c>
      <x:c r="J1954" s="0" t="s">
        <x:v>77</x:v>
      </x:c>
      <x:c r="K1954" s="0" t="s">
        <x:v>58</x:v>
      </x:c>
      <x:c r="L1954" s="0" t="s">
        <x:v>58</x:v>
      </x:c>
      <x:c r="M1954" s="0" t="s">
        <x:v>59</x:v>
      </x:c>
      <x:c r="N1954" s="0">
        <x:v>518</x:v>
      </x:c>
    </x:row>
    <x:row r="1955" spans="1:14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131</x:v>
      </x:c>
      <x:c r="F1955" s="0" t="s">
        <x:v>132</x:v>
      </x:c>
      <x:c r="G1955" s="0" t="s">
        <x:v>121</x:v>
      </x:c>
      <x:c r="H1955" s="0" t="s">
        <x:v>122</x:v>
      </x:c>
      <x:c r="I1955" s="0" t="s">
        <x:v>78</x:v>
      </x:c>
      <x:c r="J1955" s="0" t="s">
        <x:v>79</x:v>
      </x:c>
      <x:c r="K1955" s="0" t="s">
        <x:v>58</x:v>
      </x:c>
      <x:c r="L1955" s="0" t="s">
        <x:v>58</x:v>
      </x:c>
      <x:c r="M1955" s="0" t="s">
        <x:v>59</x:v>
      </x:c>
      <x:c r="N1955" s="0">
        <x:v>1078</x:v>
      </x:c>
    </x:row>
    <x:row r="1956" spans="1:14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131</x:v>
      </x:c>
      <x:c r="F1956" s="0" t="s">
        <x:v>132</x:v>
      </x:c>
      <x:c r="G1956" s="0" t="s">
        <x:v>121</x:v>
      </x:c>
      <x:c r="H1956" s="0" t="s">
        <x:v>122</x:v>
      </x:c>
      <x:c r="I1956" s="0" t="s">
        <x:v>80</x:v>
      </x:c>
      <x:c r="J1956" s="0" t="s">
        <x:v>81</x:v>
      </x:c>
      <x:c r="K1956" s="0" t="s">
        <x:v>58</x:v>
      </x:c>
      <x:c r="L1956" s="0" t="s">
        <x:v>58</x:v>
      </x:c>
      <x:c r="M1956" s="0" t="s">
        <x:v>59</x:v>
      </x:c>
      <x:c r="N1956" s="0">
        <x:v>1372</x:v>
      </x:c>
    </x:row>
    <x:row r="1957" spans="1:14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131</x:v>
      </x:c>
      <x:c r="F1957" s="0" t="s">
        <x:v>132</x:v>
      </x:c>
      <x:c r="G1957" s="0" t="s">
        <x:v>121</x:v>
      </x:c>
      <x:c r="H1957" s="0" t="s">
        <x:v>122</x:v>
      </x:c>
      <x:c r="I1957" s="0" t="s">
        <x:v>82</x:v>
      </x:c>
      <x:c r="J1957" s="0" t="s">
        <x:v>83</x:v>
      </x:c>
      <x:c r="K1957" s="0" t="s">
        <x:v>58</x:v>
      </x:c>
      <x:c r="L1957" s="0" t="s">
        <x:v>58</x:v>
      </x:c>
      <x:c r="M1957" s="0" t="s">
        <x:v>59</x:v>
      </x:c>
      <x:c r="N1957" s="0">
        <x:v>96</x:v>
      </x:c>
    </x:row>
    <x:row r="1958" spans="1:14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131</x:v>
      </x:c>
      <x:c r="F1958" s="0" t="s">
        <x:v>132</x:v>
      </x:c>
      <x:c r="G1958" s="0" t="s">
        <x:v>121</x:v>
      </x:c>
      <x:c r="H1958" s="0" t="s">
        <x:v>122</x:v>
      </x:c>
      <x:c r="I1958" s="0" t="s">
        <x:v>84</x:v>
      </x:c>
      <x:c r="J1958" s="0" t="s">
        <x:v>85</x:v>
      </x:c>
      <x:c r="K1958" s="0" t="s">
        <x:v>58</x:v>
      </x:c>
      <x:c r="L1958" s="0" t="s">
        <x:v>58</x:v>
      </x:c>
      <x:c r="M1958" s="0" t="s">
        <x:v>59</x:v>
      </x:c>
      <x:c r="N1958" s="0">
        <x:v>154</x:v>
      </x:c>
    </x:row>
    <x:row r="1959" spans="1:14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131</x:v>
      </x:c>
      <x:c r="F1959" s="0" t="s">
        <x:v>132</x:v>
      </x:c>
      <x:c r="G1959" s="0" t="s">
        <x:v>121</x:v>
      </x:c>
      <x:c r="H1959" s="0" t="s">
        <x:v>122</x:v>
      </x:c>
      <x:c r="I1959" s="0" t="s">
        <x:v>86</x:v>
      </x:c>
      <x:c r="J1959" s="0" t="s">
        <x:v>87</x:v>
      </x:c>
      <x:c r="K1959" s="0" t="s">
        <x:v>58</x:v>
      </x:c>
      <x:c r="L1959" s="0" t="s">
        <x:v>58</x:v>
      </x:c>
      <x:c r="M1959" s="0" t="s">
        <x:v>59</x:v>
      </x:c>
      <x:c r="N1959" s="0">
        <x:v>2108</x:v>
      </x:c>
    </x:row>
    <x:row r="1960" spans="1:14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131</x:v>
      </x:c>
      <x:c r="F1960" s="0" t="s">
        <x:v>132</x:v>
      </x:c>
      <x:c r="G1960" s="0" t="s">
        <x:v>121</x:v>
      </x:c>
      <x:c r="H1960" s="0" t="s">
        <x:v>122</x:v>
      </x:c>
      <x:c r="I1960" s="0" t="s">
        <x:v>88</x:v>
      </x:c>
      <x:c r="J1960" s="0" t="s">
        <x:v>89</x:v>
      </x:c>
      <x:c r="K1960" s="0" t="s">
        <x:v>58</x:v>
      </x:c>
      <x:c r="L1960" s="0" t="s">
        <x:v>58</x:v>
      </x:c>
      <x:c r="M1960" s="0" t="s">
        <x:v>59</x:v>
      </x:c>
      <x:c r="N1960" s="0">
        <x:v>1724</x:v>
      </x:c>
    </x:row>
    <x:row r="1961" spans="1:14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131</x:v>
      </x:c>
      <x:c r="F1961" s="0" t="s">
        <x:v>132</x:v>
      </x:c>
      <x:c r="G1961" s="0" t="s">
        <x:v>121</x:v>
      </x:c>
      <x:c r="H1961" s="0" t="s">
        <x:v>122</x:v>
      </x:c>
      <x:c r="I1961" s="0" t="s">
        <x:v>90</x:v>
      </x:c>
      <x:c r="J1961" s="0" t="s">
        <x:v>91</x:v>
      </x:c>
      <x:c r="K1961" s="0" t="s">
        <x:v>58</x:v>
      </x:c>
      <x:c r="L1961" s="0" t="s">
        <x:v>58</x:v>
      </x:c>
      <x:c r="M1961" s="0" t="s">
        <x:v>59</x:v>
      </x:c>
      <x:c r="N1961" s="0">
        <x:v>832</x:v>
      </x:c>
    </x:row>
    <x:row r="1962" spans="1:14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131</x:v>
      </x:c>
      <x:c r="F1962" s="0" t="s">
        <x:v>132</x:v>
      </x:c>
      <x:c r="G1962" s="0" t="s">
        <x:v>121</x:v>
      </x:c>
      <x:c r="H1962" s="0" t="s">
        <x:v>122</x:v>
      </x:c>
      <x:c r="I1962" s="0" t="s">
        <x:v>92</x:v>
      </x:c>
      <x:c r="J1962" s="0" t="s">
        <x:v>93</x:v>
      </x:c>
      <x:c r="K1962" s="0" t="s">
        <x:v>58</x:v>
      </x:c>
      <x:c r="L1962" s="0" t="s">
        <x:v>58</x:v>
      </x:c>
      <x:c r="M1962" s="0" t="s">
        <x:v>59</x:v>
      </x:c>
      <x:c r="N1962" s="0">
        <x:v>189</x:v>
      </x:c>
    </x:row>
    <x:row r="1963" spans="1:14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131</x:v>
      </x:c>
      <x:c r="F1963" s="0" t="s">
        <x:v>132</x:v>
      </x:c>
      <x:c r="G1963" s="0" t="s">
        <x:v>121</x:v>
      </x:c>
      <x:c r="H1963" s="0" t="s">
        <x:v>122</x:v>
      </x:c>
      <x:c r="I1963" s="0" t="s">
        <x:v>94</x:v>
      </x:c>
      <x:c r="J1963" s="0" t="s">
        <x:v>95</x:v>
      </x:c>
      <x:c r="K1963" s="0" t="s">
        <x:v>58</x:v>
      </x:c>
      <x:c r="L1963" s="0" t="s">
        <x:v>58</x:v>
      </x:c>
      <x:c r="M1963" s="0" t="s">
        <x:v>59</x:v>
      </x:c>
      <x:c r="N1963" s="0">
        <x:v>314</x:v>
      </x:c>
    </x:row>
    <x:row r="1964" spans="1:14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131</x:v>
      </x:c>
      <x:c r="F1964" s="0" t="s">
        <x:v>132</x:v>
      </x:c>
      <x:c r="G1964" s="0" t="s">
        <x:v>121</x:v>
      </x:c>
      <x:c r="H1964" s="0" t="s">
        <x:v>122</x:v>
      </x:c>
      <x:c r="I1964" s="0" t="s">
        <x:v>96</x:v>
      </x:c>
      <x:c r="J1964" s="0" t="s">
        <x:v>97</x:v>
      </x:c>
      <x:c r="K1964" s="0" t="s">
        <x:v>58</x:v>
      </x:c>
      <x:c r="L1964" s="0" t="s">
        <x:v>58</x:v>
      </x:c>
      <x:c r="M1964" s="0" t="s">
        <x:v>59</x:v>
      </x:c>
      <x:c r="N1964" s="0">
        <x:v>3080</x:v>
      </x:c>
    </x:row>
    <x:row r="1965" spans="1:14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131</x:v>
      </x:c>
      <x:c r="F1965" s="0" t="s">
        <x:v>132</x:v>
      </x:c>
      <x:c r="G1965" s="0" t="s">
        <x:v>121</x:v>
      </x:c>
      <x:c r="H1965" s="0" t="s">
        <x:v>122</x:v>
      </x:c>
      <x:c r="I1965" s="0" t="s">
        <x:v>98</x:v>
      </x:c>
      <x:c r="J1965" s="0" t="s">
        <x:v>99</x:v>
      </x:c>
      <x:c r="K1965" s="0" t="s">
        <x:v>58</x:v>
      </x:c>
      <x:c r="L1965" s="0" t="s">
        <x:v>58</x:v>
      </x:c>
      <x:c r="M1965" s="0" t="s">
        <x:v>59</x:v>
      </x:c>
      <x:c r="N1965" s="0">
        <x:v>480</x:v>
      </x:c>
    </x:row>
    <x:row r="1966" spans="1:14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131</x:v>
      </x:c>
      <x:c r="F1966" s="0" t="s">
        <x:v>132</x:v>
      </x:c>
      <x:c r="G1966" s="0" t="s">
        <x:v>121</x:v>
      </x:c>
      <x:c r="H1966" s="0" t="s">
        <x:v>122</x:v>
      </x:c>
      <x:c r="I1966" s="0" t="s">
        <x:v>100</x:v>
      </x:c>
      <x:c r="J1966" s="0" t="s">
        <x:v>101</x:v>
      </x:c>
      <x:c r="K1966" s="0" t="s">
        <x:v>58</x:v>
      </x:c>
      <x:c r="L1966" s="0" t="s">
        <x:v>58</x:v>
      </x:c>
      <x:c r="M1966" s="0" t="s">
        <x:v>59</x:v>
      </x:c>
      <x:c r="N1966" s="0">
        <x:v>498</x:v>
      </x:c>
    </x:row>
    <x:row r="1967" spans="1:14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131</x:v>
      </x:c>
      <x:c r="F1967" s="0" t="s">
        <x:v>132</x:v>
      </x:c>
      <x:c r="G1967" s="0" t="s">
        <x:v>121</x:v>
      </x:c>
      <x:c r="H1967" s="0" t="s">
        <x:v>122</x:v>
      </x:c>
      <x:c r="I1967" s="0" t="s">
        <x:v>102</x:v>
      </x:c>
      <x:c r="J1967" s="0" t="s">
        <x:v>103</x:v>
      </x:c>
      <x:c r="K1967" s="0" t="s">
        <x:v>58</x:v>
      </x:c>
      <x:c r="L1967" s="0" t="s">
        <x:v>58</x:v>
      </x:c>
      <x:c r="M1967" s="0" t="s">
        <x:v>59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131</x:v>
      </x:c>
      <x:c r="F1968" s="0" t="s">
        <x:v>132</x:v>
      </x:c>
      <x:c r="G1968" s="0" t="s">
        <x:v>121</x:v>
      </x:c>
      <x:c r="H1968" s="0" t="s">
        <x:v>122</x:v>
      </x:c>
      <x:c r="I1968" s="0" t="s">
        <x:v>104</x:v>
      </x:c>
      <x:c r="J1968" s="0" t="s">
        <x:v>105</x:v>
      </x:c>
      <x:c r="K1968" s="0" t="s">
        <x:v>58</x:v>
      </x:c>
      <x:c r="L1968" s="0" t="s">
        <x:v>58</x:v>
      </x:c>
      <x:c r="M1968" s="0" t="s">
        <x:v>59</x:v>
      </x:c>
      <x:c r="N1968" s="0">
        <x:v>440</x:v>
      </x:c>
    </x:row>
    <x:row r="1969" spans="1:14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131</x:v>
      </x:c>
      <x:c r="F1969" s="0" t="s">
        <x:v>132</x:v>
      </x:c>
      <x:c r="G1969" s="0" t="s">
        <x:v>121</x:v>
      </x:c>
      <x:c r="H1969" s="0" t="s">
        <x:v>122</x:v>
      </x:c>
      <x:c r="I1969" s="0" t="s">
        <x:v>106</x:v>
      </x:c>
      <x:c r="J1969" s="0" t="s">
        <x:v>107</x:v>
      </x:c>
      <x:c r="K1969" s="0" t="s">
        <x:v>58</x:v>
      </x:c>
      <x:c r="L1969" s="0" t="s">
        <x:v>58</x:v>
      </x:c>
      <x:c r="M1969" s="0" t="s">
        <x:v>59</x:v>
      </x:c>
      <x:c r="N1969" s="0">
        <x:v>3235</x:v>
      </x:c>
    </x:row>
    <x:row r="1970" spans="1:14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131</x:v>
      </x:c>
      <x:c r="F1970" s="0" t="s">
        <x:v>132</x:v>
      </x:c>
      <x:c r="G1970" s="0" t="s">
        <x:v>121</x:v>
      </x:c>
      <x:c r="H1970" s="0" t="s">
        <x:v>122</x:v>
      </x:c>
      <x:c r="I1970" s="0" t="s">
        <x:v>108</x:v>
      </x:c>
      <x:c r="J1970" s="0" t="s">
        <x:v>109</x:v>
      </x:c>
      <x:c r="K1970" s="0" t="s">
        <x:v>58</x:v>
      </x:c>
      <x:c r="L1970" s="0" t="s">
        <x:v>58</x:v>
      </x:c>
      <x:c r="M1970" s="0" t="s">
        <x:v>59</x:v>
      </x:c>
      <x:c r="N1970" s="0">
        <x:v>4856</x:v>
      </x:c>
    </x:row>
    <x:row r="1971" spans="1:14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131</x:v>
      </x:c>
      <x:c r="F1971" s="0" t="s">
        <x:v>132</x:v>
      </x:c>
      <x:c r="G1971" s="0" t="s">
        <x:v>121</x:v>
      </x:c>
      <x:c r="H1971" s="0" t="s">
        <x:v>122</x:v>
      </x:c>
      <x:c r="I1971" s="0" t="s">
        <x:v>52</x:v>
      </x:c>
      <x:c r="J1971" s="0" t="s">
        <x:v>110</x:v>
      </x:c>
      <x:c r="K1971" s="0" t="s">
        <x:v>58</x:v>
      </x:c>
      <x:c r="L1971" s="0" t="s">
        <x:v>58</x:v>
      </x:c>
      <x:c r="M1971" s="0" t="s">
        <x:v>59</x:v>
      </x:c>
      <x:c r="N1971" s="0">
        <x:v>25274</x:v>
      </x:c>
    </x:row>
    <x:row r="1972" spans="1:14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131</x:v>
      </x:c>
      <x:c r="F1972" s="0" t="s">
        <x:v>132</x:v>
      </x:c>
      <x:c r="G1972" s="0" t="s">
        <x:v>121</x:v>
      </x:c>
      <x:c r="H1972" s="0" t="s">
        <x:v>122</x:v>
      </x:c>
      <x:c r="I1972" s="0" t="s">
        <x:v>111</x:v>
      </x:c>
      <x:c r="J1972" s="0" t="s">
        <x:v>112</x:v>
      </x:c>
      <x:c r="K1972" s="0" t="s">
        <x:v>58</x:v>
      </x:c>
      <x:c r="L1972" s="0" t="s">
        <x:v>58</x:v>
      </x:c>
      <x:c r="M1972" s="0" t="s">
        <x:v>59</x:v>
      </x:c>
      <x:c r="N1972" s="0">
        <x:v>2033</x:v>
      </x:c>
    </x:row>
    <x:row r="1973" spans="1:14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131</x:v>
      </x:c>
      <x:c r="F1973" s="0" t="s">
        <x:v>132</x:v>
      </x:c>
      <x:c r="G1973" s="0" t="s">
        <x:v>121</x:v>
      </x:c>
      <x:c r="H1973" s="0" t="s">
        <x:v>122</x:v>
      </x:c>
      <x:c r="I1973" s="0" t="s">
        <x:v>113</x:v>
      </x:c>
      <x:c r="J1973" s="0" t="s">
        <x:v>114</x:v>
      </x:c>
      <x:c r="K1973" s="0" t="s">
        <x:v>58</x:v>
      </x:c>
      <x:c r="L1973" s="0" t="s">
        <x:v>58</x:v>
      </x:c>
      <x:c r="M1973" s="0" t="s">
        <x:v>59</x:v>
      </x:c>
      <x:c r="N1973" s="0">
        <x:v>27307</x:v>
      </x:c>
    </x:row>
    <x:row r="1974" spans="1:14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131</x:v>
      </x:c>
      <x:c r="F1974" s="0" t="s">
        <x:v>132</x:v>
      </x:c>
      <x:c r="G1974" s="0" t="s">
        <x:v>123</x:v>
      </x:c>
      <x:c r="H1974" s="0" t="s">
        <x:v>124</x:v>
      </x:c>
      <x:c r="I1974" s="0" t="s">
        <x:v>56</x:v>
      </x:c>
      <x:c r="J1974" s="0" t="s">
        <x:v>57</x:v>
      </x:c>
      <x:c r="K1974" s="0" t="s">
        <x:v>58</x:v>
      </x:c>
      <x:c r="L1974" s="0" t="s">
        <x:v>58</x:v>
      </x:c>
      <x:c r="M1974" s="0" t="s">
        <x:v>59</x:v>
      </x:c>
      <x:c r="N1974" s="0">
        <x:v>248</x:v>
      </x:c>
    </x:row>
    <x:row r="1975" spans="1:14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131</x:v>
      </x:c>
      <x:c r="F1975" s="0" t="s">
        <x:v>132</x:v>
      </x:c>
      <x:c r="G1975" s="0" t="s">
        <x:v>123</x:v>
      </x:c>
      <x:c r="H1975" s="0" t="s">
        <x:v>124</x:v>
      </x:c>
      <x:c r="I1975" s="0" t="s">
        <x:v>60</x:v>
      </x:c>
      <x:c r="J1975" s="0" t="s">
        <x:v>61</x:v>
      </x:c>
      <x:c r="K1975" s="0" t="s">
        <x:v>58</x:v>
      </x:c>
      <x:c r="L1975" s="0" t="s">
        <x:v>58</x:v>
      </x:c>
      <x:c r="M1975" s="0" t="s">
        <x:v>59</x:v>
      </x:c>
      <x:c r="N1975" s="0">
        <x:v>73</x:v>
      </x:c>
    </x:row>
    <x:row r="1976" spans="1:14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131</x:v>
      </x:c>
      <x:c r="F1976" s="0" t="s">
        <x:v>132</x:v>
      </x:c>
      <x:c r="G1976" s="0" t="s">
        <x:v>123</x:v>
      </x:c>
      <x:c r="H1976" s="0" t="s">
        <x:v>124</x:v>
      </x:c>
      <x:c r="I1976" s="0" t="s">
        <x:v>62</x:v>
      </x:c>
      <x:c r="J1976" s="0" t="s">
        <x:v>63</x:v>
      </x:c>
      <x:c r="K1976" s="0" t="s">
        <x:v>58</x:v>
      </x:c>
      <x:c r="L1976" s="0" t="s">
        <x:v>58</x:v>
      </x:c>
      <x:c r="M1976" s="0" t="s">
        <x:v>59</x:v>
      </x:c>
      <x:c r="N1976" s="0">
        <x:v>188</x:v>
      </x:c>
    </x:row>
    <x:row r="1977" spans="1:14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131</x:v>
      </x:c>
      <x:c r="F1977" s="0" t="s">
        <x:v>132</x:v>
      </x:c>
      <x:c r="G1977" s="0" t="s">
        <x:v>123</x:v>
      </x:c>
      <x:c r="H1977" s="0" t="s">
        <x:v>124</x:v>
      </x:c>
      <x:c r="I1977" s="0" t="s">
        <x:v>64</x:v>
      </x:c>
      <x:c r="J1977" s="0" t="s">
        <x:v>65</x:v>
      </x:c>
      <x:c r="K1977" s="0" t="s">
        <x:v>58</x:v>
      </x:c>
      <x:c r="L1977" s="0" t="s">
        <x:v>58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131</x:v>
      </x:c>
      <x:c r="F1978" s="0" t="s">
        <x:v>132</x:v>
      </x:c>
      <x:c r="G1978" s="0" t="s">
        <x:v>123</x:v>
      </x:c>
      <x:c r="H1978" s="0" t="s">
        <x:v>124</x:v>
      </x:c>
      <x:c r="I1978" s="0" t="s">
        <x:v>66</x:v>
      </x:c>
      <x:c r="J1978" s="0" t="s">
        <x:v>67</x:v>
      </x:c>
      <x:c r="K1978" s="0" t="s">
        <x:v>58</x:v>
      </x:c>
      <x:c r="L1978" s="0" t="s">
        <x:v>58</x:v>
      </x:c>
      <x:c r="M1978" s="0" t="s">
        <x:v>59</x:v>
      </x:c>
      <x:c r="N1978" s="0">
        <x:v>105</x:v>
      </x:c>
    </x:row>
    <x:row r="1979" spans="1:14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131</x:v>
      </x:c>
      <x:c r="F1979" s="0" t="s">
        <x:v>132</x:v>
      </x:c>
      <x:c r="G1979" s="0" t="s">
        <x:v>123</x:v>
      </x:c>
      <x:c r="H1979" s="0" t="s">
        <x:v>124</x:v>
      </x:c>
      <x:c r="I1979" s="0" t="s">
        <x:v>68</x:v>
      </x:c>
      <x:c r="J1979" s="0" t="s">
        <x:v>69</x:v>
      </x:c>
      <x:c r="K1979" s="0" t="s">
        <x:v>58</x:v>
      </x:c>
      <x:c r="L1979" s="0" t="s">
        <x:v>58</x:v>
      </x:c>
      <x:c r="M1979" s="0" t="s">
        <x:v>59</x:v>
      </x:c>
      <x:c r="N1979" s="0">
        <x:v>140</x:v>
      </x:c>
    </x:row>
    <x:row r="1980" spans="1:14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131</x:v>
      </x:c>
      <x:c r="F1980" s="0" t="s">
        <x:v>132</x:v>
      </x:c>
      <x:c r="G1980" s="0" t="s">
        <x:v>123</x:v>
      </x:c>
      <x:c r="H1980" s="0" t="s">
        <x:v>124</x:v>
      </x:c>
      <x:c r="I1980" s="0" t="s">
        <x:v>70</x:v>
      </x:c>
      <x:c r="J1980" s="0" t="s">
        <x:v>71</x:v>
      </x:c>
      <x:c r="K1980" s="0" t="s">
        <x:v>58</x:v>
      </x:c>
      <x:c r="L1980" s="0" t="s">
        <x:v>58</x:v>
      </x:c>
      <x:c r="M1980" s="0" t="s">
        <x:v>59</x:v>
      </x:c>
      <x:c r="N1980" s="0">
        <x:v>141</x:v>
      </x:c>
    </x:row>
    <x:row r="1981" spans="1:14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131</x:v>
      </x:c>
      <x:c r="F1981" s="0" t="s">
        <x:v>132</x:v>
      </x:c>
      <x:c r="G1981" s="0" t="s">
        <x:v>123</x:v>
      </x:c>
      <x:c r="H1981" s="0" t="s">
        <x:v>124</x:v>
      </x:c>
      <x:c r="I1981" s="0" t="s">
        <x:v>72</x:v>
      </x:c>
      <x:c r="J1981" s="0" t="s">
        <x:v>73</x:v>
      </x:c>
      <x:c r="K1981" s="0" t="s">
        <x:v>58</x:v>
      </x:c>
      <x:c r="L1981" s="0" t="s">
        <x:v>58</x:v>
      </x:c>
      <x:c r="M1981" s="0" t="s">
        <x:v>59</x:v>
      </x:c>
      <x:c r="N1981" s="0">
        <x:v>18</x:v>
      </x:c>
    </x:row>
    <x:row r="1982" spans="1:14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131</x:v>
      </x:c>
      <x:c r="F1982" s="0" t="s">
        <x:v>132</x:v>
      </x:c>
      <x:c r="G1982" s="0" t="s">
        <x:v>123</x:v>
      </x:c>
      <x:c r="H1982" s="0" t="s">
        <x:v>124</x:v>
      </x:c>
      <x:c r="I1982" s="0" t="s">
        <x:v>74</x:v>
      </x:c>
      <x:c r="J1982" s="0" t="s">
        <x:v>75</x:v>
      </x:c>
      <x:c r="K1982" s="0" t="s">
        <x:v>58</x:v>
      </x:c>
      <x:c r="L1982" s="0" t="s">
        <x:v>58</x:v>
      </x:c>
      <x:c r="M1982" s="0" t="s">
        <x:v>59</x:v>
      </x:c>
      <x:c r="N1982" s="0">
        <x:v>224</x:v>
      </x:c>
    </x:row>
    <x:row r="1983" spans="1:14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131</x:v>
      </x:c>
      <x:c r="F1983" s="0" t="s">
        <x:v>132</x:v>
      </x:c>
      <x:c r="G1983" s="0" t="s">
        <x:v>123</x:v>
      </x:c>
      <x:c r="H1983" s="0" t="s">
        <x:v>124</x:v>
      </x:c>
      <x:c r="I1983" s="0" t="s">
        <x:v>76</x:v>
      </x:c>
      <x:c r="J1983" s="0" t="s">
        <x:v>77</x:v>
      </x:c>
      <x:c r="K1983" s="0" t="s">
        <x:v>58</x:v>
      </x:c>
      <x:c r="L1983" s="0" t="s">
        <x:v>58</x:v>
      </x:c>
      <x:c r="M1983" s="0" t="s">
        <x:v>59</x:v>
      </x:c>
      <x:c r="N1983" s="0">
        <x:v>170</x:v>
      </x:c>
    </x:row>
    <x:row r="1984" spans="1:14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131</x:v>
      </x:c>
      <x:c r="F1984" s="0" t="s">
        <x:v>132</x:v>
      </x:c>
      <x:c r="G1984" s="0" t="s">
        <x:v>123</x:v>
      </x:c>
      <x:c r="H1984" s="0" t="s">
        <x:v>124</x:v>
      </x:c>
      <x:c r="I1984" s="0" t="s">
        <x:v>78</x:v>
      </x:c>
      <x:c r="J1984" s="0" t="s">
        <x:v>79</x:v>
      </x:c>
      <x:c r="K1984" s="0" t="s">
        <x:v>58</x:v>
      </x:c>
      <x:c r="L1984" s="0" t="s">
        <x:v>58</x:v>
      </x:c>
      <x:c r="M1984" s="0" t="s">
        <x:v>59</x:v>
      </x:c>
      <x:c r="N1984" s="0">
        <x:v>257</x:v>
      </x:c>
    </x:row>
    <x:row r="1985" spans="1:14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131</x:v>
      </x:c>
      <x:c r="F1985" s="0" t="s">
        <x:v>132</x:v>
      </x:c>
      <x:c r="G1985" s="0" t="s">
        <x:v>123</x:v>
      </x:c>
      <x:c r="H1985" s="0" t="s">
        <x:v>124</x:v>
      </x:c>
      <x:c r="I1985" s="0" t="s">
        <x:v>80</x:v>
      </x:c>
      <x:c r="J1985" s="0" t="s">
        <x:v>81</x:v>
      </x:c>
      <x:c r="K1985" s="0" t="s">
        <x:v>58</x:v>
      </x:c>
      <x:c r="L1985" s="0" t="s">
        <x:v>58</x:v>
      </x:c>
      <x:c r="M1985" s="0" t="s">
        <x:v>59</x:v>
      </x:c>
      <x:c r="N1985" s="0">
        <x:v>341</x:v>
      </x:c>
    </x:row>
    <x:row r="1986" spans="1:14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131</x:v>
      </x:c>
      <x:c r="F1986" s="0" t="s">
        <x:v>132</x:v>
      </x:c>
      <x:c r="G1986" s="0" t="s">
        <x:v>123</x:v>
      </x:c>
      <x:c r="H1986" s="0" t="s">
        <x:v>124</x:v>
      </x:c>
      <x:c r="I1986" s="0" t="s">
        <x:v>82</x:v>
      </x:c>
      <x:c r="J1986" s="0" t="s">
        <x:v>83</x:v>
      </x:c>
      <x:c r="K1986" s="0" t="s">
        <x:v>58</x:v>
      </x:c>
      <x:c r="L1986" s="0" t="s">
        <x:v>58</x:v>
      </x:c>
      <x:c r="M1986" s="0" t="s">
        <x:v>59</x:v>
      </x:c>
      <x:c r="N1986" s="0">
        <x:v>19</x:v>
      </x:c>
    </x:row>
    <x:row r="1987" spans="1:14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131</x:v>
      </x:c>
      <x:c r="F1987" s="0" t="s">
        <x:v>132</x:v>
      </x:c>
      <x:c r="G1987" s="0" t="s">
        <x:v>123</x:v>
      </x:c>
      <x:c r="H1987" s="0" t="s">
        <x:v>124</x:v>
      </x:c>
      <x:c r="I1987" s="0" t="s">
        <x:v>84</x:v>
      </x:c>
      <x:c r="J1987" s="0" t="s">
        <x:v>85</x:v>
      </x:c>
      <x:c r="K1987" s="0" t="s">
        <x:v>58</x:v>
      </x:c>
      <x:c r="L1987" s="0" t="s">
        <x:v>58</x:v>
      </x:c>
      <x:c r="M1987" s="0" t="s">
        <x:v>59</x:v>
      </x:c>
      <x:c r="N1987" s="0">
        <x:v>223</x:v>
      </x:c>
    </x:row>
    <x:row r="1988" spans="1:14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131</x:v>
      </x:c>
      <x:c r="F1988" s="0" t="s">
        <x:v>132</x:v>
      </x:c>
      <x:c r="G1988" s="0" t="s">
        <x:v>123</x:v>
      </x:c>
      <x:c r="H1988" s="0" t="s">
        <x:v>124</x:v>
      </x:c>
      <x:c r="I1988" s="0" t="s">
        <x:v>86</x:v>
      </x:c>
      <x:c r="J1988" s="0" t="s">
        <x:v>87</x:v>
      </x:c>
      <x:c r="K1988" s="0" t="s">
        <x:v>58</x:v>
      </x:c>
      <x:c r="L1988" s="0" t="s">
        <x:v>58</x:v>
      </x:c>
      <x:c r="M1988" s="0" t="s">
        <x:v>59</x:v>
      </x:c>
      <x:c r="N1988" s="0">
        <x:v>1047</x:v>
      </x:c>
    </x:row>
    <x:row r="1989" spans="1:14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131</x:v>
      </x:c>
      <x:c r="F1989" s="0" t="s">
        <x:v>132</x:v>
      </x:c>
      <x:c r="G1989" s="0" t="s">
        <x:v>123</x:v>
      </x:c>
      <x:c r="H1989" s="0" t="s">
        <x:v>124</x:v>
      </x:c>
      <x:c r="I1989" s="0" t="s">
        <x:v>88</x:v>
      </x:c>
      <x:c r="J1989" s="0" t="s">
        <x:v>89</x:v>
      </x:c>
      <x:c r="K1989" s="0" t="s">
        <x:v>58</x:v>
      </x:c>
      <x:c r="L1989" s="0" t="s">
        <x:v>58</x:v>
      </x:c>
      <x:c r="M1989" s="0" t="s">
        <x:v>59</x:v>
      </x:c>
      <x:c r="N1989" s="0">
        <x:v>938</x:v>
      </x:c>
    </x:row>
    <x:row r="1990" spans="1:14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131</x:v>
      </x:c>
      <x:c r="F1990" s="0" t="s">
        <x:v>132</x:v>
      </x:c>
      <x:c r="G1990" s="0" t="s">
        <x:v>123</x:v>
      </x:c>
      <x:c r="H1990" s="0" t="s">
        <x:v>124</x:v>
      </x:c>
      <x:c r="I1990" s="0" t="s">
        <x:v>90</x:v>
      </x:c>
      <x:c r="J1990" s="0" t="s">
        <x:v>91</x:v>
      </x:c>
      <x:c r="K1990" s="0" t="s">
        <x:v>58</x:v>
      </x:c>
      <x:c r="L1990" s="0" t="s">
        <x:v>58</x:v>
      </x:c>
      <x:c r="M1990" s="0" t="s">
        <x:v>59</x:v>
      </x:c>
      <x:c r="N1990" s="0">
        <x:v>335</x:v>
      </x:c>
    </x:row>
    <x:row r="1991" spans="1:14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131</x:v>
      </x:c>
      <x:c r="F1991" s="0" t="s">
        <x:v>132</x:v>
      </x:c>
      <x:c r="G1991" s="0" t="s">
        <x:v>123</x:v>
      </x:c>
      <x:c r="H1991" s="0" t="s">
        <x:v>124</x:v>
      </x:c>
      <x:c r="I1991" s="0" t="s">
        <x:v>92</x:v>
      </x:c>
      <x:c r="J1991" s="0" t="s">
        <x:v>93</x:v>
      </x:c>
      <x:c r="K1991" s="0" t="s">
        <x:v>58</x:v>
      </x:c>
      <x:c r="L1991" s="0" t="s">
        <x:v>58</x:v>
      </x:c>
      <x:c r="M1991" s="0" t="s">
        <x:v>59</x:v>
      </x:c>
      <x:c r="N1991" s="0">
        <x:v>77</x:v>
      </x:c>
    </x:row>
    <x:row r="1992" spans="1:14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131</x:v>
      </x:c>
      <x:c r="F1992" s="0" t="s">
        <x:v>132</x:v>
      </x:c>
      <x:c r="G1992" s="0" t="s">
        <x:v>123</x:v>
      </x:c>
      <x:c r="H1992" s="0" t="s">
        <x:v>124</x:v>
      </x:c>
      <x:c r="I1992" s="0" t="s">
        <x:v>94</x:v>
      </x:c>
      <x:c r="J1992" s="0" t="s">
        <x:v>95</x:v>
      </x:c>
      <x:c r="K1992" s="0" t="s">
        <x:v>58</x:v>
      </x:c>
      <x:c r="L1992" s="0" t="s">
        <x:v>58</x:v>
      </x:c>
      <x:c r="M1992" s="0" t="s">
        <x:v>59</x:v>
      </x:c>
      <x:c r="N1992" s="0">
        <x:v>76</x:v>
      </x:c>
    </x:row>
    <x:row r="1993" spans="1:14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131</x:v>
      </x:c>
      <x:c r="F1993" s="0" t="s">
        <x:v>132</x:v>
      </x:c>
      <x:c r="G1993" s="0" t="s">
        <x:v>123</x:v>
      </x:c>
      <x:c r="H1993" s="0" t="s">
        <x:v>124</x:v>
      </x:c>
      <x:c r="I1993" s="0" t="s">
        <x:v>96</x:v>
      </x:c>
      <x:c r="J1993" s="0" t="s">
        <x:v>97</x:v>
      </x:c>
      <x:c r="K1993" s="0" t="s">
        <x:v>58</x:v>
      </x:c>
      <x:c r="L1993" s="0" t="s">
        <x:v>58</x:v>
      </x:c>
      <x:c r="M1993" s="0" t="s">
        <x:v>59</x:v>
      </x:c>
      <x:c r="N1993" s="0">
        <x:v>964</x:v>
      </x:c>
    </x:row>
    <x:row r="1994" spans="1:14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131</x:v>
      </x:c>
      <x:c r="F1994" s="0" t="s">
        <x:v>132</x:v>
      </x:c>
      <x:c r="G1994" s="0" t="s">
        <x:v>123</x:v>
      </x:c>
      <x:c r="H1994" s="0" t="s">
        <x:v>124</x:v>
      </x:c>
      <x:c r="I1994" s="0" t="s">
        <x:v>98</x:v>
      </x:c>
      <x:c r="J1994" s="0" t="s">
        <x:v>99</x:v>
      </x:c>
      <x:c r="K1994" s="0" t="s">
        <x:v>58</x:v>
      </x:c>
      <x:c r="L1994" s="0" t="s">
        <x:v>58</x:v>
      </x:c>
      <x:c r="M1994" s="0" t="s">
        <x:v>59</x:v>
      </x:c>
      <x:c r="N1994" s="0">
        <x:v>95</x:v>
      </x:c>
    </x:row>
    <x:row r="1995" spans="1:14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131</x:v>
      </x:c>
      <x:c r="F1995" s="0" t="s">
        <x:v>132</x:v>
      </x:c>
      <x:c r="G1995" s="0" t="s">
        <x:v>123</x:v>
      </x:c>
      <x:c r="H1995" s="0" t="s">
        <x:v>124</x:v>
      </x:c>
      <x:c r="I1995" s="0" t="s">
        <x:v>100</x:v>
      </x:c>
      <x:c r="J1995" s="0" t="s">
        <x:v>101</x:v>
      </x:c>
      <x:c r="K1995" s="0" t="s">
        <x:v>58</x:v>
      </x:c>
      <x:c r="L1995" s="0" t="s">
        <x:v>58</x:v>
      </x:c>
      <x:c r="M1995" s="0" t="s">
        <x:v>59</x:v>
      </x:c>
      <x:c r="N1995" s="0">
        <x:v>392</x:v>
      </x:c>
    </x:row>
    <x:row r="1996" spans="1:14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131</x:v>
      </x:c>
      <x:c r="F1996" s="0" t="s">
        <x:v>132</x:v>
      </x:c>
      <x:c r="G1996" s="0" t="s">
        <x:v>123</x:v>
      </x:c>
      <x:c r="H1996" s="0" t="s">
        <x:v>124</x:v>
      </x:c>
      <x:c r="I1996" s="0" t="s">
        <x:v>102</x:v>
      </x:c>
      <x:c r="J1996" s="0" t="s">
        <x:v>103</x:v>
      </x:c>
      <x:c r="K1996" s="0" t="s">
        <x:v>58</x:v>
      </x:c>
      <x:c r="L1996" s="0" t="s">
        <x:v>58</x:v>
      </x:c>
      <x:c r="M1996" s="0" t="s">
        <x:v>59</x:v>
      </x:c>
      <x:c r="N1996" s="0">
        <x:v>256</x:v>
      </x:c>
    </x:row>
    <x:row r="1997" spans="1:14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131</x:v>
      </x:c>
      <x:c r="F1997" s="0" t="s">
        <x:v>132</x:v>
      </x:c>
      <x:c r="G1997" s="0" t="s">
        <x:v>123</x:v>
      </x:c>
      <x:c r="H1997" s="0" t="s">
        <x:v>124</x:v>
      </x:c>
      <x:c r="I1997" s="0" t="s">
        <x:v>104</x:v>
      </x:c>
      <x:c r="J1997" s="0" t="s">
        <x:v>105</x:v>
      </x:c>
      <x:c r="K1997" s="0" t="s">
        <x:v>58</x:v>
      </x:c>
      <x:c r="L1997" s="0" t="s">
        <x:v>58</x:v>
      </x:c>
      <x:c r="M1997" s="0" t="s">
        <x:v>59</x:v>
      </x:c>
      <x:c r="N1997" s="0">
        <x:v>417</x:v>
      </x:c>
    </x:row>
    <x:row r="1998" spans="1:14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131</x:v>
      </x:c>
      <x:c r="F1998" s="0" t="s">
        <x:v>132</x:v>
      </x:c>
      <x:c r="G1998" s="0" t="s">
        <x:v>123</x:v>
      </x:c>
      <x:c r="H1998" s="0" t="s">
        <x:v>124</x:v>
      </x:c>
      <x:c r="I1998" s="0" t="s">
        <x:v>106</x:v>
      </x:c>
      <x:c r="J1998" s="0" t="s">
        <x:v>107</x:v>
      </x:c>
      <x:c r="K1998" s="0" t="s">
        <x:v>58</x:v>
      </x:c>
      <x:c r="L1998" s="0" t="s">
        <x:v>58</x:v>
      </x:c>
      <x:c r="M1998" s="0" t="s">
        <x:v>59</x:v>
      </x:c>
      <x:c r="N1998" s="0">
        <x:v>963</x:v>
      </x:c>
    </x:row>
    <x:row r="1999" spans="1:14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131</x:v>
      </x:c>
      <x:c r="F1999" s="0" t="s">
        <x:v>132</x:v>
      </x:c>
      <x:c r="G1999" s="0" t="s">
        <x:v>123</x:v>
      </x:c>
      <x:c r="H1999" s="0" t="s">
        <x:v>124</x:v>
      </x:c>
      <x:c r="I1999" s="0" t="s">
        <x:v>108</x:v>
      </x:c>
      <x:c r="J1999" s="0" t="s">
        <x:v>109</x:v>
      </x:c>
      <x:c r="K1999" s="0" t="s">
        <x:v>58</x:v>
      </x:c>
      <x:c r="L1999" s="0" t="s">
        <x:v>58</x:v>
      </x:c>
      <x:c r="M1999" s="0" t="s">
        <x:v>59</x:v>
      </x:c>
      <x:c r="N1999" s="0">
        <x:v>1716</x:v>
      </x:c>
    </x:row>
    <x:row r="2000" spans="1:14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131</x:v>
      </x:c>
      <x:c r="F2000" s="0" t="s">
        <x:v>132</x:v>
      </x:c>
      <x:c r="G2000" s="0" t="s">
        <x:v>123</x:v>
      </x:c>
      <x:c r="H2000" s="0" t="s">
        <x:v>124</x:v>
      </x:c>
      <x:c r="I2000" s="0" t="s">
        <x:v>52</x:v>
      </x:c>
      <x:c r="J2000" s="0" t="s">
        <x:v>110</x:v>
      </x:c>
      <x:c r="K2000" s="0" t="s">
        <x:v>58</x:v>
      </x:c>
      <x:c r="L2000" s="0" t="s">
        <x:v>58</x:v>
      </x:c>
      <x:c r="M2000" s="0" t="s">
        <x:v>59</x:v>
      </x:c>
      <x:c r="N2000" s="0">
        <x:v>9434</x:v>
      </x:c>
    </x:row>
    <x:row r="2001" spans="1:14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131</x:v>
      </x:c>
      <x:c r="F2001" s="0" t="s">
        <x:v>132</x:v>
      </x:c>
      <x:c r="G2001" s="0" t="s">
        <x:v>123</x:v>
      </x:c>
      <x:c r="H2001" s="0" t="s">
        <x:v>124</x:v>
      </x:c>
      <x:c r="I2001" s="0" t="s">
        <x:v>111</x:v>
      </x:c>
      <x:c r="J2001" s="0" t="s">
        <x:v>112</x:v>
      </x:c>
      <x:c r="K2001" s="0" t="s">
        <x:v>58</x:v>
      </x:c>
      <x:c r="L2001" s="0" t="s">
        <x:v>58</x:v>
      </x:c>
      <x:c r="M2001" s="0" t="s">
        <x:v>59</x:v>
      </x:c>
      <x:c r="N2001" s="0">
        <x:v>713</x:v>
      </x:c>
    </x:row>
    <x:row r="2002" spans="1:14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131</x:v>
      </x:c>
      <x:c r="F2002" s="0" t="s">
        <x:v>132</x:v>
      </x:c>
      <x:c r="G2002" s="0" t="s">
        <x:v>123</x:v>
      </x:c>
      <x:c r="H2002" s="0" t="s">
        <x:v>124</x:v>
      </x:c>
      <x:c r="I2002" s="0" t="s">
        <x:v>113</x:v>
      </x:c>
      <x:c r="J2002" s="0" t="s">
        <x:v>114</x:v>
      </x:c>
      <x:c r="K2002" s="0" t="s">
        <x:v>58</x:v>
      </x:c>
      <x:c r="L2002" s="0" t="s">
        <x:v>58</x:v>
      </x:c>
      <x:c r="M2002" s="0" t="s">
        <x:v>59</x:v>
      </x:c>
      <x:c r="N2002" s="0">
        <x:v>10147</x:v>
      </x:c>
    </x:row>
    <x:row r="2003" spans="1:14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131</x:v>
      </x:c>
      <x:c r="F2003" s="0" t="s">
        <x:v>132</x:v>
      </x:c>
      <x:c r="G2003" s="0" t="s">
        <x:v>125</x:v>
      </x:c>
      <x:c r="H2003" s="0" t="s">
        <x:v>126</x:v>
      </x:c>
      <x:c r="I2003" s="0" t="s">
        <x:v>56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144</x:v>
      </x:c>
    </x:row>
    <x:row r="2004" spans="1:14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131</x:v>
      </x:c>
      <x:c r="F2004" s="0" t="s">
        <x:v>132</x:v>
      </x:c>
      <x:c r="G2004" s="0" t="s">
        <x:v>125</x:v>
      </x:c>
      <x:c r="H2004" s="0" t="s">
        <x:v>126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131</x:v>
      </x:c>
      <x:c r="F2005" s="0" t="s">
        <x:v>132</x:v>
      </x:c>
      <x:c r="G2005" s="0" t="s">
        <x:v>125</x:v>
      </x:c>
      <x:c r="H2005" s="0" t="s">
        <x:v>126</x:v>
      </x:c>
      <x:c r="I2005" s="0" t="s">
        <x:v>62</x:v>
      </x:c>
      <x:c r="J2005" s="0" t="s">
        <x:v>63</x:v>
      </x:c>
      <x:c r="K2005" s="0" t="s">
        <x:v>58</x:v>
      </x:c>
      <x:c r="L2005" s="0" t="s">
        <x:v>58</x:v>
      </x:c>
      <x:c r="M2005" s="0" t="s">
        <x:v>59</x:v>
      </x:c>
      <x:c r="N2005" s="0">
        <x:v>133</x:v>
      </x:c>
    </x:row>
    <x:row r="2006" spans="1:14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131</x:v>
      </x:c>
      <x:c r="F2006" s="0" t="s">
        <x:v>132</x:v>
      </x:c>
      <x:c r="G2006" s="0" t="s">
        <x:v>125</x:v>
      </x:c>
      <x:c r="H2006" s="0" t="s">
        <x:v>126</x:v>
      </x:c>
      <x:c r="I2006" s="0" t="s">
        <x:v>64</x:v>
      </x:c>
      <x:c r="J2006" s="0" t="s">
        <x:v>65</x:v>
      </x:c>
      <x:c r="K2006" s="0" t="s">
        <x:v>58</x:v>
      </x:c>
      <x:c r="L2006" s="0" t="s">
        <x:v>58</x:v>
      </x:c>
      <x:c r="M2006" s="0" t="s">
        <x:v>59</x:v>
      </x:c>
      <x:c r="N2006" s="0">
        <x:v>26</x:v>
      </x:c>
    </x:row>
    <x:row r="2007" spans="1:14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131</x:v>
      </x:c>
      <x:c r="F2007" s="0" t="s">
        <x:v>132</x:v>
      </x:c>
      <x:c r="G2007" s="0" t="s">
        <x:v>125</x:v>
      </x:c>
      <x:c r="H2007" s="0" t="s">
        <x:v>126</x:v>
      </x:c>
      <x:c r="I2007" s="0" t="s">
        <x:v>66</x:v>
      </x:c>
      <x:c r="J2007" s="0" t="s">
        <x:v>67</x:v>
      </x:c>
      <x:c r="K2007" s="0" t="s">
        <x:v>58</x:v>
      </x:c>
      <x:c r="L2007" s="0" t="s">
        <x:v>58</x:v>
      </x:c>
      <x:c r="M2007" s="0" t="s">
        <x:v>59</x:v>
      </x:c>
      <x:c r="N2007" s="0">
        <x:v>126</x:v>
      </x:c>
    </x:row>
    <x:row r="2008" spans="1:14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131</x:v>
      </x:c>
      <x:c r="F2008" s="0" t="s">
        <x:v>132</x:v>
      </x:c>
      <x:c r="G2008" s="0" t="s">
        <x:v>125</x:v>
      </x:c>
      <x:c r="H2008" s="0" t="s">
        <x:v>126</x:v>
      </x:c>
      <x:c r="I2008" s="0" t="s">
        <x:v>68</x:v>
      </x:c>
      <x:c r="J2008" s="0" t="s">
        <x:v>69</x:v>
      </x:c>
      <x:c r="K2008" s="0" t="s">
        <x:v>58</x:v>
      </x:c>
      <x:c r="L2008" s="0" t="s">
        <x:v>58</x:v>
      </x:c>
      <x:c r="M2008" s="0" t="s">
        <x:v>59</x:v>
      </x:c>
      <x:c r="N2008" s="0">
        <x:v>91</x:v>
      </x:c>
    </x:row>
    <x:row r="2009" spans="1:14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131</x:v>
      </x:c>
      <x:c r="F2009" s="0" t="s">
        <x:v>132</x:v>
      </x:c>
      <x:c r="G2009" s="0" t="s">
        <x:v>125</x:v>
      </x:c>
      <x:c r="H2009" s="0" t="s">
        <x:v>126</x:v>
      </x:c>
      <x:c r="I2009" s="0" t="s">
        <x:v>70</x:v>
      </x:c>
      <x:c r="J2009" s="0" t="s">
        <x:v>71</x:v>
      </x:c>
      <x:c r="K2009" s="0" t="s">
        <x:v>58</x:v>
      </x:c>
      <x:c r="L2009" s="0" t="s">
        <x:v>58</x:v>
      </x:c>
      <x:c r="M2009" s="0" t="s">
        <x:v>59</x:v>
      </x:c>
      <x:c r="N2009" s="0">
        <x:v>107</x:v>
      </x:c>
    </x:row>
    <x:row r="2010" spans="1:14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131</x:v>
      </x:c>
      <x:c r="F2010" s="0" t="s">
        <x:v>132</x:v>
      </x:c>
      <x:c r="G2010" s="0" t="s">
        <x:v>125</x:v>
      </x:c>
      <x:c r="H2010" s="0" t="s">
        <x:v>126</x:v>
      </x:c>
      <x:c r="I2010" s="0" t="s">
        <x:v>72</x:v>
      </x:c>
      <x:c r="J2010" s="0" t="s">
        <x:v>73</x:v>
      </x:c>
      <x:c r="K2010" s="0" t="s">
        <x:v>58</x:v>
      </x:c>
      <x:c r="L2010" s="0" t="s">
        <x:v>58</x:v>
      </x:c>
      <x:c r="M2010" s="0" t="s">
        <x:v>59</x:v>
      </x:c>
      <x:c r="N2010" s="0">
        <x:v>13</x:v>
      </x:c>
    </x:row>
    <x:row r="2011" spans="1:14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131</x:v>
      </x:c>
      <x:c r="F2011" s="0" t="s">
        <x:v>132</x:v>
      </x:c>
      <x:c r="G2011" s="0" t="s">
        <x:v>125</x:v>
      </x:c>
      <x:c r="H2011" s="0" t="s">
        <x:v>126</x:v>
      </x:c>
      <x:c r="I2011" s="0" t="s">
        <x:v>74</x:v>
      </x:c>
      <x:c r="J2011" s="0" t="s">
        <x:v>75</x:v>
      </x:c>
      <x:c r="K2011" s="0" t="s">
        <x:v>58</x:v>
      </x:c>
      <x:c r="L2011" s="0" t="s">
        <x:v>58</x:v>
      </x:c>
      <x:c r="M2011" s="0" t="s">
        <x:v>59</x:v>
      </x:c>
      <x:c r="N2011" s="0">
        <x:v>69</x:v>
      </x:c>
    </x:row>
    <x:row r="2012" spans="1:14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131</x:v>
      </x:c>
      <x:c r="F2012" s="0" t="s">
        <x:v>132</x:v>
      </x:c>
      <x:c r="G2012" s="0" t="s">
        <x:v>125</x:v>
      </x:c>
      <x:c r="H2012" s="0" t="s">
        <x:v>126</x:v>
      </x:c>
      <x:c r="I2012" s="0" t="s">
        <x:v>76</x:v>
      </x:c>
      <x:c r="J2012" s="0" t="s">
        <x:v>77</x:v>
      </x:c>
      <x:c r="K2012" s="0" t="s">
        <x:v>58</x:v>
      </x:c>
      <x:c r="L2012" s="0" t="s">
        <x:v>58</x:v>
      </x:c>
      <x:c r="M2012" s="0" t="s">
        <x:v>59</x:v>
      </x:c>
      <x:c r="N2012" s="0">
        <x:v>82</x:v>
      </x:c>
    </x:row>
    <x:row r="2013" spans="1:14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131</x:v>
      </x:c>
      <x:c r="F2013" s="0" t="s">
        <x:v>132</x:v>
      </x:c>
      <x:c r="G2013" s="0" t="s">
        <x:v>125</x:v>
      </x:c>
      <x:c r="H2013" s="0" t="s">
        <x:v>126</x:v>
      </x:c>
      <x:c r="I2013" s="0" t="s">
        <x:v>78</x:v>
      </x:c>
      <x:c r="J2013" s="0" t="s">
        <x:v>79</x:v>
      </x:c>
      <x:c r="K2013" s="0" t="s">
        <x:v>58</x:v>
      </x:c>
      <x:c r="L2013" s="0" t="s">
        <x:v>58</x:v>
      </x:c>
      <x:c r="M2013" s="0" t="s">
        <x:v>59</x:v>
      </x:c>
      <x:c r="N2013" s="0">
        <x:v>122</x:v>
      </x:c>
    </x:row>
    <x:row r="2014" spans="1:14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131</x:v>
      </x:c>
      <x:c r="F2014" s="0" t="s">
        <x:v>132</x:v>
      </x:c>
      <x:c r="G2014" s="0" t="s">
        <x:v>125</x:v>
      </x:c>
      <x:c r="H2014" s="0" t="s">
        <x:v>126</x:v>
      </x:c>
      <x:c r="I2014" s="0" t="s">
        <x:v>80</x:v>
      </x:c>
      <x:c r="J2014" s="0" t="s">
        <x:v>81</x:v>
      </x:c>
      <x:c r="K2014" s="0" t="s">
        <x:v>58</x:v>
      </x:c>
      <x:c r="L2014" s="0" t="s">
        <x:v>58</x:v>
      </x:c>
      <x:c r="M2014" s="0" t="s">
        <x:v>59</x:v>
      </x:c>
      <x:c r="N2014" s="0">
        <x:v>135</x:v>
      </x:c>
    </x:row>
    <x:row r="2015" spans="1:14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131</x:v>
      </x:c>
      <x:c r="F2015" s="0" t="s">
        <x:v>132</x:v>
      </x:c>
      <x:c r="G2015" s="0" t="s">
        <x:v>125</x:v>
      </x:c>
      <x:c r="H2015" s="0" t="s">
        <x:v>126</x:v>
      </x:c>
      <x:c r="I2015" s="0" t="s">
        <x:v>82</x:v>
      </x:c>
      <x:c r="J2015" s="0" t="s">
        <x:v>83</x:v>
      </x:c>
      <x:c r="K2015" s="0" t="s">
        <x:v>58</x:v>
      </x:c>
      <x:c r="L2015" s="0" t="s">
        <x:v>58</x:v>
      </x:c>
      <x:c r="M2015" s="0" t="s">
        <x:v>59</x:v>
      </x:c>
      <x:c r="N2015" s="0">
        <x:v>8</x:v>
      </x:c>
    </x:row>
    <x:row r="2016" spans="1:14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131</x:v>
      </x:c>
      <x:c r="F2016" s="0" t="s">
        <x:v>132</x:v>
      </x:c>
      <x:c r="G2016" s="0" t="s">
        <x:v>125</x:v>
      </x:c>
      <x:c r="H2016" s="0" t="s">
        <x:v>126</x:v>
      </x:c>
      <x:c r="I2016" s="0" t="s">
        <x:v>84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171</x:v>
      </x:c>
    </x:row>
    <x:row r="2017" spans="1:14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131</x:v>
      </x:c>
      <x:c r="F2017" s="0" t="s">
        <x:v>132</x:v>
      </x:c>
      <x:c r="G2017" s="0" t="s">
        <x:v>125</x:v>
      </x:c>
      <x:c r="H2017" s="0" t="s">
        <x:v>126</x:v>
      </x:c>
      <x:c r="I2017" s="0" t="s">
        <x:v>86</x:v>
      </x:c>
      <x:c r="J2017" s="0" t="s">
        <x:v>87</x:v>
      </x:c>
      <x:c r="K2017" s="0" t="s">
        <x:v>58</x:v>
      </x:c>
      <x:c r="L2017" s="0" t="s">
        <x:v>58</x:v>
      </x:c>
      <x:c r="M2017" s="0" t="s">
        <x:v>59</x:v>
      </x:c>
      <x:c r="N2017" s="0">
        <x:v>814</x:v>
      </x:c>
    </x:row>
    <x:row r="2018" spans="1:14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131</x:v>
      </x:c>
      <x:c r="F2018" s="0" t="s">
        <x:v>132</x:v>
      </x:c>
      <x:c r="G2018" s="0" t="s">
        <x:v>125</x:v>
      </x:c>
      <x:c r="H2018" s="0" t="s">
        <x:v>126</x:v>
      </x:c>
      <x:c r="I2018" s="0" t="s">
        <x:v>88</x:v>
      </x:c>
      <x:c r="J2018" s="0" t="s">
        <x:v>89</x:v>
      </x:c>
      <x:c r="K2018" s="0" t="s">
        <x:v>58</x:v>
      </x:c>
      <x:c r="L2018" s="0" t="s">
        <x:v>58</x:v>
      </x:c>
      <x:c r="M2018" s="0" t="s">
        <x:v>59</x:v>
      </x:c>
      <x:c r="N2018" s="0">
        <x:v>726</x:v>
      </x:c>
    </x:row>
    <x:row r="2019" spans="1:14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131</x:v>
      </x:c>
      <x:c r="F2019" s="0" t="s">
        <x:v>132</x:v>
      </x:c>
      <x:c r="G2019" s="0" t="s">
        <x:v>125</x:v>
      </x:c>
      <x:c r="H2019" s="0" t="s">
        <x:v>126</x:v>
      </x:c>
      <x:c r="I2019" s="0" t="s">
        <x:v>90</x:v>
      </x:c>
      <x:c r="J2019" s="0" t="s">
        <x:v>91</x:v>
      </x:c>
      <x:c r="K2019" s="0" t="s">
        <x:v>58</x:v>
      </x:c>
      <x:c r="L2019" s="0" t="s">
        <x:v>58</x:v>
      </x:c>
      <x:c r="M2019" s="0" t="s">
        <x:v>59</x:v>
      </x:c>
      <x:c r="N2019" s="0">
        <x:v>237</x:v>
      </x:c>
    </x:row>
    <x:row r="2020" spans="1:14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131</x:v>
      </x:c>
      <x:c r="F2020" s="0" t="s">
        <x:v>132</x:v>
      </x:c>
      <x:c r="G2020" s="0" t="s">
        <x:v>125</x:v>
      </x:c>
      <x:c r="H2020" s="0" t="s">
        <x:v>126</x:v>
      </x:c>
      <x:c r="I2020" s="0" t="s">
        <x:v>92</x:v>
      </x:c>
      <x:c r="J2020" s="0" t="s">
        <x:v>93</x:v>
      </x:c>
      <x:c r="K2020" s="0" t="s">
        <x:v>58</x:v>
      </x:c>
      <x:c r="L2020" s="0" t="s">
        <x:v>58</x:v>
      </x:c>
      <x:c r="M2020" s="0" t="s">
        <x:v>59</x:v>
      </x:c>
      <x:c r="N2020" s="0">
        <x:v>56</x:v>
      </x:c>
    </x:row>
    <x:row r="2021" spans="1:14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131</x:v>
      </x:c>
      <x:c r="F2021" s="0" t="s">
        <x:v>132</x:v>
      </x:c>
      <x:c r="G2021" s="0" t="s">
        <x:v>125</x:v>
      </x:c>
      <x:c r="H2021" s="0" t="s">
        <x:v>126</x:v>
      </x:c>
      <x:c r="I2021" s="0" t="s">
        <x:v>94</x:v>
      </x:c>
      <x:c r="J2021" s="0" t="s">
        <x:v>95</x:v>
      </x:c>
      <x:c r="K2021" s="0" t="s">
        <x:v>58</x:v>
      </x:c>
      <x:c r="L2021" s="0" t="s">
        <x:v>58</x:v>
      </x:c>
      <x:c r="M2021" s="0" t="s">
        <x:v>59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131</x:v>
      </x:c>
      <x:c r="F2022" s="0" t="s">
        <x:v>132</x:v>
      </x:c>
      <x:c r="G2022" s="0" t="s">
        <x:v>125</x:v>
      </x:c>
      <x:c r="H2022" s="0" t="s">
        <x:v>126</x:v>
      </x:c>
      <x:c r="I2022" s="0" t="s">
        <x:v>96</x:v>
      </x:c>
      <x:c r="J2022" s="0" t="s">
        <x:v>97</x:v>
      </x:c>
      <x:c r="K2022" s="0" t="s">
        <x:v>58</x:v>
      </x:c>
      <x:c r="L2022" s="0" t="s">
        <x:v>58</x:v>
      </x:c>
      <x:c r="M2022" s="0" t="s">
        <x:v>59</x:v>
      </x:c>
      <x:c r="N2022" s="0">
        <x:v>624</x:v>
      </x:c>
    </x:row>
    <x:row r="2023" spans="1:14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131</x:v>
      </x:c>
      <x:c r="F2023" s="0" t="s">
        <x:v>132</x:v>
      </x:c>
      <x:c r="G2023" s="0" t="s">
        <x:v>125</x:v>
      </x:c>
      <x:c r="H2023" s="0" t="s">
        <x:v>126</x:v>
      </x:c>
      <x:c r="I2023" s="0" t="s">
        <x:v>98</x:v>
      </x:c>
      <x:c r="J2023" s="0" t="s">
        <x:v>99</x:v>
      </x:c>
      <x:c r="K2023" s="0" t="s">
        <x:v>58</x:v>
      </x:c>
      <x:c r="L2023" s="0" t="s">
        <x:v>58</x:v>
      </x:c>
      <x:c r="M2023" s="0" t="s">
        <x:v>59</x:v>
      </x:c>
      <x:c r="N2023" s="0">
        <x:v>52</x:v>
      </x:c>
    </x:row>
    <x:row r="2024" spans="1:14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131</x:v>
      </x:c>
      <x:c r="F2024" s="0" t="s">
        <x:v>132</x:v>
      </x:c>
      <x:c r="G2024" s="0" t="s">
        <x:v>125</x:v>
      </x:c>
      <x:c r="H2024" s="0" t="s">
        <x:v>126</x:v>
      </x:c>
      <x:c r="I2024" s="0" t="s">
        <x:v>100</x:v>
      </x:c>
      <x:c r="J2024" s="0" t="s">
        <x:v>101</x:v>
      </x:c>
      <x:c r="K2024" s="0" t="s">
        <x:v>58</x:v>
      </x:c>
      <x:c r="L2024" s="0" t="s">
        <x:v>58</x:v>
      </x:c>
      <x:c r="M2024" s="0" t="s">
        <x:v>59</x:v>
      </x:c>
      <x:c r="N2024" s="0">
        <x:v>359</x:v>
      </x:c>
    </x:row>
    <x:row r="2025" spans="1:14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131</x:v>
      </x:c>
      <x:c r="F2025" s="0" t="s">
        <x:v>132</x:v>
      </x:c>
      <x:c r="G2025" s="0" t="s">
        <x:v>125</x:v>
      </x:c>
      <x:c r="H2025" s="0" t="s">
        <x:v>126</x:v>
      </x:c>
      <x:c r="I2025" s="0" t="s">
        <x:v>102</x:v>
      </x:c>
      <x:c r="J2025" s="0" t="s">
        <x:v>103</x:v>
      </x:c>
      <x:c r="K2025" s="0" t="s">
        <x:v>58</x:v>
      </x:c>
      <x:c r="L2025" s="0" t="s">
        <x:v>58</x:v>
      </x:c>
      <x:c r="M2025" s="0" t="s">
        <x:v>59</x:v>
      </x:c>
      <x:c r="N2025" s="0">
        <x:v>175</x:v>
      </x:c>
    </x:row>
    <x:row r="2026" spans="1:14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131</x:v>
      </x:c>
      <x:c r="F2026" s="0" t="s">
        <x:v>132</x:v>
      </x:c>
      <x:c r="G2026" s="0" t="s">
        <x:v>125</x:v>
      </x:c>
      <x:c r="H2026" s="0" t="s">
        <x:v>126</x:v>
      </x:c>
      <x:c r="I2026" s="0" t="s">
        <x:v>104</x:v>
      </x:c>
      <x:c r="J2026" s="0" t="s">
        <x:v>105</x:v>
      </x:c>
      <x:c r="K2026" s="0" t="s">
        <x:v>58</x:v>
      </x:c>
      <x:c r="L2026" s="0" t="s">
        <x:v>58</x:v>
      </x:c>
      <x:c r="M2026" s="0" t="s">
        <x:v>59</x:v>
      </x:c>
      <x:c r="N2026" s="0">
        <x:v>314</x:v>
      </x:c>
    </x:row>
    <x:row r="2027" spans="1:14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131</x:v>
      </x:c>
      <x:c r="F2027" s="0" t="s">
        <x:v>132</x:v>
      </x:c>
      <x:c r="G2027" s="0" t="s">
        <x:v>125</x:v>
      </x:c>
      <x:c r="H2027" s="0" t="s">
        <x:v>126</x:v>
      </x:c>
      <x:c r="I2027" s="0" t="s">
        <x:v>106</x:v>
      </x:c>
      <x:c r="J2027" s="0" t="s">
        <x:v>107</x:v>
      </x:c>
      <x:c r="K2027" s="0" t="s">
        <x:v>58</x:v>
      </x:c>
      <x:c r="L2027" s="0" t="s">
        <x:v>58</x:v>
      </x:c>
      <x:c r="M2027" s="0" t="s">
        <x:v>59</x:v>
      </x:c>
      <x:c r="N2027" s="0">
        <x:v>603</x:v>
      </x:c>
    </x:row>
    <x:row r="2028" spans="1:14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131</x:v>
      </x:c>
      <x:c r="F2028" s="0" t="s">
        <x:v>132</x:v>
      </x:c>
      <x:c r="G2028" s="0" t="s">
        <x:v>125</x:v>
      </x:c>
      <x:c r="H2028" s="0" t="s">
        <x:v>126</x:v>
      </x:c>
      <x:c r="I2028" s="0" t="s">
        <x:v>108</x:v>
      </x:c>
      <x:c r="J2028" s="0" t="s">
        <x:v>109</x:v>
      </x:c>
      <x:c r="K2028" s="0" t="s">
        <x:v>58</x:v>
      </x:c>
      <x:c r="L2028" s="0" t="s">
        <x:v>58</x:v>
      </x:c>
      <x:c r="M2028" s="0" t="s">
        <x:v>59</x:v>
      </x:c>
      <x:c r="N2028" s="0">
        <x:v>1463</x:v>
      </x:c>
    </x:row>
    <x:row r="2029" spans="1:14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131</x:v>
      </x:c>
      <x:c r="F2029" s="0" t="s">
        <x:v>132</x:v>
      </x:c>
      <x:c r="G2029" s="0" t="s">
        <x:v>125</x:v>
      </x:c>
      <x:c r="H2029" s="0" t="s">
        <x:v>126</x:v>
      </x:c>
      <x:c r="I2029" s="0" t="s">
        <x:v>52</x:v>
      </x:c>
      <x:c r="J2029" s="0" t="s">
        <x:v>110</x:v>
      </x:c>
      <x:c r="K2029" s="0" t="s">
        <x:v>58</x:v>
      </x:c>
      <x:c r="L2029" s="0" t="s">
        <x:v>58</x:v>
      </x:c>
      <x:c r="M2029" s="0" t="s">
        <x:v>59</x:v>
      </x:c>
      <x:c r="N2029" s="0">
        <x:v>6758</x:v>
      </x:c>
    </x:row>
    <x:row r="2030" spans="1:14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131</x:v>
      </x:c>
      <x:c r="F2030" s="0" t="s">
        <x:v>132</x:v>
      </x:c>
      <x:c r="G2030" s="0" t="s">
        <x:v>125</x:v>
      </x:c>
      <x:c r="H2030" s="0" t="s">
        <x:v>126</x:v>
      </x:c>
      <x:c r="I2030" s="0" t="s">
        <x:v>111</x:v>
      </x:c>
      <x:c r="J2030" s="0" t="s">
        <x:v>112</x:v>
      </x:c>
      <x:c r="K2030" s="0" t="s">
        <x:v>58</x:v>
      </x:c>
      <x:c r="L2030" s="0" t="s">
        <x:v>58</x:v>
      </x:c>
      <x:c r="M2030" s="0" t="s">
        <x:v>59</x:v>
      </x:c>
      <x:c r="N2030" s="0">
        <x:v>635</x:v>
      </x:c>
    </x:row>
    <x:row r="2031" spans="1:14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131</x:v>
      </x:c>
      <x:c r="F2031" s="0" t="s">
        <x:v>132</x:v>
      </x:c>
      <x:c r="G2031" s="0" t="s">
        <x:v>125</x:v>
      </x:c>
      <x:c r="H2031" s="0" t="s">
        <x:v>126</x:v>
      </x:c>
      <x:c r="I2031" s="0" t="s">
        <x:v>113</x:v>
      </x:c>
      <x:c r="J2031" s="0" t="s">
        <x:v>114</x:v>
      </x:c>
      <x:c r="K2031" s="0" t="s">
        <x:v>58</x:v>
      </x:c>
      <x:c r="L2031" s="0" t="s">
        <x:v>58</x:v>
      </x:c>
      <x:c r="M2031" s="0" t="s">
        <x:v>59</x:v>
      </x:c>
      <x:c r="N2031" s="0">
        <x:v>7393</x:v>
      </x:c>
    </x:row>
    <x:row r="2032" spans="1:14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131</x:v>
      </x:c>
      <x:c r="F2032" s="0" t="s">
        <x:v>132</x:v>
      </x:c>
      <x:c r="G2032" s="0" t="s">
        <x:v>127</x:v>
      </x:c>
      <x:c r="H2032" s="0" t="s">
        <x:v>128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175</x:v>
      </x:c>
    </x:row>
    <x:row r="2033" spans="1:14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131</x:v>
      </x:c>
      <x:c r="F2033" s="0" t="s">
        <x:v>132</x:v>
      </x:c>
      <x:c r="G2033" s="0" t="s">
        <x:v>127</x:v>
      </x:c>
      <x:c r="H2033" s="0" t="s">
        <x:v>128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131</x:v>
      </x:c>
      <x:c r="F2034" s="0" t="s">
        <x:v>132</x:v>
      </x:c>
      <x:c r="G2034" s="0" t="s">
        <x:v>127</x:v>
      </x:c>
      <x:c r="H2034" s="0" t="s">
        <x:v>128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152</x:v>
      </x:c>
    </x:row>
    <x:row r="2035" spans="1:14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131</x:v>
      </x:c>
      <x:c r="F2035" s="0" t="s">
        <x:v>132</x:v>
      </x:c>
      <x:c r="G2035" s="0" t="s">
        <x:v>127</x:v>
      </x:c>
      <x:c r="H2035" s="0" t="s">
        <x:v>128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20</x:v>
      </x:c>
    </x:row>
    <x:row r="2036" spans="1:14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131</x:v>
      </x:c>
      <x:c r="F2036" s="0" t="s">
        <x:v>132</x:v>
      </x:c>
      <x:c r="G2036" s="0" t="s">
        <x:v>127</x:v>
      </x:c>
      <x:c r="H2036" s="0" t="s">
        <x:v>128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102</x:v>
      </x:c>
    </x:row>
    <x:row r="2037" spans="1:14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131</x:v>
      </x:c>
      <x:c r="F2037" s="0" t="s">
        <x:v>132</x:v>
      </x:c>
      <x:c r="G2037" s="0" t="s">
        <x:v>127</x:v>
      </x:c>
      <x:c r="H2037" s="0" t="s">
        <x:v>128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83</x:v>
      </x:c>
    </x:row>
    <x:row r="2038" spans="1:14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131</x:v>
      </x:c>
      <x:c r="F2038" s="0" t="s">
        <x:v>132</x:v>
      </x:c>
      <x:c r="G2038" s="0" t="s">
        <x:v>127</x:v>
      </x:c>
      <x:c r="H2038" s="0" t="s">
        <x:v>128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101</x:v>
      </x:c>
    </x:row>
    <x:row r="2039" spans="1:14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131</x:v>
      </x:c>
      <x:c r="F2039" s="0" t="s">
        <x:v>132</x:v>
      </x:c>
      <x:c r="G2039" s="0" t="s">
        <x:v>127</x:v>
      </x:c>
      <x:c r="H2039" s="0" t="s">
        <x:v>128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131</x:v>
      </x:c>
      <x:c r="F2040" s="0" t="s">
        <x:v>132</x:v>
      </x:c>
      <x:c r="G2040" s="0" t="s">
        <x:v>127</x:v>
      </x:c>
      <x:c r="H2040" s="0" t="s">
        <x:v>128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137</x:v>
      </x:c>
    </x:row>
    <x:row r="2041" spans="1:14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131</x:v>
      </x:c>
      <x:c r="F2041" s="0" t="s">
        <x:v>132</x:v>
      </x:c>
      <x:c r="G2041" s="0" t="s">
        <x:v>127</x:v>
      </x:c>
      <x:c r="H2041" s="0" t="s">
        <x:v>128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129</x:v>
      </x:c>
    </x:row>
    <x:row r="2042" spans="1:14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131</x:v>
      </x:c>
      <x:c r="F2042" s="0" t="s">
        <x:v>132</x:v>
      </x:c>
      <x:c r="G2042" s="0" t="s">
        <x:v>127</x:v>
      </x:c>
      <x:c r="H2042" s="0" t="s">
        <x:v>128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138</x:v>
      </x:c>
    </x:row>
    <x:row r="2043" spans="1:14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131</x:v>
      </x:c>
      <x:c r="F2043" s="0" t="s">
        <x:v>132</x:v>
      </x:c>
      <x:c r="G2043" s="0" t="s">
        <x:v>127</x:v>
      </x:c>
      <x:c r="H2043" s="0" t="s">
        <x:v>128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132</x:v>
      </x:c>
    </x:row>
    <x:row r="2044" spans="1:14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131</x:v>
      </x:c>
      <x:c r="F2044" s="0" t="s">
        <x:v>132</x:v>
      </x:c>
      <x:c r="G2044" s="0" t="s">
        <x:v>127</x:v>
      </x:c>
      <x:c r="H2044" s="0" t="s">
        <x:v>128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7</x:v>
      </x:c>
    </x:row>
    <x:row r="2045" spans="1:14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131</x:v>
      </x:c>
      <x:c r="F2045" s="0" t="s">
        <x:v>132</x:v>
      </x:c>
      <x:c r="G2045" s="0" t="s">
        <x:v>127</x:v>
      </x:c>
      <x:c r="H2045" s="0" t="s">
        <x:v>128</x:v>
      </x:c>
      <x:c r="I2045" s="0" t="s">
        <x:v>84</x:v>
      </x:c>
      <x:c r="J2045" s="0" t="s">
        <x:v>85</x:v>
      </x:c>
      <x:c r="K2045" s="0" t="s">
        <x:v>58</x:v>
      </x:c>
      <x:c r="L2045" s="0" t="s">
        <x:v>58</x:v>
      </x:c>
      <x:c r="M2045" s="0" t="s">
        <x:v>59</x:v>
      </x:c>
      <x:c r="N2045" s="0">
        <x:v>262</x:v>
      </x:c>
    </x:row>
    <x:row r="2046" spans="1:14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131</x:v>
      </x:c>
      <x:c r="F2046" s="0" t="s">
        <x:v>132</x:v>
      </x:c>
      <x:c r="G2046" s="0" t="s">
        <x:v>127</x:v>
      </x:c>
      <x:c r="H2046" s="0" t="s">
        <x:v>128</x:v>
      </x:c>
      <x:c r="I2046" s="0" t="s">
        <x:v>86</x:v>
      </x:c>
      <x:c r="J2046" s="0" t="s">
        <x:v>87</x:v>
      </x:c>
      <x:c r="K2046" s="0" t="s">
        <x:v>58</x:v>
      </x:c>
      <x:c r="L2046" s="0" t="s">
        <x:v>58</x:v>
      </x:c>
      <x:c r="M2046" s="0" t="s">
        <x:v>59</x:v>
      </x:c>
      <x:c r="N2046" s="0">
        <x:v>1113</x:v>
      </x:c>
    </x:row>
    <x:row r="2047" spans="1:14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131</x:v>
      </x:c>
      <x:c r="F2047" s="0" t="s">
        <x:v>132</x:v>
      </x:c>
      <x:c r="G2047" s="0" t="s">
        <x:v>127</x:v>
      </x:c>
      <x:c r="H2047" s="0" t="s">
        <x:v>128</x:v>
      </x:c>
      <x:c r="I2047" s="0" t="s">
        <x:v>88</x:v>
      </x:c>
      <x:c r="J2047" s="0" t="s">
        <x:v>89</x:v>
      </x:c>
      <x:c r="K2047" s="0" t="s">
        <x:v>58</x:v>
      </x:c>
      <x:c r="L2047" s="0" t="s">
        <x:v>58</x:v>
      </x:c>
      <x:c r="M2047" s="0" t="s">
        <x:v>59</x:v>
      </x:c>
      <x:c r="N2047" s="0">
        <x:v>1207</x:v>
      </x:c>
    </x:row>
    <x:row r="2048" spans="1:14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131</x:v>
      </x:c>
      <x:c r="F2048" s="0" t="s">
        <x:v>132</x:v>
      </x:c>
      <x:c r="G2048" s="0" t="s">
        <x:v>127</x:v>
      </x:c>
      <x:c r="H2048" s="0" t="s">
        <x:v>128</x:v>
      </x:c>
      <x:c r="I2048" s="0" t="s">
        <x:v>90</x:v>
      </x:c>
      <x:c r="J2048" s="0" t="s">
        <x:v>91</x:v>
      </x:c>
      <x:c r="K2048" s="0" t="s">
        <x:v>58</x:v>
      </x:c>
      <x:c r="L2048" s="0" t="s">
        <x:v>58</x:v>
      </x:c>
      <x:c r="M2048" s="0" t="s">
        <x:v>59</x:v>
      </x:c>
      <x:c r="N2048" s="0">
        <x:v>307</x:v>
      </x:c>
    </x:row>
    <x:row r="2049" spans="1:14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131</x:v>
      </x:c>
      <x:c r="F2049" s="0" t="s">
        <x:v>132</x:v>
      </x:c>
      <x:c r="G2049" s="0" t="s">
        <x:v>127</x:v>
      </x:c>
      <x:c r="H2049" s="0" t="s">
        <x:v>128</x:v>
      </x:c>
      <x:c r="I2049" s="0" t="s">
        <x:v>92</x:v>
      </x:c>
      <x:c r="J2049" s="0" t="s">
        <x:v>93</x:v>
      </x:c>
      <x:c r="K2049" s="0" t="s">
        <x:v>58</x:v>
      </x:c>
      <x:c r="L2049" s="0" t="s">
        <x:v>58</x:v>
      </x:c>
      <x:c r="M2049" s="0" t="s">
        <x:v>59</x:v>
      </x:c>
      <x:c r="N2049" s="0">
        <x:v>56</x:v>
      </x:c>
    </x:row>
    <x:row r="2050" spans="1:14">
      <x:c r="A2050" s="0" t="s">
        <x:v>2</x:v>
      </x:c>
      <x:c r="B2050" s="0" t="s">
        <x:v>4</x:v>
      </x:c>
      <x:c r="C2050" s="0" t="s">
        <x:v>138</x:v>
      </x:c>
      <x:c r="D2050" s="0" t="s">
        <x:v>139</x:v>
      </x:c>
      <x:c r="E2050" s="0" t="s">
        <x:v>131</x:v>
      </x:c>
      <x:c r="F2050" s="0" t="s">
        <x:v>132</x:v>
      </x:c>
      <x:c r="G2050" s="0" t="s">
        <x:v>127</x:v>
      </x:c>
      <x:c r="H2050" s="0" t="s">
        <x:v>128</x:v>
      </x:c>
      <x:c r="I2050" s="0" t="s">
        <x:v>94</x:v>
      </x:c>
      <x:c r="J2050" s="0" t="s">
        <x:v>95</x:v>
      </x:c>
      <x:c r="K2050" s="0" t="s">
        <x:v>58</x:v>
      </x:c>
      <x:c r="L2050" s="0" t="s">
        <x:v>58</x:v>
      </x:c>
      <x:c r="M2050" s="0" t="s">
        <x:v>59</x:v>
      </x:c>
      <x:c r="N2050" s="0">
        <x:v>63</x:v>
      </x:c>
    </x:row>
    <x:row r="2051" spans="1:14">
      <x:c r="A2051" s="0" t="s">
        <x:v>2</x:v>
      </x:c>
      <x:c r="B2051" s="0" t="s">
        <x:v>4</x:v>
      </x:c>
      <x:c r="C2051" s="0" t="s">
        <x:v>138</x:v>
      </x:c>
      <x:c r="D2051" s="0" t="s">
        <x:v>139</x:v>
      </x:c>
      <x:c r="E2051" s="0" t="s">
        <x:v>131</x:v>
      </x:c>
      <x:c r="F2051" s="0" t="s">
        <x:v>132</x:v>
      </x:c>
      <x:c r="G2051" s="0" t="s">
        <x:v>127</x:v>
      </x:c>
      <x:c r="H2051" s="0" t="s">
        <x:v>128</x:v>
      </x:c>
      <x:c r="I2051" s="0" t="s">
        <x:v>96</x:v>
      </x:c>
      <x:c r="J2051" s="0" t="s">
        <x:v>97</x:v>
      </x:c>
      <x:c r="K2051" s="0" t="s">
        <x:v>58</x:v>
      </x:c>
      <x:c r="L2051" s="0" t="s">
        <x:v>58</x:v>
      </x:c>
      <x:c r="M2051" s="0" t="s">
        <x:v>59</x:v>
      </x:c>
      <x:c r="N2051" s="0">
        <x:v>836</x:v>
      </x:c>
    </x:row>
    <x:row r="2052" spans="1:14">
      <x:c r="A2052" s="0" t="s">
        <x:v>2</x:v>
      </x:c>
      <x:c r="B2052" s="0" t="s">
        <x:v>4</x:v>
      </x:c>
      <x:c r="C2052" s="0" t="s">
        <x:v>138</x:v>
      </x:c>
      <x:c r="D2052" s="0" t="s">
        <x:v>139</x:v>
      </x:c>
      <x:c r="E2052" s="0" t="s">
        <x:v>131</x:v>
      </x:c>
      <x:c r="F2052" s="0" t="s">
        <x:v>132</x:v>
      </x:c>
      <x:c r="G2052" s="0" t="s">
        <x:v>127</x:v>
      </x:c>
      <x:c r="H2052" s="0" t="s">
        <x:v>128</x:v>
      </x:c>
      <x:c r="I2052" s="0" t="s">
        <x:v>98</x:v>
      </x:c>
      <x:c r="J2052" s="0" t="s">
        <x:v>99</x:v>
      </x:c>
      <x:c r="K2052" s="0" t="s">
        <x:v>58</x:v>
      </x:c>
      <x:c r="L2052" s="0" t="s">
        <x:v>58</x:v>
      </x:c>
      <x:c r="M2052" s="0" t="s">
        <x:v>59</x:v>
      </x:c>
      <x:c r="N2052" s="0">
        <x:v>115</x:v>
      </x:c>
    </x:row>
    <x:row r="2053" spans="1:14">
      <x:c r="A2053" s="0" t="s">
        <x:v>2</x:v>
      </x:c>
      <x:c r="B2053" s="0" t="s">
        <x:v>4</x:v>
      </x:c>
      <x:c r="C2053" s="0" t="s">
        <x:v>138</x:v>
      </x:c>
      <x:c r="D2053" s="0" t="s">
        <x:v>139</x:v>
      </x:c>
      <x:c r="E2053" s="0" t="s">
        <x:v>131</x:v>
      </x:c>
      <x:c r="F2053" s="0" t="s">
        <x:v>132</x:v>
      </x:c>
      <x:c r="G2053" s="0" t="s">
        <x:v>127</x:v>
      </x:c>
      <x:c r="H2053" s="0" t="s">
        <x:v>128</x:v>
      </x:c>
      <x:c r="I2053" s="0" t="s">
        <x:v>100</x:v>
      </x:c>
      <x:c r="J2053" s="0" t="s">
        <x:v>101</x:v>
      </x:c>
      <x:c r="K2053" s="0" t="s">
        <x:v>58</x:v>
      </x:c>
      <x:c r="L2053" s="0" t="s">
        <x:v>58</x:v>
      </x:c>
      <x:c r="M2053" s="0" t="s">
        <x:v>59</x:v>
      </x:c>
      <x:c r="N2053" s="0">
        <x:v>526</x:v>
      </x:c>
    </x:row>
    <x:row r="2054" spans="1:14">
      <x:c r="A2054" s="0" t="s">
        <x:v>2</x:v>
      </x:c>
      <x:c r="B2054" s="0" t="s">
        <x:v>4</x:v>
      </x:c>
      <x:c r="C2054" s="0" t="s">
        <x:v>138</x:v>
      </x:c>
      <x:c r="D2054" s="0" t="s">
        <x:v>139</x:v>
      </x:c>
      <x:c r="E2054" s="0" t="s">
        <x:v>131</x:v>
      </x:c>
      <x:c r="F2054" s="0" t="s">
        <x:v>132</x:v>
      </x:c>
      <x:c r="G2054" s="0" t="s">
        <x:v>127</x:v>
      </x:c>
      <x:c r="H2054" s="0" t="s">
        <x:v>128</x:v>
      </x:c>
      <x:c r="I2054" s="0" t="s">
        <x:v>102</x:v>
      </x:c>
      <x:c r="J2054" s="0" t="s">
        <x:v>103</x:v>
      </x:c>
      <x:c r="K2054" s="0" t="s">
        <x:v>58</x:v>
      </x:c>
      <x:c r="L2054" s="0" t="s">
        <x:v>58</x:v>
      </x:c>
      <x:c r="M2054" s="0" t="s">
        <x:v>59</x:v>
      </x:c>
      <x:c r="N2054" s="0">
        <x:v>265</x:v>
      </x:c>
    </x:row>
    <x:row r="2055" spans="1:14">
      <x:c r="A2055" s="0" t="s">
        <x:v>2</x:v>
      </x:c>
      <x:c r="B2055" s="0" t="s">
        <x:v>4</x:v>
      </x:c>
      <x:c r="C2055" s="0" t="s">
        <x:v>138</x:v>
      </x:c>
      <x:c r="D2055" s="0" t="s">
        <x:v>139</x:v>
      </x:c>
      <x:c r="E2055" s="0" t="s">
        <x:v>131</x:v>
      </x:c>
      <x:c r="F2055" s="0" t="s">
        <x:v>132</x:v>
      </x:c>
      <x:c r="G2055" s="0" t="s">
        <x:v>127</x:v>
      </x:c>
      <x:c r="H2055" s="0" t="s">
        <x:v>128</x:v>
      </x:c>
      <x:c r="I2055" s="0" t="s">
        <x:v>104</x:v>
      </x:c>
      <x:c r="J2055" s="0" t="s">
        <x:v>105</x:v>
      </x:c>
      <x:c r="K2055" s="0" t="s">
        <x:v>58</x:v>
      </x:c>
      <x:c r="L2055" s="0" t="s">
        <x:v>58</x:v>
      </x:c>
      <x:c r="M2055" s="0" t="s">
        <x:v>59</x:v>
      </x:c>
      <x:c r="N2055" s="0">
        <x:v>631</x:v>
      </x:c>
    </x:row>
    <x:row r="2056" spans="1:14">
      <x:c r="A2056" s="0" t="s">
        <x:v>2</x:v>
      </x:c>
      <x:c r="B2056" s="0" t="s">
        <x:v>4</x:v>
      </x:c>
      <x:c r="C2056" s="0" t="s">
        <x:v>138</x:v>
      </x:c>
      <x:c r="D2056" s="0" t="s">
        <x:v>139</x:v>
      </x:c>
      <x:c r="E2056" s="0" t="s">
        <x:v>131</x:v>
      </x:c>
      <x:c r="F2056" s="0" t="s">
        <x:v>132</x:v>
      </x:c>
      <x:c r="G2056" s="0" t="s">
        <x:v>127</x:v>
      </x:c>
      <x:c r="H2056" s="0" t="s">
        <x:v>128</x:v>
      </x:c>
      <x:c r="I2056" s="0" t="s">
        <x:v>106</x:v>
      </x:c>
      <x:c r="J2056" s="0" t="s">
        <x:v>107</x:v>
      </x:c>
      <x:c r="K2056" s="0" t="s">
        <x:v>58</x:v>
      </x:c>
      <x:c r="L2056" s="0" t="s">
        <x:v>58</x:v>
      </x:c>
      <x:c r="M2056" s="0" t="s">
        <x:v>59</x:v>
      </x:c>
      <x:c r="N2056" s="0">
        <x:v>734</x:v>
      </x:c>
    </x:row>
    <x:row r="2057" spans="1:14">
      <x:c r="A2057" s="0" t="s">
        <x:v>2</x:v>
      </x:c>
      <x:c r="B2057" s="0" t="s">
        <x:v>4</x:v>
      </x:c>
      <x:c r="C2057" s="0" t="s">
        <x:v>138</x:v>
      </x:c>
      <x:c r="D2057" s="0" t="s">
        <x:v>139</x:v>
      </x:c>
      <x:c r="E2057" s="0" t="s">
        <x:v>131</x:v>
      </x:c>
      <x:c r="F2057" s="0" t="s">
        <x:v>132</x:v>
      </x:c>
      <x:c r="G2057" s="0" t="s">
        <x:v>127</x:v>
      </x:c>
      <x:c r="H2057" s="0" t="s">
        <x:v>128</x:v>
      </x:c>
      <x:c r="I2057" s="0" t="s">
        <x:v>108</x:v>
      </x:c>
      <x:c r="J2057" s="0" t="s">
        <x:v>109</x:v>
      </x:c>
      <x:c r="K2057" s="0" t="s">
        <x:v>58</x:v>
      </x:c>
      <x:c r="L2057" s="0" t="s">
        <x:v>58</x:v>
      </x:c>
      <x:c r="M2057" s="0" t="s">
        <x:v>59</x:v>
      </x:c>
      <x:c r="N2057" s="0">
        <x:v>1823</x:v>
      </x:c>
    </x:row>
    <x:row r="2058" spans="1:14">
      <x:c r="A2058" s="0" t="s">
        <x:v>2</x:v>
      </x:c>
      <x:c r="B2058" s="0" t="s">
        <x:v>4</x:v>
      </x:c>
      <x:c r="C2058" s="0" t="s">
        <x:v>138</x:v>
      </x:c>
      <x:c r="D2058" s="0" t="s">
        <x:v>139</x:v>
      </x:c>
      <x:c r="E2058" s="0" t="s">
        <x:v>131</x:v>
      </x:c>
      <x:c r="F2058" s="0" t="s">
        <x:v>132</x:v>
      </x:c>
      <x:c r="G2058" s="0" t="s">
        <x:v>127</x:v>
      </x:c>
      <x:c r="H2058" s="0" t="s">
        <x:v>128</x:v>
      </x:c>
      <x:c r="I2058" s="0" t="s">
        <x:v>52</x:v>
      </x:c>
      <x:c r="J2058" s="0" t="s">
        <x:v>110</x:v>
      </x:c>
      <x:c r="K2058" s="0" t="s">
        <x:v>58</x:v>
      </x:c>
      <x:c r="L2058" s="0" t="s">
        <x:v>58</x:v>
      </x:c>
      <x:c r="M2058" s="0" t="s">
        <x:v>59</x:v>
      </x:c>
      <x:c r="N2058" s="0">
        <x:v>9213</x:v>
      </x:c>
    </x:row>
    <x:row r="2059" spans="1:14">
      <x:c r="A2059" s="0" t="s">
        <x:v>2</x:v>
      </x:c>
      <x:c r="B2059" s="0" t="s">
        <x:v>4</x:v>
      </x:c>
      <x:c r="C2059" s="0" t="s">
        <x:v>138</x:v>
      </x:c>
      <x:c r="D2059" s="0" t="s">
        <x:v>139</x:v>
      </x:c>
      <x:c r="E2059" s="0" t="s">
        <x:v>131</x:v>
      </x:c>
      <x:c r="F2059" s="0" t="s">
        <x:v>132</x:v>
      </x:c>
      <x:c r="G2059" s="0" t="s">
        <x:v>127</x:v>
      </x:c>
      <x:c r="H2059" s="0" t="s">
        <x:v>128</x:v>
      </x:c>
      <x:c r="I2059" s="0" t="s">
        <x:v>111</x:v>
      </x:c>
      <x:c r="J2059" s="0" t="s">
        <x:v>112</x:v>
      </x:c>
      <x:c r="K2059" s="0" t="s">
        <x:v>58</x:v>
      </x:c>
      <x:c r="L2059" s="0" t="s">
        <x:v>58</x:v>
      </x:c>
      <x:c r="M2059" s="0" t="s">
        <x:v>59</x:v>
      </x:c>
      <x:c r="N2059" s="0">
        <x:v>913</x:v>
      </x:c>
    </x:row>
    <x:row r="2060" spans="1:14">
      <x:c r="A2060" s="0" t="s">
        <x:v>2</x:v>
      </x:c>
      <x:c r="B2060" s="0" t="s">
        <x:v>4</x:v>
      </x:c>
      <x:c r="C2060" s="0" t="s">
        <x:v>138</x:v>
      </x:c>
      <x:c r="D2060" s="0" t="s">
        <x:v>139</x:v>
      </x:c>
      <x:c r="E2060" s="0" t="s">
        <x:v>131</x:v>
      </x:c>
      <x:c r="F2060" s="0" t="s">
        <x:v>132</x:v>
      </x:c>
      <x:c r="G2060" s="0" t="s">
        <x:v>127</x:v>
      </x:c>
      <x:c r="H2060" s="0" t="s">
        <x:v>128</x:v>
      </x:c>
      <x:c r="I2060" s="0" t="s">
        <x:v>113</x:v>
      </x:c>
      <x:c r="J2060" s="0" t="s">
        <x:v>114</x:v>
      </x:c>
      <x:c r="K2060" s="0" t="s">
        <x:v>58</x:v>
      </x:c>
      <x:c r="L2060" s="0" t="s">
        <x:v>58</x:v>
      </x:c>
      <x:c r="M2060" s="0" t="s">
        <x:v>59</x:v>
      </x:c>
      <x:c r="N2060" s="0">
        <x:v>10126</x:v>
      </x:c>
    </x:row>
    <x:row r="2061" spans="1:14">
      <x:c r="A2061" s="0" t="s">
        <x:v>2</x:v>
      </x:c>
      <x:c r="B2061" s="0" t="s">
        <x:v>4</x:v>
      </x:c>
      <x:c r="C2061" s="0" t="s">
        <x:v>138</x:v>
      </x:c>
      <x:c r="D2061" s="0" t="s">
        <x:v>139</x:v>
      </x:c>
      <x:c r="E2061" s="0" t="s">
        <x:v>131</x:v>
      </x:c>
      <x:c r="F2061" s="0" t="s">
        <x:v>132</x:v>
      </x:c>
      <x:c r="G2061" s="0" t="s">
        <x:v>129</x:v>
      </x:c>
      <x:c r="H2061" s="0" t="s">
        <x:v>130</x:v>
      </x:c>
      <x:c r="I2061" s="0" t="s">
        <x:v>56</x:v>
      </x:c>
      <x:c r="J2061" s="0" t="s">
        <x:v>57</x:v>
      </x:c>
      <x:c r="K2061" s="0" t="s">
        <x:v>58</x:v>
      </x:c>
      <x:c r="L2061" s="0" t="s">
        <x:v>58</x:v>
      </x:c>
      <x:c r="M2061" s="0" t="s">
        <x:v>59</x:v>
      </x:c>
      <x:c r="N2061" s="0">
        <x:v>194</x:v>
      </x:c>
    </x:row>
    <x:row r="2062" spans="1:14">
      <x:c r="A2062" s="0" t="s">
        <x:v>2</x:v>
      </x:c>
      <x:c r="B2062" s="0" t="s">
        <x:v>4</x:v>
      </x:c>
      <x:c r="C2062" s="0" t="s">
        <x:v>138</x:v>
      </x:c>
      <x:c r="D2062" s="0" t="s">
        <x:v>139</x:v>
      </x:c>
      <x:c r="E2062" s="0" t="s">
        <x:v>131</x:v>
      </x:c>
      <x:c r="F2062" s="0" t="s">
        <x:v>132</x:v>
      </x:c>
      <x:c r="G2062" s="0" t="s">
        <x:v>129</x:v>
      </x:c>
      <x:c r="H2062" s="0" t="s">
        <x:v>130</x:v>
      </x:c>
      <x:c r="I2062" s="0" t="s">
        <x:v>60</x:v>
      </x:c>
      <x:c r="J2062" s="0" t="s">
        <x:v>61</x:v>
      </x:c>
      <x:c r="K2062" s="0" t="s">
        <x:v>58</x:v>
      </x:c>
      <x:c r="L2062" s="0" t="s">
        <x:v>58</x:v>
      </x:c>
      <x:c r="M2062" s="0" t="s">
        <x:v>59</x:v>
      </x:c>
      <x:c r="N2062" s="0">
        <x:v>111</x:v>
      </x:c>
    </x:row>
    <x:row r="2063" spans="1:14">
      <x:c r="A2063" s="0" t="s">
        <x:v>2</x:v>
      </x:c>
      <x:c r="B2063" s="0" t="s">
        <x:v>4</x:v>
      </x:c>
      <x:c r="C2063" s="0" t="s">
        <x:v>138</x:v>
      </x:c>
      <x:c r="D2063" s="0" t="s">
        <x:v>139</x:v>
      </x:c>
      <x:c r="E2063" s="0" t="s">
        <x:v>131</x:v>
      </x:c>
      <x:c r="F2063" s="0" t="s">
        <x:v>132</x:v>
      </x:c>
      <x:c r="G2063" s="0" t="s">
        <x:v>129</x:v>
      </x:c>
      <x:c r="H2063" s="0" t="s">
        <x:v>130</x:v>
      </x:c>
      <x:c r="I2063" s="0" t="s">
        <x:v>62</x:v>
      </x:c>
      <x:c r="J2063" s="0" t="s">
        <x:v>63</x:v>
      </x:c>
      <x:c r="K2063" s="0" t="s">
        <x:v>58</x:v>
      </x:c>
      <x:c r="L2063" s="0" t="s">
        <x:v>58</x:v>
      </x:c>
      <x:c r="M2063" s="0" t="s">
        <x:v>59</x:v>
      </x:c>
      <x:c r="N2063" s="0">
        <x:v>252</x:v>
      </x:c>
    </x:row>
    <x:row r="2064" spans="1:14">
      <x:c r="A2064" s="0" t="s">
        <x:v>2</x:v>
      </x:c>
      <x:c r="B2064" s="0" t="s">
        <x:v>4</x:v>
      </x:c>
      <x:c r="C2064" s="0" t="s">
        <x:v>138</x:v>
      </x:c>
      <x:c r="D2064" s="0" t="s">
        <x:v>139</x:v>
      </x:c>
      <x:c r="E2064" s="0" t="s">
        <x:v>131</x:v>
      </x:c>
      <x:c r="F2064" s="0" t="s">
        <x:v>132</x:v>
      </x:c>
      <x:c r="G2064" s="0" t="s">
        <x:v>129</x:v>
      </x:c>
      <x:c r="H2064" s="0" t="s">
        <x:v>130</x:v>
      </x:c>
      <x:c r="I2064" s="0" t="s">
        <x:v>64</x:v>
      </x:c>
      <x:c r="J2064" s="0" t="s">
        <x:v>65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138</x:v>
      </x:c>
      <x:c r="D2065" s="0" t="s">
        <x:v>139</x:v>
      </x:c>
      <x:c r="E2065" s="0" t="s">
        <x:v>131</x:v>
      </x:c>
      <x:c r="F2065" s="0" t="s">
        <x:v>132</x:v>
      </x:c>
      <x:c r="G2065" s="0" t="s">
        <x:v>129</x:v>
      </x:c>
      <x:c r="H2065" s="0" t="s">
        <x:v>130</x:v>
      </x:c>
      <x:c r="I2065" s="0" t="s">
        <x:v>66</x:v>
      </x:c>
      <x:c r="J2065" s="0" t="s">
        <x:v>67</x:v>
      </x:c>
      <x:c r="K2065" s="0" t="s">
        <x:v>58</x:v>
      </x:c>
      <x:c r="L2065" s="0" t="s">
        <x:v>58</x:v>
      </x:c>
      <x:c r="M2065" s="0" t="s">
        <x:v>59</x:v>
      </x:c>
      <x:c r="N2065" s="0">
        <x:v>149</x:v>
      </x:c>
    </x:row>
    <x:row r="2066" spans="1:14">
      <x:c r="A2066" s="0" t="s">
        <x:v>2</x:v>
      </x:c>
      <x:c r="B2066" s="0" t="s">
        <x:v>4</x:v>
      </x:c>
      <x:c r="C2066" s="0" t="s">
        <x:v>138</x:v>
      </x:c>
      <x:c r="D2066" s="0" t="s">
        <x:v>139</x:v>
      </x:c>
      <x:c r="E2066" s="0" t="s">
        <x:v>131</x:v>
      </x:c>
      <x:c r="F2066" s="0" t="s">
        <x:v>132</x:v>
      </x:c>
      <x:c r="G2066" s="0" t="s">
        <x:v>129</x:v>
      </x:c>
      <x:c r="H2066" s="0" t="s">
        <x:v>130</x:v>
      </x:c>
      <x:c r="I2066" s="0" t="s">
        <x:v>68</x:v>
      </x:c>
      <x:c r="J2066" s="0" t="s">
        <x:v>69</x:v>
      </x:c>
      <x:c r="K2066" s="0" t="s">
        <x:v>58</x:v>
      </x:c>
      <x:c r="L2066" s="0" t="s">
        <x:v>58</x:v>
      </x:c>
      <x:c r="M2066" s="0" t="s">
        <x:v>59</x:v>
      </x:c>
      <x:c r="N2066" s="0">
        <x:v>180</x:v>
      </x:c>
    </x:row>
    <x:row r="2067" spans="1:14">
      <x:c r="A2067" s="0" t="s">
        <x:v>2</x:v>
      </x:c>
      <x:c r="B2067" s="0" t="s">
        <x:v>4</x:v>
      </x:c>
      <x:c r="C2067" s="0" t="s">
        <x:v>138</x:v>
      </x:c>
      <x:c r="D2067" s="0" t="s">
        <x:v>139</x:v>
      </x:c>
      <x:c r="E2067" s="0" t="s">
        <x:v>131</x:v>
      </x:c>
      <x:c r="F2067" s="0" t="s">
        <x:v>132</x:v>
      </x:c>
      <x:c r="G2067" s="0" t="s">
        <x:v>129</x:v>
      </x:c>
      <x:c r="H2067" s="0" t="s">
        <x:v>130</x:v>
      </x:c>
      <x:c r="I2067" s="0" t="s">
        <x:v>70</x:v>
      </x:c>
      <x:c r="J2067" s="0" t="s">
        <x:v>71</x:v>
      </x:c>
      <x:c r="K2067" s="0" t="s">
        <x:v>58</x:v>
      </x:c>
      <x:c r="L2067" s="0" t="s">
        <x:v>58</x:v>
      </x:c>
      <x:c r="M2067" s="0" t="s">
        <x:v>59</x:v>
      </x:c>
      <x:c r="N2067" s="0">
        <x:v>235</x:v>
      </x:c>
    </x:row>
    <x:row r="2068" spans="1:14">
      <x:c r="A2068" s="0" t="s">
        <x:v>2</x:v>
      </x:c>
      <x:c r="B2068" s="0" t="s">
        <x:v>4</x:v>
      </x:c>
      <x:c r="C2068" s="0" t="s">
        <x:v>138</x:v>
      </x:c>
      <x:c r="D2068" s="0" t="s">
        <x:v>139</x:v>
      </x:c>
      <x:c r="E2068" s="0" t="s">
        <x:v>131</x:v>
      </x:c>
      <x:c r="F2068" s="0" t="s">
        <x:v>132</x:v>
      </x:c>
      <x:c r="G2068" s="0" t="s">
        <x:v>129</x:v>
      </x:c>
      <x:c r="H2068" s="0" t="s">
        <x:v>130</x:v>
      </x:c>
      <x:c r="I2068" s="0" t="s">
        <x:v>72</x:v>
      </x:c>
      <x:c r="J2068" s="0" t="s">
        <x:v>73</x:v>
      </x:c>
      <x:c r="K2068" s="0" t="s">
        <x:v>58</x:v>
      </x:c>
      <x:c r="L2068" s="0" t="s">
        <x:v>58</x:v>
      </x:c>
      <x:c r="M2068" s="0" t="s">
        <x:v>59</x:v>
      </x:c>
      <x:c r="N2068" s="0">
        <x:v>16</x:v>
      </x:c>
    </x:row>
    <x:row r="2069" spans="1:14">
      <x:c r="A2069" s="0" t="s">
        <x:v>2</x:v>
      </x:c>
      <x:c r="B2069" s="0" t="s">
        <x:v>4</x:v>
      </x:c>
      <x:c r="C2069" s="0" t="s">
        <x:v>138</x:v>
      </x:c>
      <x:c r="D2069" s="0" t="s">
        <x:v>139</x:v>
      </x:c>
      <x:c r="E2069" s="0" t="s">
        <x:v>131</x:v>
      </x:c>
      <x:c r="F2069" s="0" t="s">
        <x:v>132</x:v>
      </x:c>
      <x:c r="G2069" s="0" t="s">
        <x:v>129</x:v>
      </x:c>
      <x:c r="H2069" s="0" t="s">
        <x:v>130</x:v>
      </x:c>
      <x:c r="I2069" s="0" t="s">
        <x:v>74</x:v>
      </x:c>
      <x:c r="J2069" s="0" t="s">
        <x:v>75</x:v>
      </x:c>
      <x:c r="K2069" s="0" t="s">
        <x:v>58</x:v>
      </x:c>
      <x:c r="L2069" s="0" t="s">
        <x:v>58</x:v>
      </x:c>
      <x:c r="M2069" s="0" t="s">
        <x:v>59</x:v>
      </x:c>
      <x:c r="N2069" s="0">
        <x:v>206</x:v>
      </x:c>
    </x:row>
    <x:row r="2070" spans="1:14">
      <x:c r="A2070" s="0" t="s">
        <x:v>2</x:v>
      </x:c>
      <x:c r="B2070" s="0" t="s">
        <x:v>4</x:v>
      </x:c>
      <x:c r="C2070" s="0" t="s">
        <x:v>138</x:v>
      </x:c>
      <x:c r="D2070" s="0" t="s">
        <x:v>139</x:v>
      </x:c>
      <x:c r="E2070" s="0" t="s">
        <x:v>131</x:v>
      </x:c>
      <x:c r="F2070" s="0" t="s">
        <x:v>132</x:v>
      </x:c>
      <x:c r="G2070" s="0" t="s">
        <x:v>129</x:v>
      </x:c>
      <x:c r="H2070" s="0" t="s">
        <x:v>130</x:v>
      </x:c>
      <x:c r="I2070" s="0" t="s">
        <x:v>76</x:v>
      </x:c>
      <x:c r="J2070" s="0" t="s">
        <x:v>77</x:v>
      </x:c>
      <x:c r="K2070" s="0" t="s">
        <x:v>58</x:v>
      </x:c>
      <x:c r="L2070" s="0" t="s">
        <x:v>58</x:v>
      </x:c>
      <x:c r="M2070" s="0" t="s">
        <x:v>59</x:v>
      </x:c>
      <x:c r="N2070" s="0">
        <x:v>155</x:v>
      </x:c>
    </x:row>
    <x:row r="2071" spans="1:14">
      <x:c r="A2071" s="0" t="s">
        <x:v>2</x:v>
      </x:c>
      <x:c r="B2071" s="0" t="s">
        <x:v>4</x:v>
      </x:c>
      <x:c r="C2071" s="0" t="s">
        <x:v>138</x:v>
      </x:c>
      <x:c r="D2071" s="0" t="s">
        <x:v>139</x:v>
      </x:c>
      <x:c r="E2071" s="0" t="s">
        <x:v>131</x:v>
      </x:c>
      <x:c r="F2071" s="0" t="s">
        <x:v>132</x:v>
      </x:c>
      <x:c r="G2071" s="0" t="s">
        <x:v>129</x:v>
      </x:c>
      <x:c r="H2071" s="0" t="s">
        <x:v>130</x:v>
      </x:c>
      <x:c r="I2071" s="0" t="s">
        <x:v>78</x:v>
      </x:c>
      <x:c r="J2071" s="0" t="s">
        <x:v>79</x:v>
      </x:c>
      <x:c r="K2071" s="0" t="s">
        <x:v>58</x:v>
      </x:c>
      <x:c r="L2071" s="0" t="s">
        <x:v>58</x:v>
      </x:c>
      <x:c r="M2071" s="0" t="s">
        <x:v>59</x:v>
      </x:c>
      <x:c r="N2071" s="0">
        <x:v>266</x:v>
      </x:c>
    </x:row>
    <x:row r="2072" spans="1:14">
      <x:c r="A2072" s="0" t="s">
        <x:v>2</x:v>
      </x:c>
      <x:c r="B2072" s="0" t="s">
        <x:v>4</x:v>
      </x:c>
      <x:c r="C2072" s="0" t="s">
        <x:v>138</x:v>
      </x:c>
      <x:c r="D2072" s="0" t="s">
        <x:v>139</x:v>
      </x:c>
      <x:c r="E2072" s="0" t="s">
        <x:v>131</x:v>
      </x:c>
      <x:c r="F2072" s="0" t="s">
        <x:v>132</x:v>
      </x:c>
      <x:c r="G2072" s="0" t="s">
        <x:v>129</x:v>
      </x:c>
      <x:c r="H2072" s="0" t="s">
        <x:v>130</x:v>
      </x:c>
      <x:c r="I2072" s="0" t="s">
        <x:v>80</x:v>
      </x:c>
      <x:c r="J2072" s="0" t="s">
        <x:v>81</x:v>
      </x:c>
      <x:c r="K2072" s="0" t="s">
        <x:v>58</x:v>
      </x:c>
      <x:c r="L2072" s="0" t="s">
        <x:v>58</x:v>
      </x:c>
      <x:c r="M2072" s="0" t="s">
        <x:v>59</x:v>
      </x:c>
      <x:c r="N2072" s="0">
        <x:v>263</x:v>
      </x:c>
    </x:row>
    <x:row r="2073" spans="1:14">
      <x:c r="A2073" s="0" t="s">
        <x:v>2</x:v>
      </x:c>
      <x:c r="B2073" s="0" t="s">
        <x:v>4</x:v>
      </x:c>
      <x:c r="C2073" s="0" t="s">
        <x:v>138</x:v>
      </x:c>
      <x:c r="D2073" s="0" t="s">
        <x:v>139</x:v>
      </x:c>
      <x:c r="E2073" s="0" t="s">
        <x:v>131</x:v>
      </x:c>
      <x:c r="F2073" s="0" t="s">
        <x:v>132</x:v>
      </x:c>
      <x:c r="G2073" s="0" t="s">
        <x:v>129</x:v>
      </x:c>
      <x:c r="H2073" s="0" t="s">
        <x:v>130</x:v>
      </x:c>
      <x:c r="I2073" s="0" t="s">
        <x:v>82</x:v>
      </x:c>
      <x:c r="J2073" s="0" t="s">
        <x:v>83</x:v>
      </x:c>
      <x:c r="K2073" s="0" t="s">
        <x:v>58</x:v>
      </x:c>
      <x:c r="L2073" s="0" t="s">
        <x:v>58</x:v>
      </x:c>
      <x:c r="M2073" s="0" t="s">
        <x:v>59</x:v>
      </x:c>
      <x:c r="N2073" s="0">
        <x:v>16</x:v>
      </x:c>
    </x:row>
    <x:row r="2074" spans="1:14">
      <x:c r="A2074" s="0" t="s">
        <x:v>2</x:v>
      </x:c>
      <x:c r="B2074" s="0" t="s">
        <x:v>4</x:v>
      </x:c>
      <x:c r="C2074" s="0" t="s">
        <x:v>138</x:v>
      </x:c>
      <x:c r="D2074" s="0" t="s">
        <x:v>139</x:v>
      </x:c>
      <x:c r="E2074" s="0" t="s">
        <x:v>131</x:v>
      </x:c>
      <x:c r="F2074" s="0" t="s">
        <x:v>132</x:v>
      </x:c>
      <x:c r="G2074" s="0" t="s">
        <x:v>129</x:v>
      </x:c>
      <x:c r="H2074" s="0" t="s">
        <x:v>130</x:v>
      </x:c>
      <x:c r="I2074" s="0" t="s">
        <x:v>84</x:v>
      </x:c>
      <x:c r="J2074" s="0" t="s">
        <x:v>85</x:v>
      </x:c>
      <x:c r="K2074" s="0" t="s">
        <x:v>58</x:v>
      </x:c>
      <x:c r="L2074" s="0" t="s">
        <x:v>58</x:v>
      </x:c>
      <x:c r="M2074" s="0" t="s">
        <x:v>59</x:v>
      </x:c>
      <x:c r="N2074" s="0">
        <x:v>310</x:v>
      </x:c>
    </x:row>
    <x:row r="2075" spans="1:14">
      <x:c r="A2075" s="0" t="s">
        <x:v>2</x:v>
      </x:c>
      <x:c r="B2075" s="0" t="s">
        <x:v>4</x:v>
      </x:c>
      <x:c r="C2075" s="0" t="s">
        <x:v>138</x:v>
      </x:c>
      <x:c r="D2075" s="0" t="s">
        <x:v>139</x:v>
      </x:c>
      <x:c r="E2075" s="0" t="s">
        <x:v>131</x:v>
      </x:c>
      <x:c r="F2075" s="0" t="s">
        <x:v>132</x:v>
      </x:c>
      <x:c r="G2075" s="0" t="s">
        <x:v>129</x:v>
      </x:c>
      <x:c r="H2075" s="0" t="s">
        <x:v>130</x:v>
      </x:c>
      <x:c r="I2075" s="0" t="s">
        <x:v>86</x:v>
      </x:c>
      <x:c r="J2075" s="0" t="s">
        <x:v>87</x:v>
      </x:c>
      <x:c r="K2075" s="0" t="s">
        <x:v>58</x:v>
      </x:c>
      <x:c r="L2075" s="0" t="s">
        <x:v>58</x:v>
      </x:c>
      <x:c r="M2075" s="0" t="s">
        <x:v>59</x:v>
      </x:c>
      <x:c r="N2075" s="0">
        <x:v>1193</x:v>
      </x:c>
    </x:row>
    <x:row r="2076" spans="1:14">
      <x:c r="A2076" s="0" t="s">
        <x:v>2</x:v>
      </x:c>
      <x:c r="B2076" s="0" t="s">
        <x:v>4</x:v>
      </x:c>
      <x:c r="C2076" s="0" t="s">
        <x:v>138</x:v>
      </x:c>
      <x:c r="D2076" s="0" t="s">
        <x:v>139</x:v>
      </x:c>
      <x:c r="E2076" s="0" t="s">
        <x:v>131</x:v>
      </x:c>
      <x:c r="F2076" s="0" t="s">
        <x:v>132</x:v>
      </x:c>
      <x:c r="G2076" s="0" t="s">
        <x:v>129</x:v>
      </x:c>
      <x:c r="H2076" s="0" t="s">
        <x:v>130</x:v>
      </x:c>
      <x:c r="I2076" s="0" t="s">
        <x:v>88</x:v>
      </x:c>
      <x:c r="J2076" s="0" t="s">
        <x:v>89</x:v>
      </x:c>
      <x:c r="K2076" s="0" t="s">
        <x:v>58</x:v>
      </x:c>
      <x:c r="L2076" s="0" t="s">
        <x:v>58</x:v>
      </x:c>
      <x:c r="M2076" s="0" t="s">
        <x:v>59</x:v>
      </x:c>
      <x:c r="N2076" s="0">
        <x:v>1301</x:v>
      </x:c>
    </x:row>
    <x:row r="2077" spans="1:14">
      <x:c r="A2077" s="0" t="s">
        <x:v>2</x:v>
      </x:c>
      <x:c r="B2077" s="0" t="s">
        <x:v>4</x:v>
      </x:c>
      <x:c r="C2077" s="0" t="s">
        <x:v>138</x:v>
      </x:c>
      <x:c r="D2077" s="0" t="s">
        <x:v>139</x:v>
      </x:c>
      <x:c r="E2077" s="0" t="s">
        <x:v>131</x:v>
      </x:c>
      <x:c r="F2077" s="0" t="s">
        <x:v>132</x:v>
      </x:c>
      <x:c r="G2077" s="0" t="s">
        <x:v>129</x:v>
      </x:c>
      <x:c r="H2077" s="0" t="s">
        <x:v>130</x:v>
      </x:c>
      <x:c r="I2077" s="0" t="s">
        <x:v>90</x:v>
      </x:c>
      <x:c r="J2077" s="0" t="s">
        <x:v>91</x:v>
      </x:c>
      <x:c r="K2077" s="0" t="s">
        <x:v>58</x:v>
      </x:c>
      <x:c r="L2077" s="0" t="s">
        <x:v>58</x:v>
      </x:c>
      <x:c r="M2077" s="0" t="s">
        <x:v>59</x:v>
      </x:c>
      <x:c r="N2077" s="0">
        <x:v>455</x:v>
      </x:c>
    </x:row>
    <x:row r="2078" spans="1:14">
      <x:c r="A2078" s="0" t="s">
        <x:v>2</x:v>
      </x:c>
      <x:c r="B2078" s="0" t="s">
        <x:v>4</x:v>
      </x:c>
      <x:c r="C2078" s="0" t="s">
        <x:v>138</x:v>
      </x:c>
      <x:c r="D2078" s="0" t="s">
        <x:v>139</x:v>
      </x:c>
      <x:c r="E2078" s="0" t="s">
        <x:v>131</x:v>
      </x:c>
      <x:c r="F2078" s="0" t="s">
        <x:v>132</x:v>
      </x:c>
      <x:c r="G2078" s="0" t="s">
        <x:v>129</x:v>
      </x:c>
      <x:c r="H2078" s="0" t="s">
        <x:v>130</x:v>
      </x:c>
      <x:c r="I2078" s="0" t="s">
        <x:v>92</x:v>
      </x:c>
      <x:c r="J2078" s="0" t="s">
        <x:v>93</x:v>
      </x:c>
      <x:c r="K2078" s="0" t="s">
        <x:v>58</x:v>
      </x:c>
      <x:c r="L2078" s="0" t="s">
        <x:v>58</x:v>
      </x:c>
      <x:c r="M2078" s="0" t="s">
        <x:v>59</x:v>
      </x:c>
      <x:c r="N2078" s="0">
        <x:v>88</x:v>
      </x:c>
    </x:row>
    <x:row r="2079" spans="1:14">
      <x:c r="A2079" s="0" t="s">
        <x:v>2</x:v>
      </x:c>
      <x:c r="B2079" s="0" t="s">
        <x:v>4</x:v>
      </x:c>
      <x:c r="C2079" s="0" t="s">
        <x:v>138</x:v>
      </x:c>
      <x:c r="D2079" s="0" t="s">
        <x:v>139</x:v>
      </x:c>
      <x:c r="E2079" s="0" t="s">
        <x:v>131</x:v>
      </x:c>
      <x:c r="F2079" s="0" t="s">
        <x:v>132</x:v>
      </x:c>
      <x:c r="G2079" s="0" t="s">
        <x:v>129</x:v>
      </x:c>
      <x:c r="H2079" s="0" t="s">
        <x:v>130</x:v>
      </x:c>
      <x:c r="I2079" s="0" t="s">
        <x:v>94</x:v>
      </x:c>
      <x:c r="J2079" s="0" t="s">
        <x:v>95</x:v>
      </x:c>
      <x:c r="K2079" s="0" t="s">
        <x:v>58</x:v>
      </x:c>
      <x:c r="L2079" s="0" t="s">
        <x:v>58</x:v>
      </x:c>
      <x:c r="M2079" s="0" t="s">
        <x:v>59</x:v>
      </x:c>
      <x:c r="N2079" s="0">
        <x:v>99</x:v>
      </x:c>
    </x:row>
    <x:row r="2080" spans="1:14">
      <x:c r="A2080" s="0" t="s">
        <x:v>2</x:v>
      </x:c>
      <x:c r="B2080" s="0" t="s">
        <x:v>4</x:v>
      </x:c>
      <x:c r="C2080" s="0" t="s">
        <x:v>138</x:v>
      </x:c>
      <x:c r="D2080" s="0" t="s">
        <x:v>139</x:v>
      </x:c>
      <x:c r="E2080" s="0" t="s">
        <x:v>131</x:v>
      </x:c>
      <x:c r="F2080" s="0" t="s">
        <x:v>132</x:v>
      </x:c>
      <x:c r="G2080" s="0" t="s">
        <x:v>129</x:v>
      </x:c>
      <x:c r="H2080" s="0" t="s">
        <x:v>130</x:v>
      </x:c>
      <x:c r="I2080" s="0" t="s">
        <x:v>96</x:v>
      </x:c>
      <x:c r="J2080" s="0" t="s">
        <x:v>97</x:v>
      </x:c>
      <x:c r="K2080" s="0" t="s">
        <x:v>58</x:v>
      </x:c>
      <x:c r="L2080" s="0" t="s">
        <x:v>58</x:v>
      </x:c>
      <x:c r="M2080" s="0" t="s">
        <x:v>59</x:v>
      </x:c>
      <x:c r="N2080" s="0">
        <x:v>1041</x:v>
      </x:c>
    </x:row>
    <x:row r="2081" spans="1:14">
      <x:c r="A2081" s="0" t="s">
        <x:v>2</x:v>
      </x:c>
      <x:c r="B2081" s="0" t="s">
        <x:v>4</x:v>
      </x:c>
      <x:c r="C2081" s="0" t="s">
        <x:v>138</x:v>
      </x:c>
      <x:c r="D2081" s="0" t="s">
        <x:v>139</x:v>
      </x:c>
      <x:c r="E2081" s="0" t="s">
        <x:v>131</x:v>
      </x:c>
      <x:c r="F2081" s="0" t="s">
        <x:v>132</x:v>
      </x:c>
      <x:c r="G2081" s="0" t="s">
        <x:v>129</x:v>
      </x:c>
      <x:c r="H2081" s="0" t="s">
        <x:v>130</x:v>
      </x:c>
      <x:c r="I2081" s="0" t="s">
        <x:v>98</x:v>
      </x:c>
      <x:c r="J2081" s="0" t="s">
        <x:v>99</x:v>
      </x:c>
      <x:c r="K2081" s="0" t="s">
        <x:v>58</x:v>
      </x:c>
      <x:c r="L2081" s="0" t="s">
        <x:v>58</x:v>
      </x:c>
      <x:c r="M2081" s="0" t="s">
        <x:v>59</x:v>
      </x:c>
      <x:c r="N2081" s="0">
        <x:v>306</x:v>
      </x:c>
    </x:row>
    <x:row r="2082" spans="1:14">
      <x:c r="A2082" s="0" t="s">
        <x:v>2</x:v>
      </x:c>
      <x:c r="B2082" s="0" t="s">
        <x:v>4</x:v>
      </x:c>
      <x:c r="C2082" s="0" t="s">
        <x:v>138</x:v>
      </x:c>
      <x:c r="D2082" s="0" t="s">
        <x:v>139</x:v>
      </x:c>
      <x:c r="E2082" s="0" t="s">
        <x:v>131</x:v>
      </x:c>
      <x:c r="F2082" s="0" t="s">
        <x:v>132</x:v>
      </x:c>
      <x:c r="G2082" s="0" t="s">
        <x:v>129</x:v>
      </x:c>
      <x:c r="H2082" s="0" t="s">
        <x:v>130</x:v>
      </x:c>
      <x:c r="I2082" s="0" t="s">
        <x:v>100</x:v>
      </x:c>
      <x:c r="J2082" s="0" t="s">
        <x:v>101</x:v>
      </x:c>
      <x:c r="K2082" s="0" t="s">
        <x:v>58</x:v>
      </x:c>
      <x:c r="L2082" s="0" t="s">
        <x:v>58</x:v>
      </x:c>
      <x:c r="M2082" s="0" t="s">
        <x:v>59</x:v>
      </x:c>
      <x:c r="N2082" s="0">
        <x:v>505</x:v>
      </x:c>
    </x:row>
    <x:row r="2083" spans="1:14">
      <x:c r="A2083" s="0" t="s">
        <x:v>2</x:v>
      </x:c>
      <x:c r="B2083" s="0" t="s">
        <x:v>4</x:v>
      </x:c>
      <x:c r="C2083" s="0" t="s">
        <x:v>138</x:v>
      </x:c>
      <x:c r="D2083" s="0" t="s">
        <x:v>139</x:v>
      </x:c>
      <x:c r="E2083" s="0" t="s">
        <x:v>131</x:v>
      </x:c>
      <x:c r="F2083" s="0" t="s">
        <x:v>132</x:v>
      </x:c>
      <x:c r="G2083" s="0" t="s">
        <x:v>129</x:v>
      </x:c>
      <x:c r="H2083" s="0" t="s">
        <x:v>130</x:v>
      </x:c>
      <x:c r="I2083" s="0" t="s">
        <x:v>102</x:v>
      </x:c>
      <x:c r="J2083" s="0" t="s">
        <x:v>103</x:v>
      </x:c>
      <x:c r="K2083" s="0" t="s">
        <x:v>58</x:v>
      </x:c>
      <x:c r="L2083" s="0" t="s">
        <x:v>58</x:v>
      </x:c>
      <x:c r="M2083" s="0" t="s">
        <x:v>59</x:v>
      </x:c>
      <x:c r="N2083" s="0">
        <x:v>302</x:v>
      </x:c>
    </x:row>
    <x:row r="2084" spans="1:14">
      <x:c r="A2084" s="0" t="s">
        <x:v>2</x:v>
      </x:c>
      <x:c r="B2084" s="0" t="s">
        <x:v>4</x:v>
      </x:c>
      <x:c r="C2084" s="0" t="s">
        <x:v>138</x:v>
      </x:c>
      <x:c r="D2084" s="0" t="s">
        <x:v>139</x:v>
      </x:c>
      <x:c r="E2084" s="0" t="s">
        <x:v>131</x:v>
      </x:c>
      <x:c r="F2084" s="0" t="s">
        <x:v>132</x:v>
      </x:c>
      <x:c r="G2084" s="0" t="s">
        <x:v>129</x:v>
      </x:c>
      <x:c r="H2084" s="0" t="s">
        <x:v>130</x:v>
      </x:c>
      <x:c r="I2084" s="0" t="s">
        <x:v>104</x:v>
      </x:c>
      <x:c r="J2084" s="0" t="s">
        <x:v>105</x:v>
      </x:c>
      <x:c r="K2084" s="0" t="s">
        <x:v>58</x:v>
      </x:c>
      <x:c r="L2084" s="0" t="s">
        <x:v>58</x:v>
      </x:c>
      <x:c r="M2084" s="0" t="s">
        <x:v>59</x:v>
      </x:c>
      <x:c r="N2084" s="0">
        <x:v>460</x:v>
      </x:c>
    </x:row>
    <x:row r="2085" spans="1:14">
      <x:c r="A2085" s="0" t="s">
        <x:v>2</x:v>
      </x:c>
      <x:c r="B2085" s="0" t="s">
        <x:v>4</x:v>
      </x:c>
      <x:c r="C2085" s="0" t="s">
        <x:v>138</x:v>
      </x:c>
      <x:c r="D2085" s="0" t="s">
        <x:v>139</x:v>
      </x:c>
      <x:c r="E2085" s="0" t="s">
        <x:v>131</x:v>
      </x:c>
      <x:c r="F2085" s="0" t="s">
        <x:v>132</x:v>
      </x:c>
      <x:c r="G2085" s="0" t="s">
        <x:v>129</x:v>
      </x:c>
      <x:c r="H2085" s="0" t="s">
        <x:v>130</x:v>
      </x:c>
      <x:c r="I2085" s="0" t="s">
        <x:v>106</x:v>
      </x:c>
      <x:c r="J2085" s="0" t="s">
        <x:v>107</x:v>
      </x:c>
      <x:c r="K2085" s="0" t="s">
        <x:v>58</x:v>
      </x:c>
      <x:c r="L2085" s="0" t="s">
        <x:v>58</x:v>
      </x:c>
      <x:c r="M2085" s="0" t="s">
        <x:v>59</x:v>
      </x:c>
      <x:c r="N2085" s="0">
        <x:v>1203</x:v>
      </x:c>
    </x:row>
    <x:row r="2086" spans="1:14">
      <x:c r="A2086" s="0" t="s">
        <x:v>2</x:v>
      </x:c>
      <x:c r="B2086" s="0" t="s">
        <x:v>4</x:v>
      </x:c>
      <x:c r="C2086" s="0" t="s">
        <x:v>138</x:v>
      </x:c>
      <x:c r="D2086" s="0" t="s">
        <x:v>139</x:v>
      </x:c>
      <x:c r="E2086" s="0" t="s">
        <x:v>131</x:v>
      </x:c>
      <x:c r="F2086" s="0" t="s">
        <x:v>132</x:v>
      </x:c>
      <x:c r="G2086" s="0" t="s">
        <x:v>129</x:v>
      </x:c>
      <x:c r="H2086" s="0" t="s">
        <x:v>130</x:v>
      </x:c>
      <x:c r="I2086" s="0" t="s">
        <x:v>108</x:v>
      </x:c>
      <x:c r="J2086" s="0" t="s">
        <x:v>109</x:v>
      </x:c>
      <x:c r="K2086" s="0" t="s">
        <x:v>58</x:v>
      </x:c>
      <x:c r="L2086" s="0" t="s">
        <x:v>58</x:v>
      </x:c>
      <x:c r="M2086" s="0" t="s">
        <x:v>59</x:v>
      </x:c>
      <x:c r="N2086" s="0">
        <x:v>2174</x:v>
      </x:c>
    </x:row>
    <x:row r="2087" spans="1:14">
      <x:c r="A2087" s="0" t="s">
        <x:v>2</x:v>
      </x:c>
      <x:c r="B2087" s="0" t="s">
        <x:v>4</x:v>
      </x:c>
      <x:c r="C2087" s="0" t="s">
        <x:v>138</x:v>
      </x:c>
      <x:c r="D2087" s="0" t="s">
        <x:v>139</x:v>
      </x:c>
      <x:c r="E2087" s="0" t="s">
        <x:v>131</x:v>
      </x:c>
      <x:c r="F2087" s="0" t="s">
        <x:v>132</x:v>
      </x:c>
      <x:c r="G2087" s="0" t="s">
        <x:v>129</x:v>
      </x:c>
      <x:c r="H2087" s="0" t="s">
        <x:v>130</x:v>
      </x:c>
      <x:c r="I2087" s="0" t="s">
        <x:v>52</x:v>
      </x:c>
      <x:c r="J2087" s="0" t="s">
        <x:v>110</x:v>
      </x:c>
      <x:c r="K2087" s="0" t="s">
        <x:v>58</x:v>
      </x:c>
      <x:c r="L2087" s="0" t="s">
        <x:v>58</x:v>
      </x:c>
      <x:c r="M2087" s="0" t="s">
        <x:v>59</x:v>
      </x:c>
      <x:c r="N2087" s="0">
        <x:v>11535</x:v>
      </x:c>
    </x:row>
    <x:row r="2088" spans="1:14">
      <x:c r="A2088" s="0" t="s">
        <x:v>2</x:v>
      </x:c>
      <x:c r="B2088" s="0" t="s">
        <x:v>4</x:v>
      </x:c>
      <x:c r="C2088" s="0" t="s">
        <x:v>138</x:v>
      </x:c>
      <x:c r="D2088" s="0" t="s">
        <x:v>139</x:v>
      </x:c>
      <x:c r="E2088" s="0" t="s">
        <x:v>131</x:v>
      </x:c>
      <x:c r="F2088" s="0" t="s">
        <x:v>132</x:v>
      </x:c>
      <x:c r="G2088" s="0" t="s">
        <x:v>129</x:v>
      </x:c>
      <x:c r="H2088" s="0" t="s">
        <x:v>130</x:v>
      </x:c>
      <x:c r="I2088" s="0" t="s">
        <x:v>111</x:v>
      </x:c>
      <x:c r="J2088" s="0" t="s">
        <x:v>112</x:v>
      </x:c>
      <x:c r="K2088" s="0" t="s">
        <x:v>58</x:v>
      </x:c>
      <x:c r="L2088" s="0" t="s">
        <x:v>58</x:v>
      </x:c>
      <x:c r="M2088" s="0" t="s">
        <x:v>59</x:v>
      </x:c>
      <x:c r="N2088" s="0">
        <x:v>808</x:v>
      </x:c>
    </x:row>
    <x:row r="2089" spans="1:14">
      <x:c r="A2089" s="0" t="s">
        <x:v>2</x:v>
      </x:c>
      <x:c r="B2089" s="0" t="s">
        <x:v>4</x:v>
      </x:c>
      <x:c r="C2089" s="0" t="s">
        <x:v>138</x:v>
      </x:c>
      <x:c r="D2089" s="0" t="s">
        <x:v>139</x:v>
      </x:c>
      <x:c r="E2089" s="0" t="s">
        <x:v>131</x:v>
      </x:c>
      <x:c r="F2089" s="0" t="s">
        <x:v>132</x:v>
      </x:c>
      <x:c r="G2089" s="0" t="s">
        <x:v>129</x:v>
      </x:c>
      <x:c r="H2089" s="0" t="s">
        <x:v>130</x:v>
      </x:c>
      <x:c r="I2089" s="0" t="s">
        <x:v>113</x:v>
      </x:c>
      <x:c r="J2089" s="0" t="s">
        <x:v>114</x:v>
      </x:c>
      <x:c r="K2089" s="0" t="s">
        <x:v>58</x:v>
      </x:c>
      <x:c r="L2089" s="0" t="s">
        <x:v>58</x:v>
      </x:c>
      <x:c r="M2089" s="0" t="s">
        <x:v>59</x:v>
      </x:c>
      <x:c r="N2089" s="0">
        <x:v>12343</x:v>
      </x:c>
    </x:row>
    <x:row r="2090" spans="1:14">
      <x:c r="A2090" s="0" t="s">
        <x:v>2</x:v>
      </x:c>
      <x:c r="B2090" s="0" t="s">
        <x:v>4</x:v>
      </x:c>
      <x:c r="C2090" s="0" t="s">
        <x:v>138</x:v>
      </x:c>
      <x:c r="D2090" s="0" t="s">
        <x:v>139</x:v>
      </x:c>
      <x:c r="E2090" s="0" t="s">
        <x:v>133</x:v>
      </x:c>
      <x:c r="F2090" s="0" t="s">
        <x:v>134</x:v>
      </x:c>
      <x:c r="G2090" s="0" t="s">
        <x:v>52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1627</x:v>
      </x:c>
    </x:row>
    <x:row r="2091" spans="1:14">
      <x:c r="A2091" s="0" t="s">
        <x:v>2</x:v>
      </x:c>
      <x:c r="B2091" s="0" t="s">
        <x:v>4</x:v>
      </x:c>
      <x:c r="C2091" s="0" t="s">
        <x:v>138</x:v>
      </x:c>
      <x:c r="D2091" s="0" t="s">
        <x:v>139</x:v>
      </x:c>
      <x:c r="E2091" s="0" t="s">
        <x:v>133</x:v>
      </x:c>
      <x:c r="F2091" s="0" t="s">
        <x:v>134</x:v>
      </x:c>
      <x:c r="G2091" s="0" t="s">
        <x:v>52</x:v>
      </x:c>
      <x:c r="H2091" s="0" t="s">
        <x:v>55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736</x:v>
      </x:c>
    </x:row>
    <x:row r="2092" spans="1:14">
      <x:c r="A2092" s="0" t="s">
        <x:v>2</x:v>
      </x:c>
      <x:c r="B2092" s="0" t="s">
        <x:v>4</x:v>
      </x:c>
      <x:c r="C2092" s="0" t="s">
        <x:v>138</x:v>
      </x:c>
      <x:c r="D2092" s="0" t="s">
        <x:v>139</x:v>
      </x:c>
      <x:c r="E2092" s="0" t="s">
        <x:v>133</x:v>
      </x:c>
      <x:c r="F2092" s="0" t="s">
        <x:v>134</x:v>
      </x:c>
      <x:c r="G2092" s="0" t="s">
        <x:v>52</x:v>
      </x:c>
      <x:c r="H2092" s="0" t="s">
        <x:v>55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647</x:v>
      </x:c>
    </x:row>
    <x:row r="2093" spans="1:14">
      <x:c r="A2093" s="0" t="s">
        <x:v>2</x:v>
      </x:c>
      <x:c r="B2093" s="0" t="s">
        <x:v>4</x:v>
      </x:c>
      <x:c r="C2093" s="0" t="s">
        <x:v>138</x:v>
      </x:c>
      <x:c r="D2093" s="0" t="s">
        <x:v>139</x:v>
      </x:c>
      <x:c r="E2093" s="0" t="s">
        <x:v>133</x:v>
      </x:c>
      <x:c r="F2093" s="0" t="s">
        <x:v>134</x:v>
      </x:c>
      <x:c r="G2093" s="0" t="s">
        <x:v>52</x:v>
      </x:c>
      <x:c r="H2093" s="0" t="s">
        <x:v>55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2472</x:v>
      </x:c>
    </x:row>
    <x:row r="2094" spans="1:14">
      <x:c r="A2094" s="0" t="s">
        <x:v>2</x:v>
      </x:c>
      <x:c r="B2094" s="0" t="s">
        <x:v>4</x:v>
      </x:c>
      <x:c r="C2094" s="0" t="s">
        <x:v>138</x:v>
      </x:c>
      <x:c r="D2094" s="0" t="s">
        <x:v>139</x:v>
      </x:c>
      <x:c r="E2094" s="0" t="s">
        <x:v>133</x:v>
      </x:c>
      <x:c r="F2094" s="0" t="s">
        <x:v>134</x:v>
      </x:c>
      <x:c r="G2094" s="0" t="s">
        <x:v>52</x:v>
      </x:c>
      <x:c r="H2094" s="0" t="s">
        <x:v>55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4775</x:v>
      </x:c>
    </x:row>
    <x:row r="2095" spans="1:14">
      <x:c r="A2095" s="0" t="s">
        <x:v>2</x:v>
      </x:c>
      <x:c r="B2095" s="0" t="s">
        <x:v>4</x:v>
      </x:c>
      <x:c r="C2095" s="0" t="s">
        <x:v>138</x:v>
      </x:c>
      <x:c r="D2095" s="0" t="s">
        <x:v>139</x:v>
      </x:c>
      <x:c r="E2095" s="0" t="s">
        <x:v>133</x:v>
      </x:c>
      <x:c r="F2095" s="0" t="s">
        <x:v>134</x:v>
      </x:c>
      <x:c r="G2095" s="0" t="s">
        <x:v>52</x:v>
      </x:c>
      <x:c r="H2095" s="0" t="s">
        <x:v>55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2033</x:v>
      </x:c>
    </x:row>
    <x:row r="2096" spans="1:14">
      <x:c r="A2096" s="0" t="s">
        <x:v>2</x:v>
      </x:c>
      <x:c r="B2096" s="0" t="s">
        <x:v>4</x:v>
      </x:c>
      <x:c r="C2096" s="0" t="s">
        <x:v>138</x:v>
      </x:c>
      <x:c r="D2096" s="0" t="s">
        <x:v>139</x:v>
      </x:c>
      <x:c r="E2096" s="0" t="s">
        <x:v>133</x:v>
      </x:c>
      <x:c r="F2096" s="0" t="s">
        <x:v>134</x:v>
      </x:c>
      <x:c r="G2096" s="0" t="s">
        <x:v>52</x:v>
      </x:c>
      <x:c r="H2096" s="0" t="s">
        <x:v>55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558</x:v>
      </x:c>
    </x:row>
    <x:row r="2097" spans="1:14">
      <x:c r="A2097" s="0" t="s">
        <x:v>2</x:v>
      </x:c>
      <x:c r="B2097" s="0" t="s">
        <x:v>4</x:v>
      </x:c>
      <x:c r="C2097" s="0" t="s">
        <x:v>138</x:v>
      </x:c>
      <x:c r="D2097" s="0" t="s">
        <x:v>139</x:v>
      </x:c>
      <x:c r="E2097" s="0" t="s">
        <x:v>133</x:v>
      </x:c>
      <x:c r="F2097" s="0" t="s">
        <x:v>134</x:v>
      </x:c>
      <x:c r="G2097" s="0" t="s">
        <x:v>52</x:v>
      </x:c>
      <x:c r="H2097" s="0" t="s">
        <x:v>55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821</x:v>
      </x:c>
    </x:row>
    <x:row r="2098" spans="1:14">
      <x:c r="A2098" s="0" t="s">
        <x:v>2</x:v>
      </x:c>
      <x:c r="B2098" s="0" t="s">
        <x:v>4</x:v>
      </x:c>
      <x:c r="C2098" s="0" t="s">
        <x:v>138</x:v>
      </x:c>
      <x:c r="D2098" s="0" t="s">
        <x:v>139</x:v>
      </x:c>
      <x:c r="E2098" s="0" t="s">
        <x:v>133</x:v>
      </x:c>
      <x:c r="F2098" s="0" t="s">
        <x:v>134</x:v>
      </x:c>
      <x:c r="G2098" s="0" t="s">
        <x:v>52</x:v>
      </x:c>
      <x:c r="H2098" s="0" t="s">
        <x:v>55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290</x:v>
      </x:c>
    </x:row>
    <x:row r="2099" spans="1:14">
      <x:c r="A2099" s="0" t="s">
        <x:v>2</x:v>
      </x:c>
      <x:c r="B2099" s="0" t="s">
        <x:v>4</x:v>
      </x:c>
      <x:c r="C2099" s="0" t="s">
        <x:v>138</x:v>
      </x:c>
      <x:c r="D2099" s="0" t="s">
        <x:v>139</x:v>
      </x:c>
      <x:c r="E2099" s="0" t="s">
        <x:v>133</x:v>
      </x:c>
      <x:c r="F2099" s="0" t="s">
        <x:v>134</x:v>
      </x:c>
      <x:c r="G2099" s="0" t="s">
        <x:v>52</x:v>
      </x:c>
      <x:c r="H2099" s="0" t="s">
        <x:v>55</x:v>
      </x:c>
      <x:c r="I2099" s="0" t="s">
        <x:v>76</x:v>
      </x:c>
      <x:c r="J2099" s="0" t="s">
        <x:v>77</x:v>
      </x:c>
      <x:c r="K2099" s="0" t="s">
        <x:v>58</x:v>
      </x:c>
      <x:c r="L2099" s="0" t="s">
        <x:v>58</x:v>
      </x:c>
      <x:c r="M2099" s="0" t="s">
        <x:v>59</x:v>
      </x:c>
      <x:c r="N2099" s="0">
        <x:v>825</x:v>
      </x:c>
    </x:row>
    <x:row r="2100" spans="1:14">
      <x:c r="A2100" s="0" t="s">
        <x:v>2</x:v>
      </x:c>
      <x:c r="B2100" s="0" t="s">
        <x:v>4</x:v>
      </x:c>
      <x:c r="C2100" s="0" t="s">
        <x:v>138</x:v>
      </x:c>
      <x:c r="D2100" s="0" t="s">
        <x:v>139</x:v>
      </x:c>
      <x:c r="E2100" s="0" t="s">
        <x:v>133</x:v>
      </x:c>
      <x:c r="F2100" s="0" t="s">
        <x:v>134</x:v>
      </x:c>
      <x:c r="G2100" s="0" t="s">
        <x:v>52</x:v>
      </x:c>
      <x:c r="H2100" s="0" t="s">
        <x:v>55</x:v>
      </x:c>
      <x:c r="I2100" s="0" t="s">
        <x:v>78</x:v>
      </x:c>
      <x:c r="J2100" s="0" t="s">
        <x:v>79</x:v>
      </x:c>
      <x:c r="K2100" s="0" t="s">
        <x:v>58</x:v>
      </x:c>
      <x:c r="L2100" s="0" t="s">
        <x:v>58</x:v>
      </x:c>
      <x:c r="M2100" s="0" t="s">
        <x:v>59</x:v>
      </x:c>
      <x:c r="N2100" s="0">
        <x:v>2143</x:v>
      </x:c>
    </x:row>
    <x:row r="2101" spans="1:14">
      <x:c r="A2101" s="0" t="s">
        <x:v>2</x:v>
      </x:c>
      <x:c r="B2101" s="0" t="s">
        <x:v>4</x:v>
      </x:c>
      <x:c r="C2101" s="0" t="s">
        <x:v>138</x:v>
      </x:c>
      <x:c r="D2101" s="0" t="s">
        <x:v>139</x:v>
      </x:c>
      <x:c r="E2101" s="0" t="s">
        <x:v>133</x:v>
      </x:c>
      <x:c r="F2101" s="0" t="s">
        <x:v>134</x:v>
      </x:c>
      <x:c r="G2101" s="0" t="s">
        <x:v>52</x:v>
      </x:c>
      <x:c r="H2101" s="0" t="s">
        <x:v>55</x:v>
      </x:c>
      <x:c r="I2101" s="0" t="s">
        <x:v>80</x:v>
      </x:c>
      <x:c r="J2101" s="0" t="s">
        <x:v>81</x:v>
      </x:c>
      <x:c r="K2101" s="0" t="s">
        <x:v>58</x:v>
      </x:c>
      <x:c r="L2101" s="0" t="s">
        <x:v>58</x:v>
      </x:c>
      <x:c r="M2101" s="0" t="s">
        <x:v>59</x:v>
      </x:c>
      <x:c r="N2101" s="0">
        <x:v>5534</x:v>
      </x:c>
    </x:row>
    <x:row r="2102" spans="1:14">
      <x:c r="A2102" s="0" t="s">
        <x:v>2</x:v>
      </x:c>
      <x:c r="B2102" s="0" t="s">
        <x:v>4</x:v>
      </x:c>
      <x:c r="C2102" s="0" t="s">
        <x:v>138</x:v>
      </x:c>
      <x:c r="D2102" s="0" t="s">
        <x:v>139</x:v>
      </x:c>
      <x:c r="E2102" s="0" t="s">
        <x:v>133</x:v>
      </x:c>
      <x:c r="F2102" s="0" t="s">
        <x:v>134</x:v>
      </x:c>
      <x:c r="G2102" s="0" t="s">
        <x:v>52</x:v>
      </x:c>
      <x:c r="H2102" s="0" t="s">
        <x:v>55</x:v>
      </x:c>
      <x:c r="I2102" s="0" t="s">
        <x:v>82</x:v>
      </x:c>
      <x:c r="J2102" s="0" t="s">
        <x:v>83</x:v>
      </x:c>
      <x:c r="K2102" s="0" t="s">
        <x:v>58</x:v>
      </x:c>
      <x:c r="L2102" s="0" t="s">
        <x:v>58</x:v>
      </x:c>
      <x:c r="M2102" s="0" t="s">
        <x:v>59</x:v>
      </x:c>
      <x:c r="N2102" s="0">
        <x:v>2021</x:v>
      </x:c>
    </x:row>
    <x:row r="2103" spans="1:14">
      <x:c r="A2103" s="0" t="s">
        <x:v>2</x:v>
      </x:c>
      <x:c r="B2103" s="0" t="s">
        <x:v>4</x:v>
      </x:c>
      <x:c r="C2103" s="0" t="s">
        <x:v>138</x:v>
      </x:c>
      <x:c r="D2103" s="0" t="s">
        <x:v>139</x:v>
      </x:c>
      <x:c r="E2103" s="0" t="s">
        <x:v>133</x:v>
      </x:c>
      <x:c r="F2103" s="0" t="s">
        <x:v>134</x:v>
      </x:c>
      <x:c r="G2103" s="0" t="s">
        <x:v>52</x:v>
      </x:c>
      <x:c r="H2103" s="0" t="s">
        <x:v>55</x:v>
      </x:c>
      <x:c r="I2103" s="0" t="s">
        <x:v>84</x:v>
      </x:c>
      <x:c r="J2103" s="0" t="s">
        <x:v>85</x:v>
      </x:c>
      <x:c r="K2103" s="0" t="s">
        <x:v>58</x:v>
      </x:c>
      <x:c r="L2103" s="0" t="s">
        <x:v>58</x:v>
      </x:c>
      <x:c r="M2103" s="0" t="s">
        <x:v>59</x:v>
      </x:c>
      <x:c r="N2103" s="0">
        <x:v>99</x:v>
      </x:c>
    </x:row>
    <x:row r="2104" spans="1:14">
      <x:c r="A2104" s="0" t="s">
        <x:v>2</x:v>
      </x:c>
      <x:c r="B2104" s="0" t="s">
        <x:v>4</x:v>
      </x:c>
      <x:c r="C2104" s="0" t="s">
        <x:v>138</x:v>
      </x:c>
      <x:c r="D2104" s="0" t="s">
        <x:v>139</x:v>
      </x:c>
      <x:c r="E2104" s="0" t="s">
        <x:v>133</x:v>
      </x:c>
      <x:c r="F2104" s="0" t="s">
        <x:v>134</x:v>
      </x:c>
      <x:c r="G2104" s="0" t="s">
        <x:v>52</x:v>
      </x:c>
      <x:c r="H2104" s="0" t="s">
        <x:v>55</x:v>
      </x:c>
      <x:c r="I2104" s="0" t="s">
        <x:v>86</x:v>
      </x:c>
      <x:c r="J2104" s="0" t="s">
        <x:v>87</x:v>
      </x:c>
      <x:c r="K2104" s="0" t="s">
        <x:v>58</x:v>
      </x:c>
      <x:c r="L2104" s="0" t="s">
        <x:v>58</x:v>
      </x:c>
      <x:c r="M2104" s="0" t="s">
        <x:v>59</x:v>
      </x:c>
      <x:c r="N2104" s="0">
        <x:v>194</x:v>
      </x:c>
    </x:row>
    <x:row r="2105" spans="1:14">
      <x:c r="A2105" s="0" t="s">
        <x:v>2</x:v>
      </x:c>
      <x:c r="B2105" s="0" t="s">
        <x:v>4</x:v>
      </x:c>
      <x:c r="C2105" s="0" t="s">
        <x:v>138</x:v>
      </x:c>
      <x:c r="D2105" s="0" t="s">
        <x:v>139</x:v>
      </x:c>
      <x:c r="E2105" s="0" t="s">
        <x:v>133</x:v>
      </x:c>
      <x:c r="F2105" s="0" t="s">
        <x:v>134</x:v>
      </x:c>
      <x:c r="G2105" s="0" t="s">
        <x:v>52</x:v>
      </x:c>
      <x:c r="H2105" s="0" t="s">
        <x:v>55</x:v>
      </x:c>
      <x:c r="I2105" s="0" t="s">
        <x:v>88</x:v>
      </x:c>
      <x:c r="J2105" s="0" t="s">
        <x:v>89</x:v>
      </x:c>
      <x:c r="K2105" s="0" t="s">
        <x:v>58</x:v>
      </x:c>
      <x:c r="L2105" s="0" t="s">
        <x:v>58</x:v>
      </x:c>
      <x:c r="M2105" s="0" t="s">
        <x:v>59</x:v>
      </x:c>
      <x:c r="N2105" s="0">
        <x:v>61</x:v>
      </x:c>
    </x:row>
    <x:row r="2106" spans="1:14">
      <x:c r="A2106" s="0" t="s">
        <x:v>2</x:v>
      </x:c>
      <x:c r="B2106" s="0" t="s">
        <x:v>4</x:v>
      </x:c>
      <x:c r="C2106" s="0" t="s">
        <x:v>138</x:v>
      </x:c>
      <x:c r="D2106" s="0" t="s">
        <x:v>139</x:v>
      </x:c>
      <x:c r="E2106" s="0" t="s">
        <x:v>133</x:v>
      </x:c>
      <x:c r="F2106" s="0" t="s">
        <x:v>134</x:v>
      </x:c>
      <x:c r="G2106" s="0" t="s">
        <x:v>52</x:v>
      </x:c>
      <x:c r="H2106" s="0" t="s">
        <x:v>55</x:v>
      </x:c>
      <x:c r="I2106" s="0" t="s">
        <x:v>90</x:v>
      </x:c>
      <x:c r="J2106" s="0" t="s">
        <x:v>91</x:v>
      </x:c>
      <x:c r="K2106" s="0" t="s">
        <x:v>58</x:v>
      </x:c>
      <x:c r="L2106" s="0" t="s">
        <x:v>58</x:v>
      </x:c>
      <x:c r="M2106" s="0" t="s">
        <x:v>59</x:v>
      </x:c>
      <x:c r="N2106" s="0">
        <x:v>1035</x:v>
      </x:c>
    </x:row>
    <x:row r="2107" spans="1:14">
      <x:c r="A2107" s="0" t="s">
        <x:v>2</x:v>
      </x:c>
      <x:c r="B2107" s="0" t="s">
        <x:v>4</x:v>
      </x:c>
      <x:c r="C2107" s="0" t="s">
        <x:v>138</x:v>
      </x:c>
      <x:c r="D2107" s="0" t="s">
        <x:v>139</x:v>
      </x:c>
      <x:c r="E2107" s="0" t="s">
        <x:v>133</x:v>
      </x:c>
      <x:c r="F2107" s="0" t="s">
        <x:v>134</x:v>
      </x:c>
      <x:c r="G2107" s="0" t="s">
        <x:v>52</x:v>
      </x:c>
      <x:c r="H2107" s="0" t="s">
        <x:v>55</x:v>
      </x:c>
      <x:c r="I2107" s="0" t="s">
        <x:v>92</x:v>
      </x:c>
      <x:c r="J2107" s="0" t="s">
        <x:v>93</x:v>
      </x:c>
      <x:c r="K2107" s="0" t="s">
        <x:v>58</x:v>
      </x:c>
      <x:c r="L2107" s="0" t="s">
        <x:v>58</x:v>
      </x:c>
      <x:c r="M2107" s="0" t="s">
        <x:v>59</x:v>
      </x:c>
      <x:c r="N2107" s="0">
        <x:v>6787</x:v>
      </x:c>
    </x:row>
    <x:row r="2108" spans="1:14">
      <x:c r="A2108" s="0" t="s">
        <x:v>2</x:v>
      </x:c>
      <x:c r="B2108" s="0" t="s">
        <x:v>4</x:v>
      </x:c>
      <x:c r="C2108" s="0" t="s">
        <x:v>138</x:v>
      </x:c>
      <x:c r="D2108" s="0" t="s">
        <x:v>139</x:v>
      </x:c>
      <x:c r="E2108" s="0" t="s">
        <x:v>133</x:v>
      </x:c>
      <x:c r="F2108" s="0" t="s">
        <x:v>134</x:v>
      </x:c>
      <x:c r="G2108" s="0" t="s">
        <x:v>52</x:v>
      </x:c>
      <x:c r="H2108" s="0" t="s">
        <x:v>55</x:v>
      </x:c>
      <x:c r="I2108" s="0" t="s">
        <x:v>94</x:v>
      </x:c>
      <x:c r="J2108" s="0" t="s">
        <x:v>95</x:v>
      </x:c>
      <x:c r="K2108" s="0" t="s">
        <x:v>58</x:v>
      </x:c>
      <x:c r="L2108" s="0" t="s">
        <x:v>58</x:v>
      </x:c>
      <x:c r="M2108" s="0" t="s">
        <x:v>59</x:v>
      </x:c>
      <x:c r="N2108" s="0">
        <x:v>6231</x:v>
      </x:c>
    </x:row>
    <x:row r="2109" spans="1:14">
      <x:c r="A2109" s="0" t="s">
        <x:v>2</x:v>
      </x:c>
      <x:c r="B2109" s="0" t="s">
        <x:v>4</x:v>
      </x:c>
      <x:c r="C2109" s="0" t="s">
        <x:v>138</x:v>
      </x:c>
      <x:c r="D2109" s="0" t="s">
        <x:v>139</x:v>
      </x:c>
      <x:c r="E2109" s="0" t="s">
        <x:v>133</x:v>
      </x:c>
      <x:c r="F2109" s="0" t="s">
        <x:v>134</x:v>
      </x:c>
      <x:c r="G2109" s="0" t="s">
        <x:v>52</x:v>
      </x:c>
      <x:c r="H2109" s="0" t="s">
        <x:v>55</x:v>
      </x:c>
      <x:c r="I2109" s="0" t="s">
        <x:v>96</x:v>
      </x:c>
      <x:c r="J2109" s="0" t="s">
        <x:v>97</x:v>
      </x:c>
      <x:c r="K2109" s="0" t="s">
        <x:v>58</x:v>
      </x:c>
      <x:c r="L2109" s="0" t="s">
        <x:v>58</x:v>
      </x:c>
      <x:c r="M2109" s="0" t="s">
        <x:v>59</x:v>
      </x:c>
      <x:c r="N2109" s="0">
        <x:v>15576</x:v>
      </x:c>
    </x:row>
    <x:row r="2110" spans="1:14">
      <x:c r="A2110" s="0" t="s">
        <x:v>2</x:v>
      </x:c>
      <x:c r="B2110" s="0" t="s">
        <x:v>4</x:v>
      </x:c>
      <x:c r="C2110" s="0" t="s">
        <x:v>138</x:v>
      </x:c>
      <x:c r="D2110" s="0" t="s">
        <x:v>139</x:v>
      </x:c>
      <x:c r="E2110" s="0" t="s">
        <x:v>133</x:v>
      </x:c>
      <x:c r="F2110" s="0" t="s">
        <x:v>134</x:v>
      </x:c>
      <x:c r="G2110" s="0" t="s">
        <x:v>52</x:v>
      </x:c>
      <x:c r="H2110" s="0" t="s">
        <x:v>55</x:v>
      </x:c>
      <x:c r="I2110" s="0" t="s">
        <x:v>98</x:v>
      </x:c>
      <x:c r="J2110" s="0" t="s">
        <x:v>99</x:v>
      </x:c>
      <x:c r="K2110" s="0" t="s">
        <x:v>58</x:v>
      </x:c>
      <x:c r="L2110" s="0" t="s">
        <x:v>58</x:v>
      </x:c>
      <x:c r="M2110" s="0" t="s">
        <x:v>59</x:v>
      </x:c>
      <x:c r="N2110" s="0">
        <x:v>1934</x:v>
      </x:c>
    </x:row>
    <x:row r="2111" spans="1:14">
      <x:c r="A2111" s="0" t="s">
        <x:v>2</x:v>
      </x:c>
      <x:c r="B2111" s="0" t="s">
        <x:v>4</x:v>
      </x:c>
      <x:c r="C2111" s="0" t="s">
        <x:v>138</x:v>
      </x:c>
      <x:c r="D2111" s="0" t="s">
        <x:v>139</x:v>
      </x:c>
      <x:c r="E2111" s="0" t="s">
        <x:v>133</x:v>
      </x:c>
      <x:c r="F2111" s="0" t="s">
        <x:v>134</x:v>
      </x:c>
      <x:c r="G2111" s="0" t="s">
        <x:v>52</x:v>
      </x:c>
      <x:c r="H2111" s="0" t="s">
        <x:v>55</x:v>
      </x:c>
      <x:c r="I2111" s="0" t="s">
        <x:v>100</x:v>
      </x:c>
      <x:c r="J2111" s="0" t="s">
        <x:v>101</x:v>
      </x:c>
      <x:c r="K2111" s="0" t="s">
        <x:v>58</x:v>
      </x:c>
      <x:c r="L2111" s="0" t="s">
        <x:v>58</x:v>
      </x:c>
      <x:c r="M2111" s="0" t="s">
        <x:v>59</x:v>
      </x:c>
      <x:c r="N2111" s="0">
        <x:v>1453</x:v>
      </x:c>
    </x:row>
    <x:row r="2112" spans="1:14">
      <x:c r="A2112" s="0" t="s">
        <x:v>2</x:v>
      </x:c>
      <x:c r="B2112" s="0" t="s">
        <x:v>4</x:v>
      </x:c>
      <x:c r="C2112" s="0" t="s">
        <x:v>138</x:v>
      </x:c>
      <x:c r="D2112" s="0" t="s">
        <x:v>139</x:v>
      </x:c>
      <x:c r="E2112" s="0" t="s">
        <x:v>133</x:v>
      </x:c>
      <x:c r="F2112" s="0" t="s">
        <x:v>134</x:v>
      </x:c>
      <x:c r="G2112" s="0" t="s">
        <x:v>52</x:v>
      </x:c>
      <x:c r="H2112" s="0" t="s">
        <x:v>55</x:v>
      </x:c>
      <x:c r="I2112" s="0" t="s">
        <x:v>102</x:v>
      </x:c>
      <x:c r="J2112" s="0" t="s">
        <x:v>103</x:v>
      </x:c>
      <x:c r="K2112" s="0" t="s">
        <x:v>58</x:v>
      </x:c>
      <x:c r="L2112" s="0" t="s">
        <x:v>58</x:v>
      </x:c>
      <x:c r="M2112" s="0" t="s">
        <x:v>59</x:v>
      </x:c>
      <x:c r="N2112" s="0">
        <x:v>97</x:v>
      </x:c>
    </x:row>
    <x:row r="2113" spans="1:14">
      <x:c r="A2113" s="0" t="s">
        <x:v>2</x:v>
      </x:c>
      <x:c r="B2113" s="0" t="s">
        <x:v>4</x:v>
      </x:c>
      <x:c r="C2113" s="0" t="s">
        <x:v>138</x:v>
      </x:c>
      <x:c r="D2113" s="0" t="s">
        <x:v>139</x:v>
      </x:c>
      <x:c r="E2113" s="0" t="s">
        <x:v>133</x:v>
      </x:c>
      <x:c r="F2113" s="0" t="s">
        <x:v>134</x:v>
      </x:c>
      <x:c r="G2113" s="0" t="s">
        <x:v>52</x:v>
      </x:c>
      <x:c r="H2113" s="0" t="s">
        <x:v>55</x:v>
      </x:c>
      <x:c r="I2113" s="0" t="s">
        <x:v>104</x:v>
      </x:c>
      <x:c r="J2113" s="0" t="s">
        <x:v>105</x:v>
      </x:c>
      <x:c r="K2113" s="0" t="s">
        <x:v>58</x:v>
      </x:c>
      <x:c r="L2113" s="0" t="s">
        <x:v>58</x:v>
      </x:c>
      <x:c r="M2113" s="0" t="s">
        <x:v>59</x:v>
      </x:c>
      <x:c r="N2113" s="0">
        <x:v>685</x:v>
      </x:c>
    </x:row>
    <x:row r="2114" spans="1:14">
      <x:c r="A2114" s="0" t="s">
        <x:v>2</x:v>
      </x:c>
      <x:c r="B2114" s="0" t="s">
        <x:v>4</x:v>
      </x:c>
      <x:c r="C2114" s="0" t="s">
        <x:v>138</x:v>
      </x:c>
      <x:c r="D2114" s="0" t="s">
        <x:v>139</x:v>
      </x:c>
      <x:c r="E2114" s="0" t="s">
        <x:v>133</x:v>
      </x:c>
      <x:c r="F2114" s="0" t="s">
        <x:v>134</x:v>
      </x:c>
      <x:c r="G2114" s="0" t="s">
        <x:v>52</x:v>
      </x:c>
      <x:c r="H2114" s="0" t="s">
        <x:v>55</x:v>
      </x:c>
      <x:c r="I2114" s="0" t="s">
        <x:v>106</x:v>
      </x:c>
      <x:c r="J2114" s="0" t="s">
        <x:v>107</x:v>
      </x:c>
      <x:c r="K2114" s="0" t="s">
        <x:v>58</x:v>
      </x:c>
      <x:c r="L2114" s="0" t="s">
        <x:v>58</x:v>
      </x:c>
      <x:c r="M2114" s="0" t="s">
        <x:v>59</x:v>
      </x:c>
      <x:c r="N2114" s="0">
        <x:v>8384</x:v>
      </x:c>
    </x:row>
    <x:row r="2115" spans="1:14">
      <x:c r="A2115" s="0" t="s">
        <x:v>2</x:v>
      </x:c>
      <x:c r="B2115" s="0" t="s">
        <x:v>4</x:v>
      </x:c>
      <x:c r="C2115" s="0" t="s">
        <x:v>138</x:v>
      </x:c>
      <x:c r="D2115" s="0" t="s">
        <x:v>139</x:v>
      </x:c>
      <x:c r="E2115" s="0" t="s">
        <x:v>133</x:v>
      </x:c>
      <x:c r="F2115" s="0" t="s">
        <x:v>134</x:v>
      </x:c>
      <x:c r="G2115" s="0" t="s">
        <x:v>52</x:v>
      </x:c>
      <x:c r="H2115" s="0" t="s">
        <x:v>55</x:v>
      </x:c>
      <x:c r="I2115" s="0" t="s">
        <x:v>108</x:v>
      </x:c>
      <x:c r="J2115" s="0" t="s">
        <x:v>109</x:v>
      </x:c>
      <x:c r="K2115" s="0" t="s">
        <x:v>58</x:v>
      </x:c>
      <x:c r="L2115" s="0" t="s">
        <x:v>58</x:v>
      </x:c>
      <x:c r="M2115" s="0" t="s">
        <x:v>59</x:v>
      </x:c>
      <x:c r="N2115" s="0">
        <x:v>12621</x:v>
      </x:c>
    </x:row>
    <x:row r="2116" spans="1:14">
      <x:c r="A2116" s="0" t="s">
        <x:v>2</x:v>
      </x:c>
      <x:c r="B2116" s="0" t="s">
        <x:v>4</x:v>
      </x:c>
      <x:c r="C2116" s="0" t="s">
        <x:v>138</x:v>
      </x:c>
      <x:c r="D2116" s="0" t="s">
        <x:v>139</x:v>
      </x:c>
      <x:c r="E2116" s="0" t="s">
        <x:v>133</x:v>
      </x:c>
      <x:c r="F2116" s="0" t="s">
        <x:v>134</x:v>
      </x:c>
      <x:c r="G2116" s="0" t="s">
        <x:v>52</x:v>
      </x:c>
      <x:c r="H2116" s="0" t="s">
        <x:v>55</x:v>
      </x:c>
      <x:c r="I2116" s="0" t="s">
        <x:v>52</x:v>
      </x:c>
      <x:c r="J2116" s="0" t="s">
        <x:v>110</x:v>
      </x:c>
      <x:c r="K2116" s="0" t="s">
        <x:v>58</x:v>
      </x:c>
      <x:c r="L2116" s="0" t="s">
        <x:v>58</x:v>
      </x:c>
      <x:c r="M2116" s="0" t="s">
        <x:v>59</x:v>
      </x:c>
      <x:c r="N2116" s="0">
        <x:v>79639</x:v>
      </x:c>
    </x:row>
    <x:row r="2117" spans="1:14">
      <x:c r="A2117" s="0" t="s">
        <x:v>2</x:v>
      </x:c>
      <x:c r="B2117" s="0" t="s">
        <x:v>4</x:v>
      </x:c>
      <x:c r="C2117" s="0" t="s">
        <x:v>138</x:v>
      </x:c>
      <x:c r="D2117" s="0" t="s">
        <x:v>139</x:v>
      </x:c>
      <x:c r="E2117" s="0" t="s">
        <x:v>133</x:v>
      </x:c>
      <x:c r="F2117" s="0" t="s">
        <x:v>134</x:v>
      </x:c>
      <x:c r="G2117" s="0" t="s">
        <x:v>52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 t="s">
        <x:v>58</x:v>
      </x:c>
      <x:c r="M2117" s="0" t="s">
        <x:v>59</x:v>
      </x:c>
      <x:c r="N2117" s="0">
        <x:v>5635</x:v>
      </x:c>
    </x:row>
    <x:row r="2118" spans="1:14">
      <x:c r="A2118" s="0" t="s">
        <x:v>2</x:v>
      </x:c>
      <x:c r="B2118" s="0" t="s">
        <x:v>4</x:v>
      </x:c>
      <x:c r="C2118" s="0" t="s">
        <x:v>138</x:v>
      </x:c>
      <x:c r="D2118" s="0" t="s">
        <x:v>139</x:v>
      </x:c>
      <x:c r="E2118" s="0" t="s">
        <x:v>133</x:v>
      </x:c>
      <x:c r="F2118" s="0" t="s">
        <x:v>134</x:v>
      </x:c>
      <x:c r="G2118" s="0" t="s">
        <x:v>52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 t="s">
        <x:v>58</x:v>
      </x:c>
      <x:c r="M2118" s="0" t="s">
        <x:v>59</x:v>
      </x:c>
      <x:c r="N2118" s="0">
        <x:v>85274</x:v>
      </x:c>
    </x:row>
    <x:row r="2119" spans="1:14">
      <x:c r="A2119" s="0" t="s">
        <x:v>2</x:v>
      </x:c>
      <x:c r="B2119" s="0" t="s">
        <x:v>4</x:v>
      </x:c>
      <x:c r="C2119" s="0" t="s">
        <x:v>138</x:v>
      </x:c>
      <x:c r="D2119" s="0" t="s">
        <x:v>139</x:v>
      </x:c>
      <x:c r="E2119" s="0" t="s">
        <x:v>133</x:v>
      </x:c>
      <x:c r="F2119" s="0" t="s">
        <x:v>134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 t="s">
        <x:v>58</x:v>
      </x:c>
      <x:c r="M2119" s="0" t="s">
        <x:v>59</x:v>
      </x:c>
      <x:c r="N2119" s="0">
        <x:v>144</x:v>
      </x:c>
    </x:row>
    <x:row r="2120" spans="1:14">
      <x:c r="A2120" s="0" t="s">
        <x:v>2</x:v>
      </x:c>
      <x:c r="B2120" s="0" t="s">
        <x:v>4</x:v>
      </x:c>
      <x:c r="C2120" s="0" t="s">
        <x:v>138</x:v>
      </x:c>
      <x:c r="D2120" s="0" t="s">
        <x:v>139</x:v>
      </x:c>
      <x:c r="E2120" s="0" t="s">
        <x:v>133</x:v>
      </x:c>
      <x:c r="F2120" s="0" t="s">
        <x:v>134</x:v>
      </x:c>
      <x:c r="G2120" s="0" t="s">
        <x:v>115</x:v>
      </x:c>
      <x:c r="H2120" s="0" t="s">
        <x:v>116</x:v>
      </x:c>
      <x:c r="I2120" s="0" t="s">
        <x:v>60</x:v>
      </x:c>
      <x:c r="J2120" s="0" t="s">
        <x:v>61</x:v>
      </x:c>
      <x:c r="K2120" s="0" t="s">
        <x:v>58</x:v>
      </x:c>
      <x:c r="L2120" s="0" t="s">
        <x:v>58</x:v>
      </x:c>
      <x:c r="M2120" s="0" t="s">
        <x:v>59</x:v>
      </x:c>
      <x:c r="N2120" s="0">
        <x:v>74</x:v>
      </x:c>
    </x:row>
    <x:row r="2121" spans="1:14">
      <x:c r="A2121" s="0" t="s">
        <x:v>2</x:v>
      </x:c>
      <x:c r="B2121" s="0" t="s">
        <x:v>4</x:v>
      </x:c>
      <x:c r="C2121" s="0" t="s">
        <x:v>138</x:v>
      </x:c>
      <x:c r="D2121" s="0" t="s">
        <x:v>139</x:v>
      </x:c>
      <x:c r="E2121" s="0" t="s">
        <x:v>133</x:v>
      </x:c>
      <x:c r="F2121" s="0" t="s">
        <x:v>134</x:v>
      </x:c>
      <x:c r="G2121" s="0" t="s">
        <x:v>115</x:v>
      </x:c>
      <x:c r="H2121" s="0" t="s">
        <x:v>116</x:v>
      </x:c>
      <x:c r="I2121" s="0" t="s">
        <x:v>62</x:v>
      </x:c>
      <x:c r="J2121" s="0" t="s">
        <x:v>63</x:v>
      </x:c>
      <x:c r="K2121" s="0" t="s">
        <x:v>58</x:v>
      </x:c>
      <x:c r="L2121" s="0" t="s">
        <x:v>58</x:v>
      </x:c>
      <x:c r="M2121" s="0" t="s">
        <x:v>59</x:v>
      </x:c>
      <x:c r="N2121" s="0">
        <x:v>58</x:v>
      </x:c>
    </x:row>
    <x:row r="2122" spans="1:14">
      <x:c r="A2122" s="0" t="s">
        <x:v>2</x:v>
      </x:c>
      <x:c r="B2122" s="0" t="s">
        <x:v>4</x:v>
      </x:c>
      <x:c r="C2122" s="0" t="s">
        <x:v>138</x:v>
      </x:c>
      <x:c r="D2122" s="0" t="s">
        <x:v>139</x:v>
      </x:c>
      <x:c r="E2122" s="0" t="s">
        <x:v>133</x:v>
      </x:c>
      <x:c r="F2122" s="0" t="s">
        <x:v>134</x:v>
      </x:c>
      <x:c r="G2122" s="0" t="s">
        <x:v>115</x:v>
      </x:c>
      <x:c r="H2122" s="0" t="s">
        <x:v>116</x:v>
      </x:c>
      <x:c r="I2122" s="0" t="s">
        <x:v>64</x:v>
      </x:c>
      <x:c r="J2122" s="0" t="s">
        <x:v>65</x:v>
      </x:c>
      <x:c r="K2122" s="0" t="s">
        <x:v>58</x:v>
      </x:c>
      <x:c r="L2122" s="0" t="s">
        <x:v>58</x:v>
      </x:c>
      <x:c r="M2122" s="0" t="s">
        <x:v>59</x:v>
      </x:c>
      <x:c r="N2122" s="0">
        <x:v>265</x:v>
      </x:c>
    </x:row>
    <x:row r="2123" spans="1:14">
      <x:c r="A2123" s="0" t="s">
        <x:v>2</x:v>
      </x:c>
      <x:c r="B2123" s="0" t="s">
        <x:v>4</x:v>
      </x:c>
      <x:c r="C2123" s="0" t="s">
        <x:v>138</x:v>
      </x:c>
      <x:c r="D2123" s="0" t="s">
        <x:v>139</x:v>
      </x:c>
      <x:c r="E2123" s="0" t="s">
        <x:v>133</x:v>
      </x:c>
      <x:c r="F2123" s="0" t="s">
        <x:v>134</x:v>
      </x:c>
      <x:c r="G2123" s="0" t="s">
        <x:v>115</x:v>
      </x:c>
      <x:c r="H2123" s="0" t="s">
        <x:v>116</x:v>
      </x:c>
      <x:c r="I2123" s="0" t="s">
        <x:v>66</x:v>
      </x:c>
      <x:c r="J2123" s="0" t="s">
        <x:v>67</x:v>
      </x:c>
      <x:c r="K2123" s="0" t="s">
        <x:v>58</x:v>
      </x:c>
      <x:c r="L2123" s="0" t="s">
        <x:v>58</x:v>
      </x:c>
      <x:c r="M2123" s="0" t="s">
        <x:v>59</x:v>
      </x:c>
      <x:c r="N2123" s="0">
        <x:v>559</x:v>
      </x:c>
    </x:row>
    <x:row r="2124" spans="1:14">
      <x:c r="A2124" s="0" t="s">
        <x:v>2</x:v>
      </x:c>
      <x:c r="B2124" s="0" t="s">
        <x:v>4</x:v>
      </x:c>
      <x:c r="C2124" s="0" t="s">
        <x:v>138</x:v>
      </x:c>
      <x:c r="D2124" s="0" t="s">
        <x:v>139</x:v>
      </x:c>
      <x:c r="E2124" s="0" t="s">
        <x:v>133</x:v>
      </x:c>
      <x:c r="F2124" s="0" t="s">
        <x:v>134</x:v>
      </x:c>
      <x:c r="G2124" s="0" t="s">
        <x:v>115</x:v>
      </x:c>
      <x:c r="H2124" s="0" t="s">
        <x:v>116</x:v>
      </x:c>
      <x:c r="I2124" s="0" t="s">
        <x:v>68</x:v>
      </x:c>
      <x:c r="J2124" s="0" t="s">
        <x:v>69</x:v>
      </x:c>
      <x:c r="K2124" s="0" t="s">
        <x:v>58</x:v>
      </x:c>
      <x:c r="L2124" s="0" t="s">
        <x:v>58</x:v>
      </x:c>
      <x:c r="M2124" s="0" t="s">
        <x:v>59</x:v>
      </x:c>
      <x:c r="N2124" s="0">
        <x:v>143</x:v>
      </x:c>
    </x:row>
    <x:row r="2125" spans="1:14">
      <x:c r="A2125" s="0" t="s">
        <x:v>2</x:v>
      </x:c>
      <x:c r="B2125" s="0" t="s">
        <x:v>4</x:v>
      </x:c>
      <x:c r="C2125" s="0" t="s">
        <x:v>138</x:v>
      </x:c>
      <x:c r="D2125" s="0" t="s">
        <x:v>139</x:v>
      </x:c>
      <x:c r="E2125" s="0" t="s">
        <x:v>133</x:v>
      </x:c>
      <x:c r="F2125" s="0" t="s">
        <x:v>134</x:v>
      </x:c>
      <x:c r="G2125" s="0" t="s">
        <x:v>115</x:v>
      </x:c>
      <x:c r="H2125" s="0" t="s">
        <x:v>116</x:v>
      </x:c>
      <x:c r="I2125" s="0" t="s">
        <x:v>70</x:v>
      </x:c>
      <x:c r="J2125" s="0" t="s">
        <x:v>71</x:v>
      </x:c>
      <x:c r="K2125" s="0" t="s">
        <x:v>58</x:v>
      </x:c>
      <x:c r="L2125" s="0" t="s">
        <x:v>58</x:v>
      </x:c>
      <x:c r="M2125" s="0" t="s">
        <x:v>59</x:v>
      </x:c>
      <x:c r="N2125" s="0">
        <x:v>52</x:v>
      </x:c>
    </x:row>
    <x:row r="2126" spans="1:14">
      <x:c r="A2126" s="0" t="s">
        <x:v>2</x:v>
      </x:c>
      <x:c r="B2126" s="0" t="s">
        <x:v>4</x:v>
      </x:c>
      <x:c r="C2126" s="0" t="s">
        <x:v>138</x:v>
      </x:c>
      <x:c r="D2126" s="0" t="s">
        <x:v>139</x:v>
      </x:c>
      <x:c r="E2126" s="0" t="s">
        <x:v>133</x:v>
      </x:c>
      <x:c r="F2126" s="0" t="s">
        <x:v>134</x:v>
      </x:c>
      <x:c r="G2126" s="0" t="s">
        <x:v>115</x:v>
      </x:c>
      <x:c r="H2126" s="0" t="s">
        <x:v>116</x:v>
      </x:c>
      <x:c r="I2126" s="0" t="s">
        <x:v>72</x:v>
      </x:c>
      <x:c r="J2126" s="0" t="s">
        <x:v>73</x:v>
      </x:c>
      <x:c r="K2126" s="0" t="s">
        <x:v>58</x:v>
      </x:c>
      <x:c r="L2126" s="0" t="s">
        <x:v>58</x:v>
      </x:c>
      <x:c r="M2126" s="0" t="s">
        <x:v>59</x:v>
      </x:c>
      <x:c r="N2126" s="0">
        <x:v>93</x:v>
      </x:c>
    </x:row>
    <x:row r="2127" spans="1:14">
      <x:c r="A2127" s="0" t="s">
        <x:v>2</x:v>
      </x:c>
      <x:c r="B2127" s="0" t="s">
        <x:v>4</x:v>
      </x:c>
      <x:c r="C2127" s="0" t="s">
        <x:v>138</x:v>
      </x:c>
      <x:c r="D2127" s="0" t="s">
        <x:v>139</x:v>
      </x:c>
      <x:c r="E2127" s="0" t="s">
        <x:v>133</x:v>
      </x:c>
      <x:c r="F2127" s="0" t="s">
        <x:v>134</x:v>
      </x:c>
      <x:c r="G2127" s="0" t="s">
        <x:v>115</x:v>
      </x:c>
      <x:c r="H2127" s="0" t="s">
        <x:v>116</x:v>
      </x:c>
      <x:c r="I2127" s="0" t="s">
        <x:v>74</x:v>
      </x:c>
      <x:c r="J2127" s="0" t="s">
        <x:v>75</x:v>
      </x:c>
      <x:c r="K2127" s="0" t="s">
        <x:v>58</x:v>
      </x:c>
      <x:c r="L2127" s="0" t="s">
        <x:v>58</x:v>
      </x:c>
      <x:c r="M2127" s="0" t="s">
        <x:v>59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138</x:v>
      </x:c>
      <x:c r="D2128" s="0" t="s">
        <x:v>139</x:v>
      </x:c>
      <x:c r="E2128" s="0" t="s">
        <x:v>133</x:v>
      </x:c>
      <x:c r="F2128" s="0" t="s">
        <x:v>134</x:v>
      </x:c>
      <x:c r="G2128" s="0" t="s">
        <x:v>115</x:v>
      </x:c>
      <x:c r="H2128" s="0" t="s">
        <x:v>116</x:v>
      </x:c>
      <x:c r="I2128" s="0" t="s">
        <x:v>76</x:v>
      </x:c>
      <x:c r="J2128" s="0" t="s">
        <x:v>77</x:v>
      </x:c>
      <x:c r="K2128" s="0" t="s">
        <x:v>58</x:v>
      </x:c>
      <x:c r="L2128" s="0" t="s">
        <x:v>58</x:v>
      </x:c>
      <x:c r="M2128" s="0" t="s">
        <x:v>59</x:v>
      </x:c>
      <x:c r="N2128" s="0">
        <x:v>77</x:v>
      </x:c>
    </x:row>
    <x:row r="2129" spans="1:14">
      <x:c r="A2129" s="0" t="s">
        <x:v>2</x:v>
      </x:c>
      <x:c r="B2129" s="0" t="s">
        <x:v>4</x:v>
      </x:c>
      <x:c r="C2129" s="0" t="s">
        <x:v>138</x:v>
      </x:c>
      <x:c r="D2129" s="0" t="s">
        <x:v>139</x:v>
      </x:c>
      <x:c r="E2129" s="0" t="s">
        <x:v>133</x:v>
      </x:c>
      <x:c r="F2129" s="0" t="s">
        <x:v>134</x:v>
      </x:c>
      <x:c r="G2129" s="0" t="s">
        <x:v>115</x:v>
      </x:c>
      <x:c r="H2129" s="0" t="s">
        <x:v>116</x:v>
      </x:c>
      <x:c r="I2129" s="0" t="s">
        <x:v>78</x:v>
      </x:c>
      <x:c r="J2129" s="0" t="s">
        <x:v>79</x:v>
      </x:c>
      <x:c r="K2129" s="0" t="s">
        <x:v>58</x:v>
      </x:c>
      <x:c r="L2129" s="0" t="s">
        <x:v>58</x:v>
      </x:c>
      <x:c r="M2129" s="0" t="s">
        <x:v>59</x:v>
      </x:c>
      <x:c r="N2129" s="0">
        <x:v>130</x:v>
      </x:c>
    </x:row>
    <x:row r="2130" spans="1:14">
      <x:c r="A2130" s="0" t="s">
        <x:v>2</x:v>
      </x:c>
      <x:c r="B2130" s="0" t="s">
        <x:v>4</x:v>
      </x:c>
      <x:c r="C2130" s="0" t="s">
        <x:v>138</x:v>
      </x:c>
      <x:c r="D2130" s="0" t="s">
        <x:v>139</x:v>
      </x:c>
      <x:c r="E2130" s="0" t="s">
        <x:v>133</x:v>
      </x:c>
      <x:c r="F2130" s="0" t="s">
        <x:v>134</x:v>
      </x:c>
      <x:c r="G2130" s="0" t="s">
        <x:v>115</x:v>
      </x:c>
      <x:c r="H2130" s="0" t="s">
        <x:v>116</x:v>
      </x:c>
      <x:c r="I2130" s="0" t="s">
        <x:v>80</x:v>
      </x:c>
      <x:c r="J2130" s="0" t="s">
        <x:v>81</x:v>
      </x:c>
      <x:c r="K2130" s="0" t="s">
        <x:v>58</x:v>
      </x:c>
      <x:c r="L2130" s="0" t="s">
        <x:v>58</x:v>
      </x:c>
      <x:c r="M2130" s="0" t="s">
        <x:v>59</x:v>
      </x:c>
      <x:c r="N2130" s="0">
        <x:v>444</x:v>
      </x:c>
    </x:row>
    <x:row r="2131" spans="1:14">
      <x:c r="A2131" s="0" t="s">
        <x:v>2</x:v>
      </x:c>
      <x:c r="B2131" s="0" t="s">
        <x:v>4</x:v>
      </x:c>
      <x:c r="C2131" s="0" t="s">
        <x:v>138</x:v>
      </x:c>
      <x:c r="D2131" s="0" t="s">
        <x:v>139</x:v>
      </x:c>
      <x:c r="E2131" s="0" t="s">
        <x:v>133</x:v>
      </x:c>
      <x:c r="F2131" s="0" t="s">
        <x:v>134</x:v>
      </x:c>
      <x:c r="G2131" s="0" t="s">
        <x:v>115</x:v>
      </x:c>
      <x:c r="H2131" s="0" t="s">
        <x:v>116</x:v>
      </x:c>
      <x:c r="I2131" s="0" t="s">
        <x:v>82</x:v>
      </x:c>
      <x:c r="J2131" s="0" t="s">
        <x:v>83</x:v>
      </x:c>
      <x:c r="K2131" s="0" t="s">
        <x:v>58</x:v>
      </x:c>
      <x:c r="L2131" s="0" t="s">
        <x:v>58</x:v>
      </x:c>
      <x:c r="M2131" s="0" t="s">
        <x:v>59</x:v>
      </x:c>
      <x:c r="N2131" s="0">
        <x:v>193</x:v>
      </x:c>
    </x:row>
    <x:row r="2132" spans="1:14">
      <x:c r="A2132" s="0" t="s">
        <x:v>2</x:v>
      </x:c>
      <x:c r="B2132" s="0" t="s">
        <x:v>4</x:v>
      </x:c>
      <x:c r="C2132" s="0" t="s">
        <x:v>138</x:v>
      </x:c>
      <x:c r="D2132" s="0" t="s">
        <x:v>139</x:v>
      </x:c>
      <x:c r="E2132" s="0" t="s">
        <x:v>133</x:v>
      </x:c>
      <x:c r="F2132" s="0" t="s">
        <x:v>134</x:v>
      </x:c>
      <x:c r="G2132" s="0" t="s">
        <x:v>115</x:v>
      </x:c>
      <x:c r="H2132" s="0" t="s">
        <x:v>116</x:v>
      </x:c>
      <x:c r="I2132" s="0" t="s">
        <x:v>84</x:v>
      </x:c>
      <x:c r="J2132" s="0" t="s">
        <x:v>85</x:v>
      </x:c>
      <x:c r="K2132" s="0" t="s">
        <x:v>58</x:v>
      </x:c>
      <x:c r="L2132" s="0" t="s">
        <x:v>58</x:v>
      </x:c>
      <x:c r="M2132" s="0" t="s">
        <x:v>59</x:v>
      </x:c>
      <x:c r="N2132" s="0">
        <x:v>5</x:v>
      </x:c>
    </x:row>
    <x:row r="2133" spans="1:14">
      <x:c r="A2133" s="0" t="s">
        <x:v>2</x:v>
      </x:c>
      <x:c r="B2133" s="0" t="s">
        <x:v>4</x:v>
      </x:c>
      <x:c r="C2133" s="0" t="s">
        <x:v>138</x:v>
      </x:c>
      <x:c r="D2133" s="0" t="s">
        <x:v>139</x:v>
      </x:c>
      <x:c r="E2133" s="0" t="s">
        <x:v>133</x:v>
      </x:c>
      <x:c r="F2133" s="0" t="s">
        <x:v>134</x:v>
      </x:c>
      <x:c r="G2133" s="0" t="s">
        <x:v>115</x:v>
      </x:c>
      <x:c r="H2133" s="0" t="s">
        <x:v>116</x:v>
      </x:c>
      <x:c r="I2133" s="0" t="s">
        <x:v>86</x:v>
      </x:c>
      <x:c r="J2133" s="0" t="s">
        <x:v>87</x:v>
      </x:c>
      <x:c r="K2133" s="0" t="s">
        <x:v>58</x:v>
      </x:c>
      <x:c r="L2133" s="0" t="s">
        <x:v>58</x:v>
      </x:c>
      <x:c r="M2133" s="0" t="s">
        <x:v>59</x:v>
      </x:c>
      <x:c r="N2133" s="0">
        <x:v>11</x:v>
      </x:c>
    </x:row>
    <x:row r="2134" spans="1:14">
      <x:c r="A2134" s="0" t="s">
        <x:v>2</x:v>
      </x:c>
      <x:c r="B2134" s="0" t="s">
        <x:v>4</x:v>
      </x:c>
      <x:c r="C2134" s="0" t="s">
        <x:v>138</x:v>
      </x:c>
      <x:c r="D2134" s="0" t="s">
        <x:v>139</x:v>
      </x:c>
      <x:c r="E2134" s="0" t="s">
        <x:v>133</x:v>
      </x:c>
      <x:c r="F2134" s="0" t="s">
        <x:v>134</x:v>
      </x:c>
      <x:c r="G2134" s="0" t="s">
        <x:v>115</x:v>
      </x:c>
      <x:c r="H2134" s="0" t="s">
        <x:v>116</x:v>
      </x:c>
      <x:c r="I2134" s="0" t="s">
        <x:v>88</x:v>
      </x:c>
      <x:c r="J2134" s="0" t="s">
        <x:v>89</x:v>
      </x:c>
      <x:c r="K2134" s="0" t="s">
        <x:v>58</x:v>
      </x:c>
      <x:c r="L2134" s="0" t="s">
        <x:v>58</x:v>
      </x:c>
      <x:c r="M2134" s="0" t="s">
        <x:v>59</x:v>
      </x:c>
      <x:c r="N2134" s="0">
        <x:v>10</x:v>
      </x:c>
    </x:row>
    <x:row r="2135" spans="1:14">
      <x:c r="A2135" s="0" t="s">
        <x:v>2</x:v>
      </x:c>
      <x:c r="B2135" s="0" t="s">
        <x:v>4</x:v>
      </x:c>
      <x:c r="C2135" s="0" t="s">
        <x:v>138</x:v>
      </x:c>
      <x:c r="D2135" s="0" t="s">
        <x:v>139</x:v>
      </x:c>
      <x:c r="E2135" s="0" t="s">
        <x:v>133</x:v>
      </x:c>
      <x:c r="F2135" s="0" t="s">
        <x:v>134</x:v>
      </x:c>
      <x:c r="G2135" s="0" t="s">
        <x:v>115</x:v>
      </x:c>
      <x:c r="H2135" s="0" t="s">
        <x:v>116</x:v>
      </x:c>
      <x:c r="I2135" s="0" t="s">
        <x:v>90</x:v>
      </x:c>
      <x:c r="J2135" s="0" t="s">
        <x:v>91</x:v>
      </x:c>
      <x:c r="K2135" s="0" t="s">
        <x:v>58</x:v>
      </x:c>
      <x:c r="L2135" s="0" t="s">
        <x:v>58</x:v>
      </x:c>
      <x:c r="M2135" s="0" t="s">
        <x:v>59</x:v>
      </x:c>
      <x:c r="N2135" s="0">
        <x:v>145</x:v>
      </x:c>
    </x:row>
    <x:row r="2136" spans="1:14">
      <x:c r="A2136" s="0" t="s">
        <x:v>2</x:v>
      </x:c>
      <x:c r="B2136" s="0" t="s">
        <x:v>4</x:v>
      </x:c>
      <x:c r="C2136" s="0" t="s">
        <x:v>138</x:v>
      </x:c>
      <x:c r="D2136" s="0" t="s">
        <x:v>139</x:v>
      </x:c>
      <x:c r="E2136" s="0" t="s">
        <x:v>133</x:v>
      </x:c>
      <x:c r="F2136" s="0" t="s">
        <x:v>134</x:v>
      </x:c>
      <x:c r="G2136" s="0" t="s">
        <x:v>115</x:v>
      </x:c>
      <x:c r="H2136" s="0" t="s">
        <x:v>116</x:v>
      </x:c>
      <x:c r="I2136" s="0" t="s">
        <x:v>92</x:v>
      </x:c>
      <x:c r="J2136" s="0" t="s">
        <x:v>93</x:v>
      </x:c>
      <x:c r="K2136" s="0" t="s">
        <x:v>58</x:v>
      </x:c>
      <x:c r="L2136" s="0" t="s">
        <x:v>58</x:v>
      </x:c>
      <x:c r="M2136" s="0" t="s">
        <x:v>59</x:v>
      </x:c>
      <x:c r="N2136" s="0">
        <x:v>725</x:v>
      </x:c>
    </x:row>
    <x:row r="2137" spans="1:14">
      <x:c r="A2137" s="0" t="s">
        <x:v>2</x:v>
      </x:c>
      <x:c r="B2137" s="0" t="s">
        <x:v>4</x:v>
      </x:c>
      <x:c r="C2137" s="0" t="s">
        <x:v>138</x:v>
      </x:c>
      <x:c r="D2137" s="0" t="s">
        <x:v>139</x:v>
      </x:c>
      <x:c r="E2137" s="0" t="s">
        <x:v>133</x:v>
      </x:c>
      <x:c r="F2137" s="0" t="s">
        <x:v>134</x:v>
      </x:c>
      <x:c r="G2137" s="0" t="s">
        <x:v>115</x:v>
      </x:c>
      <x:c r="H2137" s="0" t="s">
        <x:v>116</x:v>
      </x:c>
      <x:c r="I2137" s="0" t="s">
        <x:v>94</x:v>
      </x:c>
      <x:c r="J2137" s="0" t="s">
        <x:v>95</x:v>
      </x:c>
      <x:c r="K2137" s="0" t="s">
        <x:v>58</x:v>
      </x:c>
      <x:c r="L2137" s="0" t="s">
        <x:v>58</x:v>
      </x:c>
      <x:c r="M2137" s="0" t="s">
        <x:v>59</x:v>
      </x:c>
      <x:c r="N2137" s="0">
        <x:v>647</x:v>
      </x:c>
    </x:row>
    <x:row r="2138" spans="1:14">
      <x:c r="A2138" s="0" t="s">
        <x:v>2</x:v>
      </x:c>
      <x:c r="B2138" s="0" t="s">
        <x:v>4</x:v>
      </x:c>
      <x:c r="C2138" s="0" t="s">
        <x:v>138</x:v>
      </x:c>
      <x:c r="D2138" s="0" t="s">
        <x:v>139</x:v>
      </x:c>
      <x:c r="E2138" s="0" t="s">
        <x:v>133</x:v>
      </x:c>
      <x:c r="F2138" s="0" t="s">
        <x:v>134</x:v>
      </x:c>
      <x:c r="G2138" s="0" t="s">
        <x:v>115</x:v>
      </x:c>
      <x:c r="H2138" s="0" t="s">
        <x:v>116</x:v>
      </x:c>
      <x:c r="I2138" s="0" t="s">
        <x:v>96</x:v>
      </x:c>
      <x:c r="J2138" s="0" t="s">
        <x:v>97</x:v>
      </x:c>
      <x:c r="K2138" s="0" t="s">
        <x:v>58</x:v>
      </x:c>
      <x:c r="L2138" s="0" t="s">
        <x:v>58</x:v>
      </x:c>
      <x:c r="M2138" s="0" t="s">
        <x:v>59</x:v>
      </x:c>
      <x:c r="N2138" s="0">
        <x:v>1716</x:v>
      </x:c>
    </x:row>
    <x:row r="2139" spans="1:14">
      <x:c r="A2139" s="0" t="s">
        <x:v>2</x:v>
      </x:c>
      <x:c r="B2139" s="0" t="s">
        <x:v>4</x:v>
      </x:c>
      <x:c r="C2139" s="0" t="s">
        <x:v>138</x:v>
      </x:c>
      <x:c r="D2139" s="0" t="s">
        <x:v>139</x:v>
      </x:c>
      <x:c r="E2139" s="0" t="s">
        <x:v>133</x:v>
      </x:c>
      <x:c r="F2139" s="0" t="s">
        <x:v>134</x:v>
      </x:c>
      <x:c r="G2139" s="0" t="s">
        <x:v>115</x:v>
      </x:c>
      <x:c r="H2139" s="0" t="s">
        <x:v>116</x:v>
      </x:c>
      <x:c r="I2139" s="0" t="s">
        <x:v>98</x:v>
      </x:c>
      <x:c r="J2139" s="0" t="s">
        <x:v>99</x:v>
      </x:c>
      <x:c r="K2139" s="0" t="s">
        <x:v>58</x:v>
      </x:c>
      <x:c r="L2139" s="0" t="s">
        <x:v>58</x:v>
      </x:c>
      <x:c r="M2139" s="0" t="s">
        <x:v>59</x:v>
      </x:c>
      <x:c r="N2139" s="0">
        <x:v>158</x:v>
      </x:c>
    </x:row>
    <x:row r="2140" spans="1:14">
      <x:c r="A2140" s="0" t="s">
        <x:v>2</x:v>
      </x:c>
      <x:c r="B2140" s="0" t="s">
        <x:v>4</x:v>
      </x:c>
      <x:c r="C2140" s="0" t="s">
        <x:v>138</x:v>
      </x:c>
      <x:c r="D2140" s="0" t="s">
        <x:v>139</x:v>
      </x:c>
      <x:c r="E2140" s="0" t="s">
        <x:v>133</x:v>
      </x:c>
      <x:c r="F2140" s="0" t="s">
        <x:v>134</x:v>
      </x:c>
      <x:c r="G2140" s="0" t="s">
        <x:v>115</x:v>
      </x:c>
      <x:c r="H2140" s="0" t="s">
        <x:v>116</x:v>
      </x:c>
      <x:c r="I2140" s="0" t="s">
        <x:v>100</x:v>
      </x:c>
      <x:c r="J2140" s="0" t="s">
        <x:v>101</x:v>
      </x:c>
      <x:c r="K2140" s="0" t="s">
        <x:v>58</x:v>
      </x:c>
      <x:c r="L2140" s="0" t="s">
        <x:v>58</x:v>
      </x:c>
      <x:c r="M2140" s="0" t="s">
        <x:v>59</x:v>
      </x:c>
      <x:c r="N2140" s="0">
        <x:v>211</x:v>
      </x:c>
    </x:row>
    <x:row r="2141" spans="1:14">
      <x:c r="A2141" s="0" t="s">
        <x:v>2</x:v>
      </x:c>
      <x:c r="B2141" s="0" t="s">
        <x:v>4</x:v>
      </x:c>
      <x:c r="C2141" s="0" t="s">
        <x:v>138</x:v>
      </x:c>
      <x:c r="D2141" s="0" t="s">
        <x:v>139</x:v>
      </x:c>
      <x:c r="E2141" s="0" t="s">
        <x:v>133</x:v>
      </x:c>
      <x:c r="F2141" s="0" t="s">
        <x:v>134</x:v>
      </x:c>
      <x:c r="G2141" s="0" t="s">
        <x:v>115</x:v>
      </x:c>
      <x:c r="H2141" s="0" t="s">
        <x:v>116</x:v>
      </x:c>
      <x:c r="I2141" s="0" t="s">
        <x:v>102</x:v>
      </x:c>
      <x:c r="J2141" s="0" t="s">
        <x:v>103</x:v>
      </x:c>
      <x:c r="K2141" s="0" t="s">
        <x:v>58</x:v>
      </x:c>
      <x:c r="L2141" s="0" t="s">
        <x:v>58</x:v>
      </x:c>
      <x:c r="M2141" s="0" t="s">
        <x:v>59</x:v>
      </x:c>
      <x:c r="N2141" s="0">
        <x:v>12</x:v>
      </x:c>
    </x:row>
    <x:row r="2142" spans="1:14">
      <x:c r="A2142" s="0" t="s">
        <x:v>2</x:v>
      </x:c>
      <x:c r="B2142" s="0" t="s">
        <x:v>4</x:v>
      </x:c>
      <x:c r="C2142" s="0" t="s">
        <x:v>138</x:v>
      </x:c>
      <x:c r="D2142" s="0" t="s">
        <x:v>139</x:v>
      </x:c>
      <x:c r="E2142" s="0" t="s">
        <x:v>133</x:v>
      </x:c>
      <x:c r="F2142" s="0" t="s">
        <x:v>134</x:v>
      </x:c>
      <x:c r="G2142" s="0" t="s">
        <x:v>115</x:v>
      </x:c>
      <x:c r="H2142" s="0" t="s">
        <x:v>116</x:v>
      </x:c>
      <x:c r="I2142" s="0" t="s">
        <x:v>104</x:v>
      </x:c>
      <x:c r="J2142" s="0" t="s">
        <x:v>105</x:v>
      </x:c>
      <x:c r="K2142" s="0" t="s">
        <x:v>58</x:v>
      </x:c>
      <x:c r="L2142" s="0" t="s">
        <x:v>58</x:v>
      </x:c>
      <x:c r="M2142" s="0" t="s">
        <x:v>59</x:v>
      </x:c>
      <x:c r="N2142" s="0">
        <x:v>122</x:v>
      </x:c>
    </x:row>
    <x:row r="2143" spans="1:14">
      <x:c r="A2143" s="0" t="s">
        <x:v>2</x:v>
      </x:c>
      <x:c r="B2143" s="0" t="s">
        <x:v>4</x:v>
      </x:c>
      <x:c r="C2143" s="0" t="s">
        <x:v>138</x:v>
      </x:c>
      <x:c r="D2143" s="0" t="s">
        <x:v>139</x:v>
      </x:c>
      <x:c r="E2143" s="0" t="s">
        <x:v>133</x:v>
      </x:c>
      <x:c r="F2143" s="0" t="s">
        <x:v>134</x:v>
      </x:c>
      <x:c r="G2143" s="0" t="s">
        <x:v>115</x:v>
      </x:c>
      <x:c r="H2143" s="0" t="s">
        <x:v>116</x:v>
      </x:c>
      <x:c r="I2143" s="0" t="s">
        <x:v>106</x:v>
      </x:c>
      <x:c r="J2143" s="0" t="s">
        <x:v>107</x:v>
      </x:c>
      <x:c r="K2143" s="0" t="s">
        <x:v>58</x:v>
      </x:c>
      <x:c r="L2143" s="0" t="s">
        <x:v>58</x:v>
      </x:c>
      <x:c r="M2143" s="0" t="s">
        <x:v>59</x:v>
      </x:c>
      <x:c r="N2143" s="0">
        <x:v>897</x:v>
      </x:c>
    </x:row>
    <x:row r="2144" spans="1:14">
      <x:c r="A2144" s="0" t="s">
        <x:v>2</x:v>
      </x:c>
      <x:c r="B2144" s="0" t="s">
        <x:v>4</x:v>
      </x:c>
      <x:c r="C2144" s="0" t="s">
        <x:v>138</x:v>
      </x:c>
      <x:c r="D2144" s="0" t="s">
        <x:v>139</x:v>
      </x:c>
      <x:c r="E2144" s="0" t="s">
        <x:v>133</x:v>
      </x:c>
      <x:c r="F2144" s="0" t="s">
        <x:v>134</x:v>
      </x:c>
      <x:c r="G2144" s="0" t="s">
        <x:v>115</x:v>
      </x:c>
      <x:c r="H2144" s="0" t="s">
        <x:v>116</x:v>
      </x:c>
      <x:c r="I2144" s="0" t="s">
        <x:v>108</x:v>
      </x:c>
      <x:c r="J2144" s="0" t="s">
        <x:v>109</x:v>
      </x:c>
      <x:c r="K2144" s="0" t="s">
        <x:v>58</x:v>
      </x:c>
      <x:c r="L2144" s="0" t="s">
        <x:v>58</x:v>
      </x:c>
      <x:c r="M2144" s="0" t="s">
        <x:v>59</x:v>
      </x:c>
      <x:c r="N2144" s="0">
        <x:v>1376</x:v>
      </x:c>
    </x:row>
    <x:row r="2145" spans="1:14">
      <x:c r="A2145" s="0" t="s">
        <x:v>2</x:v>
      </x:c>
      <x:c r="B2145" s="0" t="s">
        <x:v>4</x:v>
      </x:c>
      <x:c r="C2145" s="0" t="s">
        <x:v>138</x:v>
      </x:c>
      <x:c r="D2145" s="0" t="s">
        <x:v>139</x:v>
      </x:c>
      <x:c r="E2145" s="0" t="s">
        <x:v>133</x:v>
      </x:c>
      <x:c r="F2145" s="0" t="s">
        <x:v>134</x:v>
      </x:c>
      <x:c r="G2145" s="0" t="s">
        <x:v>115</x:v>
      </x:c>
      <x:c r="H2145" s="0" t="s">
        <x:v>116</x:v>
      </x:c>
      <x:c r="I2145" s="0" t="s">
        <x:v>52</x:v>
      </x:c>
      <x:c r="J2145" s="0" t="s">
        <x:v>110</x:v>
      </x:c>
      <x:c r="K2145" s="0" t="s">
        <x:v>58</x:v>
      </x:c>
      <x:c r="L2145" s="0" t="s">
        <x:v>58</x:v>
      </x:c>
      <x:c r="M2145" s="0" t="s">
        <x:v>59</x:v>
      </x:c>
      <x:c r="N2145" s="0">
        <x:v>8292</x:v>
      </x:c>
    </x:row>
    <x:row r="2146" spans="1:14">
      <x:c r="A2146" s="0" t="s">
        <x:v>2</x:v>
      </x:c>
      <x:c r="B2146" s="0" t="s">
        <x:v>4</x:v>
      </x:c>
      <x:c r="C2146" s="0" t="s">
        <x:v>138</x:v>
      </x:c>
      <x:c r="D2146" s="0" t="s">
        <x:v>139</x:v>
      </x:c>
      <x:c r="E2146" s="0" t="s">
        <x:v>133</x:v>
      </x:c>
      <x:c r="F2146" s="0" t="s">
        <x:v>134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 t="s">
        <x:v>58</x:v>
      </x:c>
      <x:c r="M2146" s="0" t="s">
        <x:v>59</x:v>
      </x:c>
      <x:c r="N2146" s="0">
        <x:v>754</x:v>
      </x:c>
    </x:row>
    <x:row r="2147" spans="1:14">
      <x:c r="A2147" s="0" t="s">
        <x:v>2</x:v>
      </x:c>
      <x:c r="B2147" s="0" t="s">
        <x:v>4</x:v>
      </x:c>
      <x:c r="C2147" s="0" t="s">
        <x:v>138</x:v>
      </x:c>
      <x:c r="D2147" s="0" t="s">
        <x:v>139</x:v>
      </x:c>
      <x:c r="E2147" s="0" t="s">
        <x:v>133</x:v>
      </x:c>
      <x:c r="F2147" s="0" t="s">
        <x:v>134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 t="s">
        <x:v>58</x:v>
      </x:c>
      <x:c r="M2147" s="0" t="s">
        <x:v>59</x:v>
      </x:c>
      <x:c r="N2147" s="0">
        <x:v>9046</x:v>
      </x:c>
    </x:row>
    <x:row r="2148" spans="1:14">
      <x:c r="A2148" s="0" t="s">
        <x:v>2</x:v>
      </x:c>
      <x:c r="B2148" s="0" t="s">
        <x:v>4</x:v>
      </x:c>
      <x:c r="C2148" s="0" t="s">
        <x:v>138</x:v>
      </x:c>
      <x:c r="D2148" s="0" t="s">
        <x:v>139</x:v>
      </x:c>
      <x:c r="E2148" s="0" t="s">
        <x:v>133</x:v>
      </x:c>
      <x:c r="F2148" s="0" t="s">
        <x:v>134</x:v>
      </x:c>
      <x:c r="G2148" s="0" t="s">
        <x:v>117</x:v>
      </x:c>
      <x:c r="H2148" s="0" t="s">
        <x:v>118</x:v>
      </x:c>
      <x:c r="I2148" s="0" t="s">
        <x:v>56</x:v>
      </x:c>
      <x:c r="J2148" s="0" t="s">
        <x:v>57</x:v>
      </x:c>
      <x:c r="K2148" s="0" t="s">
        <x:v>58</x:v>
      </x:c>
      <x:c r="L2148" s="0" t="s">
        <x:v>58</x:v>
      </x:c>
      <x:c r="M2148" s="0" t="s">
        <x:v>59</x:v>
      </x:c>
      <x:c r="N2148" s="0">
        <x:v>84</x:v>
      </x:c>
    </x:row>
    <x:row r="2149" spans="1:14">
      <x:c r="A2149" s="0" t="s">
        <x:v>2</x:v>
      </x:c>
      <x:c r="B2149" s="0" t="s">
        <x:v>4</x:v>
      </x:c>
      <x:c r="C2149" s="0" t="s">
        <x:v>138</x:v>
      </x:c>
      <x:c r="D2149" s="0" t="s">
        <x:v>139</x:v>
      </x:c>
      <x:c r="E2149" s="0" t="s">
        <x:v>133</x:v>
      </x:c>
      <x:c r="F2149" s="0" t="s">
        <x:v>134</x:v>
      </x:c>
      <x:c r="G2149" s="0" t="s">
        <x:v>117</x:v>
      </x:c>
      <x:c r="H2149" s="0" t="s">
        <x:v>118</x:v>
      </x:c>
      <x:c r="I2149" s="0" t="s">
        <x:v>60</x:v>
      </x:c>
      <x:c r="J2149" s="0" t="s">
        <x:v>61</x:v>
      </x:c>
      <x:c r="K2149" s="0" t="s">
        <x:v>58</x:v>
      </x:c>
      <x:c r="L2149" s="0" t="s">
        <x:v>58</x:v>
      </x:c>
      <x:c r="M2149" s="0" t="s">
        <x:v>59</x:v>
      </x:c>
      <x:c r="N2149" s="0">
        <x:v>54</x:v>
      </x:c>
    </x:row>
    <x:row r="2150" spans="1:14">
      <x:c r="A2150" s="0" t="s">
        <x:v>2</x:v>
      </x:c>
      <x:c r="B2150" s="0" t="s">
        <x:v>4</x:v>
      </x:c>
      <x:c r="C2150" s="0" t="s">
        <x:v>138</x:v>
      </x:c>
      <x:c r="D2150" s="0" t="s">
        <x:v>139</x:v>
      </x:c>
      <x:c r="E2150" s="0" t="s">
        <x:v>133</x:v>
      </x:c>
      <x:c r="F2150" s="0" t="s">
        <x:v>134</x:v>
      </x:c>
      <x:c r="G2150" s="0" t="s">
        <x:v>117</x:v>
      </x:c>
      <x:c r="H2150" s="0" t="s">
        <x:v>118</x:v>
      </x:c>
      <x:c r="I2150" s="0" t="s">
        <x:v>62</x:v>
      </x:c>
      <x:c r="J2150" s="0" t="s">
        <x:v>63</x:v>
      </x:c>
      <x:c r="K2150" s="0" t="s">
        <x:v>58</x:v>
      </x:c>
      <x:c r="L2150" s="0" t="s">
        <x:v>58</x:v>
      </x:c>
      <x:c r="M2150" s="0" t="s">
        <x:v>59</x:v>
      </x:c>
      <x:c r="N2150" s="0">
        <x:v>26</x:v>
      </x:c>
    </x:row>
    <x:row r="2151" spans="1:14">
      <x:c r="A2151" s="0" t="s">
        <x:v>2</x:v>
      </x:c>
      <x:c r="B2151" s="0" t="s">
        <x:v>4</x:v>
      </x:c>
      <x:c r="C2151" s="0" t="s">
        <x:v>138</x:v>
      </x:c>
      <x:c r="D2151" s="0" t="s">
        <x:v>139</x:v>
      </x:c>
      <x:c r="E2151" s="0" t="s">
        <x:v>133</x:v>
      </x:c>
      <x:c r="F2151" s="0" t="s">
        <x:v>134</x:v>
      </x:c>
      <x:c r="G2151" s="0" t="s">
        <x:v>117</x:v>
      </x:c>
      <x:c r="H2151" s="0" t="s">
        <x:v>118</x:v>
      </x:c>
      <x:c r="I2151" s="0" t="s">
        <x:v>64</x:v>
      </x:c>
      <x:c r="J2151" s="0" t="s">
        <x:v>65</x:v>
      </x:c>
      <x:c r="K2151" s="0" t="s">
        <x:v>58</x:v>
      </x:c>
      <x:c r="L2151" s="0" t="s">
        <x:v>58</x:v>
      </x:c>
      <x:c r="M2151" s="0" t="s">
        <x:v>59</x:v>
      </x:c>
      <x:c r="N2151" s="0">
        <x:v>132</x:v>
      </x:c>
    </x:row>
    <x:row r="2152" spans="1:14">
      <x:c r="A2152" s="0" t="s">
        <x:v>2</x:v>
      </x:c>
      <x:c r="B2152" s="0" t="s">
        <x:v>4</x:v>
      </x:c>
      <x:c r="C2152" s="0" t="s">
        <x:v>138</x:v>
      </x:c>
      <x:c r="D2152" s="0" t="s">
        <x:v>139</x:v>
      </x:c>
      <x:c r="E2152" s="0" t="s">
        <x:v>133</x:v>
      </x:c>
      <x:c r="F2152" s="0" t="s">
        <x:v>134</x:v>
      </x:c>
      <x:c r="G2152" s="0" t="s">
        <x:v>117</x:v>
      </x:c>
      <x:c r="H2152" s="0" t="s">
        <x:v>118</x:v>
      </x:c>
      <x:c r="I2152" s="0" t="s">
        <x:v>66</x:v>
      </x:c>
      <x:c r="J2152" s="0" t="s">
        <x:v>67</x:v>
      </x:c>
      <x:c r="K2152" s="0" t="s">
        <x:v>58</x:v>
      </x:c>
      <x:c r="L2152" s="0" t="s">
        <x:v>58</x:v>
      </x:c>
      <x:c r="M2152" s="0" t="s">
        <x:v>59</x:v>
      </x:c>
      <x:c r="N2152" s="0">
        <x:v>369</x:v>
      </x:c>
    </x:row>
    <x:row r="2153" spans="1:14">
      <x:c r="A2153" s="0" t="s">
        <x:v>2</x:v>
      </x:c>
      <x:c r="B2153" s="0" t="s">
        <x:v>4</x:v>
      </x:c>
      <x:c r="C2153" s="0" t="s">
        <x:v>138</x:v>
      </x:c>
      <x:c r="D2153" s="0" t="s">
        <x:v>139</x:v>
      </x:c>
      <x:c r="E2153" s="0" t="s">
        <x:v>133</x:v>
      </x:c>
      <x:c r="F2153" s="0" t="s">
        <x:v>134</x:v>
      </x:c>
      <x:c r="G2153" s="0" t="s">
        <x:v>117</x:v>
      </x:c>
      <x:c r="H2153" s="0" t="s">
        <x:v>118</x:v>
      </x:c>
      <x:c r="I2153" s="0" t="s">
        <x:v>68</x:v>
      </x:c>
      <x:c r="J2153" s="0" t="s">
        <x:v>69</x:v>
      </x:c>
      <x:c r="K2153" s="0" t="s">
        <x:v>58</x:v>
      </x:c>
      <x:c r="L2153" s="0" t="s">
        <x:v>58</x:v>
      </x:c>
      <x:c r="M2153" s="0" t="s">
        <x:v>59</x:v>
      </x:c>
      <x:c r="N2153" s="0">
        <x:v>74</x:v>
      </x:c>
    </x:row>
    <x:row r="2154" spans="1:14">
      <x:c r="A2154" s="0" t="s">
        <x:v>2</x:v>
      </x:c>
      <x:c r="B2154" s="0" t="s">
        <x:v>4</x:v>
      </x:c>
      <x:c r="C2154" s="0" t="s">
        <x:v>138</x:v>
      </x:c>
      <x:c r="D2154" s="0" t="s">
        <x:v>139</x:v>
      </x:c>
      <x:c r="E2154" s="0" t="s">
        <x:v>133</x:v>
      </x:c>
      <x:c r="F2154" s="0" t="s">
        <x:v>134</x:v>
      </x:c>
      <x:c r="G2154" s="0" t="s">
        <x:v>117</x:v>
      </x:c>
      <x:c r="H2154" s="0" t="s">
        <x:v>118</x:v>
      </x:c>
      <x:c r="I2154" s="0" t="s">
        <x:v>70</x:v>
      </x:c>
      <x:c r="J2154" s="0" t="s">
        <x:v>71</x:v>
      </x:c>
      <x:c r="K2154" s="0" t="s">
        <x:v>58</x:v>
      </x:c>
      <x:c r="L2154" s="0" t="s">
        <x:v>58</x:v>
      </x:c>
      <x:c r="M2154" s="0" t="s">
        <x:v>59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138</x:v>
      </x:c>
      <x:c r="D2155" s="0" t="s">
        <x:v>139</x:v>
      </x:c>
      <x:c r="E2155" s="0" t="s">
        <x:v>133</x:v>
      </x:c>
      <x:c r="F2155" s="0" t="s">
        <x:v>134</x:v>
      </x:c>
      <x:c r="G2155" s="0" t="s">
        <x:v>117</x:v>
      </x:c>
      <x:c r="H2155" s="0" t="s">
        <x:v>118</x:v>
      </x:c>
      <x:c r="I2155" s="0" t="s">
        <x:v>72</x:v>
      </x:c>
      <x:c r="J2155" s="0" t="s">
        <x:v>73</x:v>
      </x:c>
      <x:c r="K2155" s="0" t="s">
        <x:v>58</x:v>
      </x:c>
      <x:c r="L2155" s="0" t="s">
        <x:v>58</x:v>
      </x:c>
      <x:c r="M2155" s="0" t="s">
        <x:v>59</x:v>
      </x:c>
      <x:c r="N2155" s="0">
        <x:v>74</x:v>
      </x:c>
    </x:row>
    <x:row r="2156" spans="1:14">
      <x:c r="A2156" s="0" t="s">
        <x:v>2</x:v>
      </x:c>
      <x:c r="B2156" s="0" t="s">
        <x:v>4</x:v>
      </x:c>
      <x:c r="C2156" s="0" t="s">
        <x:v>138</x:v>
      </x:c>
      <x:c r="D2156" s="0" t="s">
        <x:v>139</x:v>
      </x:c>
      <x:c r="E2156" s="0" t="s">
        <x:v>133</x:v>
      </x:c>
      <x:c r="F2156" s="0" t="s">
        <x:v>134</x:v>
      </x:c>
      <x:c r="G2156" s="0" t="s">
        <x:v>117</x:v>
      </x:c>
      <x:c r="H2156" s="0" t="s">
        <x:v>118</x:v>
      </x:c>
      <x:c r="I2156" s="0" t="s">
        <x:v>74</x:v>
      </x:c>
      <x:c r="J2156" s="0" t="s">
        <x:v>75</x:v>
      </x:c>
      <x:c r="K2156" s="0" t="s">
        <x:v>58</x:v>
      </x:c>
      <x:c r="L2156" s="0" t="s">
        <x:v>58</x:v>
      </x:c>
      <x:c r="M2156" s="0" t="s">
        <x:v>59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138</x:v>
      </x:c>
      <x:c r="D2157" s="0" t="s">
        <x:v>139</x:v>
      </x:c>
      <x:c r="E2157" s="0" t="s">
        <x:v>133</x:v>
      </x:c>
      <x:c r="F2157" s="0" t="s">
        <x:v>134</x:v>
      </x:c>
      <x:c r="G2157" s="0" t="s">
        <x:v>117</x:v>
      </x:c>
      <x:c r="H2157" s="0" t="s">
        <x:v>118</x:v>
      </x:c>
      <x:c r="I2157" s="0" t="s">
        <x:v>76</x:v>
      </x:c>
      <x:c r="J2157" s="0" t="s">
        <x:v>77</x:v>
      </x:c>
      <x:c r="K2157" s="0" t="s">
        <x:v>58</x:v>
      </x:c>
      <x:c r="L2157" s="0" t="s">
        <x:v>58</x:v>
      </x:c>
      <x:c r="M2157" s="0" t="s">
        <x:v>59</x:v>
      </x:c>
      <x:c r="N2157" s="0">
        <x:v>38</x:v>
      </x:c>
    </x:row>
    <x:row r="2158" spans="1:14">
      <x:c r="A2158" s="0" t="s">
        <x:v>2</x:v>
      </x:c>
      <x:c r="B2158" s="0" t="s">
        <x:v>4</x:v>
      </x:c>
      <x:c r="C2158" s="0" t="s">
        <x:v>138</x:v>
      </x:c>
      <x:c r="D2158" s="0" t="s">
        <x:v>139</x:v>
      </x:c>
      <x:c r="E2158" s="0" t="s">
        <x:v>133</x:v>
      </x:c>
      <x:c r="F2158" s="0" t="s">
        <x:v>134</x:v>
      </x:c>
      <x:c r="G2158" s="0" t="s">
        <x:v>117</x:v>
      </x:c>
      <x:c r="H2158" s="0" t="s">
        <x:v>118</x:v>
      </x:c>
      <x:c r="I2158" s="0" t="s">
        <x:v>78</x:v>
      </x:c>
      <x:c r="J2158" s="0" t="s">
        <x:v>79</x:v>
      </x:c>
      <x:c r="K2158" s="0" t="s">
        <x:v>58</x:v>
      </x:c>
      <x:c r="L2158" s="0" t="s">
        <x:v>58</x:v>
      </x:c>
      <x:c r="M2158" s="0" t="s">
        <x:v>59</x:v>
      </x:c>
      <x:c r="N2158" s="0">
        <x:v>76</x:v>
      </x:c>
    </x:row>
    <x:row r="2159" spans="1:14">
      <x:c r="A2159" s="0" t="s">
        <x:v>2</x:v>
      </x:c>
      <x:c r="B2159" s="0" t="s">
        <x:v>4</x:v>
      </x:c>
      <x:c r="C2159" s="0" t="s">
        <x:v>138</x:v>
      </x:c>
      <x:c r="D2159" s="0" t="s">
        <x:v>139</x:v>
      </x:c>
      <x:c r="E2159" s="0" t="s">
        <x:v>133</x:v>
      </x:c>
      <x:c r="F2159" s="0" t="s">
        <x:v>134</x:v>
      </x:c>
      <x:c r="G2159" s="0" t="s">
        <x:v>117</x:v>
      </x:c>
      <x:c r="H2159" s="0" t="s">
        <x:v>118</x:v>
      </x:c>
      <x:c r="I2159" s="0" t="s">
        <x:v>80</x:v>
      </x:c>
      <x:c r="J2159" s="0" t="s">
        <x:v>81</x:v>
      </x:c>
      <x:c r="K2159" s="0" t="s">
        <x:v>58</x:v>
      </x:c>
      <x:c r="L2159" s="0" t="s">
        <x:v>58</x:v>
      </x:c>
      <x:c r="M2159" s="0" t="s">
        <x:v>59</x:v>
      </x:c>
      <x:c r="N2159" s="0">
        <x:v>264</x:v>
      </x:c>
    </x:row>
    <x:row r="2160" spans="1:14">
      <x:c r="A2160" s="0" t="s">
        <x:v>2</x:v>
      </x:c>
      <x:c r="B2160" s="0" t="s">
        <x:v>4</x:v>
      </x:c>
      <x:c r="C2160" s="0" t="s">
        <x:v>138</x:v>
      </x:c>
      <x:c r="D2160" s="0" t="s">
        <x:v>139</x:v>
      </x:c>
      <x:c r="E2160" s="0" t="s">
        <x:v>133</x:v>
      </x:c>
      <x:c r="F2160" s="0" t="s">
        <x:v>134</x:v>
      </x:c>
      <x:c r="G2160" s="0" t="s">
        <x:v>117</x:v>
      </x:c>
      <x:c r="H2160" s="0" t="s">
        <x:v>118</x:v>
      </x:c>
      <x:c r="I2160" s="0" t="s">
        <x:v>82</x:v>
      </x:c>
      <x:c r="J2160" s="0" t="s">
        <x:v>83</x:v>
      </x:c>
      <x:c r="K2160" s="0" t="s">
        <x:v>58</x:v>
      </x:c>
      <x:c r="L2160" s="0" t="s">
        <x:v>58</x:v>
      </x:c>
      <x:c r="M2160" s="0" t="s">
        <x:v>59</x:v>
      </x:c>
      <x:c r="N2160" s="0">
        <x:v>89</x:v>
      </x:c>
    </x:row>
    <x:row r="2161" spans="1:14">
      <x:c r="A2161" s="0" t="s">
        <x:v>2</x:v>
      </x:c>
      <x:c r="B2161" s="0" t="s">
        <x:v>4</x:v>
      </x:c>
      <x:c r="C2161" s="0" t="s">
        <x:v>138</x:v>
      </x:c>
      <x:c r="D2161" s="0" t="s">
        <x:v>139</x:v>
      </x:c>
      <x:c r="E2161" s="0" t="s">
        <x:v>133</x:v>
      </x:c>
      <x:c r="F2161" s="0" t="s">
        <x:v>134</x:v>
      </x:c>
      <x:c r="G2161" s="0" t="s">
        <x:v>117</x:v>
      </x:c>
      <x:c r="H2161" s="0" t="s">
        <x:v>118</x:v>
      </x:c>
      <x:c r="I2161" s="0" t="s">
        <x:v>84</x:v>
      </x:c>
      <x:c r="J2161" s="0" t="s">
        <x:v>85</x:v>
      </x:c>
      <x:c r="K2161" s="0" t="s">
        <x:v>58</x:v>
      </x:c>
      <x:c r="L2161" s="0" t="s">
        <x:v>58</x:v>
      </x:c>
      <x:c r="M2161" s="0" t="s">
        <x:v>59</x:v>
      </x:c>
      <x:c r="N2161" s="0">
        <x:v>10</x:v>
      </x:c>
    </x:row>
    <x:row r="2162" spans="1:14">
      <x:c r="A2162" s="0" t="s">
        <x:v>2</x:v>
      </x:c>
      <x:c r="B2162" s="0" t="s">
        <x:v>4</x:v>
      </x:c>
      <x:c r="C2162" s="0" t="s">
        <x:v>138</x:v>
      </x:c>
      <x:c r="D2162" s="0" t="s">
        <x:v>139</x:v>
      </x:c>
      <x:c r="E2162" s="0" t="s">
        <x:v>133</x:v>
      </x:c>
      <x:c r="F2162" s="0" t="s">
        <x:v>134</x:v>
      </x:c>
      <x:c r="G2162" s="0" t="s">
        <x:v>117</x:v>
      </x:c>
      <x:c r="H2162" s="0" t="s">
        <x:v>118</x:v>
      </x:c>
      <x:c r="I2162" s="0" t="s">
        <x:v>86</x:v>
      </x:c>
      <x:c r="J2162" s="0" t="s">
        <x:v>87</x:v>
      </x:c>
      <x:c r="K2162" s="0" t="s">
        <x:v>58</x:v>
      </x:c>
      <x:c r="L2162" s="0" t="s">
        <x:v>58</x:v>
      </x:c>
      <x:c r="M2162" s="0" t="s">
        <x:v>59</x:v>
      </x:c>
      <x:c r="N2162" s="0">
        <x:v>9</x:v>
      </x:c>
    </x:row>
    <x:row r="2163" spans="1:14">
      <x:c r="A2163" s="0" t="s">
        <x:v>2</x:v>
      </x:c>
      <x:c r="B2163" s="0" t="s">
        <x:v>4</x:v>
      </x:c>
      <x:c r="C2163" s="0" t="s">
        <x:v>138</x:v>
      </x:c>
      <x:c r="D2163" s="0" t="s">
        <x:v>139</x:v>
      </x:c>
      <x:c r="E2163" s="0" t="s">
        <x:v>133</x:v>
      </x:c>
      <x:c r="F2163" s="0" t="s">
        <x:v>134</x:v>
      </x:c>
      <x:c r="G2163" s="0" t="s">
        <x:v>117</x:v>
      </x:c>
      <x:c r="H2163" s="0" t="s">
        <x:v>118</x:v>
      </x:c>
      <x:c r="I2163" s="0" t="s">
        <x:v>88</x:v>
      </x:c>
      <x:c r="J2163" s="0" t="s">
        <x:v>89</x:v>
      </x:c>
      <x:c r="K2163" s="0" t="s">
        <x:v>58</x:v>
      </x:c>
      <x:c r="L2163" s="0" t="s">
        <x:v>58</x:v>
      </x:c>
      <x:c r="M2163" s="0" t="s">
        <x:v>59</x:v>
      </x:c>
      <x:c r="N2163" s="0">
        <x:v>2</x:v>
      </x:c>
    </x:row>
    <x:row r="2164" spans="1:14">
      <x:c r="A2164" s="0" t="s">
        <x:v>2</x:v>
      </x:c>
      <x:c r="B2164" s="0" t="s">
        <x:v>4</x:v>
      </x:c>
      <x:c r="C2164" s="0" t="s">
        <x:v>138</x:v>
      </x:c>
      <x:c r="D2164" s="0" t="s">
        <x:v>139</x:v>
      </x:c>
      <x:c r="E2164" s="0" t="s">
        <x:v>133</x:v>
      </x:c>
      <x:c r="F2164" s="0" t="s">
        <x:v>134</x:v>
      </x:c>
      <x:c r="G2164" s="0" t="s">
        <x:v>117</x:v>
      </x:c>
      <x:c r="H2164" s="0" t="s">
        <x:v>118</x:v>
      </x:c>
      <x:c r="I2164" s="0" t="s">
        <x:v>90</x:v>
      </x:c>
      <x:c r="J2164" s="0" t="s">
        <x:v>91</x:v>
      </x:c>
      <x:c r="K2164" s="0" t="s">
        <x:v>58</x:v>
      </x:c>
      <x:c r="L2164" s="0" t="s">
        <x:v>58</x:v>
      </x:c>
      <x:c r="M2164" s="0" t="s">
        <x:v>59</x:v>
      </x:c>
      <x:c r="N2164" s="0">
        <x:v>48</x:v>
      </x:c>
    </x:row>
    <x:row r="2165" spans="1:14">
      <x:c r="A2165" s="0" t="s">
        <x:v>2</x:v>
      </x:c>
      <x:c r="B2165" s="0" t="s">
        <x:v>4</x:v>
      </x:c>
      <x:c r="C2165" s="0" t="s">
        <x:v>138</x:v>
      </x:c>
      <x:c r="D2165" s="0" t="s">
        <x:v>139</x:v>
      </x:c>
      <x:c r="E2165" s="0" t="s">
        <x:v>133</x:v>
      </x:c>
      <x:c r="F2165" s="0" t="s">
        <x:v>134</x:v>
      </x:c>
      <x:c r="G2165" s="0" t="s">
        <x:v>117</x:v>
      </x:c>
      <x:c r="H2165" s="0" t="s">
        <x:v>118</x:v>
      </x:c>
      <x:c r="I2165" s="0" t="s">
        <x:v>92</x:v>
      </x:c>
      <x:c r="J2165" s="0" t="s">
        <x:v>93</x:v>
      </x:c>
      <x:c r="K2165" s="0" t="s">
        <x:v>58</x:v>
      </x:c>
      <x:c r="L2165" s="0" t="s">
        <x:v>58</x:v>
      </x:c>
      <x:c r="M2165" s="0" t="s">
        <x:v>59</x:v>
      </x:c>
      <x:c r="N2165" s="0">
        <x:v>447</x:v>
      </x:c>
    </x:row>
    <x:row r="2166" spans="1:14">
      <x:c r="A2166" s="0" t="s">
        <x:v>2</x:v>
      </x:c>
      <x:c r="B2166" s="0" t="s">
        <x:v>4</x:v>
      </x:c>
      <x:c r="C2166" s="0" t="s">
        <x:v>138</x:v>
      </x:c>
      <x:c r="D2166" s="0" t="s">
        <x:v>139</x:v>
      </x:c>
      <x:c r="E2166" s="0" t="s">
        <x:v>133</x:v>
      </x:c>
      <x:c r="F2166" s="0" t="s">
        <x:v>134</x:v>
      </x:c>
      <x:c r="G2166" s="0" t="s">
        <x:v>117</x:v>
      </x:c>
      <x:c r="H2166" s="0" t="s">
        <x:v>118</x:v>
      </x:c>
      <x:c r="I2166" s="0" t="s">
        <x:v>94</x:v>
      </x:c>
      <x:c r="J2166" s="0" t="s">
        <x:v>95</x:v>
      </x:c>
      <x:c r="K2166" s="0" t="s">
        <x:v>58</x:v>
      </x:c>
      <x:c r="L2166" s="0" t="s">
        <x:v>58</x:v>
      </x:c>
      <x:c r="M2166" s="0" t="s">
        <x:v>59</x:v>
      </x:c>
      <x:c r="N2166" s="0">
        <x:v>360</x:v>
      </x:c>
    </x:row>
    <x:row r="2167" spans="1:14">
      <x:c r="A2167" s="0" t="s">
        <x:v>2</x:v>
      </x:c>
      <x:c r="B2167" s="0" t="s">
        <x:v>4</x:v>
      </x:c>
      <x:c r="C2167" s="0" t="s">
        <x:v>138</x:v>
      </x:c>
      <x:c r="D2167" s="0" t="s">
        <x:v>139</x:v>
      </x:c>
      <x:c r="E2167" s="0" t="s">
        <x:v>133</x:v>
      </x:c>
      <x:c r="F2167" s="0" t="s">
        <x:v>134</x:v>
      </x:c>
      <x:c r="G2167" s="0" t="s">
        <x:v>117</x:v>
      </x:c>
      <x:c r="H2167" s="0" t="s">
        <x:v>118</x:v>
      </x:c>
      <x:c r="I2167" s="0" t="s">
        <x:v>96</x:v>
      </x:c>
      <x:c r="J2167" s="0" t="s">
        <x:v>97</x:v>
      </x:c>
      <x:c r="K2167" s="0" t="s">
        <x:v>58</x:v>
      </x:c>
      <x:c r="L2167" s="0" t="s">
        <x:v>58</x:v>
      </x:c>
      <x:c r="M2167" s="0" t="s">
        <x:v>59</x:v>
      </x:c>
      <x:c r="N2167" s="0">
        <x:v>1048</x:v>
      </x:c>
    </x:row>
    <x:row r="2168" spans="1:14">
      <x:c r="A2168" s="0" t="s">
        <x:v>2</x:v>
      </x:c>
      <x:c r="B2168" s="0" t="s">
        <x:v>4</x:v>
      </x:c>
      <x:c r="C2168" s="0" t="s">
        <x:v>138</x:v>
      </x:c>
      <x:c r="D2168" s="0" t="s">
        <x:v>139</x:v>
      </x:c>
      <x:c r="E2168" s="0" t="s">
        <x:v>133</x:v>
      </x:c>
      <x:c r="F2168" s="0" t="s">
        <x:v>134</x:v>
      </x:c>
      <x:c r="G2168" s="0" t="s">
        <x:v>117</x:v>
      </x:c>
      <x:c r="H2168" s="0" t="s">
        <x:v>118</x:v>
      </x:c>
      <x:c r="I2168" s="0" t="s">
        <x:v>98</x:v>
      </x:c>
      <x:c r="J2168" s="0" t="s">
        <x:v>99</x:v>
      </x:c>
      <x:c r="K2168" s="0" t="s">
        <x:v>58</x:v>
      </x:c>
      <x:c r="L2168" s="0" t="s">
        <x:v>58</x:v>
      </x:c>
      <x:c r="M2168" s="0" t="s">
        <x:v>59</x:v>
      </x:c>
      <x:c r="N2168" s="0">
        <x:v>59</x:v>
      </x:c>
    </x:row>
    <x:row r="2169" spans="1:14">
      <x:c r="A2169" s="0" t="s">
        <x:v>2</x:v>
      </x:c>
      <x:c r="B2169" s="0" t="s">
        <x:v>4</x:v>
      </x:c>
      <x:c r="C2169" s="0" t="s">
        <x:v>138</x:v>
      </x:c>
      <x:c r="D2169" s="0" t="s">
        <x:v>139</x:v>
      </x:c>
      <x:c r="E2169" s="0" t="s">
        <x:v>133</x:v>
      </x:c>
      <x:c r="F2169" s="0" t="s">
        <x:v>134</x:v>
      </x:c>
      <x:c r="G2169" s="0" t="s">
        <x:v>117</x:v>
      </x:c>
      <x:c r="H2169" s="0" t="s">
        <x:v>118</x:v>
      </x:c>
      <x:c r="I2169" s="0" t="s">
        <x:v>100</x:v>
      </x:c>
      <x:c r="J2169" s="0" t="s">
        <x:v>101</x:v>
      </x:c>
      <x:c r="K2169" s="0" t="s">
        <x:v>58</x:v>
      </x:c>
      <x:c r="L2169" s="0" t="s">
        <x:v>58</x:v>
      </x:c>
      <x:c r="M2169" s="0" t="s">
        <x:v>59</x:v>
      </x:c>
      <x:c r="N2169" s="0">
        <x:v>122</x:v>
      </x:c>
    </x:row>
    <x:row r="2170" spans="1:14">
      <x:c r="A2170" s="0" t="s">
        <x:v>2</x:v>
      </x:c>
      <x:c r="B2170" s="0" t="s">
        <x:v>4</x:v>
      </x:c>
      <x:c r="C2170" s="0" t="s">
        <x:v>138</x:v>
      </x:c>
      <x:c r="D2170" s="0" t="s">
        <x:v>139</x:v>
      </x:c>
      <x:c r="E2170" s="0" t="s">
        <x:v>133</x:v>
      </x:c>
      <x:c r="F2170" s="0" t="s">
        <x:v>134</x:v>
      </x:c>
      <x:c r="G2170" s="0" t="s">
        <x:v>117</x:v>
      </x:c>
      <x:c r="H2170" s="0" t="s">
        <x:v>118</x:v>
      </x:c>
      <x:c r="I2170" s="0" t="s">
        <x:v>102</x:v>
      </x:c>
      <x:c r="J2170" s="0" t="s">
        <x:v>103</x:v>
      </x:c>
      <x:c r="K2170" s="0" t="s">
        <x:v>58</x:v>
      </x:c>
      <x:c r="L2170" s="0" t="s">
        <x:v>58</x:v>
      </x:c>
      <x:c r="M2170" s="0" t="s">
        <x:v>59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138</x:v>
      </x:c>
      <x:c r="D2171" s="0" t="s">
        <x:v>139</x:v>
      </x:c>
      <x:c r="E2171" s="0" t="s">
        <x:v>133</x:v>
      </x:c>
      <x:c r="F2171" s="0" t="s">
        <x:v>134</x:v>
      </x:c>
      <x:c r="G2171" s="0" t="s">
        <x:v>117</x:v>
      </x:c>
      <x:c r="H2171" s="0" t="s">
        <x:v>118</x:v>
      </x:c>
      <x:c r="I2171" s="0" t="s">
        <x:v>104</x:v>
      </x:c>
      <x:c r="J2171" s="0" t="s">
        <x:v>105</x:v>
      </x:c>
      <x:c r="K2171" s="0" t="s">
        <x:v>58</x:v>
      </x:c>
      <x:c r="L2171" s="0" t="s">
        <x:v>58</x:v>
      </x:c>
      <x:c r="M2171" s="0" t="s">
        <x:v>59</x:v>
      </x:c>
      <x:c r="N2171" s="0">
        <x:v>37</x:v>
      </x:c>
    </x:row>
    <x:row r="2172" spans="1:14">
      <x:c r="A2172" s="0" t="s">
        <x:v>2</x:v>
      </x:c>
      <x:c r="B2172" s="0" t="s">
        <x:v>4</x:v>
      </x:c>
      <x:c r="C2172" s="0" t="s">
        <x:v>138</x:v>
      </x:c>
      <x:c r="D2172" s="0" t="s">
        <x:v>139</x:v>
      </x:c>
      <x:c r="E2172" s="0" t="s">
        <x:v>133</x:v>
      </x:c>
      <x:c r="F2172" s="0" t="s">
        <x:v>134</x:v>
      </x:c>
      <x:c r="G2172" s="0" t="s">
        <x:v>117</x:v>
      </x:c>
      <x:c r="H2172" s="0" t="s">
        <x:v>118</x:v>
      </x:c>
      <x:c r="I2172" s="0" t="s">
        <x:v>106</x:v>
      </x:c>
      <x:c r="J2172" s="0" t="s">
        <x:v>107</x:v>
      </x:c>
      <x:c r="K2172" s="0" t="s">
        <x:v>58</x:v>
      </x:c>
      <x:c r="L2172" s="0" t="s">
        <x:v>58</x:v>
      </x:c>
      <x:c r="M2172" s="0" t="s">
        <x:v>59</x:v>
      </x:c>
      <x:c r="N2172" s="0">
        <x:v>458</x:v>
      </x:c>
    </x:row>
    <x:row r="2173" spans="1:14">
      <x:c r="A2173" s="0" t="s">
        <x:v>2</x:v>
      </x:c>
      <x:c r="B2173" s="0" t="s">
        <x:v>4</x:v>
      </x:c>
      <x:c r="C2173" s="0" t="s">
        <x:v>138</x:v>
      </x:c>
      <x:c r="D2173" s="0" t="s">
        <x:v>139</x:v>
      </x:c>
      <x:c r="E2173" s="0" t="s">
        <x:v>133</x:v>
      </x:c>
      <x:c r="F2173" s="0" t="s">
        <x:v>134</x:v>
      </x:c>
      <x:c r="G2173" s="0" t="s">
        <x:v>117</x:v>
      </x:c>
      <x:c r="H2173" s="0" t="s">
        <x:v>118</x:v>
      </x:c>
      <x:c r="I2173" s="0" t="s">
        <x:v>108</x:v>
      </x:c>
      <x:c r="J2173" s="0" t="s">
        <x:v>109</x:v>
      </x:c>
      <x:c r="K2173" s="0" t="s">
        <x:v>58</x:v>
      </x:c>
      <x:c r="L2173" s="0" t="s">
        <x:v>58</x:v>
      </x:c>
      <x:c r="M2173" s="0" t="s">
        <x:v>59</x:v>
      </x:c>
      <x:c r="N2173" s="0">
        <x:v>876</x:v>
      </x:c>
    </x:row>
    <x:row r="2174" spans="1:14">
      <x:c r="A2174" s="0" t="s">
        <x:v>2</x:v>
      </x:c>
      <x:c r="B2174" s="0" t="s">
        <x:v>4</x:v>
      </x:c>
      <x:c r="C2174" s="0" t="s">
        <x:v>138</x:v>
      </x:c>
      <x:c r="D2174" s="0" t="s">
        <x:v>139</x:v>
      </x:c>
      <x:c r="E2174" s="0" t="s">
        <x:v>133</x:v>
      </x:c>
      <x:c r="F2174" s="0" t="s">
        <x:v>134</x:v>
      </x:c>
      <x:c r="G2174" s="0" t="s">
        <x:v>117</x:v>
      </x:c>
      <x:c r="H2174" s="0" t="s">
        <x:v>118</x:v>
      </x:c>
      <x:c r="I2174" s="0" t="s">
        <x:v>52</x:v>
      </x:c>
      <x:c r="J2174" s="0" t="s">
        <x:v>110</x:v>
      </x:c>
      <x:c r="K2174" s="0" t="s">
        <x:v>58</x:v>
      </x:c>
      <x:c r="L2174" s="0" t="s">
        <x:v>58</x:v>
      </x:c>
      <x:c r="M2174" s="0" t="s">
        <x:v>59</x:v>
      </x:c>
      <x:c r="N2174" s="0">
        <x:v>4810</x:v>
      </x:c>
    </x:row>
    <x:row r="2175" spans="1:14">
      <x:c r="A2175" s="0" t="s">
        <x:v>2</x:v>
      </x:c>
      <x:c r="B2175" s="0" t="s">
        <x:v>4</x:v>
      </x:c>
      <x:c r="C2175" s="0" t="s">
        <x:v>138</x:v>
      </x:c>
      <x:c r="D2175" s="0" t="s">
        <x:v>139</x:v>
      </x:c>
      <x:c r="E2175" s="0" t="s">
        <x:v>133</x:v>
      </x:c>
      <x:c r="F2175" s="0" t="s">
        <x:v>134</x:v>
      </x:c>
      <x:c r="G2175" s="0" t="s">
        <x:v>117</x:v>
      </x:c>
      <x:c r="H2175" s="0" t="s">
        <x:v>118</x:v>
      </x:c>
      <x:c r="I2175" s="0" t="s">
        <x:v>111</x:v>
      </x:c>
      <x:c r="J2175" s="0" t="s">
        <x:v>112</x:v>
      </x:c>
      <x:c r="K2175" s="0" t="s">
        <x:v>58</x:v>
      </x:c>
      <x:c r="L2175" s="0" t="s">
        <x:v>58</x:v>
      </x:c>
      <x:c r="M2175" s="0" t="s">
        <x:v>59</x:v>
      </x:c>
      <x:c r="N2175" s="0">
        <x:v>403</x:v>
      </x:c>
    </x:row>
    <x:row r="2176" spans="1:14">
      <x:c r="A2176" s="0" t="s">
        <x:v>2</x:v>
      </x:c>
      <x:c r="B2176" s="0" t="s">
        <x:v>4</x:v>
      </x:c>
      <x:c r="C2176" s="0" t="s">
        <x:v>138</x:v>
      </x:c>
      <x:c r="D2176" s="0" t="s">
        <x:v>139</x:v>
      </x:c>
      <x:c r="E2176" s="0" t="s">
        <x:v>133</x:v>
      </x:c>
      <x:c r="F2176" s="0" t="s">
        <x:v>134</x:v>
      </x:c>
      <x:c r="G2176" s="0" t="s">
        <x:v>117</x:v>
      </x:c>
      <x:c r="H2176" s="0" t="s">
        <x:v>118</x:v>
      </x:c>
      <x:c r="I2176" s="0" t="s">
        <x:v>113</x:v>
      </x:c>
      <x:c r="J2176" s="0" t="s">
        <x:v>114</x:v>
      </x:c>
      <x:c r="K2176" s="0" t="s">
        <x:v>58</x:v>
      </x:c>
      <x:c r="L2176" s="0" t="s">
        <x:v>58</x:v>
      </x:c>
      <x:c r="M2176" s="0" t="s">
        <x:v>59</x:v>
      </x:c>
      <x:c r="N2176" s="0">
        <x:v>5213</x:v>
      </x:c>
    </x:row>
    <x:row r="2177" spans="1:14">
      <x:c r="A2177" s="0" t="s">
        <x:v>2</x:v>
      </x:c>
      <x:c r="B2177" s="0" t="s">
        <x:v>4</x:v>
      </x:c>
      <x:c r="C2177" s="0" t="s">
        <x:v>138</x:v>
      </x:c>
      <x:c r="D2177" s="0" t="s">
        <x:v>139</x:v>
      </x:c>
      <x:c r="E2177" s="0" t="s">
        <x:v>133</x:v>
      </x:c>
      <x:c r="F2177" s="0" t="s">
        <x:v>134</x:v>
      </x:c>
      <x:c r="G2177" s="0" t="s">
        <x:v>119</x:v>
      </x:c>
      <x:c r="H2177" s="0" t="s">
        <x:v>120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125</x:v>
      </x:c>
    </x:row>
    <x:row r="2178" spans="1:14">
      <x:c r="A2178" s="0" t="s">
        <x:v>2</x:v>
      </x:c>
      <x:c r="B2178" s="0" t="s">
        <x:v>4</x:v>
      </x:c>
      <x:c r="C2178" s="0" t="s">
        <x:v>138</x:v>
      </x:c>
      <x:c r="D2178" s="0" t="s">
        <x:v>139</x:v>
      </x:c>
      <x:c r="E2178" s="0" t="s">
        <x:v>133</x:v>
      </x:c>
      <x:c r="F2178" s="0" t="s">
        <x:v>134</x:v>
      </x:c>
      <x:c r="G2178" s="0" t="s">
        <x:v>119</x:v>
      </x:c>
      <x:c r="H2178" s="0" t="s">
        <x:v>120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69</x:v>
      </x:c>
    </x:row>
    <x:row r="2179" spans="1:14">
      <x:c r="A2179" s="0" t="s">
        <x:v>2</x:v>
      </x:c>
      <x:c r="B2179" s="0" t="s">
        <x:v>4</x:v>
      </x:c>
      <x:c r="C2179" s="0" t="s">
        <x:v>138</x:v>
      </x:c>
      <x:c r="D2179" s="0" t="s">
        <x:v>139</x:v>
      </x:c>
      <x:c r="E2179" s="0" t="s">
        <x:v>133</x:v>
      </x:c>
      <x:c r="F2179" s="0" t="s">
        <x:v>134</x:v>
      </x:c>
      <x:c r="G2179" s="0" t="s">
        <x:v>119</x:v>
      </x:c>
      <x:c r="H2179" s="0" t="s">
        <x:v>120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76</x:v>
      </x:c>
    </x:row>
    <x:row r="2180" spans="1:14">
      <x:c r="A2180" s="0" t="s">
        <x:v>2</x:v>
      </x:c>
      <x:c r="B2180" s="0" t="s">
        <x:v>4</x:v>
      </x:c>
      <x:c r="C2180" s="0" t="s">
        <x:v>138</x:v>
      </x:c>
      <x:c r="D2180" s="0" t="s">
        <x:v>139</x:v>
      </x:c>
      <x:c r="E2180" s="0" t="s">
        <x:v>133</x:v>
      </x:c>
      <x:c r="F2180" s="0" t="s">
        <x:v>134</x:v>
      </x:c>
      <x:c r="G2180" s="0" t="s">
        <x:v>119</x:v>
      </x:c>
      <x:c r="H2180" s="0" t="s">
        <x:v>120</x:v>
      </x:c>
      <x:c r="I2180" s="0" t="s">
        <x:v>64</x:v>
      </x:c>
      <x:c r="J2180" s="0" t="s">
        <x:v>65</x:v>
      </x:c>
      <x:c r="K2180" s="0" t="s">
        <x:v>58</x:v>
      </x:c>
      <x:c r="L2180" s="0" t="s">
        <x:v>58</x:v>
      </x:c>
      <x:c r="M2180" s="0" t="s">
        <x:v>59</x:v>
      </x:c>
      <x:c r="N2180" s="0">
        <x:v>239</x:v>
      </x:c>
    </x:row>
    <x:row r="2181" spans="1:14">
      <x:c r="A2181" s="0" t="s">
        <x:v>2</x:v>
      </x:c>
      <x:c r="B2181" s="0" t="s">
        <x:v>4</x:v>
      </x:c>
      <x:c r="C2181" s="0" t="s">
        <x:v>138</x:v>
      </x:c>
      <x:c r="D2181" s="0" t="s">
        <x:v>139</x:v>
      </x:c>
      <x:c r="E2181" s="0" t="s">
        <x:v>133</x:v>
      </x:c>
      <x:c r="F2181" s="0" t="s">
        <x:v>134</x:v>
      </x:c>
      <x:c r="G2181" s="0" t="s">
        <x:v>119</x:v>
      </x:c>
      <x:c r="H2181" s="0" t="s">
        <x:v>120</x:v>
      </x:c>
      <x:c r="I2181" s="0" t="s">
        <x:v>66</x:v>
      </x:c>
      <x:c r="J2181" s="0" t="s">
        <x:v>67</x:v>
      </x:c>
      <x:c r="K2181" s="0" t="s">
        <x:v>58</x:v>
      </x:c>
      <x:c r="L2181" s="0" t="s">
        <x:v>58</x:v>
      </x:c>
      <x:c r="M2181" s="0" t="s">
        <x:v>59</x:v>
      </x:c>
      <x:c r="N2181" s="0">
        <x:v>451</x:v>
      </x:c>
    </x:row>
    <x:row r="2182" spans="1:14">
      <x:c r="A2182" s="0" t="s">
        <x:v>2</x:v>
      </x:c>
      <x:c r="B2182" s="0" t="s">
        <x:v>4</x:v>
      </x:c>
      <x:c r="C2182" s="0" t="s">
        <x:v>138</x:v>
      </x:c>
      <x:c r="D2182" s="0" t="s">
        <x:v>139</x:v>
      </x:c>
      <x:c r="E2182" s="0" t="s">
        <x:v>133</x:v>
      </x:c>
      <x:c r="F2182" s="0" t="s">
        <x:v>134</x:v>
      </x:c>
      <x:c r="G2182" s="0" t="s">
        <x:v>119</x:v>
      </x:c>
      <x:c r="H2182" s="0" t="s">
        <x:v>120</x:v>
      </x:c>
      <x:c r="I2182" s="0" t="s">
        <x:v>68</x:v>
      </x:c>
      <x:c r="J2182" s="0" t="s">
        <x:v>69</x:v>
      </x:c>
      <x:c r="K2182" s="0" t="s">
        <x:v>58</x:v>
      </x:c>
      <x:c r="L2182" s="0" t="s">
        <x:v>58</x:v>
      </x:c>
      <x:c r="M2182" s="0" t="s">
        <x:v>59</x:v>
      </x:c>
      <x:c r="N2182" s="0">
        <x:v>115</x:v>
      </x:c>
    </x:row>
    <x:row r="2183" spans="1:14">
      <x:c r="A2183" s="0" t="s">
        <x:v>2</x:v>
      </x:c>
      <x:c r="B2183" s="0" t="s">
        <x:v>4</x:v>
      </x:c>
      <x:c r="C2183" s="0" t="s">
        <x:v>138</x:v>
      </x:c>
      <x:c r="D2183" s="0" t="s">
        <x:v>139</x:v>
      </x:c>
      <x:c r="E2183" s="0" t="s">
        <x:v>133</x:v>
      </x:c>
      <x:c r="F2183" s="0" t="s">
        <x:v>134</x:v>
      </x:c>
      <x:c r="G2183" s="0" t="s">
        <x:v>119</x:v>
      </x:c>
      <x:c r="H2183" s="0" t="s">
        <x:v>120</x:v>
      </x:c>
      <x:c r="I2183" s="0" t="s">
        <x:v>70</x:v>
      </x:c>
      <x:c r="J2183" s="0" t="s">
        <x:v>71</x:v>
      </x:c>
      <x:c r="K2183" s="0" t="s">
        <x:v>58</x:v>
      </x:c>
      <x:c r="L2183" s="0" t="s">
        <x:v>58</x:v>
      </x:c>
      <x:c r="M2183" s="0" t="s">
        <x:v>59</x:v>
      </x:c>
      <x:c r="N2183" s="0">
        <x:v>48</x:v>
      </x:c>
    </x:row>
    <x:row r="2184" spans="1:14">
      <x:c r="A2184" s="0" t="s">
        <x:v>2</x:v>
      </x:c>
      <x:c r="B2184" s="0" t="s">
        <x:v>4</x:v>
      </x:c>
      <x:c r="C2184" s="0" t="s">
        <x:v>138</x:v>
      </x:c>
      <x:c r="D2184" s="0" t="s">
        <x:v>139</x:v>
      </x:c>
      <x:c r="E2184" s="0" t="s">
        <x:v>133</x:v>
      </x:c>
      <x:c r="F2184" s="0" t="s">
        <x:v>134</x:v>
      </x:c>
      <x:c r="G2184" s="0" t="s">
        <x:v>119</x:v>
      </x:c>
      <x:c r="H2184" s="0" t="s">
        <x:v>120</x:v>
      </x:c>
      <x:c r="I2184" s="0" t="s">
        <x:v>72</x:v>
      </x:c>
      <x:c r="J2184" s="0" t="s">
        <x:v>73</x:v>
      </x:c>
      <x:c r="K2184" s="0" t="s">
        <x:v>58</x:v>
      </x:c>
      <x:c r="L2184" s="0" t="s">
        <x:v>58</x:v>
      </x:c>
      <x:c r="M2184" s="0" t="s">
        <x:v>59</x:v>
      </x:c>
      <x:c r="N2184" s="0">
        <x:v>70</x:v>
      </x:c>
    </x:row>
    <x:row r="2185" spans="1:14">
      <x:c r="A2185" s="0" t="s">
        <x:v>2</x:v>
      </x:c>
      <x:c r="B2185" s="0" t="s">
        <x:v>4</x:v>
      </x:c>
      <x:c r="C2185" s="0" t="s">
        <x:v>138</x:v>
      </x:c>
      <x:c r="D2185" s="0" t="s">
        <x:v>139</x:v>
      </x:c>
      <x:c r="E2185" s="0" t="s">
        <x:v>133</x:v>
      </x:c>
      <x:c r="F2185" s="0" t="s">
        <x:v>134</x:v>
      </x:c>
      <x:c r="G2185" s="0" t="s">
        <x:v>119</x:v>
      </x:c>
      <x:c r="H2185" s="0" t="s">
        <x:v>120</x:v>
      </x:c>
      <x:c r="I2185" s="0" t="s">
        <x:v>74</x:v>
      </x:c>
      <x:c r="J2185" s="0" t="s">
        <x:v>75</x:v>
      </x:c>
      <x:c r="K2185" s="0" t="s">
        <x:v>58</x:v>
      </x:c>
      <x:c r="L2185" s="0" t="s">
        <x:v>58</x:v>
      </x:c>
      <x:c r="M2185" s="0" t="s">
        <x:v>59</x:v>
      </x:c>
      <x:c r="N2185" s="0">
        <x:v>34</x:v>
      </x:c>
    </x:row>
    <x:row r="2186" spans="1:14">
      <x:c r="A2186" s="0" t="s">
        <x:v>2</x:v>
      </x:c>
      <x:c r="B2186" s="0" t="s">
        <x:v>4</x:v>
      </x:c>
      <x:c r="C2186" s="0" t="s">
        <x:v>138</x:v>
      </x:c>
      <x:c r="D2186" s="0" t="s">
        <x:v>139</x:v>
      </x:c>
      <x:c r="E2186" s="0" t="s">
        <x:v>133</x:v>
      </x:c>
      <x:c r="F2186" s="0" t="s">
        <x:v>134</x:v>
      </x:c>
      <x:c r="G2186" s="0" t="s">
        <x:v>119</x:v>
      </x:c>
      <x:c r="H2186" s="0" t="s">
        <x:v>120</x:v>
      </x:c>
      <x:c r="I2186" s="0" t="s">
        <x:v>76</x:v>
      </x:c>
      <x:c r="J2186" s="0" t="s">
        <x:v>77</x:v>
      </x:c>
      <x:c r="K2186" s="0" t="s">
        <x:v>58</x:v>
      </x:c>
      <x:c r="L2186" s="0" t="s">
        <x:v>58</x:v>
      </x:c>
      <x:c r="M2186" s="0" t="s">
        <x:v>59</x:v>
      </x:c>
      <x:c r="N2186" s="0">
        <x:v>80</x:v>
      </x:c>
    </x:row>
    <x:row r="2187" spans="1:14">
      <x:c r="A2187" s="0" t="s">
        <x:v>2</x:v>
      </x:c>
      <x:c r="B2187" s="0" t="s">
        <x:v>4</x:v>
      </x:c>
      <x:c r="C2187" s="0" t="s">
        <x:v>138</x:v>
      </x:c>
      <x:c r="D2187" s="0" t="s">
        <x:v>139</x:v>
      </x:c>
      <x:c r="E2187" s="0" t="s">
        <x:v>133</x:v>
      </x:c>
      <x:c r="F2187" s="0" t="s">
        <x:v>134</x:v>
      </x:c>
      <x:c r="G2187" s="0" t="s">
        <x:v>119</x:v>
      </x:c>
      <x:c r="H2187" s="0" t="s">
        <x:v>120</x:v>
      </x:c>
      <x:c r="I2187" s="0" t="s">
        <x:v>78</x:v>
      </x:c>
      <x:c r="J2187" s="0" t="s">
        <x:v>79</x:v>
      </x:c>
      <x:c r="K2187" s="0" t="s">
        <x:v>58</x:v>
      </x:c>
      <x:c r="L2187" s="0" t="s">
        <x:v>58</x:v>
      </x:c>
      <x:c r="M2187" s="0" t="s">
        <x:v>59</x:v>
      </x:c>
      <x:c r="N2187" s="0">
        <x:v>140</x:v>
      </x:c>
    </x:row>
    <x:row r="2188" spans="1:14">
      <x:c r="A2188" s="0" t="s">
        <x:v>2</x:v>
      </x:c>
      <x:c r="B2188" s="0" t="s">
        <x:v>4</x:v>
      </x:c>
      <x:c r="C2188" s="0" t="s">
        <x:v>138</x:v>
      </x:c>
      <x:c r="D2188" s="0" t="s">
        <x:v>139</x:v>
      </x:c>
      <x:c r="E2188" s="0" t="s">
        <x:v>133</x:v>
      </x:c>
      <x:c r="F2188" s="0" t="s">
        <x:v>134</x:v>
      </x:c>
      <x:c r="G2188" s="0" t="s">
        <x:v>119</x:v>
      </x:c>
      <x:c r="H2188" s="0" t="s">
        <x:v>120</x:v>
      </x:c>
      <x:c r="I2188" s="0" t="s">
        <x:v>80</x:v>
      </x:c>
      <x:c r="J2188" s="0" t="s">
        <x:v>81</x:v>
      </x:c>
      <x:c r="K2188" s="0" t="s">
        <x:v>58</x:v>
      </x:c>
      <x:c r="L2188" s="0" t="s">
        <x:v>58</x:v>
      </x:c>
      <x:c r="M2188" s="0" t="s">
        <x:v>59</x:v>
      </x:c>
      <x:c r="N2188" s="0">
        <x:v>299</x:v>
      </x:c>
    </x:row>
    <x:row r="2189" spans="1:14">
      <x:c r="A2189" s="0" t="s">
        <x:v>2</x:v>
      </x:c>
      <x:c r="B2189" s="0" t="s">
        <x:v>4</x:v>
      </x:c>
      <x:c r="C2189" s="0" t="s">
        <x:v>138</x:v>
      </x:c>
      <x:c r="D2189" s="0" t="s">
        <x:v>139</x:v>
      </x:c>
      <x:c r="E2189" s="0" t="s">
        <x:v>133</x:v>
      </x:c>
      <x:c r="F2189" s="0" t="s">
        <x:v>134</x:v>
      </x:c>
      <x:c r="G2189" s="0" t="s">
        <x:v>119</x:v>
      </x:c>
      <x:c r="H2189" s="0" t="s">
        <x:v>120</x:v>
      </x:c>
      <x:c r="I2189" s="0" t="s">
        <x:v>82</x:v>
      </x:c>
      <x:c r="J2189" s="0" t="s">
        <x:v>83</x:v>
      </x:c>
      <x:c r="K2189" s="0" t="s">
        <x:v>58</x:v>
      </x:c>
      <x:c r="L2189" s="0" t="s">
        <x:v>58</x:v>
      </x:c>
      <x:c r="M2189" s="0" t="s">
        <x:v>59</x:v>
      </x:c>
      <x:c r="N2189" s="0">
        <x:v>186</x:v>
      </x:c>
    </x:row>
    <x:row r="2190" spans="1:14">
      <x:c r="A2190" s="0" t="s">
        <x:v>2</x:v>
      </x:c>
      <x:c r="B2190" s="0" t="s">
        <x:v>4</x:v>
      </x:c>
      <x:c r="C2190" s="0" t="s">
        <x:v>138</x:v>
      </x:c>
      <x:c r="D2190" s="0" t="s">
        <x:v>139</x:v>
      </x:c>
      <x:c r="E2190" s="0" t="s">
        <x:v>133</x:v>
      </x:c>
      <x:c r="F2190" s="0" t="s">
        <x:v>134</x:v>
      </x:c>
      <x:c r="G2190" s="0" t="s">
        <x:v>119</x:v>
      </x:c>
      <x:c r="H2190" s="0" t="s">
        <x:v>120</x:v>
      </x:c>
      <x:c r="I2190" s="0" t="s">
        <x:v>84</x:v>
      </x:c>
      <x:c r="J2190" s="0" t="s">
        <x:v>85</x:v>
      </x:c>
      <x:c r="K2190" s="0" t="s">
        <x:v>58</x:v>
      </x:c>
      <x:c r="L2190" s="0" t="s">
        <x:v>58</x:v>
      </x:c>
      <x:c r="M2190" s="0" t="s">
        <x:v>59</x:v>
      </x:c>
      <x:c r="N2190" s="0">
        <x:v>8</x:v>
      </x:c>
    </x:row>
    <x:row r="2191" spans="1:14">
      <x:c r="A2191" s="0" t="s">
        <x:v>2</x:v>
      </x:c>
      <x:c r="B2191" s="0" t="s">
        <x:v>4</x:v>
      </x:c>
      <x:c r="C2191" s="0" t="s">
        <x:v>138</x:v>
      </x:c>
      <x:c r="D2191" s="0" t="s">
        <x:v>139</x:v>
      </x:c>
      <x:c r="E2191" s="0" t="s">
        <x:v>133</x:v>
      </x:c>
      <x:c r="F2191" s="0" t="s">
        <x:v>134</x:v>
      </x:c>
      <x:c r="G2191" s="0" t="s">
        <x:v>119</x:v>
      </x:c>
      <x:c r="H2191" s="0" t="s">
        <x:v>120</x:v>
      </x:c>
      <x:c r="I2191" s="0" t="s">
        <x:v>86</x:v>
      </x:c>
      <x:c r="J2191" s="0" t="s">
        <x:v>87</x:v>
      </x:c>
      <x:c r="K2191" s="0" t="s">
        <x:v>58</x:v>
      </x:c>
      <x:c r="L2191" s="0" t="s">
        <x:v>58</x:v>
      </x:c>
      <x:c r="M2191" s="0" t="s">
        <x:v>59</x:v>
      </x:c>
      <x:c r="N2191" s="0">
        <x:v>12</x:v>
      </x:c>
    </x:row>
    <x:row r="2192" spans="1:14">
      <x:c r="A2192" s="0" t="s">
        <x:v>2</x:v>
      </x:c>
      <x:c r="B2192" s="0" t="s">
        <x:v>4</x:v>
      </x:c>
      <x:c r="C2192" s="0" t="s">
        <x:v>138</x:v>
      </x:c>
      <x:c r="D2192" s="0" t="s">
        <x:v>139</x:v>
      </x:c>
      <x:c r="E2192" s="0" t="s">
        <x:v>133</x:v>
      </x:c>
      <x:c r="F2192" s="0" t="s">
        <x:v>134</x:v>
      </x:c>
      <x:c r="G2192" s="0" t="s">
        <x:v>119</x:v>
      </x:c>
      <x:c r="H2192" s="0" t="s">
        <x:v>120</x:v>
      </x:c>
      <x:c r="I2192" s="0" t="s">
        <x:v>88</x:v>
      </x:c>
      <x:c r="J2192" s="0" t="s">
        <x:v>89</x:v>
      </x:c>
      <x:c r="K2192" s="0" t="s">
        <x:v>58</x:v>
      </x:c>
      <x:c r="L2192" s="0" t="s">
        <x:v>58</x:v>
      </x:c>
      <x:c r="M2192" s="0" t="s">
        <x:v>59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138</x:v>
      </x:c>
      <x:c r="D2193" s="0" t="s">
        <x:v>139</x:v>
      </x:c>
      <x:c r="E2193" s="0" t="s">
        <x:v>133</x:v>
      </x:c>
      <x:c r="F2193" s="0" t="s">
        <x:v>134</x:v>
      </x:c>
      <x:c r="G2193" s="0" t="s">
        <x:v>119</x:v>
      </x:c>
      <x:c r="H2193" s="0" t="s">
        <x:v>120</x:v>
      </x:c>
      <x:c r="I2193" s="0" t="s">
        <x:v>90</x:v>
      </x:c>
      <x:c r="J2193" s="0" t="s">
        <x:v>91</x:v>
      </x:c>
      <x:c r="K2193" s="0" t="s">
        <x:v>58</x:v>
      </x:c>
      <x:c r="L2193" s="0" t="s">
        <x:v>58</x:v>
      </x:c>
      <x:c r="M2193" s="0" t="s">
        <x:v>59</x:v>
      </x:c>
      <x:c r="N2193" s="0">
        <x:v>108</x:v>
      </x:c>
    </x:row>
    <x:row r="2194" spans="1:14">
      <x:c r="A2194" s="0" t="s">
        <x:v>2</x:v>
      </x:c>
      <x:c r="B2194" s="0" t="s">
        <x:v>4</x:v>
      </x:c>
      <x:c r="C2194" s="0" t="s">
        <x:v>138</x:v>
      </x:c>
      <x:c r="D2194" s="0" t="s">
        <x:v>139</x:v>
      </x:c>
      <x:c r="E2194" s="0" t="s">
        <x:v>133</x:v>
      </x:c>
      <x:c r="F2194" s="0" t="s">
        <x:v>134</x:v>
      </x:c>
      <x:c r="G2194" s="0" t="s">
        <x:v>119</x:v>
      </x:c>
      <x:c r="H2194" s="0" t="s">
        <x:v>120</x:v>
      </x:c>
      <x:c r="I2194" s="0" t="s">
        <x:v>92</x:v>
      </x:c>
      <x:c r="J2194" s="0" t="s">
        <x:v>93</x:v>
      </x:c>
      <x:c r="K2194" s="0" t="s">
        <x:v>58</x:v>
      </x:c>
      <x:c r="L2194" s="0" t="s">
        <x:v>58</x:v>
      </x:c>
      <x:c r="M2194" s="0" t="s">
        <x:v>59</x:v>
      </x:c>
      <x:c r="N2194" s="0">
        <x:v>583</x:v>
      </x:c>
    </x:row>
    <x:row r="2195" spans="1:14">
      <x:c r="A2195" s="0" t="s">
        <x:v>2</x:v>
      </x:c>
      <x:c r="B2195" s="0" t="s">
        <x:v>4</x:v>
      </x:c>
      <x:c r="C2195" s="0" t="s">
        <x:v>138</x:v>
      </x:c>
      <x:c r="D2195" s="0" t="s">
        <x:v>139</x:v>
      </x:c>
      <x:c r="E2195" s="0" t="s">
        <x:v>133</x:v>
      </x:c>
      <x:c r="F2195" s="0" t="s">
        <x:v>134</x:v>
      </x:c>
      <x:c r="G2195" s="0" t="s">
        <x:v>119</x:v>
      </x:c>
      <x:c r="H2195" s="0" t="s">
        <x:v>120</x:v>
      </x:c>
      <x:c r="I2195" s="0" t="s">
        <x:v>94</x:v>
      </x:c>
      <x:c r="J2195" s="0" t="s">
        <x:v>95</x:v>
      </x:c>
      <x:c r="K2195" s="0" t="s">
        <x:v>58</x:v>
      </x:c>
      <x:c r="L2195" s="0" t="s">
        <x:v>58</x:v>
      </x:c>
      <x:c r="M2195" s="0" t="s">
        <x:v>59</x:v>
      </x:c>
      <x:c r="N2195" s="0">
        <x:v>561</x:v>
      </x:c>
    </x:row>
    <x:row r="2196" spans="1:14">
      <x:c r="A2196" s="0" t="s">
        <x:v>2</x:v>
      </x:c>
      <x:c r="B2196" s="0" t="s">
        <x:v>4</x:v>
      </x:c>
      <x:c r="C2196" s="0" t="s">
        <x:v>138</x:v>
      </x:c>
      <x:c r="D2196" s="0" t="s">
        <x:v>139</x:v>
      </x:c>
      <x:c r="E2196" s="0" t="s">
        <x:v>133</x:v>
      </x:c>
      <x:c r="F2196" s="0" t="s">
        <x:v>134</x:v>
      </x:c>
      <x:c r="G2196" s="0" t="s">
        <x:v>119</x:v>
      </x:c>
      <x:c r="H2196" s="0" t="s">
        <x:v>120</x:v>
      </x:c>
      <x:c r="I2196" s="0" t="s">
        <x:v>96</x:v>
      </x:c>
      <x:c r="J2196" s="0" t="s">
        <x:v>97</x:v>
      </x:c>
      <x:c r="K2196" s="0" t="s">
        <x:v>58</x:v>
      </x:c>
      <x:c r="L2196" s="0" t="s">
        <x:v>58</x:v>
      </x:c>
      <x:c r="M2196" s="0" t="s">
        <x:v>59</x:v>
      </x:c>
      <x:c r="N2196" s="0">
        <x:v>1312</x:v>
      </x:c>
    </x:row>
    <x:row r="2197" spans="1:14">
      <x:c r="A2197" s="0" t="s">
        <x:v>2</x:v>
      </x:c>
      <x:c r="B2197" s="0" t="s">
        <x:v>4</x:v>
      </x:c>
      <x:c r="C2197" s="0" t="s">
        <x:v>138</x:v>
      </x:c>
      <x:c r="D2197" s="0" t="s">
        <x:v>139</x:v>
      </x:c>
      <x:c r="E2197" s="0" t="s">
        <x:v>133</x:v>
      </x:c>
      <x:c r="F2197" s="0" t="s">
        <x:v>134</x:v>
      </x:c>
      <x:c r="G2197" s="0" t="s">
        <x:v>119</x:v>
      </x:c>
      <x:c r="H2197" s="0" t="s">
        <x:v>120</x:v>
      </x:c>
      <x:c r="I2197" s="0" t="s">
        <x:v>98</x:v>
      </x:c>
      <x:c r="J2197" s="0" t="s">
        <x:v>99</x:v>
      </x:c>
      <x:c r="K2197" s="0" t="s">
        <x:v>58</x:v>
      </x:c>
      <x:c r="L2197" s="0" t="s">
        <x:v>58</x:v>
      </x:c>
      <x:c r="M2197" s="0" t="s">
        <x:v>59</x:v>
      </x:c>
      <x:c r="N2197" s="0">
        <x:v>66</x:v>
      </x:c>
    </x:row>
    <x:row r="2198" spans="1:14">
      <x:c r="A2198" s="0" t="s">
        <x:v>2</x:v>
      </x:c>
      <x:c r="B2198" s="0" t="s">
        <x:v>4</x:v>
      </x:c>
      <x:c r="C2198" s="0" t="s">
        <x:v>138</x:v>
      </x:c>
      <x:c r="D2198" s="0" t="s">
        <x:v>139</x:v>
      </x:c>
      <x:c r="E2198" s="0" t="s">
        <x:v>133</x:v>
      </x:c>
      <x:c r="F2198" s="0" t="s">
        <x:v>134</x:v>
      </x:c>
      <x:c r="G2198" s="0" t="s">
        <x:v>119</x:v>
      </x:c>
      <x:c r="H2198" s="0" t="s">
        <x:v>120</x:v>
      </x:c>
      <x:c r="I2198" s="0" t="s">
        <x:v>100</x:v>
      </x:c>
      <x:c r="J2198" s="0" t="s">
        <x:v>101</x:v>
      </x:c>
      <x:c r="K2198" s="0" t="s">
        <x:v>58</x:v>
      </x:c>
      <x:c r="L2198" s="0" t="s">
        <x:v>58</x:v>
      </x:c>
      <x:c r="M2198" s="0" t="s">
        <x:v>59</x:v>
      </x:c>
      <x:c r="N2198" s="0">
        <x:v>183</x:v>
      </x:c>
    </x:row>
    <x:row r="2199" spans="1:14">
      <x:c r="A2199" s="0" t="s">
        <x:v>2</x:v>
      </x:c>
      <x:c r="B2199" s="0" t="s">
        <x:v>4</x:v>
      </x:c>
      <x:c r="C2199" s="0" t="s">
        <x:v>138</x:v>
      </x:c>
      <x:c r="D2199" s="0" t="s">
        <x:v>139</x:v>
      </x:c>
      <x:c r="E2199" s="0" t="s">
        <x:v>133</x:v>
      </x:c>
      <x:c r="F2199" s="0" t="s">
        <x:v>134</x:v>
      </x:c>
      <x:c r="G2199" s="0" t="s">
        <x:v>119</x:v>
      </x:c>
      <x:c r="H2199" s="0" t="s">
        <x:v>120</x:v>
      </x:c>
      <x:c r="I2199" s="0" t="s">
        <x:v>102</x:v>
      </x:c>
      <x:c r="J2199" s="0" t="s">
        <x:v>103</x:v>
      </x:c>
      <x:c r="K2199" s="0" t="s">
        <x:v>58</x:v>
      </x:c>
      <x:c r="L2199" s="0" t="s">
        <x:v>58</x:v>
      </x:c>
      <x:c r="M2199" s="0" t="s">
        <x:v>59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138</x:v>
      </x:c>
      <x:c r="D2200" s="0" t="s">
        <x:v>139</x:v>
      </x:c>
      <x:c r="E2200" s="0" t="s">
        <x:v>133</x:v>
      </x:c>
      <x:c r="F2200" s="0" t="s">
        <x:v>134</x:v>
      </x:c>
      <x:c r="G2200" s="0" t="s">
        <x:v>119</x:v>
      </x:c>
      <x:c r="H2200" s="0" t="s">
        <x:v>120</x:v>
      </x:c>
      <x:c r="I2200" s="0" t="s">
        <x:v>104</x:v>
      </x:c>
      <x:c r="J2200" s="0" t="s">
        <x:v>105</x:v>
      </x:c>
      <x:c r="K2200" s="0" t="s">
        <x:v>58</x:v>
      </x:c>
      <x:c r="L2200" s="0" t="s">
        <x:v>58</x:v>
      </x:c>
      <x:c r="M2200" s="0" t="s">
        <x:v>59</x:v>
      </x:c>
      <x:c r="N2200" s="0">
        <x:v>57</x:v>
      </x:c>
    </x:row>
    <x:row r="2201" spans="1:14">
      <x:c r="A2201" s="0" t="s">
        <x:v>2</x:v>
      </x:c>
      <x:c r="B2201" s="0" t="s">
        <x:v>4</x:v>
      </x:c>
      <x:c r="C2201" s="0" t="s">
        <x:v>138</x:v>
      </x:c>
      <x:c r="D2201" s="0" t="s">
        <x:v>139</x:v>
      </x:c>
      <x:c r="E2201" s="0" t="s">
        <x:v>133</x:v>
      </x:c>
      <x:c r="F2201" s="0" t="s">
        <x:v>134</x:v>
      </x:c>
      <x:c r="G2201" s="0" t="s">
        <x:v>119</x:v>
      </x:c>
      <x:c r="H2201" s="0" t="s">
        <x:v>120</x:v>
      </x:c>
      <x:c r="I2201" s="0" t="s">
        <x:v>106</x:v>
      </x:c>
      <x:c r="J2201" s="0" t="s">
        <x:v>107</x:v>
      </x:c>
      <x:c r="K2201" s="0" t="s">
        <x:v>58</x:v>
      </x:c>
      <x:c r="L2201" s="0" t="s">
        <x:v>58</x:v>
      </x:c>
      <x:c r="M2201" s="0" t="s">
        <x:v>59</x:v>
      </x:c>
      <x:c r="N2201" s="0">
        <x:v>872</x:v>
      </x:c>
    </x:row>
    <x:row r="2202" spans="1:14">
      <x:c r="A2202" s="0" t="s">
        <x:v>2</x:v>
      </x:c>
      <x:c r="B2202" s="0" t="s">
        <x:v>4</x:v>
      </x:c>
      <x:c r="C2202" s="0" t="s">
        <x:v>138</x:v>
      </x:c>
      <x:c r="D2202" s="0" t="s">
        <x:v>139</x:v>
      </x:c>
      <x:c r="E2202" s="0" t="s">
        <x:v>133</x:v>
      </x:c>
      <x:c r="F2202" s="0" t="s">
        <x:v>134</x:v>
      </x:c>
      <x:c r="G2202" s="0" t="s">
        <x:v>119</x:v>
      </x:c>
      <x:c r="H2202" s="0" t="s">
        <x:v>120</x:v>
      </x:c>
      <x:c r="I2202" s="0" t="s">
        <x:v>108</x:v>
      </x:c>
      <x:c r="J2202" s="0" t="s">
        <x:v>109</x:v>
      </x:c>
      <x:c r="K2202" s="0" t="s">
        <x:v>58</x:v>
      </x:c>
      <x:c r="L2202" s="0" t="s">
        <x:v>58</x:v>
      </x:c>
      <x:c r="M2202" s="0" t="s">
        <x:v>59</x:v>
      </x:c>
      <x:c r="N2202" s="0">
        <x:v>1130</x:v>
      </x:c>
    </x:row>
    <x:row r="2203" spans="1:14">
      <x:c r="A2203" s="0" t="s">
        <x:v>2</x:v>
      </x:c>
      <x:c r="B2203" s="0" t="s">
        <x:v>4</x:v>
      </x:c>
      <x:c r="C2203" s="0" t="s">
        <x:v>138</x:v>
      </x:c>
      <x:c r="D2203" s="0" t="s">
        <x:v>139</x:v>
      </x:c>
      <x:c r="E2203" s="0" t="s">
        <x:v>133</x:v>
      </x:c>
      <x:c r="F2203" s="0" t="s">
        <x:v>134</x:v>
      </x:c>
      <x:c r="G2203" s="0" t="s">
        <x:v>119</x:v>
      </x:c>
      <x:c r="H2203" s="0" t="s">
        <x:v>120</x:v>
      </x:c>
      <x:c r="I2203" s="0" t="s">
        <x:v>52</x:v>
      </x:c>
      <x:c r="J2203" s="0" t="s">
        <x:v>110</x:v>
      </x:c>
      <x:c r="K2203" s="0" t="s">
        <x:v>58</x:v>
      </x:c>
      <x:c r="L2203" s="0" t="s">
        <x:v>58</x:v>
      </x:c>
      <x:c r="M2203" s="0" t="s">
        <x:v>59</x:v>
      </x:c>
      <x:c r="N2203" s="0">
        <x:v>6837</x:v>
      </x:c>
    </x:row>
    <x:row r="2204" spans="1:14">
      <x:c r="A2204" s="0" t="s">
        <x:v>2</x:v>
      </x:c>
      <x:c r="B2204" s="0" t="s">
        <x:v>4</x:v>
      </x:c>
      <x:c r="C2204" s="0" t="s">
        <x:v>138</x:v>
      </x:c>
      <x:c r="D2204" s="0" t="s">
        <x:v>139</x:v>
      </x:c>
      <x:c r="E2204" s="0" t="s">
        <x:v>133</x:v>
      </x:c>
      <x:c r="F2204" s="0" t="s">
        <x:v>134</x:v>
      </x:c>
      <x:c r="G2204" s="0" t="s">
        <x:v>119</x:v>
      </x:c>
      <x:c r="H2204" s="0" t="s">
        <x:v>120</x:v>
      </x:c>
      <x:c r="I2204" s="0" t="s">
        <x:v>111</x:v>
      </x:c>
      <x:c r="J2204" s="0" t="s">
        <x:v>112</x:v>
      </x:c>
      <x:c r="K2204" s="0" t="s">
        <x:v>58</x:v>
      </x:c>
      <x:c r="L2204" s="0" t="s">
        <x:v>58</x:v>
      </x:c>
      <x:c r="M2204" s="0" t="s">
        <x:v>59</x:v>
      </x:c>
      <x:c r="N2204" s="0">
        <x:v>523</x:v>
      </x:c>
    </x:row>
    <x:row r="2205" spans="1:14">
      <x:c r="A2205" s="0" t="s">
        <x:v>2</x:v>
      </x:c>
      <x:c r="B2205" s="0" t="s">
        <x:v>4</x:v>
      </x:c>
      <x:c r="C2205" s="0" t="s">
        <x:v>138</x:v>
      </x:c>
      <x:c r="D2205" s="0" t="s">
        <x:v>139</x:v>
      </x:c>
      <x:c r="E2205" s="0" t="s">
        <x:v>133</x:v>
      </x:c>
      <x:c r="F2205" s="0" t="s">
        <x:v>134</x:v>
      </x:c>
      <x:c r="G2205" s="0" t="s">
        <x:v>119</x:v>
      </x:c>
      <x:c r="H2205" s="0" t="s">
        <x:v>120</x:v>
      </x:c>
      <x:c r="I2205" s="0" t="s">
        <x:v>113</x:v>
      </x:c>
      <x:c r="J2205" s="0" t="s">
        <x:v>114</x:v>
      </x:c>
      <x:c r="K2205" s="0" t="s">
        <x:v>58</x:v>
      </x:c>
      <x:c r="L2205" s="0" t="s">
        <x:v>58</x:v>
      </x:c>
      <x:c r="M2205" s="0" t="s">
        <x:v>59</x:v>
      </x:c>
      <x:c r="N2205" s="0">
        <x:v>7360</x:v>
      </x:c>
    </x:row>
    <x:row r="2206" spans="1:14">
      <x:c r="A2206" s="0" t="s">
        <x:v>2</x:v>
      </x:c>
      <x:c r="B2206" s="0" t="s">
        <x:v>4</x:v>
      </x:c>
      <x:c r="C2206" s="0" t="s">
        <x:v>138</x:v>
      </x:c>
      <x:c r="D2206" s="0" t="s">
        <x:v>139</x:v>
      </x:c>
      <x:c r="E2206" s="0" t="s">
        <x:v>133</x:v>
      </x:c>
      <x:c r="F2206" s="0" t="s">
        <x:v>134</x:v>
      </x:c>
      <x:c r="G2206" s="0" t="s">
        <x:v>121</x:v>
      </x:c>
      <x:c r="H2206" s="0" t="s">
        <x:v>122</x:v>
      </x:c>
      <x:c r="I2206" s="0" t="s">
        <x:v>56</x:v>
      </x:c>
      <x:c r="J2206" s="0" t="s">
        <x:v>57</x:v>
      </x:c>
      <x:c r="K2206" s="0" t="s">
        <x:v>58</x:v>
      </x:c>
      <x:c r="L2206" s="0" t="s">
        <x:v>58</x:v>
      </x:c>
      <x:c r="M2206" s="0" t="s">
        <x:v>59</x:v>
      </x:c>
      <x:c r="N2206" s="0">
        <x:v>597</x:v>
      </x:c>
    </x:row>
    <x:row r="2207" spans="1:14">
      <x:c r="A2207" s="0" t="s">
        <x:v>2</x:v>
      </x:c>
      <x:c r="B2207" s="0" t="s">
        <x:v>4</x:v>
      </x:c>
      <x:c r="C2207" s="0" t="s">
        <x:v>138</x:v>
      </x:c>
      <x:c r="D2207" s="0" t="s">
        <x:v>139</x:v>
      </x:c>
      <x:c r="E2207" s="0" t="s">
        <x:v>133</x:v>
      </x:c>
      <x:c r="F2207" s="0" t="s">
        <x:v>134</x:v>
      </x:c>
      <x:c r="G2207" s="0" t="s">
        <x:v>121</x:v>
      </x:c>
      <x:c r="H2207" s="0" t="s">
        <x:v>122</x:v>
      </x:c>
      <x:c r="I2207" s="0" t="s">
        <x:v>60</x:v>
      </x:c>
      <x:c r="J2207" s="0" t="s">
        <x:v>61</x:v>
      </x:c>
      <x:c r="K2207" s="0" t="s">
        <x:v>58</x:v>
      </x:c>
      <x:c r="L2207" s="0" t="s">
        <x:v>58</x:v>
      </x:c>
      <x:c r="M2207" s="0" t="s">
        <x:v>59</x:v>
      </x:c>
      <x:c r="N2207" s="0">
        <x:v>208</x:v>
      </x:c>
    </x:row>
    <x:row r="2208" spans="1:14">
      <x:c r="A2208" s="0" t="s">
        <x:v>2</x:v>
      </x:c>
      <x:c r="B2208" s="0" t="s">
        <x:v>4</x:v>
      </x:c>
      <x:c r="C2208" s="0" t="s">
        <x:v>138</x:v>
      </x:c>
      <x:c r="D2208" s="0" t="s">
        <x:v>139</x:v>
      </x:c>
      <x:c r="E2208" s="0" t="s">
        <x:v>133</x:v>
      </x:c>
      <x:c r="F2208" s="0" t="s">
        <x:v>134</x:v>
      </x:c>
      <x:c r="G2208" s="0" t="s">
        <x:v>121</x:v>
      </x:c>
      <x:c r="H2208" s="0" t="s">
        <x:v>122</x:v>
      </x:c>
      <x:c r="I2208" s="0" t="s">
        <x:v>62</x:v>
      </x:c>
      <x:c r="J2208" s="0" t="s">
        <x:v>63</x:v>
      </x:c>
      <x:c r="K2208" s="0" t="s">
        <x:v>58</x:v>
      </x:c>
      <x:c r="L2208" s="0" t="s">
        <x:v>58</x:v>
      </x:c>
      <x:c r="M2208" s="0" t="s">
        <x:v>59</x:v>
      </x:c>
      <x:c r="N2208" s="0">
        <x:v>249</x:v>
      </x:c>
    </x:row>
    <x:row r="2209" spans="1:14">
      <x:c r="A2209" s="0" t="s">
        <x:v>2</x:v>
      </x:c>
      <x:c r="B2209" s="0" t="s">
        <x:v>4</x:v>
      </x:c>
      <x:c r="C2209" s="0" t="s">
        <x:v>138</x:v>
      </x:c>
      <x:c r="D2209" s="0" t="s">
        <x:v>139</x:v>
      </x:c>
      <x:c r="E2209" s="0" t="s">
        <x:v>133</x:v>
      </x:c>
      <x:c r="F2209" s="0" t="s">
        <x:v>134</x:v>
      </x:c>
      <x:c r="G2209" s="0" t="s">
        <x:v>121</x:v>
      </x:c>
      <x:c r="H2209" s="0" t="s">
        <x:v>122</x:v>
      </x:c>
      <x:c r="I2209" s="0" t="s">
        <x:v>64</x:v>
      </x:c>
      <x:c r="J2209" s="0" t="s">
        <x:v>65</x:v>
      </x:c>
      <x:c r="K2209" s="0" t="s">
        <x:v>58</x:v>
      </x:c>
      <x:c r="L2209" s="0" t="s">
        <x:v>58</x:v>
      </x:c>
      <x:c r="M2209" s="0" t="s">
        <x:v>59</x:v>
      </x:c>
      <x:c r="N2209" s="0">
        <x:v>854</x:v>
      </x:c>
    </x:row>
    <x:row r="2210" spans="1:14">
      <x:c r="A2210" s="0" t="s">
        <x:v>2</x:v>
      </x:c>
      <x:c r="B2210" s="0" t="s">
        <x:v>4</x:v>
      </x:c>
      <x:c r="C2210" s="0" t="s">
        <x:v>138</x:v>
      </x:c>
      <x:c r="D2210" s="0" t="s">
        <x:v>139</x:v>
      </x:c>
      <x:c r="E2210" s="0" t="s">
        <x:v>133</x:v>
      </x:c>
      <x:c r="F2210" s="0" t="s">
        <x:v>134</x:v>
      </x:c>
      <x:c r="G2210" s="0" t="s">
        <x:v>121</x:v>
      </x:c>
      <x:c r="H2210" s="0" t="s">
        <x:v>122</x:v>
      </x:c>
      <x:c r="I2210" s="0" t="s">
        <x:v>66</x:v>
      </x:c>
      <x:c r="J2210" s="0" t="s">
        <x:v>67</x:v>
      </x:c>
      <x:c r="K2210" s="0" t="s">
        <x:v>58</x:v>
      </x:c>
      <x:c r="L2210" s="0" t="s">
        <x:v>58</x:v>
      </x:c>
      <x:c r="M2210" s="0" t="s">
        <x:v>59</x:v>
      </x:c>
      <x:c r="N2210" s="0">
        <x:v>1339</x:v>
      </x:c>
    </x:row>
    <x:row r="2211" spans="1:14">
      <x:c r="A2211" s="0" t="s">
        <x:v>2</x:v>
      </x:c>
      <x:c r="B2211" s="0" t="s">
        <x:v>4</x:v>
      </x:c>
      <x:c r="C2211" s="0" t="s">
        <x:v>138</x:v>
      </x:c>
      <x:c r="D2211" s="0" t="s">
        <x:v>139</x:v>
      </x:c>
      <x:c r="E2211" s="0" t="s">
        <x:v>133</x:v>
      </x:c>
      <x:c r="F2211" s="0" t="s">
        <x:v>134</x:v>
      </x:c>
      <x:c r="G2211" s="0" t="s">
        <x:v>121</x:v>
      </x:c>
      <x:c r="H2211" s="0" t="s">
        <x:v>122</x:v>
      </x:c>
      <x:c r="I2211" s="0" t="s">
        <x:v>68</x:v>
      </x:c>
      <x:c r="J2211" s="0" t="s">
        <x:v>69</x:v>
      </x:c>
      <x:c r="K2211" s="0" t="s">
        <x:v>58</x:v>
      </x:c>
      <x:c r="L2211" s="0" t="s">
        <x:v>58</x:v>
      </x:c>
      <x:c r="M2211" s="0" t="s">
        <x:v>59</x:v>
      </x:c>
      <x:c r="N2211" s="0">
        <x:v>1128</x:v>
      </x:c>
    </x:row>
    <x:row r="2212" spans="1:14">
      <x:c r="A2212" s="0" t="s">
        <x:v>2</x:v>
      </x:c>
      <x:c r="B2212" s="0" t="s">
        <x:v>4</x:v>
      </x:c>
      <x:c r="C2212" s="0" t="s">
        <x:v>138</x:v>
      </x:c>
      <x:c r="D2212" s="0" t="s">
        <x:v>139</x:v>
      </x:c>
      <x:c r="E2212" s="0" t="s">
        <x:v>133</x:v>
      </x:c>
      <x:c r="F2212" s="0" t="s">
        <x:v>134</x:v>
      </x:c>
      <x:c r="G2212" s="0" t="s">
        <x:v>121</x:v>
      </x:c>
      <x:c r="H2212" s="0" t="s">
        <x:v>122</x:v>
      </x:c>
      <x:c r="I2212" s="0" t="s">
        <x:v>70</x:v>
      </x:c>
      <x:c r="J2212" s="0" t="s">
        <x:v>71</x:v>
      </x:c>
      <x:c r="K2212" s="0" t="s">
        <x:v>58</x:v>
      </x:c>
      <x:c r="L2212" s="0" t="s">
        <x:v>58</x:v>
      </x:c>
      <x:c r="M2212" s="0" t="s">
        <x:v>59</x:v>
      </x:c>
      <x:c r="N2212" s="0">
        <x:v>185</x:v>
      </x:c>
    </x:row>
    <x:row r="2213" spans="1:14">
      <x:c r="A2213" s="0" t="s">
        <x:v>2</x:v>
      </x:c>
      <x:c r="B2213" s="0" t="s">
        <x:v>4</x:v>
      </x:c>
      <x:c r="C2213" s="0" t="s">
        <x:v>138</x:v>
      </x:c>
      <x:c r="D2213" s="0" t="s">
        <x:v>139</x:v>
      </x:c>
      <x:c r="E2213" s="0" t="s">
        <x:v>133</x:v>
      </x:c>
      <x:c r="F2213" s="0" t="s">
        <x:v>134</x:v>
      </x:c>
      <x:c r="G2213" s="0" t="s">
        <x:v>121</x:v>
      </x:c>
      <x:c r="H2213" s="0" t="s">
        <x:v>122</x:v>
      </x:c>
      <x:c r="I2213" s="0" t="s">
        <x:v>72</x:v>
      </x:c>
      <x:c r="J2213" s="0" t="s">
        <x:v>73</x:v>
      </x:c>
      <x:c r="K2213" s="0" t="s">
        <x:v>58</x:v>
      </x:c>
      <x:c r="L2213" s="0" t="s">
        <x:v>58</x:v>
      </x:c>
      <x:c r="M2213" s="0" t="s">
        <x:v>59</x:v>
      </x:c>
      <x:c r="N2213" s="0">
        <x:v>245</x:v>
      </x:c>
    </x:row>
    <x:row r="2214" spans="1:14">
      <x:c r="A2214" s="0" t="s">
        <x:v>2</x:v>
      </x:c>
      <x:c r="B2214" s="0" t="s">
        <x:v>4</x:v>
      </x:c>
      <x:c r="C2214" s="0" t="s">
        <x:v>138</x:v>
      </x:c>
      <x:c r="D2214" s="0" t="s">
        <x:v>139</x:v>
      </x:c>
      <x:c r="E2214" s="0" t="s">
        <x:v>133</x:v>
      </x:c>
      <x:c r="F2214" s="0" t="s">
        <x:v>134</x:v>
      </x:c>
      <x:c r="G2214" s="0" t="s">
        <x:v>121</x:v>
      </x:c>
      <x:c r="H2214" s="0" t="s">
        <x:v>122</x:v>
      </x:c>
      <x:c r="I2214" s="0" t="s">
        <x:v>74</x:v>
      </x:c>
      <x:c r="J2214" s="0" t="s">
        <x:v>75</x:v>
      </x:c>
      <x:c r="K2214" s="0" t="s">
        <x:v>58</x:v>
      </x:c>
      <x:c r="L2214" s="0" t="s">
        <x:v>58</x:v>
      </x:c>
      <x:c r="M2214" s="0" t="s">
        <x:v>59</x:v>
      </x:c>
      <x:c r="N2214" s="0">
        <x:v>71</x:v>
      </x:c>
    </x:row>
    <x:row r="2215" spans="1:14">
      <x:c r="A2215" s="0" t="s">
        <x:v>2</x:v>
      </x:c>
      <x:c r="B2215" s="0" t="s">
        <x:v>4</x:v>
      </x:c>
      <x:c r="C2215" s="0" t="s">
        <x:v>138</x:v>
      </x:c>
      <x:c r="D2215" s="0" t="s">
        <x:v>139</x:v>
      </x:c>
      <x:c r="E2215" s="0" t="s">
        <x:v>133</x:v>
      </x:c>
      <x:c r="F2215" s="0" t="s">
        <x:v>134</x:v>
      </x:c>
      <x:c r="G2215" s="0" t="s">
        <x:v>121</x:v>
      </x:c>
      <x:c r="H2215" s="0" t="s">
        <x:v>122</x:v>
      </x:c>
      <x:c r="I2215" s="0" t="s">
        <x:v>76</x:v>
      </x:c>
      <x:c r="J2215" s="0" t="s">
        <x:v>77</x:v>
      </x:c>
      <x:c r="K2215" s="0" t="s">
        <x:v>58</x:v>
      </x:c>
      <x:c r="L2215" s="0" t="s">
        <x:v>58</x:v>
      </x:c>
      <x:c r="M2215" s="0" t="s">
        <x:v>59</x:v>
      </x:c>
      <x:c r="N2215" s="0">
        <x:v>315</x:v>
      </x:c>
    </x:row>
    <x:row r="2216" spans="1:14">
      <x:c r="A2216" s="0" t="s">
        <x:v>2</x:v>
      </x:c>
      <x:c r="B2216" s="0" t="s">
        <x:v>4</x:v>
      </x:c>
      <x:c r="C2216" s="0" t="s">
        <x:v>138</x:v>
      </x:c>
      <x:c r="D2216" s="0" t="s">
        <x:v>139</x:v>
      </x:c>
      <x:c r="E2216" s="0" t="s">
        <x:v>133</x:v>
      </x:c>
      <x:c r="F2216" s="0" t="s">
        <x:v>134</x:v>
      </x:c>
      <x:c r="G2216" s="0" t="s">
        <x:v>121</x:v>
      </x:c>
      <x:c r="H2216" s="0" t="s">
        <x:v>122</x:v>
      </x:c>
      <x:c r="I2216" s="0" t="s">
        <x:v>78</x:v>
      </x:c>
      <x:c r="J2216" s="0" t="s">
        <x:v>79</x:v>
      </x:c>
      <x:c r="K2216" s="0" t="s">
        <x:v>58</x:v>
      </x:c>
      <x:c r="L2216" s="0" t="s">
        <x:v>58</x:v>
      </x:c>
      <x:c r="M2216" s="0" t="s">
        <x:v>59</x:v>
      </x:c>
      <x:c r="N2216" s="0">
        <x:v>1065</x:v>
      </x:c>
    </x:row>
    <x:row r="2217" spans="1:14">
      <x:c r="A2217" s="0" t="s">
        <x:v>2</x:v>
      </x:c>
      <x:c r="B2217" s="0" t="s">
        <x:v>4</x:v>
      </x:c>
      <x:c r="C2217" s="0" t="s">
        <x:v>138</x:v>
      </x:c>
      <x:c r="D2217" s="0" t="s">
        <x:v>139</x:v>
      </x:c>
      <x:c r="E2217" s="0" t="s">
        <x:v>133</x:v>
      </x:c>
      <x:c r="F2217" s="0" t="s">
        <x:v>134</x:v>
      </x:c>
      <x:c r="G2217" s="0" t="s">
        <x:v>121</x:v>
      </x:c>
      <x:c r="H2217" s="0" t="s">
        <x:v>122</x:v>
      </x:c>
      <x:c r="I2217" s="0" t="s">
        <x:v>80</x:v>
      </x:c>
      <x:c r="J2217" s="0" t="s">
        <x:v>81</x:v>
      </x:c>
      <x:c r="K2217" s="0" t="s">
        <x:v>58</x:v>
      </x:c>
      <x:c r="L2217" s="0" t="s">
        <x:v>58</x:v>
      </x:c>
      <x:c r="M2217" s="0" t="s">
        <x:v>59</x:v>
      </x:c>
      <x:c r="N2217" s="0">
        <x:v>2565</x:v>
      </x:c>
    </x:row>
    <x:row r="2218" spans="1:14">
      <x:c r="A2218" s="0" t="s">
        <x:v>2</x:v>
      </x:c>
      <x:c r="B2218" s="0" t="s">
        <x:v>4</x:v>
      </x:c>
      <x:c r="C2218" s="0" t="s">
        <x:v>138</x:v>
      </x:c>
      <x:c r="D2218" s="0" t="s">
        <x:v>139</x:v>
      </x:c>
      <x:c r="E2218" s="0" t="s">
        <x:v>133</x:v>
      </x:c>
      <x:c r="F2218" s="0" t="s">
        <x:v>134</x:v>
      </x:c>
      <x:c r="G2218" s="0" t="s">
        <x:v>121</x:v>
      </x:c>
      <x:c r="H2218" s="0" t="s">
        <x:v>122</x:v>
      </x:c>
      <x:c r="I2218" s="0" t="s">
        <x:v>82</x:v>
      </x:c>
      <x:c r="J2218" s="0" t="s">
        <x:v>83</x:v>
      </x:c>
      <x:c r="K2218" s="0" t="s">
        <x:v>58</x:v>
      </x:c>
      <x:c r="L2218" s="0" t="s">
        <x:v>58</x:v>
      </x:c>
      <x:c r="M2218" s="0" t="s">
        <x:v>59</x:v>
      </x:c>
      <x:c r="N2218" s="0">
        <x:v>731</x:v>
      </x:c>
    </x:row>
    <x:row r="2219" spans="1:14">
      <x:c r="A2219" s="0" t="s">
        <x:v>2</x:v>
      </x:c>
      <x:c r="B2219" s="0" t="s">
        <x:v>4</x:v>
      </x:c>
      <x:c r="C2219" s="0" t="s">
        <x:v>138</x:v>
      </x:c>
      <x:c r="D2219" s="0" t="s">
        <x:v>139</x:v>
      </x:c>
      <x:c r="E2219" s="0" t="s">
        <x:v>133</x:v>
      </x:c>
      <x:c r="F2219" s="0" t="s">
        <x:v>134</x:v>
      </x:c>
      <x:c r="G2219" s="0" t="s">
        <x:v>121</x:v>
      </x:c>
      <x:c r="H2219" s="0" t="s">
        <x:v>122</x:v>
      </x:c>
      <x:c r="I2219" s="0" t="s">
        <x:v>84</x:v>
      </x:c>
      <x:c r="J2219" s="0" t="s">
        <x:v>85</x:v>
      </x:c>
      <x:c r="K2219" s="0" t="s">
        <x:v>58</x:v>
      </x:c>
      <x:c r="L2219" s="0" t="s">
        <x:v>58</x:v>
      </x:c>
      <x:c r="M2219" s="0" t="s">
        <x:v>59</x:v>
      </x:c>
      <x:c r="N2219" s="0">
        <x:v>16</x:v>
      </x:c>
    </x:row>
    <x:row r="2220" spans="1:14">
      <x:c r="A2220" s="0" t="s">
        <x:v>2</x:v>
      </x:c>
      <x:c r="B2220" s="0" t="s">
        <x:v>4</x:v>
      </x:c>
      <x:c r="C2220" s="0" t="s">
        <x:v>138</x:v>
      </x:c>
      <x:c r="D2220" s="0" t="s">
        <x:v>139</x:v>
      </x:c>
      <x:c r="E2220" s="0" t="s">
        <x:v>133</x:v>
      </x:c>
      <x:c r="F2220" s="0" t="s">
        <x:v>134</x:v>
      </x:c>
      <x:c r="G2220" s="0" t="s">
        <x:v>121</x:v>
      </x:c>
      <x:c r="H2220" s="0" t="s">
        <x:v>122</x:v>
      </x:c>
      <x:c r="I2220" s="0" t="s">
        <x:v>86</x:v>
      </x:c>
      <x:c r="J2220" s="0" t="s">
        <x:v>87</x:v>
      </x:c>
      <x:c r="K2220" s="0" t="s">
        <x:v>58</x:v>
      </x:c>
      <x:c r="L2220" s="0" t="s">
        <x:v>58</x:v>
      </x:c>
      <x:c r="M2220" s="0" t="s">
        <x:v>59</x:v>
      </x:c>
      <x:c r="N2220" s="0">
        <x:v>70</x:v>
      </x:c>
    </x:row>
    <x:row r="2221" spans="1:14">
      <x:c r="A2221" s="0" t="s">
        <x:v>2</x:v>
      </x:c>
      <x:c r="B2221" s="0" t="s">
        <x:v>4</x:v>
      </x:c>
      <x:c r="C2221" s="0" t="s">
        <x:v>138</x:v>
      </x:c>
      <x:c r="D2221" s="0" t="s">
        <x:v>139</x:v>
      </x:c>
      <x:c r="E2221" s="0" t="s">
        <x:v>133</x:v>
      </x:c>
      <x:c r="F2221" s="0" t="s">
        <x:v>134</x:v>
      </x:c>
      <x:c r="G2221" s="0" t="s">
        <x:v>121</x:v>
      </x:c>
      <x:c r="H2221" s="0" t="s">
        <x:v>122</x:v>
      </x:c>
      <x:c r="I2221" s="0" t="s">
        <x:v>88</x:v>
      </x:c>
      <x:c r="J2221" s="0" t="s">
        <x:v>89</x:v>
      </x:c>
      <x:c r="K2221" s="0" t="s">
        <x:v>58</x:v>
      </x:c>
      <x:c r="L2221" s="0" t="s">
        <x:v>58</x:v>
      </x:c>
      <x:c r="M2221" s="0" t="s">
        <x:v>59</x:v>
      </x:c>
      <x:c r="N2221" s="0">
        <x:v>16</x:v>
      </x:c>
    </x:row>
    <x:row r="2222" spans="1:14">
      <x:c r="A2222" s="0" t="s">
        <x:v>2</x:v>
      </x:c>
      <x:c r="B2222" s="0" t="s">
        <x:v>4</x:v>
      </x:c>
      <x:c r="C2222" s="0" t="s">
        <x:v>138</x:v>
      </x:c>
      <x:c r="D2222" s="0" t="s">
        <x:v>139</x:v>
      </x:c>
      <x:c r="E2222" s="0" t="s">
        <x:v>133</x:v>
      </x:c>
      <x:c r="F2222" s="0" t="s">
        <x:v>134</x:v>
      </x:c>
      <x:c r="G2222" s="0" t="s">
        <x:v>121</x:v>
      </x:c>
      <x:c r="H2222" s="0" t="s">
        <x:v>122</x:v>
      </x:c>
      <x:c r="I2222" s="0" t="s">
        <x:v>90</x:v>
      </x:c>
      <x:c r="J2222" s="0" t="s">
        <x:v>91</x:v>
      </x:c>
      <x:c r="K2222" s="0" t="s">
        <x:v>58</x:v>
      </x:c>
      <x:c r="L2222" s="0" t="s">
        <x:v>58</x:v>
      </x:c>
      <x:c r="M2222" s="0" t="s">
        <x:v>59</x:v>
      </x:c>
      <x:c r="N2222" s="0">
        <x:v>260</x:v>
      </x:c>
    </x:row>
    <x:row r="2223" spans="1:14">
      <x:c r="A2223" s="0" t="s">
        <x:v>2</x:v>
      </x:c>
      <x:c r="B2223" s="0" t="s">
        <x:v>4</x:v>
      </x:c>
      <x:c r="C2223" s="0" t="s">
        <x:v>138</x:v>
      </x:c>
      <x:c r="D2223" s="0" t="s">
        <x:v>139</x:v>
      </x:c>
      <x:c r="E2223" s="0" t="s">
        <x:v>133</x:v>
      </x:c>
      <x:c r="F2223" s="0" t="s">
        <x:v>134</x:v>
      </x:c>
      <x:c r="G2223" s="0" t="s">
        <x:v>121</x:v>
      </x:c>
      <x:c r="H2223" s="0" t="s">
        <x:v>122</x:v>
      </x:c>
      <x:c r="I2223" s="0" t="s">
        <x:v>92</x:v>
      </x:c>
      <x:c r="J2223" s="0" t="s">
        <x:v>93</x:v>
      </x:c>
      <x:c r="K2223" s="0" t="s">
        <x:v>58</x:v>
      </x:c>
      <x:c r="L2223" s="0" t="s">
        <x:v>58</x:v>
      </x:c>
      <x:c r="M2223" s="0" t="s">
        <x:v>59</x:v>
      </x:c>
      <x:c r="N2223" s="0">
        <x:v>1885</x:v>
      </x:c>
    </x:row>
    <x:row r="2224" spans="1:14">
      <x:c r="A2224" s="0" t="s">
        <x:v>2</x:v>
      </x:c>
      <x:c r="B2224" s="0" t="s">
        <x:v>4</x:v>
      </x:c>
      <x:c r="C2224" s="0" t="s">
        <x:v>138</x:v>
      </x:c>
      <x:c r="D2224" s="0" t="s">
        <x:v>139</x:v>
      </x:c>
      <x:c r="E2224" s="0" t="s">
        <x:v>133</x:v>
      </x:c>
      <x:c r="F2224" s="0" t="s">
        <x:v>134</x:v>
      </x:c>
      <x:c r="G2224" s="0" t="s">
        <x:v>121</x:v>
      </x:c>
      <x:c r="H2224" s="0" t="s">
        <x:v>122</x:v>
      </x:c>
      <x:c r="I2224" s="0" t="s">
        <x:v>94</x:v>
      </x:c>
      <x:c r="J2224" s="0" t="s">
        <x:v>95</x:v>
      </x:c>
      <x:c r="K2224" s="0" t="s">
        <x:v>58</x:v>
      </x:c>
      <x:c r="L2224" s="0" t="s">
        <x:v>58</x:v>
      </x:c>
      <x:c r="M2224" s="0" t="s">
        <x:v>59</x:v>
      </x:c>
      <x:c r="N2224" s="0">
        <x:v>1892</x:v>
      </x:c>
    </x:row>
    <x:row r="2225" spans="1:14">
      <x:c r="A2225" s="0" t="s">
        <x:v>2</x:v>
      </x:c>
      <x:c r="B2225" s="0" t="s">
        <x:v>4</x:v>
      </x:c>
      <x:c r="C2225" s="0" t="s">
        <x:v>138</x:v>
      </x:c>
      <x:c r="D2225" s="0" t="s">
        <x:v>139</x:v>
      </x:c>
      <x:c r="E2225" s="0" t="s">
        <x:v>133</x:v>
      </x:c>
      <x:c r="F2225" s="0" t="s">
        <x:v>134</x:v>
      </x:c>
      <x:c r="G2225" s="0" t="s">
        <x:v>121</x:v>
      </x:c>
      <x:c r="H2225" s="0" t="s">
        <x:v>122</x:v>
      </x:c>
      <x:c r="I2225" s="0" t="s">
        <x:v>96</x:v>
      </x:c>
      <x:c r="J2225" s="0" t="s">
        <x:v>97</x:v>
      </x:c>
      <x:c r="K2225" s="0" t="s">
        <x:v>58</x:v>
      </x:c>
      <x:c r="L2225" s="0" t="s">
        <x:v>58</x:v>
      </x:c>
      <x:c r="M2225" s="0" t="s">
        <x:v>59</x:v>
      </x:c>
      <x:c r="N2225" s="0">
        <x:v>4720</x:v>
      </x:c>
    </x:row>
    <x:row r="2226" spans="1:14">
      <x:c r="A2226" s="0" t="s">
        <x:v>2</x:v>
      </x:c>
      <x:c r="B2226" s="0" t="s">
        <x:v>4</x:v>
      </x:c>
      <x:c r="C2226" s="0" t="s">
        <x:v>138</x:v>
      </x:c>
      <x:c r="D2226" s="0" t="s">
        <x:v>139</x:v>
      </x:c>
      <x:c r="E2226" s="0" t="s">
        <x:v>133</x:v>
      </x:c>
      <x:c r="F2226" s="0" t="s">
        <x:v>134</x:v>
      </x:c>
      <x:c r="G2226" s="0" t="s">
        <x:v>121</x:v>
      </x:c>
      <x:c r="H2226" s="0" t="s">
        <x:v>122</x:v>
      </x:c>
      <x:c r="I2226" s="0" t="s">
        <x:v>98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774</x:v>
      </x:c>
    </x:row>
    <x:row r="2227" spans="1:14">
      <x:c r="A2227" s="0" t="s">
        <x:v>2</x:v>
      </x:c>
      <x:c r="B2227" s="0" t="s">
        <x:v>4</x:v>
      </x:c>
      <x:c r="C2227" s="0" t="s">
        <x:v>138</x:v>
      </x:c>
      <x:c r="D2227" s="0" t="s">
        <x:v>139</x:v>
      </x:c>
      <x:c r="E2227" s="0" t="s">
        <x:v>133</x:v>
      </x:c>
      <x:c r="F2227" s="0" t="s">
        <x:v>134</x:v>
      </x:c>
      <x:c r="G2227" s="0" t="s">
        <x:v>121</x:v>
      </x:c>
      <x:c r="H2227" s="0" t="s">
        <x:v>122</x:v>
      </x:c>
      <x:c r="I2227" s="0" t="s">
        <x:v>100</x:v>
      </x:c>
      <x:c r="J2227" s="0" t="s">
        <x:v>101</x:v>
      </x:c>
      <x:c r="K2227" s="0" t="s">
        <x:v>58</x:v>
      </x:c>
      <x:c r="L2227" s="0" t="s">
        <x:v>58</x:v>
      </x:c>
      <x:c r="M2227" s="0" t="s">
        <x:v>59</x:v>
      </x:c>
      <x:c r="N2227" s="0">
        <x:v>223</x:v>
      </x:c>
    </x:row>
    <x:row r="2228" spans="1:14">
      <x:c r="A2228" s="0" t="s">
        <x:v>2</x:v>
      </x:c>
      <x:c r="B2228" s="0" t="s">
        <x:v>4</x:v>
      </x:c>
      <x:c r="C2228" s="0" t="s">
        <x:v>138</x:v>
      </x:c>
      <x:c r="D2228" s="0" t="s">
        <x:v>139</x:v>
      </x:c>
      <x:c r="E2228" s="0" t="s">
        <x:v>133</x:v>
      </x:c>
      <x:c r="F2228" s="0" t="s">
        <x:v>134</x:v>
      </x:c>
      <x:c r="G2228" s="0" t="s">
        <x:v>121</x:v>
      </x:c>
      <x:c r="H2228" s="0" t="s">
        <x:v>122</x:v>
      </x:c>
      <x:c r="I2228" s="0" t="s">
        <x:v>102</x:v>
      </x:c>
      <x:c r="J2228" s="0" t="s">
        <x:v>103</x:v>
      </x:c>
      <x:c r="K2228" s="0" t="s">
        <x:v>58</x:v>
      </x:c>
      <x:c r="L2228" s="0" t="s">
        <x:v>58</x:v>
      </x:c>
      <x:c r="M2228" s="0" t="s">
        <x:v>59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138</x:v>
      </x:c>
      <x:c r="D2229" s="0" t="s">
        <x:v>139</x:v>
      </x:c>
      <x:c r="E2229" s="0" t="s">
        <x:v>133</x:v>
      </x:c>
      <x:c r="F2229" s="0" t="s">
        <x:v>134</x:v>
      </x:c>
      <x:c r="G2229" s="0" t="s">
        <x:v>121</x:v>
      </x:c>
      <x:c r="H2229" s="0" t="s">
        <x:v>122</x:v>
      </x:c>
      <x:c r="I2229" s="0" t="s">
        <x:v>104</x:v>
      </x:c>
      <x:c r="J2229" s="0" t="s">
        <x:v>105</x:v>
      </x:c>
      <x:c r="K2229" s="0" t="s">
        <x:v>58</x:v>
      </x:c>
      <x:c r="L2229" s="0" t="s">
        <x:v>58</x:v>
      </x:c>
      <x:c r="M2229" s="0" t="s">
        <x:v>59</x:v>
      </x:c>
      <x:c r="N2229" s="0">
        <x:v>125</x:v>
      </x:c>
    </x:row>
    <x:row r="2230" spans="1:14">
      <x:c r="A2230" s="0" t="s">
        <x:v>2</x:v>
      </x:c>
      <x:c r="B2230" s="0" t="s">
        <x:v>4</x:v>
      </x:c>
      <x:c r="C2230" s="0" t="s">
        <x:v>138</x:v>
      </x:c>
      <x:c r="D2230" s="0" t="s">
        <x:v>139</x:v>
      </x:c>
      <x:c r="E2230" s="0" t="s">
        <x:v>133</x:v>
      </x:c>
      <x:c r="F2230" s="0" t="s">
        <x:v>134</x:v>
      </x:c>
      <x:c r="G2230" s="0" t="s">
        <x:v>121</x:v>
      </x:c>
      <x:c r="H2230" s="0" t="s">
        <x:v>122</x:v>
      </x:c>
      <x:c r="I2230" s="0" t="s">
        <x:v>106</x:v>
      </x:c>
      <x:c r="J2230" s="0" t="s">
        <x:v>107</x:v>
      </x:c>
      <x:c r="K2230" s="0" t="s">
        <x:v>58</x:v>
      </x:c>
      <x:c r="L2230" s="0" t="s">
        <x:v>58</x:v>
      </x:c>
      <x:c r="M2230" s="0" t="s">
        <x:v>59</x:v>
      </x:c>
      <x:c r="N2230" s="0">
        <x:v>2633</x:v>
      </x:c>
    </x:row>
    <x:row r="2231" spans="1:14">
      <x:c r="A2231" s="0" t="s">
        <x:v>2</x:v>
      </x:c>
      <x:c r="B2231" s="0" t="s">
        <x:v>4</x:v>
      </x:c>
      <x:c r="C2231" s="0" t="s">
        <x:v>138</x:v>
      </x:c>
      <x:c r="D2231" s="0" t="s">
        <x:v>139</x:v>
      </x:c>
      <x:c r="E2231" s="0" t="s">
        <x:v>133</x:v>
      </x:c>
      <x:c r="F2231" s="0" t="s">
        <x:v>134</x:v>
      </x:c>
      <x:c r="G2231" s="0" t="s">
        <x:v>121</x:v>
      </x:c>
      <x:c r="H2231" s="0" t="s">
        <x:v>122</x:v>
      </x:c>
      <x:c r="I2231" s="0" t="s">
        <x:v>108</x:v>
      </x:c>
      <x:c r="J2231" s="0" t="s">
        <x:v>109</x:v>
      </x:c>
      <x:c r="K2231" s="0" t="s">
        <x:v>58</x:v>
      </x:c>
      <x:c r="L2231" s="0" t="s">
        <x:v>58</x:v>
      </x:c>
      <x:c r="M2231" s="0" t="s">
        <x:v>59</x:v>
      </x:c>
      <x:c r="N2231" s="0">
        <x:v>3960</x:v>
      </x:c>
    </x:row>
    <x:row r="2232" spans="1:14">
      <x:c r="A2232" s="0" t="s">
        <x:v>2</x:v>
      </x:c>
      <x:c r="B2232" s="0" t="s">
        <x:v>4</x:v>
      </x:c>
      <x:c r="C2232" s="0" t="s">
        <x:v>138</x:v>
      </x:c>
      <x:c r="D2232" s="0" t="s">
        <x:v>139</x:v>
      </x:c>
      <x:c r="E2232" s="0" t="s">
        <x:v>133</x:v>
      </x:c>
      <x:c r="F2232" s="0" t="s">
        <x:v>134</x:v>
      </x:c>
      <x:c r="G2232" s="0" t="s">
        <x:v>121</x:v>
      </x:c>
      <x:c r="H2232" s="0" t="s">
        <x:v>122</x:v>
      </x:c>
      <x:c r="I2232" s="0" t="s">
        <x:v>52</x:v>
      </x:c>
      <x:c r="J2232" s="0" t="s">
        <x:v>110</x:v>
      </x:c>
      <x:c r="K2232" s="0" t="s">
        <x:v>58</x:v>
      </x:c>
      <x:c r="L2232" s="0" t="s">
        <x:v>58</x:v>
      </x:c>
      <x:c r="M2232" s="0" t="s">
        <x:v>59</x:v>
      </x:c>
      <x:c r="N2232" s="0">
        <x:v>26161</x:v>
      </x:c>
    </x:row>
    <x:row r="2233" spans="1:14">
      <x:c r="A2233" s="0" t="s">
        <x:v>2</x:v>
      </x:c>
      <x:c r="B2233" s="0" t="s">
        <x:v>4</x:v>
      </x:c>
      <x:c r="C2233" s="0" t="s">
        <x:v>138</x:v>
      </x:c>
      <x:c r="D2233" s="0" t="s">
        <x:v>139</x:v>
      </x:c>
      <x:c r="E2233" s="0" t="s">
        <x:v>133</x:v>
      </x:c>
      <x:c r="F2233" s="0" t="s">
        <x:v>134</x:v>
      </x:c>
      <x:c r="G2233" s="0" t="s">
        <x:v>121</x:v>
      </x:c>
      <x:c r="H2233" s="0" t="s">
        <x:v>122</x:v>
      </x:c>
      <x:c r="I2233" s="0" t="s">
        <x:v>111</x:v>
      </x:c>
      <x:c r="J2233" s="0" t="s">
        <x:v>112</x:v>
      </x:c>
      <x:c r="K2233" s="0" t="s">
        <x:v>58</x:v>
      </x:c>
      <x:c r="L2233" s="0" t="s">
        <x:v>58</x:v>
      </x:c>
      <x:c r="M2233" s="0" t="s">
        <x:v>59</x:v>
      </x:c>
      <x:c r="N2233" s="0">
        <x:v>1614</x:v>
      </x:c>
    </x:row>
    <x:row r="2234" spans="1:14">
      <x:c r="A2234" s="0" t="s">
        <x:v>2</x:v>
      </x:c>
      <x:c r="B2234" s="0" t="s">
        <x:v>4</x:v>
      </x:c>
      <x:c r="C2234" s="0" t="s">
        <x:v>138</x:v>
      </x:c>
      <x:c r="D2234" s="0" t="s">
        <x:v>139</x:v>
      </x:c>
      <x:c r="E2234" s="0" t="s">
        <x:v>133</x:v>
      </x:c>
      <x:c r="F2234" s="0" t="s">
        <x:v>134</x:v>
      </x:c>
      <x:c r="G2234" s="0" t="s">
        <x:v>121</x:v>
      </x:c>
      <x:c r="H2234" s="0" t="s">
        <x:v>122</x:v>
      </x:c>
      <x:c r="I2234" s="0" t="s">
        <x:v>113</x:v>
      </x:c>
      <x:c r="J2234" s="0" t="s">
        <x:v>114</x:v>
      </x:c>
      <x:c r="K2234" s="0" t="s">
        <x:v>58</x:v>
      </x:c>
      <x:c r="L2234" s="0" t="s">
        <x:v>58</x:v>
      </x:c>
      <x:c r="M2234" s="0" t="s">
        <x:v>59</x:v>
      </x:c>
      <x:c r="N2234" s="0">
        <x:v>27775</x:v>
      </x:c>
    </x:row>
    <x:row r="2235" spans="1:14">
      <x:c r="A2235" s="0" t="s">
        <x:v>2</x:v>
      </x:c>
      <x:c r="B2235" s="0" t="s">
        <x:v>4</x:v>
      </x:c>
      <x:c r="C2235" s="0" t="s">
        <x:v>138</x:v>
      </x:c>
      <x:c r="D2235" s="0" t="s">
        <x:v>139</x:v>
      </x:c>
      <x:c r="E2235" s="0" t="s">
        <x:v>133</x:v>
      </x:c>
      <x:c r="F2235" s="0" t="s">
        <x:v>134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230</x:v>
      </x:c>
    </x:row>
    <x:row r="2236" spans="1:14">
      <x:c r="A2236" s="0" t="s">
        <x:v>2</x:v>
      </x:c>
      <x:c r="B2236" s="0" t="s">
        <x:v>4</x:v>
      </x:c>
      <x:c r="C2236" s="0" t="s">
        <x:v>138</x:v>
      </x:c>
      <x:c r="D2236" s="0" t="s">
        <x:v>139</x:v>
      </x:c>
      <x:c r="E2236" s="0" t="s">
        <x:v>133</x:v>
      </x:c>
      <x:c r="F2236" s="0" t="s">
        <x:v>134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82</x:v>
      </x:c>
    </x:row>
    <x:row r="2237" spans="1:14">
      <x:c r="A2237" s="0" t="s">
        <x:v>2</x:v>
      </x:c>
      <x:c r="B2237" s="0" t="s">
        <x:v>4</x:v>
      </x:c>
      <x:c r="C2237" s="0" t="s">
        <x:v>138</x:v>
      </x:c>
      <x:c r="D2237" s="0" t="s">
        <x:v>139</x:v>
      </x:c>
      <x:c r="E2237" s="0" t="s">
        <x:v>133</x:v>
      </x:c>
      <x:c r="F2237" s="0" t="s">
        <x:v>134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65</x:v>
      </x:c>
    </x:row>
    <x:row r="2238" spans="1:14">
      <x:c r="A2238" s="0" t="s">
        <x:v>2</x:v>
      </x:c>
      <x:c r="B2238" s="0" t="s">
        <x:v>4</x:v>
      </x:c>
      <x:c r="C2238" s="0" t="s">
        <x:v>138</x:v>
      </x:c>
      <x:c r="D2238" s="0" t="s">
        <x:v>139</x:v>
      </x:c>
      <x:c r="E2238" s="0" t="s">
        <x:v>133</x:v>
      </x:c>
      <x:c r="F2238" s="0" t="s">
        <x:v>134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195</x:v>
      </x:c>
    </x:row>
    <x:row r="2239" spans="1:14">
      <x:c r="A2239" s="0" t="s">
        <x:v>2</x:v>
      </x:c>
      <x:c r="B2239" s="0" t="s">
        <x:v>4</x:v>
      </x:c>
      <x:c r="C2239" s="0" t="s">
        <x:v>138</x:v>
      </x:c>
      <x:c r="D2239" s="0" t="s">
        <x:v>139</x:v>
      </x:c>
      <x:c r="E2239" s="0" t="s">
        <x:v>133</x:v>
      </x:c>
      <x:c r="F2239" s="0" t="s">
        <x:v>134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611</x:v>
      </x:c>
    </x:row>
    <x:row r="2240" spans="1:14">
      <x:c r="A2240" s="0" t="s">
        <x:v>2</x:v>
      </x:c>
      <x:c r="B2240" s="0" t="s">
        <x:v>4</x:v>
      </x:c>
      <x:c r="C2240" s="0" t="s">
        <x:v>138</x:v>
      </x:c>
      <x:c r="D2240" s="0" t="s">
        <x:v>139</x:v>
      </x:c>
      <x:c r="E2240" s="0" t="s">
        <x:v>133</x:v>
      </x:c>
      <x:c r="F2240" s="0" t="s">
        <x:v>134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170</x:v>
      </x:c>
    </x:row>
    <x:row r="2241" spans="1:14">
      <x:c r="A2241" s="0" t="s">
        <x:v>2</x:v>
      </x:c>
      <x:c r="B2241" s="0" t="s">
        <x:v>4</x:v>
      </x:c>
      <x:c r="C2241" s="0" t="s">
        <x:v>138</x:v>
      </x:c>
      <x:c r="D2241" s="0" t="s">
        <x:v>139</x:v>
      </x:c>
      <x:c r="E2241" s="0" t="s">
        <x:v>133</x:v>
      </x:c>
      <x:c r="F2241" s="0" t="s">
        <x:v>134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51</x:v>
      </x:c>
    </x:row>
    <x:row r="2242" spans="1:14">
      <x:c r="A2242" s="0" t="s">
        <x:v>2</x:v>
      </x:c>
      <x:c r="B2242" s="0" t="s">
        <x:v>4</x:v>
      </x:c>
      <x:c r="C2242" s="0" t="s">
        <x:v>138</x:v>
      </x:c>
      <x:c r="D2242" s="0" t="s">
        <x:v>139</x:v>
      </x:c>
      <x:c r="E2242" s="0" t="s">
        <x:v>133</x:v>
      </x:c>
      <x:c r="F2242" s="0" t="s">
        <x:v>134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102</x:v>
      </x:c>
    </x:row>
    <x:row r="2243" spans="1:14">
      <x:c r="A2243" s="0" t="s">
        <x:v>2</x:v>
      </x:c>
      <x:c r="B2243" s="0" t="s">
        <x:v>4</x:v>
      </x:c>
      <x:c r="C2243" s="0" t="s">
        <x:v>138</x:v>
      </x:c>
      <x:c r="D2243" s="0" t="s">
        <x:v>139</x:v>
      </x:c>
      <x:c r="E2243" s="0" t="s">
        <x:v>133</x:v>
      </x:c>
      <x:c r="F2243" s="0" t="s">
        <x:v>134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52</x:v>
      </x:c>
    </x:row>
    <x:row r="2244" spans="1:14">
      <x:c r="A2244" s="0" t="s">
        <x:v>2</x:v>
      </x:c>
      <x:c r="B2244" s="0" t="s">
        <x:v>4</x:v>
      </x:c>
      <x:c r="C2244" s="0" t="s">
        <x:v>138</x:v>
      </x:c>
      <x:c r="D2244" s="0" t="s">
        <x:v>139</x:v>
      </x:c>
      <x:c r="E2244" s="0" t="s">
        <x:v>133</x:v>
      </x:c>
      <x:c r="F2244" s="0" t="s">
        <x:v>134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84</x:v>
      </x:c>
    </x:row>
    <x:row r="2245" spans="1:14">
      <x:c r="A2245" s="0" t="s">
        <x:v>2</x:v>
      </x:c>
      <x:c r="B2245" s="0" t="s">
        <x:v>4</x:v>
      </x:c>
      <x:c r="C2245" s="0" t="s">
        <x:v>138</x:v>
      </x:c>
      <x:c r="D2245" s="0" t="s">
        <x:v>139</x:v>
      </x:c>
      <x:c r="E2245" s="0" t="s">
        <x:v>133</x:v>
      </x:c>
      <x:c r="F2245" s="0" t="s">
        <x:v>134</x:v>
      </x:c>
      <x:c r="G2245" s="0" t="s">
        <x:v>123</x:v>
      </x:c>
      <x:c r="H2245" s="0" t="s">
        <x:v>124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254</x:v>
      </x:c>
    </x:row>
    <x:row r="2246" spans="1:14">
      <x:c r="A2246" s="0" t="s">
        <x:v>2</x:v>
      </x:c>
      <x:c r="B2246" s="0" t="s">
        <x:v>4</x:v>
      </x:c>
      <x:c r="C2246" s="0" t="s">
        <x:v>138</x:v>
      </x:c>
      <x:c r="D2246" s="0" t="s">
        <x:v>139</x:v>
      </x:c>
      <x:c r="E2246" s="0" t="s">
        <x:v>133</x:v>
      </x:c>
      <x:c r="F2246" s="0" t="s">
        <x:v>134</x:v>
      </x:c>
      <x:c r="G2246" s="0" t="s">
        <x:v>123</x:v>
      </x:c>
      <x:c r="H2246" s="0" t="s">
        <x:v>124</x:v>
      </x:c>
      <x:c r="I2246" s="0" t="s">
        <x:v>80</x:v>
      </x:c>
      <x:c r="J2246" s="0" t="s">
        <x:v>81</x:v>
      </x:c>
      <x:c r="K2246" s="0" t="s">
        <x:v>58</x:v>
      </x:c>
      <x:c r="L2246" s="0" t="s">
        <x:v>58</x:v>
      </x:c>
      <x:c r="M2246" s="0" t="s">
        <x:v>59</x:v>
      </x:c>
      <x:c r="N2246" s="0">
        <x:v>739</x:v>
      </x:c>
    </x:row>
    <x:row r="2247" spans="1:14">
      <x:c r="A2247" s="0" t="s">
        <x:v>2</x:v>
      </x:c>
      <x:c r="B2247" s="0" t="s">
        <x:v>4</x:v>
      </x:c>
      <x:c r="C2247" s="0" t="s">
        <x:v>138</x:v>
      </x:c>
      <x:c r="D2247" s="0" t="s">
        <x:v>139</x:v>
      </x:c>
      <x:c r="E2247" s="0" t="s">
        <x:v>133</x:v>
      </x:c>
      <x:c r="F2247" s="0" t="s">
        <x:v>134</x:v>
      </x:c>
      <x:c r="G2247" s="0" t="s">
        <x:v>123</x:v>
      </x:c>
      <x:c r="H2247" s="0" t="s">
        <x:v>124</x:v>
      </x:c>
      <x:c r="I2247" s="0" t="s">
        <x:v>82</x:v>
      </x:c>
      <x:c r="J2247" s="0" t="s">
        <x:v>83</x:v>
      </x:c>
      <x:c r="K2247" s="0" t="s">
        <x:v>58</x:v>
      </x:c>
      <x:c r="L2247" s="0" t="s">
        <x:v>58</x:v>
      </x:c>
      <x:c r="M2247" s="0" t="s">
        <x:v>59</x:v>
      </x:c>
      <x:c r="N2247" s="0">
        <x:v>248</x:v>
      </x:c>
    </x:row>
    <x:row r="2248" spans="1:14">
      <x:c r="A2248" s="0" t="s">
        <x:v>2</x:v>
      </x:c>
      <x:c r="B2248" s="0" t="s">
        <x:v>4</x:v>
      </x:c>
      <x:c r="C2248" s="0" t="s">
        <x:v>138</x:v>
      </x:c>
      <x:c r="D2248" s="0" t="s">
        <x:v>139</x:v>
      </x:c>
      <x:c r="E2248" s="0" t="s">
        <x:v>133</x:v>
      </x:c>
      <x:c r="F2248" s="0" t="s">
        <x:v>134</x:v>
      </x:c>
      <x:c r="G2248" s="0" t="s">
        <x:v>123</x:v>
      </x:c>
      <x:c r="H2248" s="0" t="s">
        <x:v>124</x:v>
      </x:c>
      <x:c r="I2248" s="0" t="s">
        <x:v>84</x:v>
      </x:c>
      <x:c r="J2248" s="0" t="s">
        <x:v>85</x:v>
      </x:c>
      <x:c r="K2248" s="0" t="s">
        <x:v>58</x:v>
      </x:c>
      <x:c r="L2248" s="0" t="s">
        <x:v>58</x:v>
      </x:c>
      <x:c r="M2248" s="0" t="s">
        <x:v>59</x:v>
      </x:c>
      <x:c r="N2248" s="0">
        <x:v>21</x:v>
      </x:c>
    </x:row>
    <x:row r="2249" spans="1:14">
      <x:c r="A2249" s="0" t="s">
        <x:v>2</x:v>
      </x:c>
      <x:c r="B2249" s="0" t="s">
        <x:v>4</x:v>
      </x:c>
      <x:c r="C2249" s="0" t="s">
        <x:v>138</x:v>
      </x:c>
      <x:c r="D2249" s="0" t="s">
        <x:v>139</x:v>
      </x:c>
      <x:c r="E2249" s="0" t="s">
        <x:v>133</x:v>
      </x:c>
      <x:c r="F2249" s="0" t="s">
        <x:v>134</x:v>
      </x:c>
      <x:c r="G2249" s="0" t="s">
        <x:v>123</x:v>
      </x:c>
      <x:c r="H2249" s="0" t="s">
        <x:v>124</x:v>
      </x:c>
      <x:c r="I2249" s="0" t="s">
        <x:v>86</x:v>
      </x:c>
      <x:c r="J2249" s="0" t="s">
        <x:v>87</x:v>
      </x:c>
      <x:c r="K2249" s="0" t="s">
        <x:v>58</x:v>
      </x:c>
      <x:c r="L2249" s="0" t="s">
        <x:v>58</x:v>
      </x:c>
      <x:c r="M2249" s="0" t="s">
        <x:v>59</x:v>
      </x:c>
      <x:c r="N2249" s="0">
        <x:v>29</x:v>
      </x:c>
    </x:row>
    <x:row r="2250" spans="1:14">
      <x:c r="A2250" s="0" t="s">
        <x:v>2</x:v>
      </x:c>
      <x:c r="B2250" s="0" t="s">
        <x:v>4</x:v>
      </x:c>
      <x:c r="C2250" s="0" t="s">
        <x:v>138</x:v>
      </x:c>
      <x:c r="D2250" s="0" t="s">
        <x:v>139</x:v>
      </x:c>
      <x:c r="E2250" s="0" t="s">
        <x:v>133</x:v>
      </x:c>
      <x:c r="F2250" s="0" t="s">
        <x:v>134</x:v>
      </x:c>
      <x:c r="G2250" s="0" t="s">
        <x:v>123</x:v>
      </x:c>
      <x:c r="H2250" s="0" t="s">
        <x:v>124</x:v>
      </x:c>
      <x:c r="I2250" s="0" t="s">
        <x:v>88</x:v>
      </x:c>
      <x:c r="J2250" s="0" t="s">
        <x:v>89</x:v>
      </x:c>
      <x:c r="K2250" s="0" t="s">
        <x:v>58</x:v>
      </x:c>
      <x:c r="L2250" s="0" t="s">
        <x:v>58</x:v>
      </x:c>
      <x:c r="M2250" s="0" t="s">
        <x:v>59</x:v>
      </x:c>
      <x:c r="N2250" s="0">
        <x:v>9</x:v>
      </x:c>
    </x:row>
    <x:row r="2251" spans="1:14">
      <x:c r="A2251" s="0" t="s">
        <x:v>2</x:v>
      </x:c>
      <x:c r="B2251" s="0" t="s">
        <x:v>4</x:v>
      </x:c>
      <x:c r="C2251" s="0" t="s">
        <x:v>138</x:v>
      </x:c>
      <x:c r="D2251" s="0" t="s">
        <x:v>139</x:v>
      </x:c>
      <x:c r="E2251" s="0" t="s">
        <x:v>133</x:v>
      </x:c>
      <x:c r="F2251" s="0" t="s">
        <x:v>134</x:v>
      </x:c>
      <x:c r="G2251" s="0" t="s">
        <x:v>123</x:v>
      </x:c>
      <x:c r="H2251" s="0" t="s">
        <x:v>124</x:v>
      </x:c>
      <x:c r="I2251" s="0" t="s">
        <x:v>90</x:v>
      </x:c>
      <x:c r="J2251" s="0" t="s">
        <x:v>91</x:v>
      </x:c>
      <x:c r="K2251" s="0" t="s">
        <x:v>58</x:v>
      </x:c>
      <x:c r="L2251" s="0" t="s">
        <x:v>58</x:v>
      </x:c>
      <x:c r="M2251" s="0" t="s">
        <x:v>59</x:v>
      </x:c>
      <x:c r="N2251" s="0">
        <x:v>122</x:v>
      </x:c>
    </x:row>
    <x:row r="2252" spans="1:14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133</x:v>
      </x:c>
      <x:c r="F2252" s="0" t="s">
        <x:v>134</x:v>
      </x:c>
      <x:c r="G2252" s="0" t="s">
        <x:v>123</x:v>
      </x:c>
      <x:c r="H2252" s="0" t="s">
        <x:v>124</x:v>
      </x:c>
      <x:c r="I2252" s="0" t="s">
        <x:v>92</x:v>
      </x:c>
      <x:c r="J2252" s="0" t="s">
        <x:v>93</x:v>
      </x:c>
      <x:c r="K2252" s="0" t="s">
        <x:v>58</x:v>
      </x:c>
      <x:c r="L2252" s="0" t="s">
        <x:v>58</x:v>
      </x:c>
      <x:c r="M2252" s="0" t="s">
        <x:v>59</x:v>
      </x:c>
      <x:c r="N2252" s="0">
        <x:v>919</x:v>
      </x:c>
    </x:row>
    <x:row r="2253" spans="1:14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133</x:v>
      </x:c>
      <x:c r="F2253" s="0" t="s">
        <x:v>134</x:v>
      </x:c>
      <x:c r="G2253" s="0" t="s">
        <x:v>123</x:v>
      </x:c>
      <x:c r="H2253" s="0" t="s">
        <x:v>124</x:v>
      </x:c>
      <x:c r="I2253" s="0" t="s">
        <x:v>94</x:v>
      </x:c>
      <x:c r="J2253" s="0" t="s">
        <x:v>95</x:v>
      </x:c>
      <x:c r="K2253" s="0" t="s">
        <x:v>58</x:v>
      </x:c>
      <x:c r="L2253" s="0" t="s">
        <x:v>58</x:v>
      </x:c>
      <x:c r="M2253" s="0" t="s">
        <x:v>59</x:v>
      </x:c>
      <x:c r="N2253" s="0">
        <x:v>714</x:v>
      </x:c>
    </x:row>
    <x:row r="2254" spans="1:14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133</x:v>
      </x:c>
      <x:c r="F2254" s="0" t="s">
        <x:v>134</x:v>
      </x:c>
      <x:c r="G2254" s="0" t="s">
        <x:v>123</x:v>
      </x:c>
      <x:c r="H2254" s="0" t="s">
        <x:v>124</x:v>
      </x:c>
      <x:c r="I2254" s="0" t="s">
        <x:v>96</x:v>
      </x:c>
      <x:c r="J2254" s="0" t="s">
        <x:v>97</x:v>
      </x:c>
      <x:c r="K2254" s="0" t="s">
        <x:v>58</x:v>
      </x:c>
      <x:c r="L2254" s="0" t="s">
        <x:v>58</x:v>
      </x:c>
      <x:c r="M2254" s="0" t="s">
        <x:v>59</x:v>
      </x:c>
      <x:c r="N2254" s="0">
        <x:v>1696</x:v>
      </x:c>
    </x:row>
    <x:row r="2255" spans="1:14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133</x:v>
      </x:c>
      <x:c r="F2255" s="0" t="s">
        <x:v>134</x:v>
      </x:c>
      <x:c r="G2255" s="0" t="s">
        <x:v>123</x:v>
      </x:c>
      <x:c r="H2255" s="0" t="s">
        <x:v>124</x:v>
      </x:c>
      <x:c r="I2255" s="0" t="s">
        <x:v>98</x:v>
      </x:c>
      <x:c r="J2255" s="0" t="s">
        <x:v>99</x:v>
      </x:c>
      <x:c r="K2255" s="0" t="s">
        <x:v>58</x:v>
      </x:c>
      <x:c r="L2255" s="0" t="s">
        <x:v>58</x:v>
      </x:c>
      <x:c r="M2255" s="0" t="s">
        <x:v>59</x:v>
      </x:c>
      <x:c r="N2255" s="0">
        <x:v>192</x:v>
      </x:c>
    </x:row>
    <x:row r="2256" spans="1:14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133</x:v>
      </x:c>
      <x:c r="F2256" s="0" t="s">
        <x:v>134</x:v>
      </x:c>
      <x:c r="G2256" s="0" t="s">
        <x:v>123</x:v>
      </x:c>
      <x:c r="H2256" s="0" t="s">
        <x:v>124</x:v>
      </x:c>
      <x:c r="I2256" s="0" t="s">
        <x:v>100</x:v>
      </x:c>
      <x:c r="J2256" s="0" t="s">
        <x:v>101</x:v>
      </x:c>
      <x:c r="K2256" s="0" t="s">
        <x:v>58</x:v>
      </x:c>
      <x:c r="L2256" s="0" t="s">
        <x:v>58</x:v>
      </x:c>
      <x:c r="M2256" s="0" t="s">
        <x:v>59</x:v>
      </x:c>
      <x:c r="N2256" s="0">
        <x:v>135</x:v>
      </x:c>
    </x:row>
    <x:row r="2257" spans="1:14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133</x:v>
      </x:c>
      <x:c r="F2257" s="0" t="s">
        <x:v>134</x:v>
      </x:c>
      <x:c r="G2257" s="0" t="s">
        <x:v>123</x:v>
      </x:c>
      <x:c r="H2257" s="0" t="s">
        <x:v>124</x:v>
      </x:c>
      <x:c r="I2257" s="0" t="s">
        <x:v>102</x:v>
      </x:c>
      <x:c r="J2257" s="0" t="s">
        <x:v>103</x:v>
      </x:c>
      <x:c r="K2257" s="0" t="s">
        <x:v>58</x:v>
      </x:c>
      <x:c r="L2257" s="0" t="s">
        <x:v>58</x:v>
      </x:c>
      <x:c r="M2257" s="0" t="s">
        <x:v>59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133</x:v>
      </x:c>
      <x:c r="F2258" s="0" t="s">
        <x:v>134</x:v>
      </x:c>
      <x:c r="G2258" s="0" t="s">
        <x:v>123</x:v>
      </x:c>
      <x:c r="H2258" s="0" t="s">
        <x:v>124</x:v>
      </x:c>
      <x:c r="I2258" s="0" t="s">
        <x:v>104</x:v>
      </x:c>
      <x:c r="J2258" s="0" t="s">
        <x:v>105</x:v>
      </x:c>
      <x:c r="K2258" s="0" t="s">
        <x:v>58</x:v>
      </x:c>
      <x:c r="L2258" s="0" t="s">
        <x:v>58</x:v>
      </x:c>
      <x:c r="M2258" s="0" t="s">
        <x:v>59</x:v>
      </x:c>
      <x:c r="N2258" s="0">
        <x:v>103</x:v>
      </x:c>
    </x:row>
    <x:row r="2259" spans="1:14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133</x:v>
      </x:c>
      <x:c r="F2259" s="0" t="s">
        <x:v>134</x:v>
      </x:c>
      <x:c r="G2259" s="0" t="s">
        <x:v>123</x:v>
      </x:c>
      <x:c r="H2259" s="0" t="s">
        <x:v>124</x:v>
      </x:c>
      <x:c r="I2259" s="0" t="s">
        <x:v>106</x:v>
      </x:c>
      <x:c r="J2259" s="0" t="s">
        <x:v>107</x:v>
      </x:c>
      <x:c r="K2259" s="0" t="s">
        <x:v>58</x:v>
      </x:c>
      <x:c r="L2259" s="0" t="s">
        <x:v>58</x:v>
      </x:c>
      <x:c r="M2259" s="0" t="s">
        <x:v>59</x:v>
      </x:c>
      <x:c r="N2259" s="0">
        <x:v>811</x:v>
      </x:c>
    </x:row>
    <x:row r="2260" spans="1:14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133</x:v>
      </x:c>
      <x:c r="F2260" s="0" t="s">
        <x:v>134</x:v>
      </x:c>
      <x:c r="G2260" s="0" t="s">
        <x:v>123</x:v>
      </x:c>
      <x:c r="H2260" s="0" t="s">
        <x:v>124</x:v>
      </x:c>
      <x:c r="I2260" s="0" t="s">
        <x:v>108</x:v>
      </x:c>
      <x:c r="J2260" s="0" t="s">
        <x:v>109</x:v>
      </x:c>
      <x:c r="K2260" s="0" t="s">
        <x:v>58</x:v>
      </x:c>
      <x:c r="L2260" s="0" t="s">
        <x:v>58</x:v>
      </x:c>
      <x:c r="M2260" s="0" t="s">
        <x:v>59</x:v>
      </x:c>
      <x:c r="N2260" s="0">
        <x:v>1302</x:v>
      </x:c>
    </x:row>
    <x:row r="2261" spans="1:14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133</x:v>
      </x:c>
      <x:c r="F2261" s="0" t="s">
        <x:v>134</x:v>
      </x:c>
      <x:c r="G2261" s="0" t="s">
        <x:v>123</x:v>
      </x:c>
      <x:c r="H2261" s="0" t="s">
        <x:v>124</x:v>
      </x:c>
      <x:c r="I2261" s="0" t="s">
        <x:v>52</x:v>
      </x:c>
      <x:c r="J2261" s="0" t="s">
        <x:v>110</x:v>
      </x:c>
      <x:c r="K2261" s="0" t="s">
        <x:v>58</x:v>
      </x:c>
      <x:c r="L2261" s="0" t="s">
        <x:v>58</x:v>
      </x:c>
      <x:c r="M2261" s="0" t="s">
        <x:v>59</x:v>
      </x:c>
      <x:c r="N2261" s="0">
        <x:v>8945</x:v>
      </x:c>
    </x:row>
    <x:row r="2262" spans="1:14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133</x:v>
      </x:c>
      <x:c r="F2262" s="0" t="s">
        <x:v>134</x:v>
      </x:c>
      <x:c r="G2262" s="0" t="s">
        <x:v>123</x:v>
      </x:c>
      <x:c r="H2262" s="0" t="s">
        <x:v>124</x:v>
      </x:c>
      <x:c r="I2262" s="0" t="s">
        <x:v>111</x:v>
      </x:c>
      <x:c r="J2262" s="0" t="s">
        <x:v>112</x:v>
      </x:c>
      <x:c r="K2262" s="0" t="s">
        <x:v>58</x:v>
      </x:c>
      <x:c r="L2262" s="0" t="s">
        <x:v>58</x:v>
      </x:c>
      <x:c r="M2262" s="0" t="s">
        <x:v>59</x:v>
      </x:c>
      <x:c r="N2262" s="0">
        <x:v>505</x:v>
      </x:c>
    </x:row>
    <x:row r="2263" spans="1:14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133</x:v>
      </x:c>
      <x:c r="F2263" s="0" t="s">
        <x:v>134</x:v>
      </x:c>
      <x:c r="G2263" s="0" t="s">
        <x:v>123</x:v>
      </x:c>
      <x:c r="H2263" s="0" t="s">
        <x:v>124</x:v>
      </x:c>
      <x:c r="I2263" s="0" t="s">
        <x:v>113</x:v>
      </x:c>
      <x:c r="J2263" s="0" t="s">
        <x:v>114</x:v>
      </x:c>
      <x:c r="K2263" s="0" t="s">
        <x:v>58</x:v>
      </x:c>
      <x:c r="L2263" s="0" t="s">
        <x:v>58</x:v>
      </x:c>
      <x:c r="M2263" s="0" t="s">
        <x:v>59</x:v>
      </x:c>
      <x:c r="N2263" s="0">
        <x:v>9450</x:v>
      </x:c>
    </x:row>
    <x:row r="2264" spans="1:14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133</x:v>
      </x:c>
      <x:c r="F2264" s="0" t="s">
        <x:v>134</x:v>
      </x:c>
      <x:c r="G2264" s="0" t="s">
        <x:v>125</x:v>
      </x:c>
      <x:c r="H2264" s="0" t="s">
        <x:v>126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120</x:v>
      </x:c>
    </x:row>
    <x:row r="2265" spans="1:14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133</x:v>
      </x:c>
      <x:c r="F2265" s="0" t="s">
        <x:v>134</x:v>
      </x:c>
      <x:c r="G2265" s="0" t="s">
        <x:v>125</x:v>
      </x:c>
      <x:c r="H2265" s="0" t="s">
        <x:v>126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51</x:v>
      </x:c>
    </x:row>
    <x:row r="2266" spans="1:14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133</x:v>
      </x:c>
      <x:c r="F2266" s="0" t="s">
        <x:v>134</x:v>
      </x:c>
      <x:c r="G2266" s="0" t="s">
        <x:v>125</x:v>
      </x:c>
      <x:c r="H2266" s="0" t="s">
        <x:v>126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35</x:v>
      </x:c>
    </x:row>
    <x:row r="2267" spans="1:14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133</x:v>
      </x:c>
      <x:c r="F2267" s="0" t="s">
        <x:v>134</x:v>
      </x:c>
      <x:c r="G2267" s="0" t="s">
        <x:v>125</x:v>
      </x:c>
      <x:c r="H2267" s="0" t="s">
        <x:v>126</x:v>
      </x:c>
      <x:c r="I2267" s="0" t="s">
        <x:v>64</x:v>
      </x:c>
      <x:c r="J2267" s="0" t="s">
        <x:v>65</x:v>
      </x:c>
      <x:c r="K2267" s="0" t="s">
        <x:v>58</x:v>
      </x:c>
      <x:c r="L2267" s="0" t="s">
        <x:v>58</x:v>
      </x:c>
      <x:c r="M2267" s="0" t="s">
        <x:v>59</x:v>
      </x:c>
      <x:c r="N2267" s="0">
        <x:v>194</x:v>
      </x:c>
    </x:row>
    <x:row r="2268" spans="1:14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133</x:v>
      </x:c>
      <x:c r="F2268" s="0" t="s">
        <x:v>134</x:v>
      </x:c>
      <x:c r="G2268" s="0" t="s">
        <x:v>125</x:v>
      </x:c>
      <x:c r="H2268" s="0" t="s">
        <x:v>126</x:v>
      </x:c>
      <x:c r="I2268" s="0" t="s">
        <x:v>66</x:v>
      </x:c>
      <x:c r="J2268" s="0" t="s">
        <x:v>67</x:v>
      </x:c>
      <x:c r="K2268" s="0" t="s">
        <x:v>58</x:v>
      </x:c>
      <x:c r="L2268" s="0" t="s">
        <x:v>58</x:v>
      </x:c>
      <x:c r="M2268" s="0" t="s">
        <x:v>59</x:v>
      </x:c>
      <x:c r="N2268" s="0">
        <x:v>367</x:v>
      </x:c>
    </x:row>
    <x:row r="2269" spans="1:14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133</x:v>
      </x:c>
      <x:c r="F2269" s="0" t="s">
        <x:v>134</x:v>
      </x:c>
      <x:c r="G2269" s="0" t="s">
        <x:v>125</x:v>
      </x:c>
      <x:c r="H2269" s="0" t="s">
        <x:v>126</x:v>
      </x:c>
      <x:c r="I2269" s="0" t="s">
        <x:v>68</x:v>
      </x:c>
      <x:c r="J2269" s="0" t="s">
        <x:v>69</x:v>
      </x:c>
      <x:c r="K2269" s="0" t="s">
        <x:v>58</x:v>
      </x:c>
      <x:c r="L2269" s="0" t="s">
        <x:v>58</x:v>
      </x:c>
      <x:c r="M2269" s="0" t="s">
        <x:v>59</x:v>
      </x:c>
      <x:c r="N2269" s="0">
        <x:v>94</x:v>
      </x:c>
    </x:row>
    <x:row r="2270" spans="1:14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133</x:v>
      </x:c>
      <x:c r="F2270" s="0" t="s">
        <x:v>134</x:v>
      </x:c>
      <x:c r="G2270" s="0" t="s">
        <x:v>125</x:v>
      </x:c>
      <x:c r="H2270" s="0" t="s">
        <x:v>126</x:v>
      </x:c>
      <x:c r="I2270" s="0" t="s">
        <x:v>70</x:v>
      </x:c>
      <x:c r="J2270" s="0" t="s">
        <x:v>71</x:v>
      </x:c>
      <x:c r="K2270" s="0" t="s">
        <x:v>58</x:v>
      </x:c>
      <x:c r="L2270" s="0" t="s">
        <x:v>58</x:v>
      </x:c>
      <x:c r="M2270" s="0" t="s">
        <x:v>59</x:v>
      </x:c>
      <x:c r="N2270" s="0">
        <x:v>42</x:v>
      </x:c>
    </x:row>
    <x:row r="2271" spans="1:14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133</x:v>
      </x:c>
      <x:c r="F2271" s="0" t="s">
        <x:v>134</x:v>
      </x:c>
      <x:c r="G2271" s="0" t="s">
        <x:v>125</x:v>
      </x:c>
      <x:c r="H2271" s="0" t="s">
        <x:v>126</x:v>
      </x:c>
      <x:c r="I2271" s="0" t="s">
        <x:v>72</x:v>
      </x:c>
      <x:c r="J2271" s="0" t="s">
        <x:v>73</x:v>
      </x:c>
      <x:c r="K2271" s="0" t="s">
        <x:v>58</x:v>
      </x:c>
      <x:c r="L2271" s="0" t="s">
        <x:v>58</x:v>
      </x:c>
      <x:c r="M2271" s="0" t="s">
        <x:v>59</x:v>
      </x:c>
      <x:c r="N2271" s="0">
        <x:v>47</x:v>
      </x:c>
    </x:row>
    <x:row r="2272" spans="1:14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133</x:v>
      </x:c>
      <x:c r="F2272" s="0" t="s">
        <x:v>134</x:v>
      </x:c>
      <x:c r="G2272" s="0" t="s">
        <x:v>125</x:v>
      </x:c>
      <x:c r="H2272" s="0" t="s">
        <x:v>126</x:v>
      </x:c>
      <x:c r="I2272" s="0" t="s">
        <x:v>74</x:v>
      </x:c>
      <x:c r="J2272" s="0" t="s">
        <x:v>75</x:v>
      </x:c>
      <x:c r="K2272" s="0" t="s">
        <x:v>58</x:v>
      </x:c>
      <x:c r="L2272" s="0" t="s">
        <x:v>58</x:v>
      </x:c>
      <x:c r="M2272" s="0" t="s">
        <x:v>59</x:v>
      </x:c>
      <x:c r="N2272" s="0">
        <x:v>20</x:v>
      </x:c>
    </x:row>
    <x:row r="2273" spans="1:14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133</x:v>
      </x:c>
      <x:c r="F2273" s="0" t="s">
        <x:v>134</x:v>
      </x:c>
      <x:c r="G2273" s="0" t="s">
        <x:v>125</x:v>
      </x:c>
      <x:c r="H2273" s="0" t="s">
        <x:v>126</x:v>
      </x:c>
      <x:c r="I2273" s="0" t="s">
        <x:v>76</x:v>
      </x:c>
      <x:c r="J2273" s="0" t="s">
        <x:v>77</x:v>
      </x:c>
      <x:c r="K2273" s="0" t="s">
        <x:v>58</x:v>
      </x:c>
      <x:c r="L2273" s="0" t="s">
        <x:v>58</x:v>
      </x:c>
      <x:c r="M2273" s="0" t="s">
        <x:v>59</x:v>
      </x:c>
      <x:c r="N2273" s="0">
        <x:v>52</x:v>
      </x:c>
    </x:row>
    <x:row r="2274" spans="1:14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133</x:v>
      </x:c>
      <x:c r="F2274" s="0" t="s">
        <x:v>134</x:v>
      </x:c>
      <x:c r="G2274" s="0" t="s">
        <x:v>125</x:v>
      </x:c>
      <x:c r="H2274" s="0" t="s">
        <x:v>126</x:v>
      </x:c>
      <x:c r="I2274" s="0" t="s">
        <x:v>78</x:v>
      </x:c>
      <x:c r="J2274" s="0" t="s">
        <x:v>79</x:v>
      </x:c>
      <x:c r="K2274" s="0" t="s">
        <x:v>58</x:v>
      </x:c>
      <x:c r="L2274" s="0" t="s">
        <x:v>58</x:v>
      </x:c>
      <x:c r="M2274" s="0" t="s">
        <x:v>59</x:v>
      </x:c>
      <x:c r="N2274" s="0">
        <x:v>103</x:v>
      </x:c>
    </x:row>
    <x:row r="2275" spans="1:14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133</x:v>
      </x:c>
      <x:c r="F2275" s="0" t="s">
        <x:v>134</x:v>
      </x:c>
      <x:c r="G2275" s="0" t="s">
        <x:v>125</x:v>
      </x:c>
      <x:c r="H2275" s="0" t="s">
        <x:v>126</x:v>
      </x:c>
      <x:c r="I2275" s="0" t="s">
        <x:v>80</x:v>
      </x:c>
      <x:c r="J2275" s="0" t="s">
        <x:v>81</x:v>
      </x:c>
      <x:c r="K2275" s="0" t="s">
        <x:v>58</x:v>
      </x:c>
      <x:c r="L2275" s="0" t="s">
        <x:v>58</x:v>
      </x:c>
      <x:c r="M2275" s="0" t="s">
        <x:v>59</x:v>
      </x:c>
      <x:c r="N2275" s="0">
        <x:v>291</x:v>
      </x:c>
    </x:row>
    <x:row r="2276" spans="1:14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133</x:v>
      </x:c>
      <x:c r="F2276" s="0" t="s">
        <x:v>134</x:v>
      </x:c>
      <x:c r="G2276" s="0" t="s">
        <x:v>125</x:v>
      </x:c>
      <x:c r="H2276" s="0" t="s">
        <x:v>126</x:v>
      </x:c>
      <x:c r="I2276" s="0" t="s">
        <x:v>82</x:v>
      </x:c>
      <x:c r="J2276" s="0" t="s">
        <x:v>83</x:v>
      </x:c>
      <x:c r="K2276" s="0" t="s">
        <x:v>58</x:v>
      </x:c>
      <x:c r="L2276" s="0" t="s">
        <x:v>58</x:v>
      </x:c>
      <x:c r="M2276" s="0" t="s">
        <x:v>59</x:v>
      </x:c>
      <x:c r="N2276" s="0">
        <x:v>128</x:v>
      </x:c>
    </x:row>
    <x:row r="2277" spans="1:14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133</x:v>
      </x:c>
      <x:c r="F2277" s="0" t="s">
        <x:v>134</x:v>
      </x:c>
      <x:c r="G2277" s="0" t="s">
        <x:v>125</x:v>
      </x:c>
      <x:c r="H2277" s="0" t="s">
        <x:v>126</x:v>
      </x:c>
      <x:c r="I2277" s="0" t="s">
        <x:v>84</x:v>
      </x:c>
      <x:c r="J2277" s="0" t="s">
        <x:v>85</x:v>
      </x:c>
      <x:c r="K2277" s="0" t="s">
        <x:v>58</x:v>
      </x:c>
      <x:c r="L2277" s="0" t="s">
        <x:v>58</x:v>
      </x:c>
      <x:c r="M2277" s="0" t="s">
        <x:v>59</x:v>
      </x:c>
      <x:c r="N2277" s="0">
        <x:v>5</x:v>
      </x:c>
    </x:row>
    <x:row r="2278" spans="1:14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133</x:v>
      </x:c>
      <x:c r="F2278" s="0" t="s">
        <x:v>134</x:v>
      </x:c>
      <x:c r="G2278" s="0" t="s">
        <x:v>125</x:v>
      </x:c>
      <x:c r="H2278" s="0" t="s">
        <x:v>126</x:v>
      </x:c>
      <x:c r="I2278" s="0" t="s">
        <x:v>86</x:v>
      </x:c>
      <x:c r="J2278" s="0" t="s">
        <x:v>87</x:v>
      </x:c>
      <x:c r="K2278" s="0" t="s">
        <x:v>58</x:v>
      </x:c>
      <x:c r="L2278" s="0" t="s">
        <x:v>58</x:v>
      </x:c>
      <x:c r="M2278" s="0" t="s">
        <x:v>59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133</x:v>
      </x:c>
      <x:c r="F2279" s="0" t="s">
        <x:v>134</x:v>
      </x:c>
      <x:c r="G2279" s="0" t="s">
        <x:v>125</x:v>
      </x:c>
      <x:c r="H2279" s="0" t="s">
        <x:v>126</x:v>
      </x:c>
      <x:c r="I2279" s="0" t="s">
        <x:v>88</x:v>
      </x:c>
      <x:c r="J2279" s="0" t="s">
        <x:v>89</x:v>
      </x:c>
      <x:c r="K2279" s="0" t="s">
        <x:v>58</x:v>
      </x:c>
      <x:c r="L2279" s="0" t="s">
        <x:v>58</x:v>
      </x:c>
      <x:c r="M2279" s="0" t="s">
        <x:v>59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133</x:v>
      </x:c>
      <x:c r="F2280" s="0" t="s">
        <x:v>134</x:v>
      </x:c>
      <x:c r="G2280" s="0" t="s">
        <x:v>125</x:v>
      </x:c>
      <x:c r="H2280" s="0" t="s">
        <x:v>126</x:v>
      </x:c>
      <x:c r="I2280" s="0" t="s">
        <x:v>90</x:v>
      </x:c>
      <x:c r="J2280" s="0" t="s">
        <x:v>91</x:v>
      </x:c>
      <x:c r="K2280" s="0" t="s">
        <x:v>58</x:v>
      </x:c>
      <x:c r="L2280" s="0" t="s">
        <x:v>58</x:v>
      </x:c>
      <x:c r="M2280" s="0" t="s">
        <x:v>59</x:v>
      </x:c>
      <x:c r="N2280" s="0">
        <x:v>75</x:v>
      </x:c>
    </x:row>
    <x:row r="2281" spans="1:14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133</x:v>
      </x:c>
      <x:c r="F2281" s="0" t="s">
        <x:v>134</x:v>
      </x:c>
      <x:c r="G2281" s="0" t="s">
        <x:v>125</x:v>
      </x:c>
      <x:c r="H2281" s="0" t="s">
        <x:v>126</x:v>
      </x:c>
      <x:c r="I2281" s="0" t="s">
        <x:v>92</x:v>
      </x:c>
      <x:c r="J2281" s="0" t="s">
        <x:v>93</x:v>
      </x:c>
      <x:c r="K2281" s="0" t="s">
        <x:v>58</x:v>
      </x:c>
      <x:c r="L2281" s="0" t="s">
        <x:v>58</x:v>
      </x:c>
      <x:c r="M2281" s="0" t="s">
        <x:v>59</x:v>
      </x:c>
      <x:c r="N2281" s="0">
        <x:v>482</x:v>
      </x:c>
    </x:row>
    <x:row r="2282" spans="1:14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133</x:v>
      </x:c>
      <x:c r="F2282" s="0" t="s">
        <x:v>134</x:v>
      </x:c>
      <x:c r="G2282" s="0" t="s">
        <x:v>125</x:v>
      </x:c>
      <x:c r="H2282" s="0" t="s">
        <x:v>126</x:v>
      </x:c>
      <x:c r="I2282" s="0" t="s">
        <x:v>94</x:v>
      </x:c>
      <x:c r="J2282" s="0" t="s">
        <x:v>95</x:v>
      </x:c>
      <x:c r="K2282" s="0" t="s">
        <x:v>58</x:v>
      </x:c>
      <x:c r="L2282" s="0" t="s">
        <x:v>58</x:v>
      </x:c>
      <x:c r="M2282" s="0" t="s">
        <x:v>59</x:v>
      </x:c>
      <x:c r="N2282" s="0">
        <x:v>473</x:v>
      </x:c>
    </x:row>
    <x:row r="2283" spans="1:14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133</x:v>
      </x:c>
      <x:c r="F2283" s="0" t="s">
        <x:v>134</x:v>
      </x:c>
      <x:c r="G2283" s="0" t="s">
        <x:v>125</x:v>
      </x:c>
      <x:c r="H2283" s="0" t="s">
        <x:v>126</x:v>
      </x:c>
      <x:c r="I2283" s="0" t="s">
        <x:v>96</x:v>
      </x:c>
      <x:c r="J2283" s="0" t="s">
        <x:v>97</x:v>
      </x:c>
      <x:c r="K2283" s="0" t="s">
        <x:v>58</x:v>
      </x:c>
      <x:c r="L2283" s="0" t="s">
        <x:v>58</x:v>
      </x:c>
      <x:c r="M2283" s="0" t="s">
        <x:v>59</x:v>
      </x:c>
      <x:c r="N2283" s="0">
        <x:v>1243</x:v>
      </x:c>
    </x:row>
    <x:row r="2284" spans="1:14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133</x:v>
      </x:c>
      <x:c r="F2284" s="0" t="s">
        <x:v>134</x:v>
      </x:c>
      <x:c r="G2284" s="0" t="s">
        <x:v>125</x:v>
      </x:c>
      <x:c r="H2284" s="0" t="s">
        <x:v>126</x:v>
      </x:c>
      <x:c r="I2284" s="0" t="s">
        <x:v>98</x:v>
      </x:c>
      <x:c r="J2284" s="0" t="s">
        <x:v>99</x:v>
      </x:c>
      <x:c r="K2284" s="0" t="s">
        <x:v>58</x:v>
      </x:c>
      <x:c r="L2284" s="0" t="s">
        <x:v>58</x:v>
      </x:c>
      <x:c r="M2284" s="0" t="s">
        <x:v>59</x:v>
      </x:c>
      <x:c r="N2284" s="0">
        <x:v>117</x:v>
      </x:c>
    </x:row>
    <x:row r="2285" spans="1:14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133</x:v>
      </x:c>
      <x:c r="F2285" s="0" t="s">
        <x:v>134</x:v>
      </x:c>
      <x:c r="G2285" s="0" t="s">
        <x:v>125</x:v>
      </x:c>
      <x:c r="H2285" s="0" t="s">
        <x:v>126</x:v>
      </x:c>
      <x:c r="I2285" s="0" t="s">
        <x:v>100</x:v>
      </x:c>
      <x:c r="J2285" s="0" t="s">
        <x:v>101</x:v>
      </x:c>
      <x:c r="K2285" s="0" t="s">
        <x:v>58</x:v>
      </x:c>
      <x:c r="L2285" s="0" t="s">
        <x:v>58</x:v>
      </x:c>
      <x:c r="M2285" s="0" t="s">
        <x:v>59</x:v>
      </x:c>
      <x:c r="N2285" s="0">
        <x:v>160</x:v>
      </x:c>
    </x:row>
    <x:row r="2286" spans="1:14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133</x:v>
      </x:c>
      <x:c r="F2286" s="0" t="s">
        <x:v>134</x:v>
      </x:c>
      <x:c r="G2286" s="0" t="s">
        <x:v>125</x:v>
      </x:c>
      <x:c r="H2286" s="0" t="s">
        <x:v>126</x:v>
      </x:c>
      <x:c r="I2286" s="0" t="s">
        <x:v>102</x:v>
      </x:c>
      <x:c r="J2286" s="0" t="s">
        <x:v>103</x:v>
      </x:c>
      <x:c r="K2286" s="0" t="s">
        <x:v>58</x:v>
      </x:c>
      <x:c r="L2286" s="0" t="s">
        <x:v>58</x:v>
      </x:c>
      <x:c r="M2286" s="0" t="s">
        <x:v>59</x:v>
      </x:c>
      <x:c r="N2286" s="0">
        <x:v>4</x:v>
      </x:c>
    </x:row>
    <x:row r="2287" spans="1:14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133</x:v>
      </x:c>
      <x:c r="F2287" s="0" t="s">
        <x:v>134</x:v>
      </x:c>
      <x:c r="G2287" s="0" t="s">
        <x:v>125</x:v>
      </x:c>
      <x:c r="H2287" s="0" t="s">
        <x:v>126</x:v>
      </x:c>
      <x:c r="I2287" s="0" t="s">
        <x:v>104</x:v>
      </x:c>
      <x:c r="J2287" s="0" t="s">
        <x:v>105</x:v>
      </x:c>
      <x:c r="K2287" s="0" t="s">
        <x:v>58</x:v>
      </x:c>
      <x:c r="L2287" s="0" t="s">
        <x:v>58</x:v>
      </x:c>
      <x:c r="M2287" s="0" t="s">
        <x:v>59</x:v>
      </x:c>
      <x:c r="N2287" s="0">
        <x:v>42</x:v>
      </x:c>
    </x:row>
    <x:row r="2288" spans="1:14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133</x:v>
      </x:c>
      <x:c r="F2288" s="0" t="s">
        <x:v>134</x:v>
      </x:c>
      <x:c r="G2288" s="0" t="s">
        <x:v>125</x:v>
      </x:c>
      <x:c r="H2288" s="0" t="s">
        <x:v>126</x:v>
      </x:c>
      <x:c r="I2288" s="0" t="s">
        <x:v>106</x:v>
      </x:c>
      <x:c r="J2288" s="0" t="s">
        <x:v>107</x:v>
      </x:c>
      <x:c r="K2288" s="0" t="s">
        <x:v>58</x:v>
      </x:c>
      <x:c r="L2288" s="0" t="s">
        <x:v>58</x:v>
      </x:c>
      <x:c r="M2288" s="0" t="s">
        <x:v>59</x:v>
      </x:c>
      <x:c r="N2288" s="0">
        <x:v>584</x:v>
      </x:c>
    </x:row>
    <x:row r="2289" spans="1:14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133</x:v>
      </x:c>
      <x:c r="F2289" s="0" t="s">
        <x:v>134</x:v>
      </x:c>
      <x:c r="G2289" s="0" t="s">
        <x:v>125</x:v>
      </x:c>
      <x:c r="H2289" s="0" t="s">
        <x:v>126</x:v>
      </x:c>
      <x:c r="I2289" s="0" t="s">
        <x:v>108</x:v>
      </x:c>
      <x:c r="J2289" s="0" t="s">
        <x:v>109</x:v>
      </x:c>
      <x:c r="K2289" s="0" t="s">
        <x:v>58</x:v>
      </x:c>
      <x:c r="L2289" s="0" t="s">
        <x:v>58</x:v>
      </x:c>
      <x:c r="M2289" s="0" t="s">
        <x:v>59</x:v>
      </x:c>
      <x:c r="N2289" s="0">
        <x:v>1031</x:v>
      </x:c>
    </x:row>
    <x:row r="2290" spans="1:14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133</x:v>
      </x:c>
      <x:c r="F2290" s="0" t="s">
        <x:v>134</x:v>
      </x:c>
      <x:c r="G2290" s="0" t="s">
        <x:v>125</x:v>
      </x:c>
      <x:c r="H2290" s="0" t="s">
        <x:v>126</x:v>
      </x:c>
      <x:c r="I2290" s="0" t="s">
        <x:v>52</x:v>
      </x:c>
      <x:c r="J2290" s="0" t="s">
        <x:v>110</x:v>
      </x:c>
      <x:c r="K2290" s="0" t="s">
        <x:v>58</x:v>
      </x:c>
      <x:c r="L2290" s="0" t="s">
        <x:v>58</x:v>
      </x:c>
      <x:c r="M2290" s="0" t="s">
        <x:v>59</x:v>
      </x:c>
      <x:c r="N2290" s="0">
        <x:v>5781</x:v>
      </x:c>
    </x:row>
    <x:row r="2291" spans="1:14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133</x:v>
      </x:c>
      <x:c r="F2291" s="0" t="s">
        <x:v>134</x:v>
      </x:c>
      <x:c r="G2291" s="0" t="s">
        <x:v>125</x:v>
      </x:c>
      <x:c r="H2291" s="0" t="s">
        <x:v>126</x:v>
      </x:c>
      <x:c r="I2291" s="0" t="s">
        <x:v>111</x:v>
      </x:c>
      <x:c r="J2291" s="0" t="s">
        <x:v>112</x:v>
      </x:c>
      <x:c r="K2291" s="0" t="s">
        <x:v>58</x:v>
      </x:c>
      <x:c r="L2291" s="0" t="s">
        <x:v>58</x:v>
      </x:c>
      <x:c r="M2291" s="0" t="s">
        <x:v>59</x:v>
      </x:c>
      <x:c r="N2291" s="0">
        <x:v>430</x:v>
      </x:c>
    </x:row>
    <x:row r="2292" spans="1:14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133</x:v>
      </x:c>
      <x:c r="F2292" s="0" t="s">
        <x:v>134</x:v>
      </x:c>
      <x:c r="G2292" s="0" t="s">
        <x:v>125</x:v>
      </x:c>
      <x:c r="H2292" s="0" t="s">
        <x:v>126</x:v>
      </x:c>
      <x:c r="I2292" s="0" t="s">
        <x:v>113</x:v>
      </x:c>
      <x:c r="J2292" s="0" t="s">
        <x:v>114</x:v>
      </x:c>
      <x:c r="K2292" s="0" t="s">
        <x:v>58</x:v>
      </x:c>
      <x:c r="L2292" s="0" t="s">
        <x:v>58</x:v>
      </x:c>
      <x:c r="M2292" s="0" t="s">
        <x:v>59</x:v>
      </x:c>
      <x:c r="N2292" s="0">
        <x:v>6211</x:v>
      </x:c>
    </x:row>
    <x:row r="2293" spans="1:14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133</x:v>
      </x:c>
      <x:c r="F2293" s="0" t="s">
        <x:v>134</x:v>
      </x:c>
      <x:c r="G2293" s="0" t="s">
        <x:v>127</x:v>
      </x:c>
      <x:c r="H2293" s="0" t="s">
        <x:v>128</x:v>
      </x:c>
      <x:c r="I2293" s="0" t="s">
        <x:v>56</x:v>
      </x:c>
      <x:c r="J2293" s="0" t="s">
        <x:v>57</x:v>
      </x:c>
      <x:c r="K2293" s="0" t="s">
        <x:v>58</x:v>
      </x:c>
      <x:c r="L2293" s="0" t="s">
        <x:v>58</x:v>
      </x:c>
      <x:c r="M2293" s="0" t="s">
        <x:v>59</x:v>
      </x:c>
      <x:c r="N2293" s="0">
        <x:v>137</x:v>
      </x:c>
    </x:row>
    <x:row r="2294" spans="1:14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133</x:v>
      </x:c>
      <x:c r="F2294" s="0" t="s">
        <x:v>134</x:v>
      </x:c>
      <x:c r="G2294" s="0" t="s">
        <x:v>127</x:v>
      </x:c>
      <x:c r="H2294" s="0" t="s">
        <x:v>128</x:v>
      </x:c>
      <x:c r="I2294" s="0" t="s">
        <x:v>60</x:v>
      </x:c>
      <x:c r="J2294" s="0" t="s">
        <x:v>61</x:v>
      </x:c>
      <x:c r="K2294" s="0" t="s">
        <x:v>58</x:v>
      </x:c>
      <x:c r="L2294" s="0" t="s">
        <x:v>58</x:v>
      </x:c>
      <x:c r="M2294" s="0" t="s">
        <x:v>59</x:v>
      </x:c>
      <x:c r="N2294" s="0">
        <x:v>74</x:v>
      </x:c>
    </x:row>
    <x:row r="2295" spans="1:14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133</x:v>
      </x:c>
      <x:c r="F2295" s="0" t="s">
        <x:v>134</x:v>
      </x:c>
      <x:c r="G2295" s="0" t="s">
        <x:v>127</x:v>
      </x:c>
      <x:c r="H2295" s="0" t="s">
        <x:v>128</x:v>
      </x:c>
      <x:c r="I2295" s="0" t="s">
        <x:v>62</x:v>
      </x:c>
      <x:c r="J2295" s="0" t="s">
        <x:v>63</x:v>
      </x:c>
      <x:c r="K2295" s="0" t="s">
        <x:v>58</x:v>
      </x:c>
      <x:c r="L2295" s="0" t="s">
        <x:v>58</x:v>
      </x:c>
      <x:c r="M2295" s="0" t="s">
        <x:v>59</x:v>
      </x:c>
      <x:c r="N2295" s="0">
        <x:v>48</x:v>
      </x:c>
    </x:row>
    <x:row r="2296" spans="1:14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133</x:v>
      </x:c>
      <x:c r="F2296" s="0" t="s">
        <x:v>134</x:v>
      </x:c>
      <x:c r="G2296" s="0" t="s">
        <x:v>127</x:v>
      </x:c>
      <x:c r="H2296" s="0" t="s">
        <x:v>128</x:v>
      </x:c>
      <x:c r="I2296" s="0" t="s">
        <x:v>64</x:v>
      </x:c>
      <x:c r="J2296" s="0" t="s">
        <x:v>65</x:v>
      </x:c>
      <x:c r="K2296" s="0" t="s">
        <x:v>58</x:v>
      </x:c>
      <x:c r="L2296" s="0" t="s">
        <x:v>58</x:v>
      </x:c>
      <x:c r="M2296" s="0" t="s">
        <x:v>59</x:v>
      </x:c>
      <x:c r="N2296" s="0">
        <x:v>204</x:v>
      </x:c>
    </x:row>
    <x:row r="2297" spans="1:14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133</x:v>
      </x:c>
      <x:c r="F2297" s="0" t="s">
        <x:v>134</x:v>
      </x:c>
      <x:c r="G2297" s="0" t="s">
        <x:v>127</x:v>
      </x:c>
      <x:c r="H2297" s="0" t="s">
        <x:v>128</x:v>
      </x:c>
      <x:c r="I2297" s="0" t="s">
        <x:v>66</x:v>
      </x:c>
      <x:c r="J2297" s="0" t="s">
        <x:v>67</x:v>
      </x:c>
      <x:c r="K2297" s="0" t="s">
        <x:v>58</x:v>
      </x:c>
      <x:c r="L2297" s="0" t="s">
        <x:v>58</x:v>
      </x:c>
      <x:c r="M2297" s="0" t="s">
        <x:v>59</x:v>
      </x:c>
      <x:c r="N2297" s="0">
        <x:v>522</x:v>
      </x:c>
    </x:row>
    <x:row r="2298" spans="1:14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133</x:v>
      </x:c>
      <x:c r="F2298" s="0" t="s">
        <x:v>134</x:v>
      </x:c>
      <x:c r="G2298" s="0" t="s">
        <x:v>127</x:v>
      </x:c>
      <x:c r="H2298" s="0" t="s">
        <x:v>128</x:v>
      </x:c>
      <x:c r="I2298" s="0" t="s">
        <x:v>68</x:v>
      </x:c>
      <x:c r="J2298" s="0" t="s">
        <x:v>69</x:v>
      </x:c>
      <x:c r="K2298" s="0" t="s">
        <x:v>58</x:v>
      </x:c>
      <x:c r="L2298" s="0" t="s">
        <x:v>58</x:v>
      </x:c>
      <x:c r="M2298" s="0" t="s">
        <x:v>59</x:v>
      </x:c>
      <x:c r="N2298" s="0">
        <x:v>112</x:v>
      </x:c>
    </x:row>
    <x:row r="2299" spans="1:14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133</x:v>
      </x:c>
      <x:c r="F2299" s="0" t="s">
        <x:v>134</x:v>
      </x:c>
      <x:c r="G2299" s="0" t="s">
        <x:v>127</x:v>
      </x:c>
      <x:c r="H2299" s="0" t="s">
        <x:v>128</x:v>
      </x:c>
      <x:c r="I2299" s="0" t="s">
        <x:v>70</x:v>
      </x:c>
      <x:c r="J2299" s="0" t="s">
        <x:v>71</x:v>
      </x:c>
      <x:c r="K2299" s="0" t="s">
        <x:v>58</x:v>
      </x:c>
      <x:c r="L2299" s="0" t="s">
        <x:v>58</x:v>
      </x:c>
      <x:c r="M2299" s="0" t="s">
        <x:v>59</x:v>
      </x:c>
      <x:c r="N2299" s="0">
        <x:v>68</x:v>
      </x:c>
    </x:row>
    <x:row r="2300" spans="1:14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133</x:v>
      </x:c>
      <x:c r="F2300" s="0" t="s">
        <x:v>134</x:v>
      </x:c>
      <x:c r="G2300" s="0" t="s">
        <x:v>127</x:v>
      </x:c>
      <x:c r="H2300" s="0" t="s">
        <x:v>128</x:v>
      </x:c>
      <x:c r="I2300" s="0" t="s">
        <x:v>72</x:v>
      </x:c>
      <x:c r="J2300" s="0" t="s">
        <x:v>73</x:v>
      </x:c>
      <x:c r="K2300" s="0" t="s">
        <x:v>58</x:v>
      </x:c>
      <x:c r="L2300" s="0" t="s">
        <x:v>58</x:v>
      </x:c>
      <x:c r="M2300" s="0" t="s">
        <x:v>59</x:v>
      </x:c>
      <x:c r="N2300" s="0">
        <x:v>86</x:v>
      </x:c>
    </x:row>
    <x:row r="2301" spans="1:14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133</x:v>
      </x:c>
      <x:c r="F2301" s="0" t="s">
        <x:v>134</x:v>
      </x:c>
      <x:c r="G2301" s="0" t="s">
        <x:v>127</x:v>
      </x:c>
      <x:c r="H2301" s="0" t="s">
        <x:v>128</x:v>
      </x:c>
      <x:c r="I2301" s="0" t="s">
        <x:v>74</x:v>
      </x:c>
      <x:c r="J2301" s="0" t="s">
        <x:v>75</x:v>
      </x:c>
      <x:c r="K2301" s="0" t="s">
        <x:v>58</x:v>
      </x:c>
      <x:c r="L2301" s="0" t="s">
        <x:v>58</x:v>
      </x:c>
      <x:c r="M2301" s="0" t="s">
        <x:v>59</x:v>
      </x:c>
      <x:c r="N2301" s="0">
        <x:v>28</x:v>
      </x:c>
    </x:row>
    <x:row r="2302" spans="1:14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133</x:v>
      </x:c>
      <x:c r="F2302" s="0" t="s">
        <x:v>134</x:v>
      </x:c>
      <x:c r="G2302" s="0" t="s">
        <x:v>127</x:v>
      </x:c>
      <x:c r="H2302" s="0" t="s">
        <x:v>128</x:v>
      </x:c>
      <x:c r="I2302" s="0" t="s">
        <x:v>76</x:v>
      </x:c>
      <x:c r="J2302" s="0" t="s">
        <x:v>77</x:v>
      </x:c>
      <x:c r="K2302" s="0" t="s">
        <x:v>58</x:v>
      </x:c>
      <x:c r="L2302" s="0" t="s">
        <x:v>58</x:v>
      </x:c>
      <x:c r="M2302" s="0" t="s">
        <x:v>59</x:v>
      </x:c>
      <x:c r="N2302" s="0">
        <x:v>74</x:v>
      </x:c>
    </x:row>
    <x:row r="2303" spans="1:14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133</x:v>
      </x:c>
      <x:c r="F2303" s="0" t="s">
        <x:v>134</x:v>
      </x:c>
      <x:c r="G2303" s="0" t="s">
        <x:v>127</x:v>
      </x:c>
      <x:c r="H2303" s="0" t="s">
        <x:v>128</x:v>
      </x:c>
      <x:c r="I2303" s="0" t="s">
        <x:v>78</x:v>
      </x:c>
      <x:c r="J2303" s="0" t="s">
        <x:v>79</x:v>
      </x:c>
      <x:c r="K2303" s="0" t="s">
        <x:v>58</x:v>
      </x:c>
      <x:c r="L2303" s="0" t="s">
        <x:v>58</x:v>
      </x:c>
      <x:c r="M2303" s="0" t="s">
        <x:v>59</x:v>
      </x:c>
      <x:c r="N2303" s="0">
        <x:v>149</x:v>
      </x:c>
    </x:row>
    <x:row r="2304" spans="1:14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133</x:v>
      </x:c>
      <x:c r="F2304" s="0" t="s">
        <x:v>134</x:v>
      </x:c>
      <x:c r="G2304" s="0" t="s">
        <x:v>127</x:v>
      </x:c>
      <x:c r="H2304" s="0" t="s">
        <x:v>128</x:v>
      </x:c>
      <x:c r="I2304" s="0" t="s">
        <x:v>80</x:v>
      </x:c>
      <x:c r="J2304" s="0" t="s">
        <x:v>81</x:v>
      </x:c>
      <x:c r="K2304" s="0" t="s">
        <x:v>58</x:v>
      </x:c>
      <x:c r="L2304" s="0" t="s">
        <x:v>58</x:v>
      </x:c>
      <x:c r="M2304" s="0" t="s">
        <x:v>59</x:v>
      </x:c>
      <x:c r="N2304" s="0">
        <x:v>379</x:v>
      </x:c>
    </x:row>
    <x:row r="2305" spans="1:14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133</x:v>
      </x:c>
      <x:c r="F2305" s="0" t="s">
        <x:v>134</x:v>
      </x:c>
      <x:c r="G2305" s="0" t="s">
        <x:v>127</x:v>
      </x:c>
      <x:c r="H2305" s="0" t="s">
        <x:v>128</x:v>
      </x:c>
      <x:c r="I2305" s="0" t="s">
        <x:v>82</x:v>
      </x:c>
      <x:c r="J2305" s="0" t="s">
        <x:v>83</x:v>
      </x:c>
      <x:c r="K2305" s="0" t="s">
        <x:v>58</x:v>
      </x:c>
      <x:c r="L2305" s="0" t="s">
        <x:v>58</x:v>
      </x:c>
      <x:c r="M2305" s="0" t="s">
        <x:v>59</x:v>
      </x:c>
      <x:c r="N2305" s="0">
        <x:v>189</x:v>
      </x:c>
    </x:row>
    <x:row r="2306" spans="1:14">
      <x:c r="A2306" s="0" t="s">
        <x:v>2</x:v>
      </x:c>
      <x:c r="B2306" s="0" t="s">
        <x:v>4</x:v>
      </x:c>
      <x:c r="C2306" s="0" t="s">
        <x:v>138</x:v>
      </x:c>
      <x:c r="D2306" s="0" t="s">
        <x:v>139</x:v>
      </x:c>
      <x:c r="E2306" s="0" t="s">
        <x:v>133</x:v>
      </x:c>
      <x:c r="F2306" s="0" t="s">
        <x:v>134</x:v>
      </x:c>
      <x:c r="G2306" s="0" t="s">
        <x:v>127</x:v>
      </x:c>
      <x:c r="H2306" s="0" t="s">
        <x:v>128</x:v>
      </x:c>
      <x:c r="I2306" s="0" t="s">
        <x:v>84</x:v>
      </x:c>
      <x:c r="J2306" s="0" t="s">
        <x:v>85</x:v>
      </x:c>
      <x:c r="K2306" s="0" t="s">
        <x:v>58</x:v>
      </x:c>
      <x:c r="L2306" s="0" t="s">
        <x:v>58</x:v>
      </x:c>
      <x:c r="M2306" s="0" t="s">
        <x:v>59</x:v>
      </x:c>
      <x:c r="N2306" s="0">
        <x:v>19</x:v>
      </x:c>
    </x:row>
    <x:row r="2307" spans="1:14">
      <x:c r="A2307" s="0" t="s">
        <x:v>2</x:v>
      </x:c>
      <x:c r="B2307" s="0" t="s">
        <x:v>4</x:v>
      </x:c>
      <x:c r="C2307" s="0" t="s">
        <x:v>138</x:v>
      </x:c>
      <x:c r="D2307" s="0" t="s">
        <x:v>139</x:v>
      </x:c>
      <x:c r="E2307" s="0" t="s">
        <x:v>133</x:v>
      </x:c>
      <x:c r="F2307" s="0" t="s">
        <x:v>134</x:v>
      </x:c>
      <x:c r="G2307" s="0" t="s">
        <x:v>127</x:v>
      </x:c>
      <x:c r="H2307" s="0" t="s">
        <x:v>128</x:v>
      </x:c>
      <x:c r="I2307" s="0" t="s">
        <x:v>86</x:v>
      </x:c>
      <x:c r="J2307" s="0" t="s">
        <x:v>87</x:v>
      </x:c>
      <x:c r="K2307" s="0" t="s">
        <x:v>58</x:v>
      </x:c>
      <x:c r="L2307" s="0" t="s">
        <x:v>58</x:v>
      </x:c>
      <x:c r="M2307" s="0" t="s">
        <x:v>59</x:v>
      </x:c>
      <x:c r="N2307" s="0">
        <x:v>21</x:v>
      </x:c>
    </x:row>
    <x:row r="2308" spans="1:14">
      <x:c r="A2308" s="0" t="s">
        <x:v>2</x:v>
      </x:c>
      <x:c r="B2308" s="0" t="s">
        <x:v>4</x:v>
      </x:c>
      <x:c r="C2308" s="0" t="s">
        <x:v>138</x:v>
      </x:c>
      <x:c r="D2308" s="0" t="s">
        <x:v>139</x:v>
      </x:c>
      <x:c r="E2308" s="0" t="s">
        <x:v>133</x:v>
      </x:c>
      <x:c r="F2308" s="0" t="s">
        <x:v>134</x:v>
      </x:c>
      <x:c r="G2308" s="0" t="s">
        <x:v>127</x:v>
      </x:c>
      <x:c r="H2308" s="0" t="s">
        <x:v>128</x:v>
      </x:c>
      <x:c r="I2308" s="0" t="s">
        <x:v>88</x:v>
      </x:c>
      <x:c r="J2308" s="0" t="s">
        <x:v>89</x:v>
      </x:c>
      <x:c r="K2308" s="0" t="s">
        <x:v>58</x:v>
      </x:c>
      <x:c r="L2308" s="0" t="s">
        <x:v>58</x:v>
      </x:c>
      <x:c r="M2308" s="0" t="s">
        <x:v>59</x:v>
      </x:c>
      <x:c r="N2308" s="0">
        <x:v>10</x:v>
      </x:c>
    </x:row>
    <x:row r="2309" spans="1:14">
      <x:c r="A2309" s="0" t="s">
        <x:v>2</x:v>
      </x:c>
      <x:c r="B2309" s="0" t="s">
        <x:v>4</x:v>
      </x:c>
      <x:c r="C2309" s="0" t="s">
        <x:v>138</x:v>
      </x:c>
      <x:c r="D2309" s="0" t="s">
        <x:v>139</x:v>
      </x:c>
      <x:c r="E2309" s="0" t="s">
        <x:v>133</x:v>
      </x:c>
      <x:c r="F2309" s="0" t="s">
        <x:v>134</x:v>
      </x:c>
      <x:c r="G2309" s="0" t="s">
        <x:v>127</x:v>
      </x:c>
      <x:c r="H2309" s="0" t="s">
        <x:v>128</x:v>
      </x:c>
      <x:c r="I2309" s="0" t="s">
        <x:v>90</x:v>
      </x:c>
      <x:c r="J2309" s="0" t="s">
        <x:v>91</x:v>
      </x:c>
      <x:c r="K2309" s="0" t="s">
        <x:v>58</x:v>
      </x:c>
      <x:c r="L2309" s="0" t="s">
        <x:v>58</x:v>
      </x:c>
      <x:c r="M2309" s="0" t="s">
        <x:v>59</x:v>
      </x:c>
      <x:c r="N2309" s="0">
        <x:v>105</x:v>
      </x:c>
    </x:row>
    <x:row r="2310" spans="1:14">
      <x:c r="A2310" s="0" t="s">
        <x:v>2</x:v>
      </x:c>
      <x:c r="B2310" s="0" t="s">
        <x:v>4</x:v>
      </x:c>
      <x:c r="C2310" s="0" t="s">
        <x:v>138</x:v>
      </x:c>
      <x:c r="D2310" s="0" t="s">
        <x:v>139</x:v>
      </x:c>
      <x:c r="E2310" s="0" t="s">
        <x:v>133</x:v>
      </x:c>
      <x:c r="F2310" s="0" t="s">
        <x:v>134</x:v>
      </x:c>
      <x:c r="G2310" s="0" t="s">
        <x:v>127</x:v>
      </x:c>
      <x:c r="H2310" s="0" t="s">
        <x:v>128</x:v>
      </x:c>
      <x:c r="I2310" s="0" t="s">
        <x:v>92</x:v>
      </x:c>
      <x:c r="J2310" s="0" t="s">
        <x:v>93</x:v>
      </x:c>
      <x:c r="K2310" s="0" t="s">
        <x:v>58</x:v>
      </x:c>
      <x:c r="L2310" s="0" t="s">
        <x:v>58</x:v>
      </x:c>
      <x:c r="M2310" s="0" t="s">
        <x:v>59</x:v>
      </x:c>
      <x:c r="N2310" s="0">
        <x:v>761</x:v>
      </x:c>
    </x:row>
    <x:row r="2311" spans="1:14">
      <x:c r="A2311" s="0" t="s">
        <x:v>2</x:v>
      </x:c>
      <x:c r="B2311" s="0" t="s">
        <x:v>4</x:v>
      </x:c>
      <x:c r="C2311" s="0" t="s">
        <x:v>138</x:v>
      </x:c>
      <x:c r="D2311" s="0" t="s">
        <x:v>139</x:v>
      </x:c>
      <x:c r="E2311" s="0" t="s">
        <x:v>133</x:v>
      </x:c>
      <x:c r="F2311" s="0" t="s">
        <x:v>134</x:v>
      </x:c>
      <x:c r="G2311" s="0" t="s">
        <x:v>127</x:v>
      </x:c>
      <x:c r="H2311" s="0" t="s">
        <x:v>128</x:v>
      </x:c>
      <x:c r="I2311" s="0" t="s">
        <x:v>94</x:v>
      </x:c>
      <x:c r="J2311" s="0" t="s">
        <x:v>95</x:v>
      </x:c>
      <x:c r="K2311" s="0" t="s">
        <x:v>58</x:v>
      </x:c>
      <x:c r="L2311" s="0" t="s">
        <x:v>58</x:v>
      </x:c>
      <x:c r="M2311" s="0" t="s">
        <x:v>59</x:v>
      </x:c>
      <x:c r="N2311" s="0">
        <x:v>665</x:v>
      </x:c>
    </x:row>
    <x:row r="2312" spans="1:14">
      <x:c r="A2312" s="0" t="s">
        <x:v>2</x:v>
      </x:c>
      <x:c r="B2312" s="0" t="s">
        <x:v>4</x:v>
      </x:c>
      <x:c r="C2312" s="0" t="s">
        <x:v>138</x:v>
      </x:c>
      <x:c r="D2312" s="0" t="s">
        <x:v>139</x:v>
      </x:c>
      <x:c r="E2312" s="0" t="s">
        <x:v>133</x:v>
      </x:c>
      <x:c r="F2312" s="0" t="s">
        <x:v>134</x:v>
      </x:c>
      <x:c r="G2312" s="0" t="s">
        <x:v>127</x:v>
      </x:c>
      <x:c r="H2312" s="0" t="s">
        <x:v>128</x:v>
      </x:c>
      <x:c r="I2312" s="0" t="s">
        <x:v>96</x:v>
      </x:c>
      <x:c r="J2312" s="0" t="s">
        <x:v>97</x:v>
      </x:c>
      <x:c r="K2312" s="0" t="s">
        <x:v>58</x:v>
      </x:c>
      <x:c r="L2312" s="0" t="s">
        <x:v>58</x:v>
      </x:c>
      <x:c r="M2312" s="0" t="s">
        <x:v>59</x:v>
      </x:c>
      <x:c r="N2312" s="0">
        <x:v>1789</x:v>
      </x:c>
    </x:row>
    <x:row r="2313" spans="1:14">
      <x:c r="A2313" s="0" t="s">
        <x:v>2</x:v>
      </x:c>
      <x:c r="B2313" s="0" t="s">
        <x:v>4</x:v>
      </x:c>
      <x:c r="C2313" s="0" t="s">
        <x:v>138</x:v>
      </x:c>
      <x:c r="D2313" s="0" t="s">
        <x:v>139</x:v>
      </x:c>
      <x:c r="E2313" s="0" t="s">
        <x:v>133</x:v>
      </x:c>
      <x:c r="F2313" s="0" t="s">
        <x:v>134</x:v>
      </x:c>
      <x:c r="G2313" s="0" t="s">
        <x:v>127</x:v>
      </x:c>
      <x:c r="H2313" s="0" t="s">
        <x:v>128</x:v>
      </x:c>
      <x:c r="I2313" s="0" t="s">
        <x:v>98</x:v>
      </x:c>
      <x:c r="J2313" s="0" t="s">
        <x:v>99</x:v>
      </x:c>
      <x:c r="K2313" s="0" t="s">
        <x:v>58</x:v>
      </x:c>
      <x:c r="L2313" s="0" t="s">
        <x:v>58</x:v>
      </x:c>
      <x:c r="M2313" s="0" t="s">
        <x:v>59</x:v>
      </x:c>
      <x:c r="N2313" s="0">
        <x:v>202</x:v>
      </x:c>
    </x:row>
    <x:row r="2314" spans="1:14">
      <x:c r="A2314" s="0" t="s">
        <x:v>2</x:v>
      </x:c>
      <x:c r="B2314" s="0" t="s">
        <x:v>4</x:v>
      </x:c>
      <x:c r="C2314" s="0" t="s">
        <x:v>138</x:v>
      </x:c>
      <x:c r="D2314" s="0" t="s">
        <x:v>139</x:v>
      </x:c>
      <x:c r="E2314" s="0" t="s">
        <x:v>133</x:v>
      </x:c>
      <x:c r="F2314" s="0" t="s">
        <x:v>134</x:v>
      </x:c>
      <x:c r="G2314" s="0" t="s">
        <x:v>127</x:v>
      </x:c>
      <x:c r="H2314" s="0" t="s">
        <x:v>128</x:v>
      </x:c>
      <x:c r="I2314" s="0" t="s">
        <x:v>100</x:v>
      </x:c>
      <x:c r="J2314" s="0" t="s">
        <x:v>101</x:v>
      </x:c>
      <x:c r="K2314" s="0" t="s">
        <x:v>58</x:v>
      </x:c>
      <x:c r="L2314" s="0" t="s">
        <x:v>58</x:v>
      </x:c>
      <x:c r="M2314" s="0" t="s">
        <x:v>59</x:v>
      </x:c>
      <x:c r="N2314" s="0">
        <x:v>234</x:v>
      </x:c>
    </x:row>
    <x:row r="2315" spans="1:14">
      <x:c r="A2315" s="0" t="s">
        <x:v>2</x:v>
      </x:c>
      <x:c r="B2315" s="0" t="s">
        <x:v>4</x:v>
      </x:c>
      <x:c r="C2315" s="0" t="s">
        <x:v>138</x:v>
      </x:c>
      <x:c r="D2315" s="0" t="s">
        <x:v>139</x:v>
      </x:c>
      <x:c r="E2315" s="0" t="s">
        <x:v>133</x:v>
      </x:c>
      <x:c r="F2315" s="0" t="s">
        <x:v>134</x:v>
      </x:c>
      <x:c r="G2315" s="0" t="s">
        <x:v>127</x:v>
      </x:c>
      <x:c r="H2315" s="0" t="s">
        <x:v>128</x:v>
      </x:c>
      <x:c r="I2315" s="0" t="s">
        <x:v>102</x:v>
      </x:c>
      <x:c r="J2315" s="0" t="s">
        <x:v>103</x:v>
      </x:c>
      <x:c r="K2315" s="0" t="s">
        <x:v>58</x:v>
      </x:c>
      <x:c r="L2315" s="0" t="s">
        <x:v>58</x:v>
      </x:c>
      <x:c r="M2315" s="0" t="s">
        <x:v>59</x:v>
      </x:c>
      <x:c r="N2315" s="0">
        <x:v>10</x:v>
      </x:c>
    </x:row>
    <x:row r="2316" spans="1:14">
      <x:c r="A2316" s="0" t="s">
        <x:v>2</x:v>
      </x:c>
      <x:c r="B2316" s="0" t="s">
        <x:v>4</x:v>
      </x:c>
      <x:c r="C2316" s="0" t="s">
        <x:v>138</x:v>
      </x:c>
      <x:c r="D2316" s="0" t="s">
        <x:v>139</x:v>
      </x:c>
      <x:c r="E2316" s="0" t="s">
        <x:v>133</x:v>
      </x:c>
      <x:c r="F2316" s="0" t="s">
        <x:v>134</x:v>
      </x:c>
      <x:c r="G2316" s="0" t="s">
        <x:v>127</x:v>
      </x:c>
      <x:c r="H2316" s="0" t="s">
        <x:v>128</x:v>
      </x:c>
      <x:c r="I2316" s="0" t="s">
        <x:v>104</x:v>
      </x:c>
      <x:c r="J2316" s="0" t="s">
        <x:v>105</x:v>
      </x:c>
      <x:c r="K2316" s="0" t="s">
        <x:v>58</x:v>
      </x:c>
      <x:c r="L2316" s="0" t="s">
        <x:v>58</x:v>
      </x:c>
      <x:c r="M2316" s="0" t="s">
        <x:v>59</x:v>
      </x:c>
      <x:c r="N2316" s="0">
        <x:v>142</x:v>
      </x:c>
    </x:row>
    <x:row r="2317" spans="1:14">
      <x:c r="A2317" s="0" t="s">
        <x:v>2</x:v>
      </x:c>
      <x:c r="B2317" s="0" t="s">
        <x:v>4</x:v>
      </x:c>
      <x:c r="C2317" s="0" t="s">
        <x:v>138</x:v>
      </x:c>
      <x:c r="D2317" s="0" t="s">
        <x:v>139</x:v>
      </x:c>
      <x:c r="E2317" s="0" t="s">
        <x:v>133</x:v>
      </x:c>
      <x:c r="F2317" s="0" t="s">
        <x:v>134</x:v>
      </x:c>
      <x:c r="G2317" s="0" t="s">
        <x:v>127</x:v>
      </x:c>
      <x:c r="H2317" s="0" t="s">
        <x:v>128</x:v>
      </x:c>
      <x:c r="I2317" s="0" t="s">
        <x:v>106</x:v>
      </x:c>
      <x:c r="J2317" s="0" t="s">
        <x:v>107</x:v>
      </x:c>
      <x:c r="K2317" s="0" t="s">
        <x:v>58</x:v>
      </x:c>
      <x:c r="L2317" s="0" t="s">
        <x:v>58</x:v>
      </x:c>
      <x:c r="M2317" s="0" t="s">
        <x:v>59</x:v>
      </x:c>
      <x:c r="N2317" s="0">
        <x:v>900</x:v>
      </x:c>
    </x:row>
    <x:row r="2318" spans="1:14">
      <x:c r="A2318" s="0" t="s">
        <x:v>2</x:v>
      </x:c>
      <x:c r="B2318" s="0" t="s">
        <x:v>4</x:v>
      </x:c>
      <x:c r="C2318" s="0" t="s">
        <x:v>138</x:v>
      </x:c>
      <x:c r="D2318" s="0" t="s">
        <x:v>139</x:v>
      </x:c>
      <x:c r="E2318" s="0" t="s">
        <x:v>133</x:v>
      </x:c>
      <x:c r="F2318" s="0" t="s">
        <x:v>134</x:v>
      </x:c>
      <x:c r="G2318" s="0" t="s">
        <x:v>127</x:v>
      </x:c>
      <x:c r="H2318" s="0" t="s">
        <x:v>128</x:v>
      </x:c>
      <x:c r="I2318" s="0" t="s">
        <x:v>108</x:v>
      </x:c>
      <x:c r="J2318" s="0" t="s">
        <x:v>109</x:v>
      </x:c>
      <x:c r="K2318" s="0" t="s">
        <x:v>58</x:v>
      </x:c>
      <x:c r="L2318" s="0" t="s">
        <x:v>58</x:v>
      </x:c>
      <x:c r="M2318" s="0" t="s">
        <x:v>59</x:v>
      </x:c>
      <x:c r="N2318" s="0">
        <x:v>1373</x:v>
      </x:c>
    </x:row>
    <x:row r="2319" spans="1:14">
      <x:c r="A2319" s="0" t="s">
        <x:v>2</x:v>
      </x:c>
      <x:c r="B2319" s="0" t="s">
        <x:v>4</x:v>
      </x:c>
      <x:c r="C2319" s="0" t="s">
        <x:v>138</x:v>
      </x:c>
      <x:c r="D2319" s="0" t="s">
        <x:v>139</x:v>
      </x:c>
      <x:c r="E2319" s="0" t="s">
        <x:v>133</x:v>
      </x:c>
      <x:c r="F2319" s="0" t="s">
        <x:v>134</x:v>
      </x:c>
      <x:c r="G2319" s="0" t="s">
        <x:v>127</x:v>
      </x:c>
      <x:c r="H2319" s="0" t="s">
        <x:v>128</x:v>
      </x:c>
      <x:c r="I2319" s="0" t="s">
        <x:v>52</x:v>
      </x:c>
      <x:c r="J2319" s="0" t="s">
        <x:v>110</x:v>
      </x:c>
      <x:c r="K2319" s="0" t="s">
        <x:v>58</x:v>
      </x:c>
      <x:c r="L2319" s="0" t="s">
        <x:v>58</x:v>
      </x:c>
      <x:c r="M2319" s="0" t="s">
        <x:v>59</x:v>
      </x:c>
      <x:c r="N2319" s="0">
        <x:v>8301</x:v>
      </x:c>
    </x:row>
    <x:row r="2320" spans="1:14">
      <x:c r="A2320" s="0" t="s">
        <x:v>2</x:v>
      </x:c>
      <x:c r="B2320" s="0" t="s">
        <x:v>4</x:v>
      </x:c>
      <x:c r="C2320" s="0" t="s">
        <x:v>138</x:v>
      </x:c>
      <x:c r="D2320" s="0" t="s">
        <x:v>139</x:v>
      </x:c>
      <x:c r="E2320" s="0" t="s">
        <x:v>133</x:v>
      </x:c>
      <x:c r="F2320" s="0" t="s">
        <x:v>134</x:v>
      </x:c>
      <x:c r="G2320" s="0" t="s">
        <x:v>127</x:v>
      </x:c>
      <x:c r="H2320" s="0" t="s">
        <x:v>128</x:v>
      </x:c>
      <x:c r="I2320" s="0" t="s">
        <x:v>111</x:v>
      </x:c>
      <x:c r="J2320" s="0" t="s">
        <x:v>112</x:v>
      </x:c>
      <x:c r="K2320" s="0" t="s">
        <x:v>58</x:v>
      </x:c>
      <x:c r="L2320" s="0" t="s">
        <x:v>58</x:v>
      </x:c>
      <x:c r="M2320" s="0" t="s">
        <x:v>59</x:v>
      </x:c>
      <x:c r="N2320" s="0">
        <x:v>691</x:v>
      </x:c>
    </x:row>
    <x:row r="2321" spans="1:14">
      <x:c r="A2321" s="0" t="s">
        <x:v>2</x:v>
      </x:c>
      <x:c r="B2321" s="0" t="s">
        <x:v>4</x:v>
      </x:c>
      <x:c r="C2321" s="0" t="s">
        <x:v>138</x:v>
      </x:c>
      <x:c r="D2321" s="0" t="s">
        <x:v>139</x:v>
      </x:c>
      <x:c r="E2321" s="0" t="s">
        <x:v>133</x:v>
      </x:c>
      <x:c r="F2321" s="0" t="s">
        <x:v>134</x:v>
      </x:c>
      <x:c r="G2321" s="0" t="s">
        <x:v>127</x:v>
      </x:c>
      <x:c r="H2321" s="0" t="s">
        <x:v>128</x:v>
      </x:c>
      <x:c r="I2321" s="0" t="s">
        <x:v>113</x:v>
      </x:c>
      <x:c r="J2321" s="0" t="s">
        <x:v>114</x:v>
      </x:c>
      <x:c r="K2321" s="0" t="s">
        <x:v>58</x:v>
      </x:c>
      <x:c r="L2321" s="0" t="s">
        <x:v>58</x:v>
      </x:c>
      <x:c r="M2321" s="0" t="s">
        <x:v>59</x:v>
      </x:c>
      <x:c r="N2321" s="0">
        <x:v>8992</x:v>
      </x:c>
    </x:row>
    <x:row r="2322" spans="1:14">
      <x:c r="A2322" s="0" t="s">
        <x:v>2</x:v>
      </x:c>
      <x:c r="B2322" s="0" t="s">
        <x:v>4</x:v>
      </x:c>
      <x:c r="C2322" s="0" t="s">
        <x:v>138</x:v>
      </x:c>
      <x:c r="D2322" s="0" t="s">
        <x:v>139</x:v>
      </x:c>
      <x:c r="E2322" s="0" t="s">
        <x:v>133</x:v>
      </x:c>
      <x:c r="F2322" s="0" t="s">
        <x:v>134</x:v>
      </x:c>
      <x:c r="G2322" s="0" t="s">
        <x:v>129</x:v>
      </x:c>
      <x:c r="H2322" s="0" t="s">
        <x:v>130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190</x:v>
      </x:c>
    </x:row>
    <x:row r="2323" spans="1:14">
      <x:c r="A2323" s="0" t="s">
        <x:v>2</x:v>
      </x:c>
      <x:c r="B2323" s="0" t="s">
        <x:v>4</x:v>
      </x:c>
      <x:c r="C2323" s="0" t="s">
        <x:v>138</x:v>
      </x:c>
      <x:c r="D2323" s="0" t="s">
        <x:v>139</x:v>
      </x:c>
      <x:c r="E2323" s="0" t="s">
        <x:v>133</x:v>
      </x:c>
      <x:c r="F2323" s="0" t="s">
        <x:v>134</x:v>
      </x:c>
      <x:c r="G2323" s="0" t="s">
        <x:v>129</x:v>
      </x:c>
      <x:c r="H2323" s="0" t="s">
        <x:v>130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124</x:v>
      </x:c>
    </x:row>
    <x:row r="2324" spans="1:14">
      <x:c r="A2324" s="0" t="s">
        <x:v>2</x:v>
      </x:c>
      <x:c r="B2324" s="0" t="s">
        <x:v>4</x:v>
      </x:c>
      <x:c r="C2324" s="0" t="s">
        <x:v>138</x:v>
      </x:c>
      <x:c r="D2324" s="0" t="s">
        <x:v>139</x:v>
      </x:c>
      <x:c r="E2324" s="0" t="s">
        <x:v>133</x:v>
      </x:c>
      <x:c r="F2324" s="0" t="s">
        <x:v>134</x:v>
      </x:c>
      <x:c r="G2324" s="0" t="s">
        <x:v>129</x:v>
      </x:c>
      <x:c r="H2324" s="0" t="s">
        <x:v>130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90</x:v>
      </x:c>
    </x:row>
    <x:row r="2325" spans="1:14">
      <x:c r="A2325" s="0" t="s">
        <x:v>2</x:v>
      </x:c>
      <x:c r="B2325" s="0" t="s">
        <x:v>4</x:v>
      </x:c>
      <x:c r="C2325" s="0" t="s">
        <x:v>138</x:v>
      </x:c>
      <x:c r="D2325" s="0" t="s">
        <x:v>139</x:v>
      </x:c>
      <x:c r="E2325" s="0" t="s">
        <x:v>133</x:v>
      </x:c>
      <x:c r="F2325" s="0" t="s">
        <x:v>134</x:v>
      </x:c>
      <x:c r="G2325" s="0" t="s">
        <x:v>129</x:v>
      </x:c>
      <x:c r="H2325" s="0" t="s">
        <x:v>130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389</x:v>
      </x:c>
    </x:row>
    <x:row r="2326" spans="1:14">
      <x:c r="A2326" s="0" t="s">
        <x:v>2</x:v>
      </x:c>
      <x:c r="B2326" s="0" t="s">
        <x:v>4</x:v>
      </x:c>
      <x:c r="C2326" s="0" t="s">
        <x:v>138</x:v>
      </x:c>
      <x:c r="D2326" s="0" t="s">
        <x:v>139</x:v>
      </x:c>
      <x:c r="E2326" s="0" t="s">
        <x:v>133</x:v>
      </x:c>
      <x:c r="F2326" s="0" t="s">
        <x:v>134</x:v>
      </x:c>
      <x:c r="G2326" s="0" t="s">
        <x:v>129</x:v>
      </x:c>
      <x:c r="H2326" s="0" t="s">
        <x:v>130</x:v>
      </x:c>
      <x:c r="I2326" s="0" t="s">
        <x:v>66</x:v>
      </x:c>
      <x:c r="J2326" s="0" t="s">
        <x:v>67</x:v>
      </x:c>
      <x:c r="K2326" s="0" t="s">
        <x:v>58</x:v>
      </x:c>
      <x:c r="L2326" s="0" t="s">
        <x:v>58</x:v>
      </x:c>
      <x:c r="M2326" s="0" t="s">
        <x:v>59</x:v>
      </x:c>
      <x:c r="N2326" s="0">
        <x:v>557</x:v>
      </x:c>
    </x:row>
    <x:row r="2327" spans="1:14">
      <x:c r="A2327" s="0" t="s">
        <x:v>2</x:v>
      </x:c>
      <x:c r="B2327" s="0" t="s">
        <x:v>4</x:v>
      </x:c>
      <x:c r="C2327" s="0" t="s">
        <x:v>138</x:v>
      </x:c>
      <x:c r="D2327" s="0" t="s">
        <x:v>139</x:v>
      </x:c>
      <x:c r="E2327" s="0" t="s">
        <x:v>133</x:v>
      </x:c>
      <x:c r="F2327" s="0" t="s">
        <x:v>134</x:v>
      </x:c>
      <x:c r="G2327" s="0" t="s">
        <x:v>129</x:v>
      </x:c>
      <x:c r="H2327" s="0" t="s">
        <x:v>130</x:v>
      </x:c>
      <x:c r="I2327" s="0" t="s">
        <x:v>68</x:v>
      </x:c>
      <x:c r="J2327" s="0" t="s">
        <x:v>69</x:v>
      </x:c>
      <x:c r="K2327" s="0" t="s">
        <x:v>58</x:v>
      </x:c>
      <x:c r="L2327" s="0" t="s">
        <x:v>58</x:v>
      </x:c>
      <x:c r="M2327" s="0" t="s">
        <x:v>59</x:v>
      </x:c>
      <x:c r="N2327" s="0">
        <x:v>197</x:v>
      </x:c>
    </x:row>
    <x:row r="2328" spans="1:14">
      <x:c r="A2328" s="0" t="s">
        <x:v>2</x:v>
      </x:c>
      <x:c r="B2328" s="0" t="s">
        <x:v>4</x:v>
      </x:c>
      <x:c r="C2328" s="0" t="s">
        <x:v>138</x:v>
      </x:c>
      <x:c r="D2328" s="0" t="s">
        <x:v>139</x:v>
      </x:c>
      <x:c r="E2328" s="0" t="s">
        <x:v>133</x:v>
      </x:c>
      <x:c r="F2328" s="0" t="s">
        <x:v>134</x:v>
      </x:c>
      <x:c r="G2328" s="0" t="s">
        <x:v>129</x:v>
      </x:c>
      <x:c r="H2328" s="0" t="s">
        <x:v>130</x:v>
      </x:c>
      <x:c r="I2328" s="0" t="s">
        <x:v>70</x:v>
      </x:c>
      <x:c r="J2328" s="0" t="s">
        <x:v>71</x:v>
      </x:c>
      <x:c r="K2328" s="0" t="s">
        <x:v>58</x:v>
      </x:c>
      <x:c r="L2328" s="0" t="s">
        <x:v>58</x:v>
      </x:c>
      <x:c r="M2328" s="0" t="s">
        <x:v>59</x:v>
      </x:c>
      <x:c r="N2328" s="0">
        <x:v>88</x:v>
      </x:c>
    </x:row>
    <x:row r="2329" spans="1:14">
      <x:c r="A2329" s="0" t="s">
        <x:v>2</x:v>
      </x:c>
      <x:c r="B2329" s="0" t="s">
        <x:v>4</x:v>
      </x:c>
      <x:c r="C2329" s="0" t="s">
        <x:v>138</x:v>
      </x:c>
      <x:c r="D2329" s="0" t="s">
        <x:v>139</x:v>
      </x:c>
      <x:c r="E2329" s="0" t="s">
        <x:v>133</x:v>
      </x:c>
      <x:c r="F2329" s="0" t="s">
        <x:v>134</x:v>
      </x:c>
      <x:c r="G2329" s="0" t="s">
        <x:v>129</x:v>
      </x:c>
      <x:c r="H2329" s="0" t="s">
        <x:v>130</x:v>
      </x:c>
      <x:c r="I2329" s="0" t="s">
        <x:v>72</x:v>
      </x:c>
      <x:c r="J2329" s="0" t="s">
        <x:v>73</x:v>
      </x:c>
      <x:c r="K2329" s="0" t="s">
        <x:v>58</x:v>
      </x:c>
      <x:c r="L2329" s="0" t="s">
        <x:v>58</x:v>
      </x:c>
      <x:c r="M2329" s="0" t="s">
        <x:v>59</x:v>
      </x:c>
      <x:c r="N2329" s="0">
        <x:v>104</x:v>
      </x:c>
    </x:row>
    <x:row r="2330" spans="1:14">
      <x:c r="A2330" s="0" t="s">
        <x:v>2</x:v>
      </x:c>
      <x:c r="B2330" s="0" t="s">
        <x:v>4</x:v>
      </x:c>
      <x:c r="C2330" s="0" t="s">
        <x:v>138</x:v>
      </x:c>
      <x:c r="D2330" s="0" t="s">
        <x:v>139</x:v>
      </x:c>
      <x:c r="E2330" s="0" t="s">
        <x:v>133</x:v>
      </x:c>
      <x:c r="F2330" s="0" t="s">
        <x:v>134</x:v>
      </x:c>
      <x:c r="G2330" s="0" t="s">
        <x:v>129</x:v>
      </x:c>
      <x:c r="H2330" s="0" t="s">
        <x:v>130</x:v>
      </x:c>
      <x:c r="I2330" s="0" t="s">
        <x:v>74</x:v>
      </x:c>
      <x:c r="J2330" s="0" t="s">
        <x:v>75</x:v>
      </x:c>
      <x:c r="K2330" s="0" t="s">
        <x:v>58</x:v>
      </x:c>
      <x:c r="L2330" s="0" t="s">
        <x:v>58</x:v>
      </x:c>
      <x:c r="M2330" s="0" t="s">
        <x:v>59</x:v>
      </x:c>
      <x:c r="N2330" s="0">
        <x:v>34</x:v>
      </x:c>
    </x:row>
    <x:row r="2331" spans="1:14">
      <x:c r="A2331" s="0" t="s">
        <x:v>2</x:v>
      </x:c>
      <x:c r="B2331" s="0" t="s">
        <x:v>4</x:v>
      </x:c>
      <x:c r="C2331" s="0" t="s">
        <x:v>138</x:v>
      </x:c>
      <x:c r="D2331" s="0" t="s">
        <x:v>139</x:v>
      </x:c>
      <x:c r="E2331" s="0" t="s">
        <x:v>133</x:v>
      </x:c>
      <x:c r="F2331" s="0" t="s">
        <x:v>134</x:v>
      </x:c>
      <x:c r="G2331" s="0" t="s">
        <x:v>129</x:v>
      </x:c>
      <x:c r="H2331" s="0" t="s">
        <x:v>130</x:v>
      </x:c>
      <x:c r="I2331" s="0" t="s">
        <x:v>76</x:v>
      </x:c>
      <x:c r="J2331" s="0" t="s">
        <x:v>77</x:v>
      </x:c>
      <x:c r="K2331" s="0" t="s">
        <x:v>58</x:v>
      </x:c>
      <x:c r="L2331" s="0" t="s">
        <x:v>58</x:v>
      </x:c>
      <x:c r="M2331" s="0" t="s">
        <x:v>59</x:v>
      </x:c>
      <x:c r="N2331" s="0">
        <x:v>105</x:v>
      </x:c>
    </x:row>
    <x:row r="2332" spans="1:14">
      <x:c r="A2332" s="0" t="s">
        <x:v>2</x:v>
      </x:c>
      <x:c r="B2332" s="0" t="s">
        <x:v>4</x:v>
      </x:c>
      <x:c r="C2332" s="0" t="s">
        <x:v>138</x:v>
      </x:c>
      <x:c r="D2332" s="0" t="s">
        <x:v>139</x:v>
      </x:c>
      <x:c r="E2332" s="0" t="s">
        <x:v>133</x:v>
      </x:c>
      <x:c r="F2332" s="0" t="s">
        <x:v>134</x:v>
      </x:c>
      <x:c r="G2332" s="0" t="s">
        <x:v>129</x:v>
      </x:c>
      <x:c r="H2332" s="0" t="s">
        <x:v>130</x:v>
      </x:c>
      <x:c r="I2332" s="0" t="s">
        <x:v>78</x:v>
      </x:c>
      <x:c r="J2332" s="0" t="s">
        <x:v>79</x:v>
      </x:c>
      <x:c r="K2332" s="0" t="s">
        <x:v>58</x:v>
      </x:c>
      <x:c r="L2332" s="0" t="s">
        <x:v>58</x:v>
      </x:c>
      <x:c r="M2332" s="0" t="s">
        <x:v>59</x:v>
      </x:c>
      <x:c r="N2332" s="0">
        <x:v>226</x:v>
      </x:c>
    </x:row>
    <x:row r="2333" spans="1:14">
      <x:c r="A2333" s="0" t="s">
        <x:v>2</x:v>
      </x:c>
      <x:c r="B2333" s="0" t="s">
        <x:v>4</x:v>
      </x:c>
      <x:c r="C2333" s="0" t="s">
        <x:v>138</x:v>
      </x:c>
      <x:c r="D2333" s="0" t="s">
        <x:v>139</x:v>
      </x:c>
      <x:c r="E2333" s="0" t="s">
        <x:v>133</x:v>
      </x:c>
      <x:c r="F2333" s="0" t="s">
        <x:v>134</x:v>
      </x:c>
      <x:c r="G2333" s="0" t="s">
        <x:v>129</x:v>
      </x:c>
      <x:c r="H2333" s="0" t="s">
        <x:v>130</x:v>
      </x:c>
      <x:c r="I2333" s="0" t="s">
        <x:v>80</x:v>
      </x:c>
      <x:c r="J2333" s="0" t="s">
        <x:v>81</x:v>
      </x:c>
      <x:c r="K2333" s="0" t="s">
        <x:v>58</x:v>
      </x:c>
      <x:c r="L2333" s="0" t="s">
        <x:v>58</x:v>
      </x:c>
      <x:c r="M2333" s="0" t="s">
        <x:v>59</x:v>
      </x:c>
      <x:c r="N2333" s="0">
        <x:v>553</x:v>
      </x:c>
    </x:row>
    <x:row r="2334" spans="1:14">
      <x:c r="A2334" s="0" t="s">
        <x:v>2</x:v>
      </x:c>
      <x:c r="B2334" s="0" t="s">
        <x:v>4</x:v>
      </x:c>
      <x:c r="C2334" s="0" t="s">
        <x:v>138</x:v>
      </x:c>
      <x:c r="D2334" s="0" t="s">
        <x:v>139</x:v>
      </x:c>
      <x:c r="E2334" s="0" t="s">
        <x:v>133</x:v>
      </x:c>
      <x:c r="F2334" s="0" t="s">
        <x:v>134</x:v>
      </x:c>
      <x:c r="G2334" s="0" t="s">
        <x:v>129</x:v>
      </x:c>
      <x:c r="H2334" s="0" t="s">
        <x:v>130</x:v>
      </x:c>
      <x:c r="I2334" s="0" t="s">
        <x:v>82</x:v>
      </x:c>
      <x:c r="J2334" s="0" t="s">
        <x:v>83</x:v>
      </x:c>
      <x:c r="K2334" s="0" t="s">
        <x:v>58</x:v>
      </x:c>
      <x:c r="L2334" s="0" t="s">
        <x:v>58</x:v>
      </x:c>
      <x:c r="M2334" s="0" t="s">
        <x:v>59</x:v>
      </x:c>
      <x:c r="N2334" s="0">
        <x:v>257</x:v>
      </x:c>
    </x:row>
    <x:row r="2335" spans="1:14">
      <x:c r="A2335" s="0" t="s">
        <x:v>2</x:v>
      </x:c>
      <x:c r="B2335" s="0" t="s">
        <x:v>4</x:v>
      </x:c>
      <x:c r="C2335" s="0" t="s">
        <x:v>138</x:v>
      </x:c>
      <x:c r="D2335" s="0" t="s">
        <x:v>139</x:v>
      </x:c>
      <x:c r="E2335" s="0" t="s">
        <x:v>133</x:v>
      </x:c>
      <x:c r="F2335" s="0" t="s">
        <x:v>134</x:v>
      </x:c>
      <x:c r="G2335" s="0" t="s">
        <x:v>129</x:v>
      </x:c>
      <x:c r="H2335" s="0" t="s">
        <x:v>130</x:v>
      </x:c>
      <x:c r="I2335" s="0" t="s">
        <x:v>84</x:v>
      </x:c>
      <x:c r="J2335" s="0" t="s">
        <x:v>85</x:v>
      </x:c>
      <x:c r="K2335" s="0" t="s">
        <x:v>58</x:v>
      </x:c>
      <x:c r="L2335" s="0" t="s">
        <x:v>58</x:v>
      </x:c>
      <x:c r="M2335" s="0" t="s">
        <x:v>59</x:v>
      </x:c>
      <x:c r="N2335" s="0">
        <x:v>15</x:v>
      </x:c>
    </x:row>
    <x:row r="2336" spans="1:14">
      <x:c r="A2336" s="0" t="s">
        <x:v>2</x:v>
      </x:c>
      <x:c r="B2336" s="0" t="s">
        <x:v>4</x:v>
      </x:c>
      <x:c r="C2336" s="0" t="s">
        <x:v>138</x:v>
      </x:c>
      <x:c r="D2336" s="0" t="s">
        <x:v>139</x:v>
      </x:c>
      <x:c r="E2336" s="0" t="s">
        <x:v>133</x:v>
      </x:c>
      <x:c r="F2336" s="0" t="s">
        <x:v>134</x:v>
      </x:c>
      <x:c r="G2336" s="0" t="s">
        <x:v>129</x:v>
      </x:c>
      <x:c r="H2336" s="0" t="s">
        <x:v>130</x:v>
      </x:c>
      <x:c r="I2336" s="0" t="s">
        <x:v>86</x:v>
      </x:c>
      <x:c r="J2336" s="0" t="s">
        <x:v>87</x:v>
      </x:c>
      <x:c r="K2336" s="0" t="s">
        <x:v>58</x:v>
      </x:c>
      <x:c r="L2336" s="0" t="s">
        <x:v>58</x:v>
      </x:c>
      <x:c r="M2336" s="0" t="s">
        <x:v>59</x:v>
      </x:c>
      <x:c r="N2336" s="0">
        <x:v>25</x:v>
      </x:c>
    </x:row>
    <x:row r="2337" spans="1:14">
      <x:c r="A2337" s="0" t="s">
        <x:v>2</x:v>
      </x:c>
      <x:c r="B2337" s="0" t="s">
        <x:v>4</x:v>
      </x:c>
      <x:c r="C2337" s="0" t="s">
        <x:v>138</x:v>
      </x:c>
      <x:c r="D2337" s="0" t="s">
        <x:v>139</x:v>
      </x:c>
      <x:c r="E2337" s="0" t="s">
        <x:v>133</x:v>
      </x:c>
      <x:c r="F2337" s="0" t="s">
        <x:v>134</x:v>
      </x:c>
      <x:c r="G2337" s="0" t="s">
        <x:v>129</x:v>
      </x:c>
      <x:c r="H2337" s="0" t="s">
        <x:v>130</x:v>
      </x:c>
      <x:c r="I2337" s="0" t="s">
        <x:v>88</x:v>
      </x:c>
      <x:c r="J2337" s="0" t="s">
        <x:v>89</x:v>
      </x:c>
      <x:c r="K2337" s="0" t="s">
        <x:v>58</x:v>
      </x:c>
      <x:c r="L2337" s="0" t="s">
        <x:v>58</x:v>
      </x:c>
      <x:c r="M2337" s="0" t="s">
        <x:v>59</x:v>
      </x:c>
      <x:c r="N2337" s="0">
        <x:v>4</x:v>
      </x:c>
    </x:row>
    <x:row r="2338" spans="1:14">
      <x:c r="A2338" s="0" t="s">
        <x:v>2</x:v>
      </x:c>
      <x:c r="B2338" s="0" t="s">
        <x:v>4</x:v>
      </x:c>
      <x:c r="C2338" s="0" t="s">
        <x:v>138</x:v>
      </x:c>
      <x:c r="D2338" s="0" t="s">
        <x:v>139</x:v>
      </x:c>
      <x:c r="E2338" s="0" t="s">
        <x:v>133</x:v>
      </x:c>
      <x:c r="F2338" s="0" t="s">
        <x:v>134</x:v>
      </x:c>
      <x:c r="G2338" s="0" t="s">
        <x:v>129</x:v>
      </x:c>
      <x:c r="H2338" s="0" t="s">
        <x:v>130</x:v>
      </x:c>
      <x:c r="I2338" s="0" t="s">
        <x:v>90</x:v>
      </x:c>
      <x:c r="J2338" s="0" t="s">
        <x:v>91</x:v>
      </x:c>
      <x:c r="K2338" s="0" t="s">
        <x:v>58</x:v>
      </x:c>
      <x:c r="L2338" s="0" t="s">
        <x:v>58</x:v>
      </x:c>
      <x:c r="M2338" s="0" t="s">
        <x:v>59</x:v>
      </x:c>
      <x:c r="N2338" s="0">
        <x:v>172</x:v>
      </x:c>
    </x:row>
    <x:row r="2339" spans="1:14">
      <x:c r="A2339" s="0" t="s">
        <x:v>2</x:v>
      </x:c>
      <x:c r="B2339" s="0" t="s">
        <x:v>4</x:v>
      </x:c>
      <x:c r="C2339" s="0" t="s">
        <x:v>138</x:v>
      </x:c>
      <x:c r="D2339" s="0" t="s">
        <x:v>139</x:v>
      </x:c>
      <x:c r="E2339" s="0" t="s">
        <x:v>133</x:v>
      </x:c>
      <x:c r="F2339" s="0" t="s">
        <x:v>134</x:v>
      </x:c>
      <x:c r="G2339" s="0" t="s">
        <x:v>129</x:v>
      </x:c>
      <x:c r="H2339" s="0" t="s">
        <x:v>130</x:v>
      </x:c>
      <x:c r="I2339" s="0" t="s">
        <x:v>92</x:v>
      </x:c>
      <x:c r="J2339" s="0" t="s">
        <x:v>93</x:v>
      </x:c>
      <x:c r="K2339" s="0" t="s">
        <x:v>58</x:v>
      </x:c>
      <x:c r="L2339" s="0" t="s">
        <x:v>58</x:v>
      </x:c>
      <x:c r="M2339" s="0" t="s">
        <x:v>59</x:v>
      </x:c>
      <x:c r="N2339" s="0">
        <x:v>985</x:v>
      </x:c>
    </x:row>
    <x:row r="2340" spans="1:14">
      <x:c r="A2340" s="0" t="s">
        <x:v>2</x:v>
      </x:c>
      <x:c r="B2340" s="0" t="s">
        <x:v>4</x:v>
      </x:c>
      <x:c r="C2340" s="0" t="s">
        <x:v>138</x:v>
      </x:c>
      <x:c r="D2340" s="0" t="s">
        <x:v>139</x:v>
      </x:c>
      <x:c r="E2340" s="0" t="s">
        <x:v>133</x:v>
      </x:c>
      <x:c r="F2340" s="0" t="s">
        <x:v>134</x:v>
      </x:c>
      <x:c r="G2340" s="0" t="s">
        <x:v>129</x:v>
      </x:c>
      <x:c r="H2340" s="0" t="s">
        <x:v>130</x:v>
      </x:c>
      <x:c r="I2340" s="0" t="s">
        <x:v>94</x:v>
      </x:c>
      <x:c r="J2340" s="0" t="s">
        <x:v>95</x:v>
      </x:c>
      <x:c r="K2340" s="0" t="s">
        <x:v>58</x:v>
      </x:c>
      <x:c r="L2340" s="0" t="s">
        <x:v>58</x:v>
      </x:c>
      <x:c r="M2340" s="0" t="s">
        <x:v>59</x:v>
      </x:c>
      <x:c r="N2340" s="0">
        <x:v>919</x:v>
      </x:c>
    </x:row>
    <x:row r="2341" spans="1:14">
      <x:c r="A2341" s="0" t="s">
        <x:v>2</x:v>
      </x:c>
      <x:c r="B2341" s="0" t="s">
        <x:v>4</x:v>
      </x:c>
      <x:c r="C2341" s="0" t="s">
        <x:v>138</x:v>
      </x:c>
      <x:c r="D2341" s="0" t="s">
        <x:v>139</x:v>
      </x:c>
      <x:c r="E2341" s="0" t="s">
        <x:v>133</x:v>
      </x:c>
      <x:c r="F2341" s="0" t="s">
        <x:v>134</x:v>
      </x:c>
      <x:c r="G2341" s="0" t="s">
        <x:v>129</x:v>
      </x:c>
      <x:c r="H2341" s="0" t="s">
        <x:v>130</x:v>
      </x:c>
      <x:c r="I2341" s="0" t="s">
        <x:v>96</x:v>
      </x:c>
      <x:c r="J2341" s="0" t="s">
        <x:v>97</x:v>
      </x:c>
      <x:c r="K2341" s="0" t="s">
        <x:v>58</x:v>
      </x:c>
      <x:c r="L2341" s="0" t="s">
        <x:v>58</x:v>
      </x:c>
      <x:c r="M2341" s="0" t="s">
        <x:v>59</x:v>
      </x:c>
      <x:c r="N2341" s="0">
        <x:v>2052</x:v>
      </x:c>
    </x:row>
    <x:row r="2342" spans="1:14">
      <x:c r="A2342" s="0" t="s">
        <x:v>2</x:v>
      </x:c>
      <x:c r="B2342" s="0" t="s">
        <x:v>4</x:v>
      </x:c>
      <x:c r="C2342" s="0" t="s">
        <x:v>138</x:v>
      </x:c>
      <x:c r="D2342" s="0" t="s">
        <x:v>139</x:v>
      </x:c>
      <x:c r="E2342" s="0" t="s">
        <x:v>133</x:v>
      </x:c>
      <x:c r="F2342" s="0" t="s">
        <x:v>134</x:v>
      </x:c>
      <x:c r="G2342" s="0" t="s">
        <x:v>129</x:v>
      </x:c>
      <x:c r="H2342" s="0" t="s">
        <x:v>130</x:v>
      </x:c>
      <x:c r="I2342" s="0" t="s">
        <x:v>98</x:v>
      </x:c>
      <x:c r="J2342" s="0" t="s">
        <x:v>99</x:v>
      </x:c>
      <x:c r="K2342" s="0" t="s">
        <x:v>58</x:v>
      </x:c>
      <x:c r="L2342" s="0" t="s">
        <x:v>58</x:v>
      </x:c>
      <x:c r="M2342" s="0" t="s">
        <x:v>59</x:v>
      </x:c>
      <x:c r="N2342" s="0">
        <x:v>366</x:v>
      </x:c>
    </x:row>
    <x:row r="2343" spans="1:14">
      <x:c r="A2343" s="0" t="s">
        <x:v>2</x:v>
      </x:c>
      <x:c r="B2343" s="0" t="s">
        <x:v>4</x:v>
      </x:c>
      <x:c r="C2343" s="0" t="s">
        <x:v>138</x:v>
      </x:c>
      <x:c r="D2343" s="0" t="s">
        <x:v>139</x:v>
      </x:c>
      <x:c r="E2343" s="0" t="s">
        <x:v>133</x:v>
      </x:c>
      <x:c r="F2343" s="0" t="s">
        <x:v>134</x:v>
      </x:c>
      <x:c r="G2343" s="0" t="s">
        <x:v>129</x:v>
      </x:c>
      <x:c r="H2343" s="0" t="s">
        <x:v>130</x:v>
      </x:c>
      <x:c r="I2343" s="0" t="s">
        <x:v>100</x:v>
      </x:c>
      <x:c r="J2343" s="0" t="s">
        <x:v>101</x:v>
      </x:c>
      <x:c r="K2343" s="0" t="s">
        <x:v>58</x:v>
      </x:c>
      <x:c r="L2343" s="0" t="s">
        <x:v>58</x:v>
      </x:c>
      <x:c r="M2343" s="0" t="s">
        <x:v>59</x:v>
      </x:c>
      <x:c r="N2343" s="0">
        <x:v>185</x:v>
      </x:c>
    </x:row>
    <x:row r="2344" spans="1:14">
      <x:c r="A2344" s="0" t="s">
        <x:v>2</x:v>
      </x:c>
      <x:c r="B2344" s="0" t="s">
        <x:v>4</x:v>
      </x:c>
      <x:c r="C2344" s="0" t="s">
        <x:v>138</x:v>
      </x:c>
      <x:c r="D2344" s="0" t="s">
        <x:v>139</x:v>
      </x:c>
      <x:c r="E2344" s="0" t="s">
        <x:v>133</x:v>
      </x:c>
      <x:c r="F2344" s="0" t="s">
        <x:v>134</x:v>
      </x:c>
      <x:c r="G2344" s="0" t="s">
        <x:v>129</x:v>
      </x:c>
      <x:c r="H2344" s="0" t="s">
        <x:v>130</x:v>
      </x:c>
      <x:c r="I2344" s="0" t="s">
        <x:v>102</x:v>
      </x:c>
      <x:c r="J2344" s="0" t="s">
        <x:v>103</x:v>
      </x:c>
      <x:c r="K2344" s="0" t="s">
        <x:v>58</x:v>
      </x:c>
      <x:c r="L2344" s="0" t="s">
        <x:v>58</x:v>
      </x:c>
      <x:c r="M2344" s="0" t="s">
        <x:v>59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138</x:v>
      </x:c>
      <x:c r="D2345" s="0" t="s">
        <x:v>139</x:v>
      </x:c>
      <x:c r="E2345" s="0" t="s">
        <x:v>133</x:v>
      </x:c>
      <x:c r="F2345" s="0" t="s">
        <x:v>134</x:v>
      </x:c>
      <x:c r="G2345" s="0" t="s">
        <x:v>129</x:v>
      </x:c>
      <x:c r="H2345" s="0" t="s">
        <x:v>130</x:v>
      </x:c>
      <x:c r="I2345" s="0" t="s">
        <x:v>104</x:v>
      </x:c>
      <x:c r="J2345" s="0" t="s">
        <x:v>105</x:v>
      </x:c>
      <x:c r="K2345" s="0" t="s">
        <x:v>58</x:v>
      </x:c>
      <x:c r="L2345" s="0" t="s">
        <x:v>58</x:v>
      </x:c>
      <x:c r="M2345" s="0" t="s">
        <x:v>59</x:v>
      </x:c>
      <x:c r="N2345" s="0">
        <x:v>57</x:v>
      </x:c>
    </x:row>
    <x:row r="2346" spans="1:14">
      <x:c r="A2346" s="0" t="s">
        <x:v>2</x:v>
      </x:c>
      <x:c r="B2346" s="0" t="s">
        <x:v>4</x:v>
      </x:c>
      <x:c r="C2346" s="0" t="s">
        <x:v>138</x:v>
      </x:c>
      <x:c r="D2346" s="0" t="s">
        <x:v>139</x:v>
      </x:c>
      <x:c r="E2346" s="0" t="s">
        <x:v>133</x:v>
      </x:c>
      <x:c r="F2346" s="0" t="s">
        <x:v>134</x:v>
      </x:c>
      <x:c r="G2346" s="0" t="s">
        <x:v>129</x:v>
      </x:c>
      <x:c r="H2346" s="0" t="s">
        <x:v>130</x:v>
      </x:c>
      <x:c r="I2346" s="0" t="s">
        <x:v>106</x:v>
      </x:c>
      <x:c r="J2346" s="0" t="s">
        <x:v>107</x:v>
      </x:c>
      <x:c r="K2346" s="0" t="s">
        <x:v>58</x:v>
      </x:c>
      <x:c r="L2346" s="0" t="s">
        <x:v>58</x:v>
      </x:c>
      <x:c r="M2346" s="0" t="s">
        <x:v>59</x:v>
      </x:c>
      <x:c r="N2346" s="0">
        <x:v>1229</x:v>
      </x:c>
    </x:row>
    <x:row r="2347" spans="1:14">
      <x:c r="A2347" s="0" t="s">
        <x:v>2</x:v>
      </x:c>
      <x:c r="B2347" s="0" t="s">
        <x:v>4</x:v>
      </x:c>
      <x:c r="C2347" s="0" t="s">
        <x:v>138</x:v>
      </x:c>
      <x:c r="D2347" s="0" t="s">
        <x:v>139</x:v>
      </x:c>
      <x:c r="E2347" s="0" t="s">
        <x:v>133</x:v>
      </x:c>
      <x:c r="F2347" s="0" t="s">
        <x:v>134</x:v>
      </x:c>
      <x:c r="G2347" s="0" t="s">
        <x:v>129</x:v>
      </x:c>
      <x:c r="H2347" s="0" t="s">
        <x:v>130</x:v>
      </x:c>
      <x:c r="I2347" s="0" t="s">
        <x:v>108</x:v>
      </x:c>
      <x:c r="J2347" s="0" t="s">
        <x:v>109</x:v>
      </x:c>
      <x:c r="K2347" s="0" t="s">
        <x:v>58</x:v>
      </x:c>
      <x:c r="L2347" s="0" t="s">
        <x:v>58</x:v>
      </x:c>
      <x:c r="M2347" s="0" t="s">
        <x:v>59</x:v>
      </x:c>
      <x:c r="N2347" s="0">
        <x:v>1573</x:v>
      </x:c>
    </x:row>
    <x:row r="2348" spans="1:14">
      <x:c r="A2348" s="0" t="s">
        <x:v>2</x:v>
      </x:c>
      <x:c r="B2348" s="0" t="s">
        <x:v>4</x:v>
      </x:c>
      <x:c r="C2348" s="0" t="s">
        <x:v>138</x:v>
      </x:c>
      <x:c r="D2348" s="0" t="s">
        <x:v>139</x:v>
      </x:c>
      <x:c r="E2348" s="0" t="s">
        <x:v>133</x:v>
      </x:c>
      <x:c r="F2348" s="0" t="s">
        <x:v>134</x:v>
      </x:c>
      <x:c r="G2348" s="0" t="s">
        <x:v>129</x:v>
      </x:c>
      <x:c r="H2348" s="0" t="s">
        <x:v>130</x:v>
      </x:c>
      <x:c r="I2348" s="0" t="s">
        <x:v>52</x:v>
      </x:c>
      <x:c r="J2348" s="0" t="s">
        <x:v>110</x:v>
      </x:c>
      <x:c r="K2348" s="0" t="s">
        <x:v>58</x:v>
      </x:c>
      <x:c r="L2348" s="0" t="s">
        <x:v>58</x:v>
      </x:c>
      <x:c r="M2348" s="0" t="s">
        <x:v>59</x:v>
      </x:c>
      <x:c r="N2348" s="0">
        <x:v>10512</x:v>
      </x:c>
    </x:row>
    <x:row r="2349" spans="1:14">
      <x:c r="A2349" s="0" t="s">
        <x:v>2</x:v>
      </x:c>
      <x:c r="B2349" s="0" t="s">
        <x:v>4</x:v>
      </x:c>
      <x:c r="C2349" s="0" t="s">
        <x:v>138</x:v>
      </x:c>
      <x:c r="D2349" s="0" t="s">
        <x:v>139</x:v>
      </x:c>
      <x:c r="E2349" s="0" t="s">
        <x:v>133</x:v>
      </x:c>
      <x:c r="F2349" s="0" t="s">
        <x:v>134</x:v>
      </x:c>
      <x:c r="G2349" s="0" t="s">
        <x:v>129</x:v>
      </x:c>
      <x:c r="H2349" s="0" t="s">
        <x:v>130</x:v>
      </x:c>
      <x:c r="I2349" s="0" t="s">
        <x:v>111</x:v>
      </x:c>
      <x:c r="J2349" s="0" t="s">
        <x:v>112</x:v>
      </x:c>
      <x:c r="K2349" s="0" t="s">
        <x:v>58</x:v>
      </x:c>
      <x:c r="L2349" s="0" t="s">
        <x:v>58</x:v>
      </x:c>
      <x:c r="M2349" s="0" t="s">
        <x:v>59</x:v>
      </x:c>
      <x:c r="N2349" s="0">
        <x:v>715</x:v>
      </x:c>
    </x:row>
    <x:row r="2350" spans="1:14">
      <x:c r="A2350" s="0" t="s">
        <x:v>2</x:v>
      </x:c>
      <x:c r="B2350" s="0" t="s">
        <x:v>4</x:v>
      </x:c>
      <x:c r="C2350" s="0" t="s">
        <x:v>138</x:v>
      </x:c>
      <x:c r="D2350" s="0" t="s">
        <x:v>139</x:v>
      </x:c>
      <x:c r="E2350" s="0" t="s">
        <x:v>133</x:v>
      </x:c>
      <x:c r="F2350" s="0" t="s">
        <x:v>134</x:v>
      </x:c>
      <x:c r="G2350" s="0" t="s">
        <x:v>129</x:v>
      </x:c>
      <x:c r="H2350" s="0" t="s">
        <x:v>130</x:v>
      </x:c>
      <x:c r="I2350" s="0" t="s">
        <x:v>113</x:v>
      </x:c>
      <x:c r="J2350" s="0" t="s">
        <x:v>114</x:v>
      </x:c>
      <x:c r="K2350" s="0" t="s">
        <x:v>58</x:v>
      </x:c>
      <x:c r="L2350" s="0" t="s">
        <x:v>58</x:v>
      </x:c>
      <x:c r="M2350" s="0" t="s">
        <x:v>59</x:v>
      </x:c>
      <x:c r="N2350" s="0">
        <x:v>11227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52</x:v>
      </x:c>
      <x:c r="F2351" s="0" t="s">
        <x:v>54</x:v>
      </x:c>
      <x:c r="G2351" s="0" t="s">
        <x:v>52</x:v>
      </x:c>
      <x:c r="H2351" s="0" t="s">
        <x:v>55</x:v>
      </x:c>
      <x:c r="I2351" s="0" t="s">
        <x:v>56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28625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52</x:v>
      </x:c>
      <x:c r="F2352" s="0" t="s">
        <x:v>54</x:v>
      </x:c>
      <x:c r="G2352" s="0" t="s">
        <x:v>52</x:v>
      </x:c>
      <x:c r="H2352" s="0" t="s">
        <x:v>55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10874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52</x:v>
      </x:c>
      <x:c r="F2353" s="0" t="s">
        <x:v>54</x:v>
      </x:c>
      <x:c r="G2353" s="0" t="s">
        <x:v>52</x:v>
      </x:c>
      <x:c r="H2353" s="0" t="s">
        <x:v>55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29296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52</x:v>
      </x:c>
      <x:c r="F2354" s="0" t="s">
        <x:v>54</x:v>
      </x:c>
      <x:c r="G2354" s="0" t="s">
        <x:v>52</x:v>
      </x:c>
      <x:c r="H2354" s="0" t="s">
        <x:v>55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24817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52</x:v>
      </x:c>
      <x:c r="F2355" s="0" t="s">
        <x:v>54</x:v>
      </x:c>
      <x:c r="G2355" s="0" t="s">
        <x:v>52</x:v>
      </x:c>
      <x:c r="H2355" s="0" t="s">
        <x:v>55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31918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52</x:v>
      </x:c>
      <x:c r="F2356" s="0" t="s">
        <x:v>54</x:v>
      </x:c>
      <x:c r="G2356" s="0" t="s">
        <x:v>52</x:v>
      </x:c>
      <x:c r="H2356" s="0" t="s">
        <x:v>55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31264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52</x:v>
      </x:c>
      <x:c r="F2357" s="0" t="s">
        <x:v>54</x:v>
      </x:c>
      <x:c r="G2357" s="0" t="s">
        <x:v>52</x:v>
      </x:c>
      <x:c r="H2357" s="0" t="s">
        <x:v>55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15119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52</x:v>
      </x:c>
      <x:c r="F2358" s="0" t="s">
        <x:v>54</x:v>
      </x:c>
      <x:c r="G2358" s="0" t="s">
        <x:v>52</x:v>
      </x:c>
      <x:c r="H2358" s="0" t="s">
        <x:v>55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6144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52</x:v>
      </x:c>
      <x:c r="F2359" s="0" t="s">
        <x:v>54</x:v>
      </x:c>
      <x:c r="G2359" s="0" t="s">
        <x:v>52</x:v>
      </x:c>
      <x:c r="H2359" s="0" t="s">
        <x:v>55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9701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52</x:v>
      </x:c>
      <x:c r="F2360" s="0" t="s">
        <x:v>54</x:v>
      </x:c>
      <x:c r="G2360" s="0" t="s">
        <x:v>52</x:v>
      </x:c>
      <x:c r="H2360" s="0" t="s">
        <x:v>55</x:v>
      </x:c>
      <x:c r="I2360" s="0" t="s">
        <x:v>76</x:v>
      </x:c>
      <x:c r="J2360" s="0" t="s">
        <x:v>77</x:v>
      </x:c>
      <x:c r="K2360" s="0" t="s">
        <x:v>58</x:v>
      </x:c>
      <x:c r="L2360" s="0" t="s">
        <x:v>58</x:v>
      </x:c>
      <x:c r="M2360" s="0" t="s">
        <x:v>59</x:v>
      </x:c>
      <x:c r="N2360" s="0">
        <x:v>10021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52</x:v>
      </x:c>
      <x:c r="F2361" s="0" t="s">
        <x:v>54</x:v>
      </x:c>
      <x:c r="G2361" s="0" t="s">
        <x:v>52</x:v>
      </x:c>
      <x:c r="H2361" s="0" t="s">
        <x:v>55</x:v>
      </x:c>
      <x:c r="I2361" s="0" t="s">
        <x:v>78</x:v>
      </x:c>
      <x:c r="J2361" s="0" t="s">
        <x:v>79</x:v>
      </x:c>
      <x:c r="K2361" s="0" t="s">
        <x:v>58</x:v>
      </x:c>
      <x:c r="L2361" s="0" t="s">
        <x:v>58</x:v>
      </x:c>
      <x:c r="M2361" s="0" t="s">
        <x:v>59</x:v>
      </x:c>
      <x:c r="N2361" s="0">
        <x:v>38641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52</x:v>
      </x:c>
      <x:c r="F2362" s="0" t="s">
        <x:v>54</x:v>
      </x:c>
      <x:c r="G2362" s="0" t="s">
        <x:v>52</x:v>
      </x:c>
      <x:c r="H2362" s="0" t="s">
        <x:v>55</x:v>
      </x:c>
      <x:c r="I2362" s="0" t="s">
        <x:v>80</x:v>
      </x:c>
      <x:c r="J2362" s="0" t="s">
        <x:v>81</x:v>
      </x:c>
      <x:c r="K2362" s="0" t="s">
        <x:v>58</x:v>
      </x:c>
      <x:c r="L2362" s="0" t="s">
        <x:v>58</x:v>
      </x:c>
      <x:c r="M2362" s="0" t="s">
        <x:v>59</x:v>
      </x:c>
      <x:c r="N2362" s="0">
        <x:v>58678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52</x:v>
      </x:c>
      <x:c r="F2363" s="0" t="s">
        <x:v>54</x:v>
      </x:c>
      <x:c r="G2363" s="0" t="s">
        <x:v>52</x:v>
      </x:c>
      <x:c r="H2363" s="0" t="s">
        <x:v>55</x:v>
      </x:c>
      <x:c r="I2363" s="0" t="s">
        <x:v>82</x:v>
      </x:c>
      <x:c r="J2363" s="0" t="s">
        <x:v>83</x:v>
      </x:c>
      <x:c r="K2363" s="0" t="s">
        <x:v>58</x:v>
      </x:c>
      <x:c r="L2363" s="0" t="s">
        <x:v>58</x:v>
      </x:c>
      <x:c r="M2363" s="0" t="s">
        <x:v>59</x:v>
      </x:c>
      <x:c r="N2363" s="0">
        <x:v>10505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52</x:v>
      </x:c>
      <x:c r="F2364" s="0" t="s">
        <x:v>54</x:v>
      </x:c>
      <x:c r="G2364" s="0" t="s">
        <x:v>52</x:v>
      </x:c>
      <x:c r="H2364" s="0" t="s">
        <x:v>55</x:v>
      </x:c>
      <x:c r="I2364" s="0" t="s">
        <x:v>84</x:v>
      </x:c>
      <x:c r="J2364" s="0" t="s">
        <x:v>85</x:v>
      </x:c>
      <x:c r="K2364" s="0" t="s">
        <x:v>58</x:v>
      </x:c>
      <x:c r="L2364" s="0" t="s">
        <x:v>58</x:v>
      </x:c>
      <x:c r="M2364" s="0" t="s">
        <x:v>59</x:v>
      </x:c>
      <x:c r="N2364" s="0">
        <x:v>8778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52</x:v>
      </x:c>
      <x:c r="F2365" s="0" t="s">
        <x:v>54</x:v>
      </x:c>
      <x:c r="G2365" s="0" t="s">
        <x:v>52</x:v>
      </x:c>
      <x:c r="H2365" s="0" t="s">
        <x:v>55</x:v>
      </x:c>
      <x:c r="I2365" s="0" t="s">
        <x:v>86</x:v>
      </x:c>
      <x:c r="J2365" s="0" t="s">
        <x:v>87</x:v>
      </x:c>
      <x:c r="K2365" s="0" t="s">
        <x:v>58</x:v>
      </x:c>
      <x:c r="L2365" s="0" t="s">
        <x:v>58</x:v>
      </x:c>
      <x:c r="M2365" s="0" t="s">
        <x:v>59</x:v>
      </x:c>
      <x:c r="N2365" s="0">
        <x:v>28568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52</x:v>
      </x:c>
      <x:c r="F2366" s="0" t="s">
        <x:v>54</x:v>
      </x:c>
      <x:c r="G2366" s="0" t="s">
        <x:v>52</x:v>
      </x:c>
      <x:c r="H2366" s="0" t="s">
        <x:v>55</x:v>
      </x:c>
      <x:c r="I2366" s="0" t="s">
        <x:v>88</x:v>
      </x:c>
      <x:c r="J2366" s="0" t="s">
        <x:v>89</x:v>
      </x:c>
      <x:c r="K2366" s="0" t="s">
        <x:v>58</x:v>
      </x:c>
      <x:c r="L2366" s="0" t="s">
        <x:v>58</x:v>
      </x:c>
      <x:c r="M2366" s="0" t="s">
        <x:v>59</x:v>
      </x:c>
      <x:c r="N2366" s="0">
        <x:v>31994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52</x:v>
      </x:c>
      <x:c r="F2367" s="0" t="s">
        <x:v>54</x:v>
      </x:c>
      <x:c r="G2367" s="0" t="s">
        <x:v>52</x:v>
      </x:c>
      <x:c r="H2367" s="0" t="s">
        <x:v>55</x:v>
      </x:c>
      <x:c r="I2367" s="0" t="s">
        <x:v>90</x:v>
      </x:c>
      <x:c r="J2367" s="0" t="s">
        <x:v>91</x:v>
      </x:c>
      <x:c r="K2367" s="0" t="s">
        <x:v>58</x:v>
      </x:c>
      <x:c r="L2367" s="0" t="s">
        <x:v>58</x:v>
      </x:c>
      <x:c r="M2367" s="0" t="s">
        <x:v>59</x:v>
      </x:c>
      <x:c r="N2367" s="0">
        <x:v>19552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52</x:v>
      </x:c>
      <x:c r="F2368" s="0" t="s">
        <x:v>54</x:v>
      </x:c>
      <x:c r="G2368" s="0" t="s">
        <x:v>52</x:v>
      </x:c>
      <x:c r="H2368" s="0" t="s">
        <x:v>55</x:v>
      </x:c>
      <x:c r="I2368" s="0" t="s">
        <x:v>92</x:v>
      </x:c>
      <x:c r="J2368" s="0" t="s">
        <x:v>93</x:v>
      </x:c>
      <x:c r="K2368" s="0" t="s">
        <x:v>58</x:v>
      </x:c>
      <x:c r="L2368" s="0" t="s">
        <x:v>58</x:v>
      </x:c>
      <x:c r="M2368" s="0" t="s">
        <x:v>59</x:v>
      </x:c>
      <x:c r="N2368" s="0">
        <x:v>23276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52</x:v>
      </x:c>
      <x:c r="F2369" s="0" t="s">
        <x:v>54</x:v>
      </x:c>
      <x:c r="G2369" s="0" t="s">
        <x:v>52</x:v>
      </x:c>
      <x:c r="H2369" s="0" t="s">
        <x:v>55</x:v>
      </x:c>
      <x:c r="I2369" s="0" t="s">
        <x:v>94</x:v>
      </x:c>
      <x:c r="J2369" s="0" t="s">
        <x:v>95</x:v>
      </x:c>
      <x:c r="K2369" s="0" t="s">
        <x:v>58</x:v>
      </x:c>
      <x:c r="L2369" s="0" t="s">
        <x:v>58</x:v>
      </x:c>
      <x:c r="M2369" s="0" t="s">
        <x:v>59</x:v>
      </x:c>
      <x:c r="N2369" s="0">
        <x:v>15939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52</x:v>
      </x:c>
      <x:c r="F2370" s="0" t="s">
        <x:v>54</x:v>
      </x:c>
      <x:c r="G2370" s="0" t="s">
        <x:v>52</x:v>
      </x:c>
      <x:c r="H2370" s="0" t="s">
        <x:v>55</x:v>
      </x:c>
      <x:c r="I2370" s="0" t="s">
        <x:v>96</x:v>
      </x:c>
      <x:c r="J2370" s="0" t="s">
        <x:v>97</x:v>
      </x:c>
      <x:c r="K2370" s="0" t="s">
        <x:v>58</x:v>
      </x:c>
      <x:c r="L2370" s="0" t="s">
        <x:v>58</x:v>
      </x:c>
      <x:c r="M2370" s="0" t="s">
        <x:v>59</x:v>
      </x:c>
      <x:c r="N2370" s="0">
        <x:v>43251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52</x:v>
      </x:c>
      <x:c r="F2371" s="0" t="s">
        <x:v>54</x:v>
      </x:c>
      <x:c r="G2371" s="0" t="s">
        <x:v>52</x:v>
      </x:c>
      <x:c r="H2371" s="0" t="s">
        <x:v>55</x:v>
      </x:c>
      <x:c r="I2371" s="0" t="s">
        <x:v>98</x:v>
      </x:c>
      <x:c r="J2371" s="0" t="s">
        <x:v>99</x:v>
      </x:c>
      <x:c r="K2371" s="0" t="s">
        <x:v>58</x:v>
      </x:c>
      <x:c r="L2371" s="0" t="s">
        <x:v>58</x:v>
      </x:c>
      <x:c r="M2371" s="0" t="s">
        <x:v>59</x:v>
      </x:c>
      <x:c r="N2371" s="0">
        <x:v>10172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52</x:v>
      </x:c>
      <x:c r="F2372" s="0" t="s">
        <x:v>54</x:v>
      </x:c>
      <x:c r="G2372" s="0" t="s">
        <x:v>52</x:v>
      </x:c>
      <x:c r="H2372" s="0" t="s">
        <x:v>55</x:v>
      </x:c>
      <x:c r="I2372" s="0" t="s">
        <x:v>100</x:v>
      </x:c>
      <x:c r="J2372" s="0" t="s">
        <x:v>101</x:v>
      </x:c>
      <x:c r="K2372" s="0" t="s">
        <x:v>58</x:v>
      </x:c>
      <x:c r="L2372" s="0" t="s">
        <x:v>58</x:v>
      </x:c>
      <x:c r="M2372" s="0" t="s">
        <x:v>59</x:v>
      </x:c>
      <x:c r="N2372" s="0">
        <x:v>24988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52</x:v>
      </x:c>
      <x:c r="F2373" s="0" t="s">
        <x:v>54</x:v>
      </x:c>
      <x:c r="G2373" s="0" t="s">
        <x:v>52</x:v>
      </x:c>
      <x:c r="H2373" s="0" t="s">
        <x:v>55</x:v>
      </x:c>
      <x:c r="I2373" s="0" t="s">
        <x:v>102</x:v>
      </x:c>
      <x:c r="J2373" s="0" t="s">
        <x:v>103</x:v>
      </x:c>
      <x:c r="K2373" s="0" t="s">
        <x:v>58</x:v>
      </x:c>
      <x:c r="L2373" s="0" t="s">
        <x:v>58</x:v>
      </x:c>
      <x:c r="M2373" s="0" t="s">
        <x:v>59</x:v>
      </x:c>
      <x:c r="N2373" s="0">
        <x:v>16521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52</x:v>
      </x:c>
      <x:c r="F2374" s="0" t="s">
        <x:v>54</x:v>
      </x:c>
      <x:c r="G2374" s="0" t="s">
        <x:v>52</x:v>
      </x:c>
      <x:c r="H2374" s="0" t="s">
        <x:v>55</x:v>
      </x:c>
      <x:c r="I2374" s="0" t="s">
        <x:v>104</x:v>
      </x:c>
      <x:c r="J2374" s="0" t="s">
        <x:v>105</x:v>
      </x:c>
      <x:c r="K2374" s="0" t="s">
        <x:v>58</x:v>
      </x:c>
      <x:c r="L2374" s="0" t="s">
        <x:v>58</x:v>
      </x:c>
      <x:c r="M2374" s="0" t="s">
        <x:v>59</x:v>
      </x:c>
      <x:c r="N2374" s="0">
        <x:v>13651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52</x:v>
      </x:c>
      <x:c r="F2375" s="0" t="s">
        <x:v>54</x:v>
      </x:c>
      <x:c r="G2375" s="0" t="s">
        <x:v>52</x:v>
      </x:c>
      <x:c r="H2375" s="0" t="s">
        <x:v>55</x:v>
      </x:c>
      <x:c r="I2375" s="0" t="s">
        <x:v>106</x:v>
      </x:c>
      <x:c r="J2375" s="0" t="s">
        <x:v>107</x:v>
      </x:c>
      <x:c r="K2375" s="0" t="s">
        <x:v>58</x:v>
      </x:c>
      <x:c r="L2375" s="0" t="s">
        <x:v>58</x:v>
      </x:c>
      <x:c r="M2375" s="0" t="s">
        <x:v>59</x:v>
      </x:c>
      <x:c r="N2375" s="0">
        <x:v>46181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52</x:v>
      </x:c>
      <x:c r="F2376" s="0" t="s">
        <x:v>54</x:v>
      </x:c>
      <x:c r="G2376" s="0" t="s">
        <x:v>52</x:v>
      </x:c>
      <x:c r="H2376" s="0" t="s">
        <x:v>55</x:v>
      </x:c>
      <x:c r="I2376" s="0" t="s">
        <x:v>108</x:v>
      </x:c>
      <x:c r="J2376" s="0" t="s">
        <x:v>109</x:v>
      </x:c>
      <x:c r="K2376" s="0" t="s">
        <x:v>58</x:v>
      </x:c>
      <x:c r="L2376" s="0" t="s">
        <x:v>58</x:v>
      </x:c>
      <x:c r="M2376" s="0" t="s">
        <x:v>59</x:v>
      </x:c>
      <x:c r="N2376" s="0">
        <x:v>56195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52</x:v>
      </x:c>
      <x:c r="F2377" s="0" t="s">
        <x:v>54</x:v>
      </x:c>
      <x:c r="G2377" s="0" t="s">
        <x:v>52</x:v>
      </x:c>
      <x:c r="H2377" s="0" t="s">
        <x:v>55</x:v>
      </x:c>
      <x:c r="I2377" s="0" t="s">
        <x:v>52</x:v>
      </x:c>
      <x:c r="J2377" s="0" t="s">
        <x:v>110</x:v>
      </x:c>
      <x:c r="K2377" s="0" t="s">
        <x:v>58</x:v>
      </x:c>
      <x:c r="L2377" s="0" t="s">
        <x:v>58</x:v>
      </x:c>
      <x:c r="M2377" s="0" t="s">
        <x:v>59</x:v>
      </x:c>
      <x:c r="N2377" s="0">
        <x:v>644669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52</x:v>
      </x:c>
      <x:c r="F2378" s="0" t="s">
        <x:v>54</x:v>
      </x:c>
      <x:c r="G2378" s="0" t="s">
        <x:v>52</x:v>
      </x:c>
      <x:c r="H2378" s="0" t="s">
        <x:v>55</x:v>
      </x:c>
      <x:c r="I2378" s="0" t="s">
        <x:v>111</x:v>
      </x:c>
      <x:c r="J2378" s="0" t="s">
        <x:v>112</x:v>
      </x:c>
      <x:c r="K2378" s="0" t="s">
        <x:v>58</x:v>
      </x:c>
      <x:c r="L2378" s="0" t="s">
        <x:v>58</x:v>
      </x:c>
      <x:c r="M2378" s="0" t="s">
        <x:v>59</x:v>
      </x:c>
      <x:c r="N2378" s="0">
        <x:v>7994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52</x:v>
      </x:c>
      <x:c r="F2379" s="0" t="s">
        <x:v>54</x:v>
      </x:c>
      <x:c r="G2379" s="0" t="s">
        <x:v>52</x:v>
      </x:c>
      <x:c r="H2379" s="0" t="s">
        <x:v>55</x:v>
      </x:c>
      <x:c r="I2379" s="0" t="s">
        <x:v>113</x:v>
      </x:c>
      <x:c r="J2379" s="0" t="s">
        <x:v>114</x:v>
      </x:c>
      <x:c r="K2379" s="0" t="s">
        <x:v>58</x:v>
      </x:c>
      <x:c r="L2379" s="0" t="s">
        <x:v>58</x:v>
      </x:c>
      <x:c r="M2379" s="0" t="s">
        <x:v>59</x:v>
      </x:c>
      <x:c r="N2379" s="0">
        <x:v>652663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52</x:v>
      </x:c>
      <x:c r="F2380" s="0" t="s">
        <x:v>54</x:v>
      </x:c>
      <x:c r="G2380" s="0" t="s">
        <x:v>115</x:v>
      </x:c>
      <x:c r="H2380" s="0" t="s">
        <x:v>116</x:v>
      </x:c>
      <x:c r="I2380" s="0" t="s">
        <x:v>56</x:v>
      </x:c>
      <x:c r="J2380" s="0" t="s">
        <x:v>57</x:v>
      </x:c>
      <x:c r="K2380" s="0" t="s">
        <x:v>58</x:v>
      </x:c>
      <x:c r="L2380" s="0" t="s">
        <x:v>58</x:v>
      </x:c>
      <x:c r="M2380" s="0" t="s">
        <x:v>59</x:v>
      </x:c>
      <x:c r="N2380" s="0">
        <x:v>2305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52</x:v>
      </x:c>
      <x:c r="F2381" s="0" t="s">
        <x:v>54</x:v>
      </x:c>
      <x:c r="G2381" s="0" t="s">
        <x:v>115</x:v>
      </x:c>
      <x:c r="H2381" s="0" t="s">
        <x:v>116</x:v>
      </x:c>
      <x:c r="I2381" s="0" t="s">
        <x:v>60</x:v>
      </x:c>
      <x:c r="J2381" s="0" t="s">
        <x:v>61</x:v>
      </x:c>
      <x:c r="K2381" s="0" t="s">
        <x:v>58</x:v>
      </x:c>
      <x:c r="L2381" s="0" t="s">
        <x:v>58</x:v>
      </x:c>
      <x:c r="M2381" s="0" t="s">
        <x:v>59</x:v>
      </x:c>
      <x:c r="N2381" s="0">
        <x:v>1101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52</x:v>
      </x:c>
      <x:c r="F2382" s="0" t="s">
        <x:v>54</x:v>
      </x:c>
      <x:c r="G2382" s="0" t="s">
        <x:v>115</x:v>
      </x:c>
      <x:c r="H2382" s="0" t="s">
        <x:v>116</x:v>
      </x:c>
      <x:c r="I2382" s="0" t="s">
        <x:v>62</x:v>
      </x:c>
      <x:c r="J2382" s="0" t="s">
        <x:v>63</x:v>
      </x:c>
      <x:c r="K2382" s="0" t="s">
        <x:v>58</x:v>
      </x:c>
      <x:c r="L2382" s="0" t="s">
        <x:v>58</x:v>
      </x:c>
      <x:c r="M2382" s="0" t="s">
        <x:v>59</x:v>
      </x:c>
      <x:c r="N2382" s="0">
        <x:v>1998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52</x:v>
      </x:c>
      <x:c r="F2383" s="0" t="s">
        <x:v>54</x:v>
      </x:c>
      <x:c r="G2383" s="0" t="s">
        <x:v>115</x:v>
      </x:c>
      <x:c r="H2383" s="0" t="s">
        <x:v>116</x:v>
      </x:c>
      <x:c r="I2383" s="0" t="s">
        <x:v>64</x:v>
      </x:c>
      <x:c r="J2383" s="0" t="s">
        <x:v>65</x:v>
      </x:c>
      <x:c r="K2383" s="0" t="s">
        <x:v>58</x:v>
      </x:c>
      <x:c r="L2383" s="0" t="s">
        <x:v>58</x:v>
      </x:c>
      <x:c r="M2383" s="0" t="s">
        <x:v>59</x:v>
      </x:c>
      <x:c r="N2383" s="0">
        <x:v>2238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52</x:v>
      </x:c>
      <x:c r="F2384" s="0" t="s">
        <x:v>54</x:v>
      </x:c>
      <x:c r="G2384" s="0" t="s">
        <x:v>115</x:v>
      </x:c>
      <x:c r="H2384" s="0" t="s">
        <x:v>116</x:v>
      </x:c>
      <x:c r="I2384" s="0" t="s">
        <x:v>66</x:v>
      </x:c>
      <x:c r="J2384" s="0" t="s">
        <x:v>67</x:v>
      </x:c>
      <x:c r="K2384" s="0" t="s">
        <x:v>58</x:v>
      </x:c>
      <x:c r="L2384" s="0" t="s">
        <x:v>58</x:v>
      </x:c>
      <x:c r="M2384" s="0" t="s">
        <x:v>59</x:v>
      </x:c>
      <x:c r="N2384" s="0">
        <x:v>3700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52</x:v>
      </x:c>
      <x:c r="F2385" s="0" t="s">
        <x:v>54</x:v>
      </x:c>
      <x:c r="G2385" s="0" t="s">
        <x:v>115</x:v>
      </x:c>
      <x:c r="H2385" s="0" t="s">
        <x:v>116</x:v>
      </x:c>
      <x:c r="I2385" s="0" t="s">
        <x:v>68</x:v>
      </x:c>
      <x:c r="J2385" s="0" t="s">
        <x:v>69</x:v>
      </x:c>
      <x:c r="K2385" s="0" t="s">
        <x:v>58</x:v>
      </x:c>
      <x:c r="L2385" s="0" t="s">
        <x:v>58</x:v>
      </x:c>
      <x:c r="M2385" s="0" t="s">
        <x:v>59</x:v>
      </x:c>
      <x:c r="N2385" s="0">
        <x:v>1948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52</x:v>
      </x:c>
      <x:c r="F2386" s="0" t="s">
        <x:v>54</x:v>
      </x:c>
      <x:c r="G2386" s="0" t="s">
        <x:v>115</x:v>
      </x:c>
      <x:c r="H2386" s="0" t="s">
        <x:v>116</x:v>
      </x:c>
      <x:c r="I2386" s="0" t="s">
        <x:v>70</x:v>
      </x:c>
      <x:c r="J2386" s="0" t="s">
        <x:v>71</x:v>
      </x:c>
      <x:c r="K2386" s="0" t="s">
        <x:v>58</x:v>
      </x:c>
      <x:c r="L2386" s="0" t="s">
        <x:v>58</x:v>
      </x:c>
      <x:c r="M2386" s="0" t="s">
        <x:v>59</x:v>
      </x:c>
      <x:c r="N2386" s="0">
        <x:v>1222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52</x:v>
      </x:c>
      <x:c r="F2387" s="0" t="s">
        <x:v>54</x:v>
      </x:c>
      <x:c r="G2387" s="0" t="s">
        <x:v>115</x:v>
      </x:c>
      <x:c r="H2387" s="0" t="s">
        <x:v>116</x:v>
      </x:c>
      <x:c r="I2387" s="0" t="s">
        <x:v>72</x:v>
      </x:c>
      <x:c r="J2387" s="0" t="s">
        <x:v>73</x:v>
      </x:c>
      <x:c r="K2387" s="0" t="s">
        <x:v>58</x:v>
      </x:c>
      <x:c r="L2387" s="0" t="s">
        <x:v>58</x:v>
      </x:c>
      <x:c r="M2387" s="0" t="s">
        <x:v>59</x:v>
      </x:c>
      <x:c r="N2387" s="0">
        <x:v>657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52</x:v>
      </x:c>
      <x:c r="F2388" s="0" t="s">
        <x:v>54</x:v>
      </x:c>
      <x:c r="G2388" s="0" t="s">
        <x:v>115</x:v>
      </x:c>
      <x:c r="H2388" s="0" t="s">
        <x:v>116</x:v>
      </x:c>
      <x:c r="I2388" s="0" t="s">
        <x:v>74</x:v>
      </x:c>
      <x:c r="J2388" s="0" t="s">
        <x:v>75</x:v>
      </x:c>
      <x:c r="K2388" s="0" t="s">
        <x:v>58</x:v>
      </x:c>
      <x:c r="L2388" s="0" t="s">
        <x:v>58</x:v>
      </x:c>
      <x:c r="M2388" s="0" t="s">
        <x:v>59</x:v>
      </x:c>
      <x:c r="N2388" s="0">
        <x:v>1026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52</x:v>
      </x:c>
      <x:c r="F2389" s="0" t="s">
        <x:v>54</x:v>
      </x:c>
      <x:c r="G2389" s="0" t="s">
        <x:v>115</x:v>
      </x:c>
      <x:c r="H2389" s="0" t="s">
        <x:v>116</x:v>
      </x:c>
      <x:c r="I2389" s="0" t="s">
        <x:v>76</x:v>
      </x:c>
      <x:c r="J2389" s="0" t="s">
        <x:v>77</x:v>
      </x:c>
      <x:c r="K2389" s="0" t="s">
        <x:v>58</x:v>
      </x:c>
      <x:c r="L2389" s="0" t="s">
        <x:v>58</x:v>
      </x:c>
      <x:c r="M2389" s="0" t="s">
        <x:v>59</x:v>
      </x:c>
      <x:c r="N2389" s="0">
        <x:v>782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52</x:v>
      </x:c>
      <x:c r="F2390" s="0" t="s">
        <x:v>54</x:v>
      </x:c>
      <x:c r="G2390" s="0" t="s">
        <x:v>115</x:v>
      </x:c>
      <x:c r="H2390" s="0" t="s">
        <x:v>116</x:v>
      </x:c>
      <x:c r="I2390" s="0" t="s">
        <x:v>78</x:v>
      </x:c>
      <x:c r="J2390" s="0" t="s">
        <x:v>79</x:v>
      </x:c>
      <x:c r="K2390" s="0" t="s">
        <x:v>58</x:v>
      </x:c>
      <x:c r="L2390" s="0" t="s">
        <x:v>58</x:v>
      </x:c>
      <x:c r="M2390" s="0" t="s">
        <x:v>59</x:v>
      </x:c>
      <x:c r="N2390" s="0">
        <x:v>2508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52</x:v>
      </x:c>
      <x:c r="F2391" s="0" t="s">
        <x:v>54</x:v>
      </x:c>
      <x:c r="G2391" s="0" t="s">
        <x:v>115</x:v>
      </x:c>
      <x:c r="H2391" s="0" t="s">
        <x:v>116</x:v>
      </x:c>
      <x:c r="I2391" s="0" t="s">
        <x:v>80</x:v>
      </x:c>
      <x:c r="J2391" s="0" t="s">
        <x:v>81</x:v>
      </x:c>
      <x:c r="K2391" s="0" t="s">
        <x:v>58</x:v>
      </x:c>
      <x:c r="L2391" s="0" t="s">
        <x:v>58</x:v>
      </x:c>
      <x:c r="M2391" s="0" t="s">
        <x:v>59</x:v>
      </x:c>
      <x:c r="N2391" s="0">
        <x:v>5194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52</x:v>
      </x:c>
      <x:c r="F2392" s="0" t="s">
        <x:v>54</x:v>
      </x:c>
      <x:c r="G2392" s="0" t="s">
        <x:v>115</x:v>
      </x:c>
      <x:c r="H2392" s="0" t="s">
        <x:v>116</x:v>
      </x:c>
      <x:c r="I2392" s="0" t="s">
        <x:v>82</x:v>
      </x:c>
      <x:c r="J2392" s="0" t="s">
        <x:v>83</x:v>
      </x:c>
      <x:c r="K2392" s="0" t="s">
        <x:v>58</x:v>
      </x:c>
      <x:c r="L2392" s="0" t="s">
        <x:v>58</x:v>
      </x:c>
      <x:c r="M2392" s="0" t="s">
        <x:v>59</x:v>
      </x:c>
      <x:c r="N2392" s="0">
        <x:v>1151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52</x:v>
      </x:c>
      <x:c r="F2393" s="0" t="s">
        <x:v>54</x:v>
      </x:c>
      <x:c r="G2393" s="0" t="s">
        <x:v>115</x:v>
      </x:c>
      <x:c r="H2393" s="0" t="s">
        <x:v>116</x:v>
      </x:c>
      <x:c r="I2393" s="0" t="s">
        <x:v>84</x:v>
      </x:c>
      <x:c r="J2393" s="0" t="s">
        <x:v>85</x:v>
      </x:c>
      <x:c r="K2393" s="0" t="s">
        <x:v>58</x:v>
      </x:c>
      <x:c r="L2393" s="0" t="s">
        <x:v>58</x:v>
      </x:c>
      <x:c r="M2393" s="0" t="s">
        <x:v>59</x:v>
      </x:c>
      <x:c r="N2393" s="0">
        <x:v>1181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52</x:v>
      </x:c>
      <x:c r="F2394" s="0" t="s">
        <x:v>54</x:v>
      </x:c>
      <x:c r="G2394" s="0" t="s">
        <x:v>115</x:v>
      </x:c>
      <x:c r="H2394" s="0" t="s">
        <x:v>116</x:v>
      </x:c>
      <x:c r="I2394" s="0" t="s">
        <x:v>86</x:v>
      </x:c>
      <x:c r="J2394" s="0" t="s">
        <x:v>87</x:v>
      </x:c>
      <x:c r="K2394" s="0" t="s">
        <x:v>58</x:v>
      </x:c>
      <x:c r="L2394" s="0" t="s">
        <x:v>58</x:v>
      </x:c>
      <x:c r="M2394" s="0" t="s">
        <x:v>59</x:v>
      </x:c>
      <x:c r="N2394" s="0">
        <x:v>3226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52</x:v>
      </x:c>
      <x:c r="F2395" s="0" t="s">
        <x:v>54</x:v>
      </x:c>
      <x:c r="G2395" s="0" t="s">
        <x:v>115</x:v>
      </x:c>
      <x:c r="H2395" s="0" t="s">
        <x:v>116</x:v>
      </x:c>
      <x:c r="I2395" s="0" t="s">
        <x:v>88</x:v>
      </x:c>
      <x:c r="J2395" s="0" t="s">
        <x:v>89</x:v>
      </x:c>
      <x:c r="K2395" s="0" t="s">
        <x:v>58</x:v>
      </x:c>
      <x:c r="L2395" s="0" t="s">
        <x:v>58</x:v>
      </x:c>
      <x:c r="M2395" s="0" t="s">
        <x:v>59</x:v>
      </x:c>
      <x:c r="N2395" s="0">
        <x:v>4362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52</x:v>
      </x:c>
      <x:c r="F2396" s="0" t="s">
        <x:v>54</x:v>
      </x:c>
      <x:c r="G2396" s="0" t="s">
        <x:v>115</x:v>
      </x:c>
      <x:c r="H2396" s="0" t="s">
        <x:v>116</x:v>
      </x:c>
      <x:c r="I2396" s="0" t="s">
        <x:v>90</x:v>
      </x:c>
      <x:c r="J2396" s="0" t="s">
        <x:v>91</x:v>
      </x:c>
      <x:c r="K2396" s="0" t="s">
        <x:v>58</x:v>
      </x:c>
      <x:c r="L2396" s="0" t="s">
        <x:v>58</x:v>
      </x:c>
      <x:c r="M2396" s="0" t="s">
        <x:v>59</x:v>
      </x:c>
      <x:c r="N2396" s="0">
        <x:v>2181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52</x:v>
      </x:c>
      <x:c r="F2397" s="0" t="s">
        <x:v>54</x:v>
      </x:c>
      <x:c r="G2397" s="0" t="s">
        <x:v>115</x:v>
      </x:c>
      <x:c r="H2397" s="0" t="s">
        <x:v>116</x:v>
      </x:c>
      <x:c r="I2397" s="0" t="s">
        <x:v>92</x:v>
      </x:c>
      <x:c r="J2397" s="0" t="s">
        <x:v>93</x:v>
      </x:c>
      <x:c r="K2397" s="0" t="s">
        <x:v>58</x:v>
      </x:c>
      <x:c r="L2397" s="0" t="s">
        <x:v>58</x:v>
      </x:c>
      <x:c r="M2397" s="0" t="s">
        <x:v>59</x:v>
      </x:c>
      <x:c r="N2397" s="0">
        <x:v>2657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52</x:v>
      </x:c>
      <x:c r="F2398" s="0" t="s">
        <x:v>54</x:v>
      </x:c>
      <x:c r="G2398" s="0" t="s">
        <x:v>115</x:v>
      </x:c>
      <x:c r="H2398" s="0" t="s">
        <x:v>116</x:v>
      </x:c>
      <x:c r="I2398" s="0" t="s">
        <x:v>94</x:v>
      </x:c>
      <x:c r="J2398" s="0" t="s">
        <x:v>95</x:v>
      </x:c>
      <x:c r="K2398" s="0" t="s">
        <x:v>58</x:v>
      </x:c>
      <x:c r="L2398" s="0" t="s">
        <x:v>58</x:v>
      </x:c>
      <x:c r="M2398" s="0" t="s">
        <x:v>59</x:v>
      </x:c>
      <x:c r="N2398" s="0">
        <x:v>1686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52</x:v>
      </x:c>
      <x:c r="F2399" s="0" t="s">
        <x:v>54</x:v>
      </x:c>
      <x:c r="G2399" s="0" t="s">
        <x:v>115</x:v>
      </x:c>
      <x:c r="H2399" s="0" t="s">
        <x:v>116</x:v>
      </x:c>
      <x:c r="I2399" s="0" t="s">
        <x:v>96</x:v>
      </x:c>
      <x:c r="J2399" s="0" t="s">
        <x:v>97</x:v>
      </x:c>
      <x:c r="K2399" s="0" t="s">
        <x:v>58</x:v>
      </x:c>
      <x:c r="L2399" s="0" t="s">
        <x:v>58</x:v>
      </x:c>
      <x:c r="M2399" s="0" t="s">
        <x:v>59</x:v>
      </x:c>
      <x:c r="N2399" s="0">
        <x:v>4561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52</x:v>
      </x:c>
      <x:c r="F2400" s="0" t="s">
        <x:v>54</x:v>
      </x:c>
      <x:c r="G2400" s="0" t="s">
        <x:v>115</x:v>
      </x:c>
      <x:c r="H2400" s="0" t="s">
        <x:v>116</x:v>
      </x:c>
      <x:c r="I2400" s="0" t="s">
        <x:v>98</x:v>
      </x:c>
      <x:c r="J2400" s="0" t="s">
        <x:v>99</x:v>
      </x:c>
      <x:c r="K2400" s="0" t="s">
        <x:v>58</x:v>
      </x:c>
      <x:c r="L2400" s="0" t="s">
        <x:v>58</x:v>
      </x:c>
      <x:c r="M2400" s="0" t="s">
        <x:v>59</x:v>
      </x:c>
      <x:c r="N2400" s="0">
        <x:v>729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52</x:v>
      </x:c>
      <x:c r="F2401" s="0" t="s">
        <x:v>54</x:v>
      </x:c>
      <x:c r="G2401" s="0" t="s">
        <x:v>115</x:v>
      </x:c>
      <x:c r="H2401" s="0" t="s">
        <x:v>116</x:v>
      </x:c>
      <x:c r="I2401" s="0" t="s">
        <x:v>100</x:v>
      </x:c>
      <x:c r="J2401" s="0" t="s">
        <x:v>101</x:v>
      </x:c>
      <x:c r="K2401" s="0" t="s">
        <x:v>58</x:v>
      </x:c>
      <x:c r="L2401" s="0" t="s">
        <x:v>58</x:v>
      </x:c>
      <x:c r="M2401" s="0" t="s">
        <x:v>59</x:v>
      </x:c>
      <x:c r="N2401" s="0">
        <x:v>3233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52</x:v>
      </x:c>
      <x:c r="F2402" s="0" t="s">
        <x:v>54</x:v>
      </x:c>
      <x:c r="G2402" s="0" t="s">
        <x:v>115</x:v>
      </x:c>
      <x:c r="H2402" s="0" t="s">
        <x:v>116</x:v>
      </x:c>
      <x:c r="I2402" s="0" t="s">
        <x:v>102</x:v>
      </x:c>
      <x:c r="J2402" s="0" t="s">
        <x:v>103</x:v>
      </x:c>
      <x:c r="K2402" s="0" t="s">
        <x:v>58</x:v>
      </x:c>
      <x:c r="L2402" s="0" t="s">
        <x:v>58</x:v>
      </x:c>
      <x:c r="M2402" s="0" t="s">
        <x:v>59</x:v>
      </x:c>
      <x:c r="N2402" s="0">
        <x:v>2058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52</x:v>
      </x:c>
      <x:c r="F2403" s="0" t="s">
        <x:v>54</x:v>
      </x:c>
      <x:c r="G2403" s="0" t="s">
        <x:v>115</x:v>
      </x:c>
      <x:c r="H2403" s="0" t="s">
        <x:v>116</x:v>
      </x:c>
      <x:c r="I2403" s="0" t="s">
        <x:v>104</x:v>
      </x:c>
      <x:c r="J2403" s="0" t="s">
        <x:v>105</x:v>
      </x:c>
      <x:c r="K2403" s="0" t="s">
        <x:v>58</x:v>
      </x:c>
      <x:c r="L2403" s="0" t="s">
        <x:v>58</x:v>
      </x:c>
      <x:c r="M2403" s="0" t="s">
        <x:v>59</x:v>
      </x:c>
      <x:c r="N2403" s="0">
        <x:v>2061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52</x:v>
      </x:c>
      <x:c r="F2404" s="0" t="s">
        <x:v>54</x:v>
      </x:c>
      <x:c r="G2404" s="0" t="s">
        <x:v>115</x:v>
      </x:c>
      <x:c r="H2404" s="0" t="s">
        <x:v>116</x:v>
      </x:c>
      <x:c r="I2404" s="0" t="s">
        <x:v>106</x:v>
      </x:c>
      <x:c r="J2404" s="0" t="s">
        <x:v>107</x:v>
      </x:c>
      <x:c r="K2404" s="0" t="s">
        <x:v>58</x:v>
      </x:c>
      <x:c r="L2404" s="0" t="s">
        <x:v>58</x:v>
      </x:c>
      <x:c r="M2404" s="0" t="s">
        <x:v>59</x:v>
      </x:c>
      <x:c r="N2404" s="0">
        <x:v>3932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52</x:v>
      </x:c>
      <x:c r="F2405" s="0" t="s">
        <x:v>54</x:v>
      </x:c>
      <x:c r="G2405" s="0" t="s">
        <x:v>115</x:v>
      </x:c>
      <x:c r="H2405" s="0" t="s">
        <x:v>116</x:v>
      </x:c>
      <x:c r="I2405" s="0" t="s">
        <x:v>108</x:v>
      </x:c>
      <x:c r="J2405" s="0" t="s">
        <x:v>109</x:v>
      </x:c>
      <x:c r="K2405" s="0" t="s">
        <x:v>58</x:v>
      </x:c>
      <x:c r="L2405" s="0" t="s">
        <x:v>58</x:v>
      </x:c>
      <x:c r="M2405" s="0" t="s">
        <x:v>59</x:v>
      </x:c>
      <x:c r="N2405" s="0">
        <x:v>5585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52</x:v>
      </x:c>
      <x:c r="F2406" s="0" t="s">
        <x:v>54</x:v>
      </x:c>
      <x:c r="G2406" s="0" t="s">
        <x:v>115</x:v>
      </x:c>
      <x:c r="H2406" s="0" t="s">
        <x:v>116</x:v>
      </x:c>
      <x:c r="I2406" s="0" t="s">
        <x:v>52</x:v>
      </x:c>
      <x:c r="J2406" s="0" t="s">
        <x:v>110</x:v>
      </x:c>
      <x:c r="K2406" s="0" t="s">
        <x:v>58</x:v>
      </x:c>
      <x:c r="L2406" s="0" t="s">
        <x:v>58</x:v>
      </x:c>
      <x:c r="M2406" s="0" t="s">
        <x:v>59</x:v>
      </x:c>
      <x:c r="N2406" s="0">
        <x:v>63282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52</x:v>
      </x:c>
      <x:c r="F2407" s="0" t="s">
        <x:v>54</x:v>
      </x:c>
      <x:c r="G2407" s="0" t="s">
        <x:v>115</x:v>
      </x:c>
      <x:c r="H2407" s="0" t="s">
        <x:v>116</x:v>
      </x:c>
      <x:c r="I2407" s="0" t="s">
        <x:v>111</x:v>
      </x:c>
      <x:c r="J2407" s="0" t="s">
        <x:v>112</x:v>
      </x:c>
      <x:c r="K2407" s="0" t="s">
        <x:v>58</x:v>
      </x:c>
      <x:c r="L2407" s="0" t="s">
        <x:v>58</x:v>
      </x:c>
      <x:c r="M2407" s="0" t="s">
        <x:v>59</x:v>
      </x:c>
      <x:c r="N2407" s="0">
        <x:v>855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52</x:v>
      </x:c>
      <x:c r="F2408" s="0" t="s">
        <x:v>54</x:v>
      </x:c>
      <x:c r="G2408" s="0" t="s">
        <x:v>115</x:v>
      </x:c>
      <x:c r="H2408" s="0" t="s">
        <x:v>116</x:v>
      </x:c>
      <x:c r="I2408" s="0" t="s">
        <x:v>113</x:v>
      </x:c>
      <x:c r="J2408" s="0" t="s">
        <x:v>114</x:v>
      </x:c>
      <x:c r="K2408" s="0" t="s">
        <x:v>58</x:v>
      </x:c>
      <x:c r="L2408" s="0" t="s">
        <x:v>58</x:v>
      </x:c>
      <x:c r="M2408" s="0" t="s">
        <x:v>59</x:v>
      </x:c>
      <x:c r="N2408" s="0">
        <x:v>64137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52</x:v>
      </x:c>
      <x:c r="F2409" s="0" t="s">
        <x:v>54</x:v>
      </x:c>
      <x:c r="G2409" s="0" t="s">
        <x:v>117</x:v>
      </x:c>
      <x:c r="H2409" s="0" t="s">
        <x:v>118</x:v>
      </x:c>
      <x:c r="I2409" s="0" t="s">
        <x:v>56</x:v>
      </x:c>
      <x:c r="J2409" s="0" t="s">
        <x:v>57</x:v>
      </x:c>
      <x:c r="K2409" s="0" t="s">
        <x:v>58</x:v>
      </x:c>
      <x:c r="L2409" s="0" t="s">
        <x:v>58</x:v>
      </x:c>
      <x:c r="M2409" s="0" t="s">
        <x:v>59</x:v>
      </x:c>
      <x:c r="N2409" s="0">
        <x:v>1491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52</x:v>
      </x:c>
      <x:c r="F2410" s="0" t="s">
        <x:v>54</x:v>
      </x:c>
      <x:c r="G2410" s="0" t="s">
        <x:v>117</x:v>
      </x:c>
      <x:c r="H2410" s="0" t="s">
        <x:v>118</x:v>
      </x:c>
      <x:c r="I2410" s="0" t="s">
        <x:v>60</x:v>
      </x:c>
      <x:c r="J2410" s="0" t="s">
        <x:v>61</x:v>
      </x:c>
      <x:c r="K2410" s="0" t="s">
        <x:v>58</x:v>
      </x:c>
      <x:c r="L2410" s="0" t="s">
        <x:v>58</x:v>
      </x:c>
      <x:c r="M2410" s="0" t="s">
        <x:v>59</x:v>
      </x:c>
      <x:c r="N2410" s="0">
        <x:v>647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52</x:v>
      </x:c>
      <x:c r="F2411" s="0" t="s">
        <x:v>54</x:v>
      </x:c>
      <x:c r="G2411" s="0" t="s">
        <x:v>117</x:v>
      </x:c>
      <x:c r="H2411" s="0" t="s">
        <x:v>118</x:v>
      </x:c>
      <x:c r="I2411" s="0" t="s">
        <x:v>62</x:v>
      </x:c>
      <x:c r="J2411" s="0" t="s">
        <x:v>63</x:v>
      </x:c>
      <x:c r="K2411" s="0" t="s">
        <x:v>58</x:v>
      </x:c>
      <x:c r="L2411" s="0" t="s">
        <x:v>58</x:v>
      </x:c>
      <x:c r="M2411" s="0" t="s">
        <x:v>59</x:v>
      </x:c>
      <x:c r="N2411" s="0">
        <x:v>1349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52</x:v>
      </x:c>
      <x:c r="F2412" s="0" t="s">
        <x:v>54</x:v>
      </x:c>
      <x:c r="G2412" s="0" t="s">
        <x:v>117</x:v>
      </x:c>
      <x:c r="H2412" s="0" t="s">
        <x:v>118</x:v>
      </x:c>
      <x:c r="I2412" s="0" t="s">
        <x:v>64</x:v>
      </x:c>
      <x:c r="J2412" s="0" t="s">
        <x:v>65</x:v>
      </x:c>
      <x:c r="K2412" s="0" t="s">
        <x:v>58</x:v>
      </x:c>
      <x:c r="L2412" s="0" t="s">
        <x:v>58</x:v>
      </x:c>
      <x:c r="M2412" s="0" t="s">
        <x:v>59</x:v>
      </x:c>
      <x:c r="N2412" s="0">
        <x:v>1267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52</x:v>
      </x:c>
      <x:c r="F2413" s="0" t="s">
        <x:v>54</x:v>
      </x:c>
      <x:c r="G2413" s="0" t="s">
        <x:v>117</x:v>
      </x:c>
      <x:c r="H2413" s="0" t="s">
        <x:v>118</x:v>
      </x:c>
      <x:c r="I2413" s="0" t="s">
        <x:v>66</x:v>
      </x:c>
      <x:c r="J2413" s="0" t="s">
        <x:v>67</x:v>
      </x:c>
      <x:c r="K2413" s="0" t="s">
        <x:v>58</x:v>
      </x:c>
      <x:c r="L2413" s="0" t="s">
        <x:v>58</x:v>
      </x:c>
      <x:c r="M2413" s="0" t="s">
        <x:v>59</x:v>
      </x:c>
      <x:c r="N2413" s="0">
        <x:v>2006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52</x:v>
      </x:c>
      <x:c r="F2414" s="0" t="s">
        <x:v>54</x:v>
      </x:c>
      <x:c r="G2414" s="0" t="s">
        <x:v>117</x:v>
      </x:c>
      <x:c r="H2414" s="0" t="s">
        <x:v>118</x:v>
      </x:c>
      <x:c r="I2414" s="0" t="s">
        <x:v>68</x:v>
      </x:c>
      <x:c r="J2414" s="0" t="s">
        <x:v>69</x:v>
      </x:c>
      <x:c r="K2414" s="0" t="s">
        <x:v>58</x:v>
      </x:c>
      <x:c r="L2414" s="0" t="s">
        <x:v>58</x:v>
      </x:c>
      <x:c r="M2414" s="0" t="s">
        <x:v>59</x:v>
      </x:c>
      <x:c r="N2414" s="0">
        <x:v>1040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52</x:v>
      </x:c>
      <x:c r="F2415" s="0" t="s">
        <x:v>54</x:v>
      </x:c>
      <x:c r="G2415" s="0" t="s">
        <x:v>117</x:v>
      </x:c>
      <x:c r="H2415" s="0" t="s">
        <x:v>118</x:v>
      </x:c>
      <x:c r="I2415" s="0" t="s">
        <x:v>70</x:v>
      </x:c>
      <x:c r="J2415" s="0" t="s">
        <x:v>71</x:v>
      </x:c>
      <x:c r="K2415" s="0" t="s">
        <x:v>58</x:v>
      </x:c>
      <x:c r="L2415" s="0" t="s">
        <x:v>58</x:v>
      </x:c>
      <x:c r="M2415" s="0" t="s">
        <x:v>59</x:v>
      </x:c>
      <x:c r="N2415" s="0">
        <x:v>769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52</x:v>
      </x:c>
      <x:c r="F2416" s="0" t="s">
        <x:v>54</x:v>
      </x:c>
      <x:c r="G2416" s="0" t="s">
        <x:v>117</x:v>
      </x:c>
      <x:c r="H2416" s="0" t="s">
        <x:v>118</x:v>
      </x:c>
      <x:c r="I2416" s="0" t="s">
        <x:v>72</x:v>
      </x:c>
      <x:c r="J2416" s="0" t="s">
        <x:v>73</x:v>
      </x:c>
      <x:c r="K2416" s="0" t="s">
        <x:v>58</x:v>
      </x:c>
      <x:c r="L2416" s="0" t="s">
        <x:v>58</x:v>
      </x:c>
      <x:c r="M2416" s="0" t="s">
        <x:v>59</x:v>
      </x:c>
      <x:c r="N2416" s="0">
        <x:v>355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52</x:v>
      </x:c>
      <x:c r="F2417" s="0" t="s">
        <x:v>54</x:v>
      </x:c>
      <x:c r="G2417" s="0" t="s">
        <x:v>117</x:v>
      </x:c>
      <x:c r="H2417" s="0" t="s">
        <x:v>118</x:v>
      </x:c>
      <x:c r="I2417" s="0" t="s">
        <x:v>74</x:v>
      </x:c>
      <x:c r="J2417" s="0" t="s">
        <x:v>75</x:v>
      </x:c>
      <x:c r="K2417" s="0" t="s">
        <x:v>58</x:v>
      </x:c>
      <x:c r="L2417" s="0" t="s">
        <x:v>58</x:v>
      </x:c>
      <x:c r="M2417" s="0" t="s">
        <x:v>59</x:v>
      </x:c>
      <x:c r="N2417" s="0">
        <x:v>926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52</x:v>
      </x:c>
      <x:c r="F2418" s="0" t="s">
        <x:v>54</x:v>
      </x:c>
      <x:c r="G2418" s="0" t="s">
        <x:v>117</x:v>
      </x:c>
      <x:c r="H2418" s="0" t="s">
        <x:v>118</x:v>
      </x:c>
      <x:c r="I2418" s="0" t="s">
        <x:v>76</x:v>
      </x:c>
      <x:c r="J2418" s="0" t="s">
        <x:v>77</x:v>
      </x:c>
      <x:c r="K2418" s="0" t="s">
        <x:v>58</x:v>
      </x:c>
      <x:c r="L2418" s="0" t="s">
        <x:v>58</x:v>
      </x:c>
      <x:c r="M2418" s="0" t="s">
        <x:v>59</x:v>
      </x:c>
      <x:c r="N2418" s="0">
        <x:v>345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52</x:v>
      </x:c>
      <x:c r="F2419" s="0" t="s">
        <x:v>54</x:v>
      </x:c>
      <x:c r="G2419" s="0" t="s">
        <x:v>117</x:v>
      </x:c>
      <x:c r="H2419" s="0" t="s">
        <x:v>118</x:v>
      </x:c>
      <x:c r="I2419" s="0" t="s">
        <x:v>78</x:v>
      </x:c>
      <x:c r="J2419" s="0" t="s">
        <x:v>79</x:v>
      </x:c>
      <x:c r="K2419" s="0" t="s">
        <x:v>58</x:v>
      </x:c>
      <x:c r="L2419" s="0" t="s">
        <x:v>58</x:v>
      </x:c>
      <x:c r="M2419" s="0" t="s">
        <x:v>59</x:v>
      </x:c>
      <x:c r="N2419" s="0">
        <x:v>1516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52</x:v>
      </x:c>
      <x:c r="F2420" s="0" t="s">
        <x:v>54</x:v>
      </x:c>
      <x:c r="G2420" s="0" t="s">
        <x:v>117</x:v>
      </x:c>
      <x:c r="H2420" s="0" t="s">
        <x:v>118</x:v>
      </x:c>
      <x:c r="I2420" s="0" t="s">
        <x:v>80</x:v>
      </x:c>
      <x:c r="J2420" s="0" t="s">
        <x:v>81</x:v>
      </x:c>
      <x:c r="K2420" s="0" t="s">
        <x:v>58</x:v>
      </x:c>
      <x:c r="L2420" s="0" t="s">
        <x:v>58</x:v>
      </x:c>
      <x:c r="M2420" s="0" t="s">
        <x:v>59</x:v>
      </x:c>
      <x:c r="N2420" s="0">
        <x:v>3105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52</x:v>
      </x:c>
      <x:c r="F2421" s="0" t="s">
        <x:v>54</x:v>
      </x:c>
      <x:c r="G2421" s="0" t="s">
        <x:v>117</x:v>
      </x:c>
      <x:c r="H2421" s="0" t="s">
        <x:v>118</x:v>
      </x:c>
      <x:c r="I2421" s="0" t="s">
        <x:v>82</x:v>
      </x:c>
      <x:c r="J2421" s="0" t="s">
        <x:v>83</x:v>
      </x:c>
      <x:c r="K2421" s="0" t="s">
        <x:v>58</x:v>
      </x:c>
      <x:c r="L2421" s="0" t="s">
        <x:v>58</x:v>
      </x:c>
      <x:c r="M2421" s="0" t="s">
        <x:v>59</x:v>
      </x:c>
      <x:c r="N2421" s="0">
        <x:v>480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52</x:v>
      </x:c>
      <x:c r="F2422" s="0" t="s">
        <x:v>54</x:v>
      </x:c>
      <x:c r="G2422" s="0" t="s">
        <x:v>117</x:v>
      </x:c>
      <x:c r="H2422" s="0" t="s">
        <x:v>118</x:v>
      </x:c>
      <x:c r="I2422" s="0" t="s">
        <x:v>84</x:v>
      </x:c>
      <x:c r="J2422" s="0" t="s">
        <x:v>85</x:v>
      </x:c>
      <x:c r="K2422" s="0" t="s">
        <x:v>58</x:v>
      </x:c>
      <x:c r="L2422" s="0" t="s">
        <x:v>58</x:v>
      </x:c>
      <x:c r="M2422" s="0" t="s">
        <x:v>59</x:v>
      </x:c>
      <x:c r="N2422" s="0">
        <x:v>674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52</x:v>
      </x:c>
      <x:c r="F2423" s="0" t="s">
        <x:v>54</x:v>
      </x:c>
      <x:c r="G2423" s="0" t="s">
        <x:v>117</x:v>
      </x:c>
      <x:c r="H2423" s="0" t="s">
        <x:v>118</x:v>
      </x:c>
      <x:c r="I2423" s="0" t="s">
        <x:v>86</x:v>
      </x:c>
      <x:c r="J2423" s="0" t="s">
        <x:v>87</x:v>
      </x:c>
      <x:c r="K2423" s="0" t="s">
        <x:v>58</x:v>
      </x:c>
      <x:c r="L2423" s="0" t="s">
        <x:v>58</x:v>
      </x:c>
      <x:c r="M2423" s="0" t="s">
        <x:v>59</x:v>
      </x:c>
      <x:c r="N2423" s="0">
        <x:v>2003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52</x:v>
      </x:c>
      <x:c r="F2424" s="0" t="s">
        <x:v>54</x:v>
      </x:c>
      <x:c r="G2424" s="0" t="s">
        <x:v>117</x:v>
      </x:c>
      <x:c r="H2424" s="0" t="s">
        <x:v>118</x:v>
      </x:c>
      <x:c r="I2424" s="0" t="s">
        <x:v>88</x:v>
      </x:c>
      <x:c r="J2424" s="0" t="s">
        <x:v>89</x:v>
      </x:c>
      <x:c r="K2424" s="0" t="s">
        <x:v>58</x:v>
      </x:c>
      <x:c r="L2424" s="0" t="s">
        <x:v>58</x:v>
      </x:c>
      <x:c r="M2424" s="0" t="s">
        <x:v>59</x:v>
      </x:c>
      <x:c r="N2424" s="0">
        <x:v>2362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52</x:v>
      </x:c>
      <x:c r="F2425" s="0" t="s">
        <x:v>54</x:v>
      </x:c>
      <x:c r="G2425" s="0" t="s">
        <x:v>117</x:v>
      </x:c>
      <x:c r="H2425" s="0" t="s">
        <x:v>118</x:v>
      </x:c>
      <x:c r="I2425" s="0" t="s">
        <x:v>90</x:v>
      </x:c>
      <x:c r="J2425" s="0" t="s">
        <x:v>91</x:v>
      </x:c>
      <x:c r="K2425" s="0" t="s">
        <x:v>58</x:v>
      </x:c>
      <x:c r="L2425" s="0" t="s">
        <x:v>58</x:v>
      </x:c>
      <x:c r="M2425" s="0" t="s">
        <x:v>59</x:v>
      </x:c>
      <x:c r="N2425" s="0">
        <x:v>1161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52</x:v>
      </x:c>
      <x:c r="F2426" s="0" t="s">
        <x:v>54</x:v>
      </x:c>
      <x:c r="G2426" s="0" t="s">
        <x:v>117</x:v>
      </x:c>
      <x:c r="H2426" s="0" t="s">
        <x:v>118</x:v>
      </x:c>
      <x:c r="I2426" s="0" t="s">
        <x:v>92</x:v>
      </x:c>
      <x:c r="J2426" s="0" t="s">
        <x:v>93</x:v>
      </x:c>
      <x:c r="K2426" s="0" t="s">
        <x:v>58</x:v>
      </x:c>
      <x:c r="L2426" s="0" t="s">
        <x:v>58</x:v>
      </x:c>
      <x:c r="M2426" s="0" t="s">
        <x:v>59</x:v>
      </x:c>
      <x:c r="N2426" s="0">
        <x:v>1548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52</x:v>
      </x:c>
      <x:c r="F2427" s="0" t="s">
        <x:v>54</x:v>
      </x:c>
      <x:c r="G2427" s="0" t="s">
        <x:v>117</x:v>
      </x:c>
      <x:c r="H2427" s="0" t="s">
        <x:v>118</x:v>
      </x:c>
      <x:c r="I2427" s="0" t="s">
        <x:v>94</x:v>
      </x:c>
      <x:c r="J2427" s="0" t="s">
        <x:v>95</x:v>
      </x:c>
      <x:c r="K2427" s="0" t="s">
        <x:v>58</x:v>
      </x:c>
      <x:c r="L2427" s="0" t="s">
        <x:v>58</x:v>
      </x:c>
      <x:c r="M2427" s="0" t="s">
        <x:v>59</x:v>
      </x:c>
      <x:c r="N2427" s="0">
        <x:v>844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52</x:v>
      </x:c>
      <x:c r="F2428" s="0" t="s">
        <x:v>54</x:v>
      </x:c>
      <x:c r="G2428" s="0" t="s">
        <x:v>117</x:v>
      </x:c>
      <x:c r="H2428" s="0" t="s">
        <x:v>118</x:v>
      </x:c>
      <x:c r="I2428" s="0" t="s">
        <x:v>96</x:v>
      </x:c>
      <x:c r="J2428" s="0" t="s">
        <x:v>97</x:v>
      </x:c>
      <x:c r="K2428" s="0" t="s">
        <x:v>58</x:v>
      </x:c>
      <x:c r="L2428" s="0" t="s">
        <x:v>58</x:v>
      </x:c>
      <x:c r="M2428" s="0" t="s">
        <x:v>59</x:v>
      </x:c>
      <x:c r="N2428" s="0">
        <x:v>2693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52</x:v>
      </x:c>
      <x:c r="F2429" s="0" t="s">
        <x:v>54</x:v>
      </x:c>
      <x:c r="G2429" s="0" t="s">
        <x:v>117</x:v>
      </x:c>
      <x:c r="H2429" s="0" t="s">
        <x:v>118</x:v>
      </x:c>
      <x:c r="I2429" s="0" t="s">
        <x:v>98</x:v>
      </x:c>
      <x:c r="J2429" s="0" t="s">
        <x:v>99</x:v>
      </x:c>
      <x:c r="K2429" s="0" t="s">
        <x:v>58</x:v>
      </x:c>
      <x:c r="L2429" s="0" t="s">
        <x:v>58</x:v>
      </x:c>
      <x:c r="M2429" s="0" t="s">
        <x:v>59</x:v>
      </x:c>
      <x:c r="N2429" s="0">
        <x:v>271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52</x:v>
      </x:c>
      <x:c r="F2430" s="0" t="s">
        <x:v>54</x:v>
      </x:c>
      <x:c r="G2430" s="0" t="s">
        <x:v>117</x:v>
      </x:c>
      <x:c r="H2430" s="0" t="s">
        <x:v>118</x:v>
      </x:c>
      <x:c r="I2430" s="0" t="s">
        <x:v>100</x:v>
      </x:c>
      <x:c r="J2430" s="0" t="s">
        <x:v>101</x:v>
      </x:c>
      <x:c r="K2430" s="0" t="s">
        <x:v>58</x:v>
      </x:c>
      <x:c r="L2430" s="0" t="s">
        <x:v>58</x:v>
      </x:c>
      <x:c r="M2430" s="0" t="s">
        <x:v>59</x:v>
      </x:c>
      <x:c r="N2430" s="0">
        <x:v>1777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52</x:v>
      </x:c>
      <x:c r="F2431" s="0" t="s">
        <x:v>54</x:v>
      </x:c>
      <x:c r="G2431" s="0" t="s">
        <x:v>117</x:v>
      </x:c>
      <x:c r="H2431" s="0" t="s">
        <x:v>118</x:v>
      </x:c>
      <x:c r="I2431" s="0" t="s">
        <x:v>102</x:v>
      </x:c>
      <x:c r="J2431" s="0" t="s">
        <x:v>103</x:v>
      </x:c>
      <x:c r="K2431" s="0" t="s">
        <x:v>58</x:v>
      </x:c>
      <x:c r="L2431" s="0" t="s">
        <x:v>58</x:v>
      </x:c>
      <x:c r="M2431" s="0" t="s">
        <x:v>59</x:v>
      </x:c>
      <x:c r="N2431" s="0">
        <x:v>1177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52</x:v>
      </x:c>
      <x:c r="F2432" s="0" t="s">
        <x:v>54</x:v>
      </x:c>
      <x:c r="G2432" s="0" t="s">
        <x:v>117</x:v>
      </x:c>
      <x:c r="H2432" s="0" t="s">
        <x:v>118</x:v>
      </x:c>
      <x:c r="I2432" s="0" t="s">
        <x:v>104</x:v>
      </x:c>
      <x:c r="J2432" s="0" t="s">
        <x:v>105</x:v>
      </x:c>
      <x:c r="K2432" s="0" t="s">
        <x:v>58</x:v>
      </x:c>
      <x:c r="L2432" s="0" t="s">
        <x:v>58</x:v>
      </x:c>
      <x:c r="M2432" s="0" t="s">
        <x:v>59</x:v>
      </x:c>
      <x:c r="N2432" s="0">
        <x:v>1095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52</x:v>
      </x:c>
      <x:c r="F2433" s="0" t="s">
        <x:v>54</x:v>
      </x:c>
      <x:c r="G2433" s="0" t="s">
        <x:v>117</x:v>
      </x:c>
      <x:c r="H2433" s="0" t="s">
        <x:v>118</x:v>
      </x:c>
      <x:c r="I2433" s="0" t="s">
        <x:v>106</x:v>
      </x:c>
      <x:c r="J2433" s="0" t="s">
        <x:v>107</x:v>
      </x:c>
      <x:c r="K2433" s="0" t="s">
        <x:v>58</x:v>
      </x:c>
      <x:c r="L2433" s="0" t="s">
        <x:v>58</x:v>
      </x:c>
      <x:c r="M2433" s="0" t="s">
        <x:v>59</x:v>
      </x:c>
      <x:c r="N2433" s="0">
        <x:v>2438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52</x:v>
      </x:c>
      <x:c r="F2434" s="0" t="s">
        <x:v>54</x:v>
      </x:c>
      <x:c r="G2434" s="0" t="s">
        <x:v>117</x:v>
      </x:c>
      <x:c r="H2434" s="0" t="s">
        <x:v>118</x:v>
      </x:c>
      <x:c r="I2434" s="0" t="s">
        <x:v>108</x:v>
      </x:c>
      <x:c r="J2434" s="0" t="s">
        <x:v>109</x:v>
      </x:c>
      <x:c r="K2434" s="0" t="s">
        <x:v>58</x:v>
      </x:c>
      <x:c r="L2434" s="0" t="s">
        <x:v>58</x:v>
      </x:c>
      <x:c r="M2434" s="0" t="s">
        <x:v>59</x:v>
      </x:c>
      <x:c r="N2434" s="0">
        <x:v>3867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52</x:v>
      </x:c>
      <x:c r="F2435" s="0" t="s">
        <x:v>54</x:v>
      </x:c>
      <x:c r="G2435" s="0" t="s">
        <x:v>117</x:v>
      </x:c>
      <x:c r="H2435" s="0" t="s">
        <x:v>118</x:v>
      </x:c>
      <x:c r="I2435" s="0" t="s">
        <x:v>52</x:v>
      </x:c>
      <x:c r="J2435" s="0" t="s">
        <x:v>110</x:v>
      </x:c>
      <x:c r="K2435" s="0" t="s">
        <x:v>58</x:v>
      </x:c>
      <x:c r="L2435" s="0" t="s">
        <x:v>58</x:v>
      </x:c>
      <x:c r="M2435" s="0" t="s">
        <x:v>59</x:v>
      </x:c>
      <x:c r="N2435" s="0">
        <x:v>37206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52</x:v>
      </x:c>
      <x:c r="F2436" s="0" t="s">
        <x:v>54</x:v>
      </x:c>
      <x:c r="G2436" s="0" t="s">
        <x:v>117</x:v>
      </x:c>
      <x:c r="H2436" s="0" t="s">
        <x:v>118</x:v>
      </x:c>
      <x:c r="I2436" s="0" t="s">
        <x:v>111</x:v>
      </x:c>
      <x:c r="J2436" s="0" t="s">
        <x:v>112</x:v>
      </x:c>
      <x:c r="K2436" s="0" t="s">
        <x:v>58</x:v>
      </x:c>
      <x:c r="L2436" s="0" t="s">
        <x:v>58</x:v>
      </x:c>
      <x:c r="M2436" s="0" t="s">
        <x:v>59</x:v>
      </x:c>
      <x:c r="N2436" s="0">
        <x:v>471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52</x:v>
      </x:c>
      <x:c r="F2437" s="0" t="s">
        <x:v>54</x:v>
      </x:c>
      <x:c r="G2437" s="0" t="s">
        <x:v>117</x:v>
      </x:c>
      <x:c r="H2437" s="0" t="s">
        <x:v>118</x:v>
      </x:c>
      <x:c r="I2437" s="0" t="s">
        <x:v>113</x:v>
      </x:c>
      <x:c r="J2437" s="0" t="s">
        <x:v>114</x:v>
      </x:c>
      <x:c r="K2437" s="0" t="s">
        <x:v>58</x:v>
      </x:c>
      <x:c r="L2437" s="0" t="s">
        <x:v>58</x:v>
      </x:c>
      <x:c r="M2437" s="0" t="s">
        <x:v>59</x:v>
      </x:c>
      <x:c r="N2437" s="0">
        <x:v>37677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52</x:v>
      </x:c>
      <x:c r="F2438" s="0" t="s">
        <x:v>54</x:v>
      </x:c>
      <x:c r="G2438" s="0" t="s">
        <x:v>119</x:v>
      </x:c>
      <x:c r="H2438" s="0" t="s">
        <x:v>120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2182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52</x:v>
      </x:c>
      <x:c r="F2439" s="0" t="s">
        <x:v>54</x:v>
      </x:c>
      <x:c r="G2439" s="0" t="s">
        <x:v>119</x:v>
      </x:c>
      <x:c r="H2439" s="0" t="s">
        <x:v>120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1102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52</x:v>
      </x:c>
      <x:c r="F2440" s="0" t="s">
        <x:v>54</x:v>
      </x:c>
      <x:c r="G2440" s="0" t="s">
        <x:v>119</x:v>
      </x:c>
      <x:c r="H2440" s="0" t="s">
        <x:v>120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2836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52</x:v>
      </x:c>
      <x:c r="F2441" s="0" t="s">
        <x:v>54</x:v>
      </x:c>
      <x:c r="G2441" s="0" t="s">
        <x:v>119</x:v>
      </x:c>
      <x:c r="H2441" s="0" t="s">
        <x:v>120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2548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52</x:v>
      </x:c>
      <x:c r="F2442" s="0" t="s">
        <x:v>54</x:v>
      </x:c>
      <x:c r="G2442" s="0" t="s">
        <x:v>119</x:v>
      </x:c>
      <x:c r="H2442" s="0" t="s">
        <x:v>120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3423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52</x:v>
      </x:c>
      <x:c r="F2443" s="0" t="s">
        <x:v>54</x:v>
      </x:c>
      <x:c r="G2443" s="0" t="s">
        <x:v>119</x:v>
      </x:c>
      <x:c r="H2443" s="0" t="s">
        <x:v>120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2143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52</x:v>
      </x:c>
      <x:c r="F2444" s="0" t="s">
        <x:v>54</x:v>
      </x:c>
      <x:c r="G2444" s="0" t="s">
        <x:v>119</x:v>
      </x:c>
      <x:c r="H2444" s="0" t="s">
        <x:v>120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1454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52</x:v>
      </x:c>
      <x:c r="F2445" s="0" t="s">
        <x:v>54</x:v>
      </x:c>
      <x:c r="G2445" s="0" t="s">
        <x:v>119</x:v>
      </x:c>
      <x:c r="H2445" s="0" t="s">
        <x:v>120</x:v>
      </x:c>
      <x:c r="I2445" s="0" t="s">
        <x:v>72</x:v>
      </x:c>
      <x:c r="J2445" s="0" t="s">
        <x:v>73</x:v>
      </x:c>
      <x:c r="K2445" s="0" t="s">
        <x:v>58</x:v>
      </x:c>
      <x:c r="L2445" s="0" t="s">
        <x:v>58</x:v>
      </x:c>
      <x:c r="M2445" s="0" t="s">
        <x:v>59</x:v>
      </x:c>
      <x:c r="N2445" s="0">
        <x:v>577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52</x:v>
      </x:c>
      <x:c r="F2446" s="0" t="s">
        <x:v>54</x:v>
      </x:c>
      <x:c r="G2446" s="0" t="s">
        <x:v>119</x:v>
      </x:c>
      <x:c r="H2446" s="0" t="s">
        <x:v>120</x:v>
      </x:c>
      <x:c r="I2446" s="0" t="s">
        <x:v>74</x:v>
      </x:c>
      <x:c r="J2446" s="0" t="s">
        <x:v>75</x:v>
      </x:c>
      <x:c r="K2446" s="0" t="s">
        <x:v>58</x:v>
      </x:c>
      <x:c r="L2446" s="0" t="s">
        <x:v>58</x:v>
      </x:c>
      <x:c r="M2446" s="0" t="s">
        <x:v>59</x:v>
      </x:c>
      <x:c r="N2446" s="0">
        <x:v>867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52</x:v>
      </x:c>
      <x:c r="F2447" s="0" t="s">
        <x:v>54</x:v>
      </x:c>
      <x:c r="G2447" s="0" t="s">
        <x:v>119</x:v>
      </x:c>
      <x:c r="H2447" s="0" t="s">
        <x:v>120</x:v>
      </x:c>
      <x:c r="I2447" s="0" t="s">
        <x:v>76</x:v>
      </x:c>
      <x:c r="J2447" s="0" t="s">
        <x:v>77</x:v>
      </x:c>
      <x:c r="K2447" s="0" t="s">
        <x:v>58</x:v>
      </x:c>
      <x:c r="L2447" s="0" t="s">
        <x:v>58</x:v>
      </x:c>
      <x:c r="M2447" s="0" t="s">
        <x:v>59</x:v>
      </x:c>
      <x:c r="N2447" s="0">
        <x:v>890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52</x:v>
      </x:c>
      <x:c r="F2448" s="0" t="s">
        <x:v>54</x:v>
      </x:c>
      <x:c r="G2448" s="0" t="s">
        <x:v>119</x:v>
      </x:c>
      <x:c r="H2448" s="0" t="s">
        <x:v>120</x:v>
      </x:c>
      <x:c r="I2448" s="0" t="s">
        <x:v>78</x:v>
      </x:c>
      <x:c r="J2448" s="0" t="s">
        <x:v>79</x:v>
      </x:c>
      <x:c r="K2448" s="0" t="s">
        <x:v>58</x:v>
      </x:c>
      <x:c r="L2448" s="0" t="s">
        <x:v>58</x:v>
      </x:c>
      <x:c r="M2448" s="0" t="s">
        <x:v>59</x:v>
      </x:c>
      <x:c r="N2448" s="0">
        <x:v>2544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52</x:v>
      </x:c>
      <x:c r="F2449" s="0" t="s">
        <x:v>54</x:v>
      </x:c>
      <x:c r="G2449" s="0" t="s">
        <x:v>119</x:v>
      </x:c>
      <x:c r="H2449" s="0" t="s">
        <x:v>120</x:v>
      </x:c>
      <x:c r="I2449" s="0" t="s">
        <x:v>80</x:v>
      </x:c>
      <x:c r="J2449" s="0" t="s">
        <x:v>81</x:v>
      </x:c>
      <x:c r="K2449" s="0" t="s">
        <x:v>58</x:v>
      </x:c>
      <x:c r="L2449" s="0" t="s">
        <x:v>58</x:v>
      </x:c>
      <x:c r="M2449" s="0" t="s">
        <x:v>59</x:v>
      </x:c>
      <x:c r="N2449" s="0">
        <x:v>4128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52</x:v>
      </x:c>
      <x:c r="F2450" s="0" t="s">
        <x:v>54</x:v>
      </x:c>
      <x:c r="G2450" s="0" t="s">
        <x:v>119</x:v>
      </x:c>
      <x:c r="H2450" s="0" t="s">
        <x:v>120</x:v>
      </x:c>
      <x:c r="I2450" s="0" t="s">
        <x:v>82</x:v>
      </x:c>
      <x:c r="J2450" s="0" t="s">
        <x:v>83</x:v>
      </x:c>
      <x:c r="K2450" s="0" t="s">
        <x:v>58</x:v>
      </x:c>
      <x:c r="L2450" s="0" t="s">
        <x:v>58</x:v>
      </x:c>
      <x:c r="M2450" s="0" t="s">
        <x:v>59</x:v>
      </x:c>
      <x:c r="N2450" s="0">
        <x:v>890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52</x:v>
      </x:c>
      <x:c r="F2451" s="0" t="s">
        <x:v>54</x:v>
      </x:c>
      <x:c r="G2451" s="0" t="s">
        <x:v>119</x:v>
      </x:c>
      <x:c r="H2451" s="0" t="s">
        <x:v>120</x:v>
      </x:c>
      <x:c r="I2451" s="0" t="s">
        <x:v>84</x:v>
      </x:c>
      <x:c r="J2451" s="0" t="s">
        <x:v>85</x:v>
      </x:c>
      <x:c r="K2451" s="0" t="s">
        <x:v>58</x:v>
      </x:c>
      <x:c r="L2451" s="0" t="s">
        <x:v>58</x:v>
      </x:c>
      <x:c r="M2451" s="0" t="s">
        <x:v>59</x:v>
      </x:c>
      <x:c r="N2451" s="0">
        <x:v>843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52</x:v>
      </x:c>
      <x:c r="F2452" s="0" t="s">
        <x:v>54</x:v>
      </x:c>
      <x:c r="G2452" s="0" t="s">
        <x:v>119</x:v>
      </x:c>
      <x:c r="H2452" s="0" t="s">
        <x:v>120</x:v>
      </x:c>
      <x:c r="I2452" s="0" t="s">
        <x:v>86</x:v>
      </x:c>
      <x:c r="J2452" s="0" t="s">
        <x:v>87</x:v>
      </x:c>
      <x:c r="K2452" s="0" t="s">
        <x:v>58</x:v>
      </x:c>
      <x:c r="L2452" s="0" t="s">
        <x:v>58</x:v>
      </x:c>
      <x:c r="M2452" s="0" t="s">
        <x:v>59</x:v>
      </x:c>
      <x:c r="N2452" s="0">
        <x:v>2487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52</x:v>
      </x:c>
      <x:c r="F2453" s="0" t="s">
        <x:v>54</x:v>
      </x:c>
      <x:c r="G2453" s="0" t="s">
        <x:v>119</x:v>
      </x:c>
      <x:c r="H2453" s="0" t="s">
        <x:v>120</x:v>
      </x:c>
      <x:c r="I2453" s="0" t="s">
        <x:v>88</x:v>
      </x:c>
      <x:c r="J2453" s="0" t="s">
        <x:v>89</x:v>
      </x:c>
      <x:c r="K2453" s="0" t="s">
        <x:v>58</x:v>
      </x:c>
      <x:c r="L2453" s="0" t="s">
        <x:v>58</x:v>
      </x:c>
      <x:c r="M2453" s="0" t="s">
        <x:v>59</x:v>
      </x:c>
      <x:c r="N2453" s="0">
        <x:v>3555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52</x:v>
      </x:c>
      <x:c r="F2454" s="0" t="s">
        <x:v>54</x:v>
      </x:c>
      <x:c r="G2454" s="0" t="s">
        <x:v>119</x:v>
      </x:c>
      <x:c r="H2454" s="0" t="s">
        <x:v>120</x:v>
      </x:c>
      <x:c r="I2454" s="0" t="s">
        <x:v>90</x:v>
      </x:c>
      <x:c r="J2454" s="0" t="s">
        <x:v>91</x:v>
      </x:c>
      <x:c r="K2454" s="0" t="s">
        <x:v>58</x:v>
      </x:c>
      <x:c r="L2454" s="0" t="s">
        <x:v>58</x:v>
      </x:c>
      <x:c r="M2454" s="0" t="s">
        <x:v>59</x:v>
      </x:c>
      <x:c r="N2454" s="0">
        <x:v>2047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52</x:v>
      </x:c>
      <x:c r="F2455" s="0" t="s">
        <x:v>54</x:v>
      </x:c>
      <x:c r="G2455" s="0" t="s">
        <x:v>119</x:v>
      </x:c>
      <x:c r="H2455" s="0" t="s">
        <x:v>120</x:v>
      </x:c>
      <x:c r="I2455" s="0" t="s">
        <x:v>92</x:v>
      </x:c>
      <x:c r="J2455" s="0" t="s">
        <x:v>93</x:v>
      </x:c>
      <x:c r="K2455" s="0" t="s">
        <x:v>58</x:v>
      </x:c>
      <x:c r="L2455" s="0" t="s">
        <x:v>58</x:v>
      </x:c>
      <x:c r="M2455" s="0" t="s">
        <x:v>59</x:v>
      </x:c>
      <x:c r="N2455" s="0">
        <x:v>2094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52</x:v>
      </x:c>
      <x:c r="F2456" s="0" t="s">
        <x:v>54</x:v>
      </x:c>
      <x:c r="G2456" s="0" t="s">
        <x:v>119</x:v>
      </x:c>
      <x:c r="H2456" s="0" t="s">
        <x:v>120</x:v>
      </x:c>
      <x:c r="I2456" s="0" t="s">
        <x:v>94</x:v>
      </x:c>
      <x:c r="J2456" s="0" t="s">
        <x:v>95</x:v>
      </x:c>
      <x:c r="K2456" s="0" t="s">
        <x:v>58</x:v>
      </x:c>
      <x:c r="L2456" s="0" t="s">
        <x:v>58</x:v>
      </x:c>
      <x:c r="M2456" s="0" t="s">
        <x:v>59</x:v>
      </x:c>
      <x:c r="N2456" s="0">
        <x:v>1383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52</x:v>
      </x:c>
      <x:c r="F2457" s="0" t="s">
        <x:v>54</x:v>
      </x:c>
      <x:c r="G2457" s="0" t="s">
        <x:v>119</x:v>
      </x:c>
      <x:c r="H2457" s="0" t="s">
        <x:v>120</x:v>
      </x:c>
      <x:c r="I2457" s="0" t="s">
        <x:v>96</x:v>
      </x:c>
      <x:c r="J2457" s="0" t="s">
        <x:v>97</x:v>
      </x:c>
      <x:c r="K2457" s="0" t="s">
        <x:v>58</x:v>
      </x:c>
      <x:c r="L2457" s="0" t="s">
        <x:v>58</x:v>
      </x:c>
      <x:c r="M2457" s="0" t="s">
        <x:v>59</x:v>
      </x:c>
      <x:c r="N2457" s="0">
        <x:v>3966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52</x:v>
      </x:c>
      <x:c r="F2458" s="0" t="s">
        <x:v>54</x:v>
      </x:c>
      <x:c r="G2458" s="0" t="s">
        <x:v>119</x:v>
      </x:c>
      <x:c r="H2458" s="0" t="s">
        <x:v>120</x:v>
      </x:c>
      <x:c r="I2458" s="0" t="s">
        <x:v>98</x:v>
      </x:c>
      <x:c r="J2458" s="0" t="s">
        <x:v>99</x:v>
      </x:c>
      <x:c r="K2458" s="0" t="s">
        <x:v>58</x:v>
      </x:c>
      <x:c r="L2458" s="0" t="s">
        <x:v>58</x:v>
      </x:c>
      <x:c r="M2458" s="0" t="s">
        <x:v>59</x:v>
      </x:c>
      <x:c r="N2458" s="0">
        <x:v>460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52</x:v>
      </x:c>
      <x:c r="F2459" s="0" t="s">
        <x:v>54</x:v>
      </x:c>
      <x:c r="G2459" s="0" t="s">
        <x:v>119</x:v>
      </x:c>
      <x:c r="H2459" s="0" t="s">
        <x:v>120</x:v>
      </x:c>
      <x:c r="I2459" s="0" t="s">
        <x:v>100</x:v>
      </x:c>
      <x:c r="J2459" s="0" t="s">
        <x:v>101</x:v>
      </x:c>
      <x:c r="K2459" s="0" t="s">
        <x:v>58</x:v>
      </x:c>
      <x:c r="L2459" s="0" t="s">
        <x:v>58</x:v>
      </x:c>
      <x:c r="M2459" s="0" t="s">
        <x:v>59</x:v>
      </x:c>
      <x:c r="N2459" s="0">
        <x:v>3239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52</x:v>
      </x:c>
      <x:c r="F2460" s="0" t="s">
        <x:v>54</x:v>
      </x:c>
      <x:c r="G2460" s="0" t="s">
        <x:v>119</x:v>
      </x:c>
      <x:c r="H2460" s="0" t="s">
        <x:v>120</x:v>
      </x:c>
      <x:c r="I2460" s="0" t="s">
        <x:v>102</x:v>
      </x:c>
      <x:c r="J2460" s="0" t="s">
        <x:v>103</x:v>
      </x:c>
      <x:c r="K2460" s="0" t="s">
        <x:v>58</x:v>
      </x:c>
      <x:c r="L2460" s="0" t="s">
        <x:v>58</x:v>
      </x:c>
      <x:c r="M2460" s="0" t="s">
        <x:v>59</x:v>
      </x:c>
      <x:c r="N2460" s="0">
        <x:v>1519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52</x:v>
      </x:c>
      <x:c r="F2461" s="0" t="s">
        <x:v>54</x:v>
      </x:c>
      <x:c r="G2461" s="0" t="s">
        <x:v>119</x:v>
      </x:c>
      <x:c r="H2461" s="0" t="s">
        <x:v>120</x:v>
      </x:c>
      <x:c r="I2461" s="0" t="s">
        <x:v>104</x:v>
      </x:c>
      <x:c r="J2461" s="0" t="s">
        <x:v>105</x:v>
      </x:c>
      <x:c r="K2461" s="0" t="s">
        <x:v>58</x:v>
      </x:c>
      <x:c r="L2461" s="0" t="s">
        <x:v>58</x:v>
      </x:c>
      <x:c r="M2461" s="0" t="s">
        <x:v>59</x:v>
      </x:c>
      <x:c r="N2461" s="0">
        <x:v>1373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52</x:v>
      </x:c>
      <x:c r="F2462" s="0" t="s">
        <x:v>54</x:v>
      </x:c>
      <x:c r="G2462" s="0" t="s">
        <x:v>119</x:v>
      </x:c>
      <x:c r="H2462" s="0" t="s">
        <x:v>120</x:v>
      </x:c>
      <x:c r="I2462" s="0" t="s">
        <x:v>106</x:v>
      </x:c>
      <x:c r="J2462" s="0" t="s">
        <x:v>107</x:v>
      </x:c>
      <x:c r="K2462" s="0" t="s">
        <x:v>58</x:v>
      </x:c>
      <x:c r="L2462" s="0" t="s">
        <x:v>58</x:v>
      </x:c>
      <x:c r="M2462" s="0" t="s">
        <x:v>59</x:v>
      </x:c>
      <x:c r="N2462" s="0">
        <x:v>3900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52</x:v>
      </x:c>
      <x:c r="F2463" s="0" t="s">
        <x:v>54</x:v>
      </x:c>
      <x:c r="G2463" s="0" t="s">
        <x:v>119</x:v>
      </x:c>
      <x:c r="H2463" s="0" t="s">
        <x:v>120</x:v>
      </x:c>
      <x:c r="I2463" s="0" t="s">
        <x:v>108</x:v>
      </x:c>
      <x:c r="J2463" s="0" t="s">
        <x:v>109</x:v>
      </x:c>
      <x:c r="K2463" s="0" t="s">
        <x:v>58</x:v>
      </x:c>
      <x:c r="L2463" s="0" t="s">
        <x:v>58</x:v>
      </x:c>
      <x:c r="M2463" s="0" t="s">
        <x:v>59</x:v>
      </x:c>
      <x:c r="N2463" s="0">
        <x:v>4926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52</x:v>
      </x:c>
      <x:c r="F2464" s="0" t="s">
        <x:v>54</x:v>
      </x:c>
      <x:c r="G2464" s="0" t="s">
        <x:v>119</x:v>
      </x:c>
      <x:c r="H2464" s="0" t="s">
        <x:v>120</x:v>
      </x:c>
      <x:c r="I2464" s="0" t="s">
        <x:v>52</x:v>
      </x:c>
      <x:c r="J2464" s="0" t="s">
        <x:v>110</x:v>
      </x:c>
      <x:c r="K2464" s="0" t="s">
        <x:v>58</x:v>
      </x:c>
      <x:c r="L2464" s="0" t="s">
        <x:v>58</x:v>
      </x:c>
      <x:c r="M2464" s="0" t="s">
        <x:v>59</x:v>
      </x:c>
      <x:c r="N2464" s="0">
        <x:v>57376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52</x:v>
      </x:c>
      <x:c r="F2465" s="0" t="s">
        <x:v>54</x:v>
      </x:c>
      <x:c r="G2465" s="0" t="s">
        <x:v>119</x:v>
      </x:c>
      <x:c r="H2465" s="0" t="s">
        <x:v>120</x:v>
      </x:c>
      <x:c r="I2465" s="0" t="s">
        <x:v>111</x:v>
      </x:c>
      <x:c r="J2465" s="0" t="s">
        <x:v>112</x:v>
      </x:c>
      <x:c r="K2465" s="0" t="s">
        <x:v>58</x:v>
      </x:c>
      <x:c r="L2465" s="0" t="s">
        <x:v>58</x:v>
      </x:c>
      <x:c r="M2465" s="0" t="s">
        <x:v>59</x:v>
      </x:c>
      <x:c r="N2465" s="0">
        <x:v>775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52</x:v>
      </x:c>
      <x:c r="F2466" s="0" t="s">
        <x:v>54</x:v>
      </x:c>
      <x:c r="G2466" s="0" t="s">
        <x:v>119</x:v>
      </x:c>
      <x:c r="H2466" s="0" t="s">
        <x:v>120</x:v>
      </x:c>
      <x:c r="I2466" s="0" t="s">
        <x:v>113</x:v>
      </x:c>
      <x:c r="J2466" s="0" t="s">
        <x:v>114</x:v>
      </x:c>
      <x:c r="K2466" s="0" t="s">
        <x:v>58</x:v>
      </x:c>
      <x:c r="L2466" s="0" t="s">
        <x:v>58</x:v>
      </x:c>
      <x:c r="M2466" s="0" t="s">
        <x:v>59</x:v>
      </x:c>
      <x:c r="N2466" s="0">
        <x:v>58151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52</x:v>
      </x:c>
      <x:c r="F2467" s="0" t="s">
        <x:v>54</x:v>
      </x:c>
      <x:c r="G2467" s="0" t="s">
        <x:v>121</x:v>
      </x:c>
      <x:c r="H2467" s="0" t="s">
        <x:v>122</x:v>
      </x:c>
      <x:c r="I2467" s="0" t="s">
        <x:v>56</x:v>
      </x:c>
      <x:c r="J2467" s="0" t="s">
        <x:v>57</x:v>
      </x:c>
      <x:c r="K2467" s="0" t="s">
        <x:v>58</x:v>
      </x:c>
      <x:c r="L2467" s="0" t="s">
        <x:v>58</x:v>
      </x:c>
      <x:c r="M2467" s="0" t="s">
        <x:v>59</x:v>
      </x:c>
      <x:c r="N2467" s="0">
        <x:v>11318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52</x:v>
      </x:c>
      <x:c r="F2468" s="0" t="s">
        <x:v>54</x:v>
      </x:c>
      <x:c r="G2468" s="0" t="s">
        <x:v>121</x:v>
      </x:c>
      <x:c r="H2468" s="0" t="s">
        <x:v>122</x:v>
      </x:c>
      <x:c r="I2468" s="0" t="s">
        <x:v>60</x:v>
      </x:c>
      <x:c r="J2468" s="0" t="s">
        <x:v>61</x:v>
      </x:c>
      <x:c r="K2468" s="0" t="s">
        <x:v>58</x:v>
      </x:c>
      <x:c r="L2468" s="0" t="s">
        <x:v>58</x:v>
      </x:c>
      <x:c r="M2468" s="0" t="s">
        <x:v>59</x:v>
      </x:c>
      <x:c r="N2468" s="0">
        <x:v>3081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52</x:v>
      </x:c>
      <x:c r="F2469" s="0" t="s">
        <x:v>54</x:v>
      </x:c>
      <x:c r="G2469" s="0" t="s">
        <x:v>121</x:v>
      </x:c>
      <x:c r="H2469" s="0" t="s">
        <x:v>122</x:v>
      </x:c>
      <x:c r="I2469" s="0" t="s">
        <x:v>62</x:v>
      </x:c>
      <x:c r="J2469" s="0" t="s">
        <x:v>63</x:v>
      </x:c>
      <x:c r="K2469" s="0" t="s">
        <x:v>58</x:v>
      </x:c>
      <x:c r="L2469" s="0" t="s">
        <x:v>58</x:v>
      </x:c>
      <x:c r="M2469" s="0" t="s">
        <x:v>59</x:v>
      </x:c>
      <x:c r="N2469" s="0">
        <x:v>12311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52</x:v>
      </x:c>
      <x:c r="F2470" s="0" t="s">
        <x:v>54</x:v>
      </x:c>
      <x:c r="G2470" s="0" t="s">
        <x:v>121</x:v>
      </x:c>
      <x:c r="H2470" s="0" t="s">
        <x:v>122</x:v>
      </x:c>
      <x:c r="I2470" s="0" t="s">
        <x:v>64</x:v>
      </x:c>
      <x:c r="J2470" s="0" t="s">
        <x:v>65</x:v>
      </x:c>
      <x:c r="K2470" s="0" t="s">
        <x:v>58</x:v>
      </x:c>
      <x:c r="L2470" s="0" t="s">
        <x:v>58</x:v>
      </x:c>
      <x:c r="M2470" s="0" t="s">
        <x:v>59</x:v>
      </x:c>
      <x:c r="N2470" s="0">
        <x:v>9087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52</x:v>
      </x:c>
      <x:c r="F2471" s="0" t="s">
        <x:v>54</x:v>
      </x:c>
      <x:c r="G2471" s="0" t="s">
        <x:v>121</x:v>
      </x:c>
      <x:c r="H2471" s="0" t="s">
        <x:v>122</x:v>
      </x:c>
      <x:c r="I2471" s="0" t="s">
        <x:v>66</x:v>
      </x:c>
      <x:c r="J2471" s="0" t="s">
        <x:v>67</x:v>
      </x:c>
      <x:c r="K2471" s="0" t="s">
        <x:v>58</x:v>
      </x:c>
      <x:c r="L2471" s="0" t="s">
        <x:v>58</x:v>
      </x:c>
      <x:c r="M2471" s="0" t="s">
        <x:v>59</x:v>
      </x:c>
      <x:c r="N2471" s="0">
        <x:v>8656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52</x:v>
      </x:c>
      <x:c r="F2472" s="0" t="s">
        <x:v>54</x:v>
      </x:c>
      <x:c r="G2472" s="0" t="s">
        <x:v>121</x:v>
      </x:c>
      <x:c r="H2472" s="0" t="s">
        <x:v>122</x:v>
      </x:c>
      <x:c r="I2472" s="0" t="s">
        <x:v>68</x:v>
      </x:c>
      <x:c r="J2472" s="0" t="s">
        <x:v>69</x:v>
      </x:c>
      <x:c r="K2472" s="0" t="s">
        <x:v>58</x:v>
      </x:c>
      <x:c r="L2472" s="0" t="s">
        <x:v>58</x:v>
      </x:c>
      <x:c r="M2472" s="0" t="s">
        <x:v>59</x:v>
      </x:c>
      <x:c r="N2472" s="0">
        <x:v>16402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52</x:v>
      </x:c>
      <x:c r="F2473" s="0" t="s">
        <x:v>54</x:v>
      </x:c>
      <x:c r="G2473" s="0" t="s">
        <x:v>121</x:v>
      </x:c>
      <x:c r="H2473" s="0" t="s">
        <x:v>122</x:v>
      </x:c>
      <x:c r="I2473" s="0" t="s">
        <x:v>70</x:v>
      </x:c>
      <x:c r="J2473" s="0" t="s">
        <x:v>71</x:v>
      </x:c>
      <x:c r="K2473" s="0" t="s">
        <x:v>58</x:v>
      </x:c>
      <x:c r="L2473" s="0" t="s">
        <x:v>58</x:v>
      </x:c>
      <x:c r="M2473" s="0" t="s">
        <x:v>59</x:v>
      </x:c>
      <x:c r="N2473" s="0">
        <x:v>4940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52</x:v>
      </x:c>
      <x:c r="F2474" s="0" t="s">
        <x:v>54</x:v>
      </x:c>
      <x:c r="G2474" s="0" t="s">
        <x:v>121</x:v>
      </x:c>
      <x:c r="H2474" s="0" t="s">
        <x:v>122</x:v>
      </x:c>
      <x:c r="I2474" s="0" t="s">
        <x:v>72</x:v>
      </x:c>
      <x:c r="J2474" s="0" t="s">
        <x:v>73</x:v>
      </x:c>
      <x:c r="K2474" s="0" t="s">
        <x:v>58</x:v>
      </x:c>
      <x:c r="L2474" s="0" t="s">
        <x:v>58</x:v>
      </x:c>
      <x:c r="M2474" s="0" t="s">
        <x:v>59</x:v>
      </x:c>
      <x:c r="N2474" s="0">
        <x:v>1844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52</x:v>
      </x:c>
      <x:c r="F2475" s="0" t="s">
        <x:v>54</x:v>
      </x:c>
      <x:c r="G2475" s="0" t="s">
        <x:v>121</x:v>
      </x:c>
      <x:c r="H2475" s="0" t="s">
        <x:v>122</x:v>
      </x:c>
      <x:c r="I2475" s="0" t="s">
        <x:v>74</x:v>
      </x:c>
      <x:c r="J2475" s="0" t="s">
        <x:v>75</x:v>
      </x:c>
      <x:c r="K2475" s="0" t="s">
        <x:v>58</x:v>
      </x:c>
      <x:c r="L2475" s="0" t="s">
        <x:v>58</x:v>
      </x:c>
      <x:c r="M2475" s="0" t="s">
        <x:v>59</x:v>
      </x:c>
      <x:c r="N2475" s="0">
        <x:v>2458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52</x:v>
      </x:c>
      <x:c r="F2476" s="0" t="s">
        <x:v>54</x:v>
      </x:c>
      <x:c r="G2476" s="0" t="s">
        <x:v>121</x:v>
      </x:c>
      <x:c r="H2476" s="0" t="s">
        <x:v>122</x:v>
      </x:c>
      <x:c r="I2476" s="0" t="s">
        <x:v>76</x:v>
      </x:c>
      <x:c r="J2476" s="0" t="s">
        <x:v>77</x:v>
      </x:c>
      <x:c r="K2476" s="0" t="s">
        <x:v>58</x:v>
      </x:c>
      <x:c r="L2476" s="0" t="s">
        <x:v>58</x:v>
      </x:c>
      <x:c r="M2476" s="0" t="s">
        <x:v>59</x:v>
      </x:c>
      <x:c r="N2476" s="0">
        <x:v>4449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52</x:v>
      </x:c>
      <x:c r="F2477" s="0" t="s">
        <x:v>54</x:v>
      </x:c>
      <x:c r="G2477" s="0" t="s">
        <x:v>121</x:v>
      </x:c>
      <x:c r="H2477" s="0" t="s">
        <x:v>122</x:v>
      </x:c>
      <x:c r="I2477" s="0" t="s">
        <x:v>78</x:v>
      </x:c>
      <x:c r="J2477" s="0" t="s">
        <x:v>79</x:v>
      </x:c>
      <x:c r="K2477" s="0" t="s">
        <x:v>58</x:v>
      </x:c>
      <x:c r="L2477" s="0" t="s">
        <x:v>58</x:v>
      </x:c>
      <x:c r="M2477" s="0" t="s">
        <x:v>59</x:v>
      </x:c>
      <x:c r="N2477" s="0">
        <x:v>18706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52</x:v>
      </x:c>
      <x:c r="F2478" s="0" t="s">
        <x:v>54</x:v>
      </x:c>
      <x:c r="G2478" s="0" t="s">
        <x:v>121</x:v>
      </x:c>
      <x:c r="H2478" s="0" t="s">
        <x:v>122</x:v>
      </x:c>
      <x:c r="I2478" s="0" t="s">
        <x:v>80</x:v>
      </x:c>
      <x:c r="J2478" s="0" t="s">
        <x:v>81</x:v>
      </x:c>
      <x:c r="K2478" s="0" t="s">
        <x:v>58</x:v>
      </x:c>
      <x:c r="L2478" s="0" t="s">
        <x:v>58</x:v>
      </x:c>
      <x:c r="M2478" s="0" t="s">
        <x:v>59</x:v>
      </x:c>
      <x:c r="N2478" s="0">
        <x:v>23520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52</x:v>
      </x:c>
      <x:c r="F2479" s="0" t="s">
        <x:v>54</x:v>
      </x:c>
      <x:c r="G2479" s="0" t="s">
        <x:v>121</x:v>
      </x:c>
      <x:c r="H2479" s="0" t="s">
        <x:v>122</x:v>
      </x:c>
      <x:c r="I2479" s="0" t="s">
        <x:v>82</x:v>
      </x:c>
      <x:c r="J2479" s="0" t="s">
        <x:v>83</x:v>
      </x:c>
      <x:c r="K2479" s="0" t="s">
        <x:v>58</x:v>
      </x:c>
      <x:c r="L2479" s="0" t="s">
        <x:v>58</x:v>
      </x:c>
      <x:c r="M2479" s="0" t="s">
        <x:v>59</x:v>
      </x:c>
      <x:c r="N2479" s="0">
        <x:v>3493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52</x:v>
      </x:c>
      <x:c r="F2480" s="0" t="s">
        <x:v>54</x:v>
      </x:c>
      <x:c r="G2480" s="0" t="s">
        <x:v>121</x:v>
      </x:c>
      <x:c r="H2480" s="0" t="s">
        <x:v>122</x:v>
      </x:c>
      <x:c r="I2480" s="0" t="s">
        <x:v>84</x:v>
      </x:c>
      <x:c r="J2480" s="0" t="s">
        <x:v>85</x:v>
      </x:c>
      <x:c r="K2480" s="0" t="s">
        <x:v>58</x:v>
      </x:c>
      <x:c r="L2480" s="0" t="s">
        <x:v>58</x:v>
      </x:c>
      <x:c r="M2480" s="0" t="s">
        <x:v>59</x:v>
      </x:c>
      <x:c r="N2480" s="0">
        <x:v>736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52</x:v>
      </x:c>
      <x:c r="F2481" s="0" t="s">
        <x:v>54</x:v>
      </x:c>
      <x:c r="G2481" s="0" t="s">
        <x:v>121</x:v>
      </x:c>
      <x:c r="H2481" s="0" t="s">
        <x:v>122</x:v>
      </x:c>
      <x:c r="I2481" s="0" t="s">
        <x:v>86</x:v>
      </x:c>
      <x:c r="J2481" s="0" t="s">
        <x:v>87</x:v>
      </x:c>
      <x:c r="K2481" s="0" t="s">
        <x:v>58</x:v>
      </x:c>
      <x:c r="L2481" s="0" t="s">
        <x:v>58</x:v>
      </x:c>
      <x:c r="M2481" s="0" t="s">
        <x:v>59</x:v>
      </x:c>
      <x:c r="N2481" s="0">
        <x:v>6913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52</x:v>
      </x:c>
      <x:c r="F2482" s="0" t="s">
        <x:v>54</x:v>
      </x:c>
      <x:c r="G2482" s="0" t="s">
        <x:v>121</x:v>
      </x:c>
      <x:c r="H2482" s="0" t="s">
        <x:v>122</x:v>
      </x:c>
      <x:c r="I2482" s="0" t="s">
        <x:v>88</x:v>
      </x:c>
      <x:c r="J2482" s="0" t="s">
        <x:v>89</x:v>
      </x:c>
      <x:c r="K2482" s="0" t="s">
        <x:v>58</x:v>
      </x:c>
      <x:c r="L2482" s="0" t="s">
        <x:v>58</x:v>
      </x:c>
      <x:c r="M2482" s="0" t="s">
        <x:v>59</x:v>
      </x:c>
      <x:c r="N2482" s="0">
        <x:v>5927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52</x:v>
      </x:c>
      <x:c r="F2483" s="0" t="s">
        <x:v>54</x:v>
      </x:c>
      <x:c r="G2483" s="0" t="s">
        <x:v>121</x:v>
      </x:c>
      <x:c r="H2483" s="0" t="s">
        <x:v>122</x:v>
      </x:c>
      <x:c r="I2483" s="0" t="s">
        <x:v>90</x:v>
      </x:c>
      <x:c r="J2483" s="0" t="s">
        <x:v>91</x:v>
      </x:c>
      <x:c r="K2483" s="0" t="s">
        <x:v>58</x:v>
      </x:c>
      <x:c r="L2483" s="0" t="s">
        <x:v>58</x:v>
      </x:c>
      <x:c r="M2483" s="0" t="s">
        <x:v>59</x:v>
      </x:c>
      <x:c r="N2483" s="0">
        <x:v>5388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52</x:v>
      </x:c>
      <x:c r="F2484" s="0" t="s">
        <x:v>54</x:v>
      </x:c>
      <x:c r="G2484" s="0" t="s">
        <x:v>121</x:v>
      </x:c>
      <x:c r="H2484" s="0" t="s">
        <x:v>122</x:v>
      </x:c>
      <x:c r="I2484" s="0" t="s">
        <x:v>92</x:v>
      </x:c>
      <x:c r="J2484" s="0" t="s">
        <x:v>93</x:v>
      </x:c>
      <x:c r="K2484" s="0" t="s">
        <x:v>58</x:v>
      </x:c>
      <x:c r="L2484" s="0" t="s">
        <x:v>58</x:v>
      </x:c>
      <x:c r="M2484" s="0" t="s">
        <x:v>59</x:v>
      </x:c>
      <x:c r="N2484" s="0">
        <x:v>6739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52</x:v>
      </x:c>
      <x:c r="F2485" s="0" t="s">
        <x:v>54</x:v>
      </x:c>
      <x:c r="G2485" s="0" t="s">
        <x:v>121</x:v>
      </x:c>
      <x:c r="H2485" s="0" t="s">
        <x:v>122</x:v>
      </x:c>
      <x:c r="I2485" s="0" t="s">
        <x:v>94</x:v>
      </x:c>
      <x:c r="J2485" s="0" t="s">
        <x:v>95</x:v>
      </x:c>
      <x:c r="K2485" s="0" t="s">
        <x:v>58</x:v>
      </x:c>
      <x:c r="L2485" s="0" t="s">
        <x:v>58</x:v>
      </x:c>
      <x:c r="M2485" s="0" t="s">
        <x:v>59</x:v>
      </x:c>
      <x:c r="N2485" s="0">
        <x:v>5132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52</x:v>
      </x:c>
      <x:c r="F2486" s="0" t="s">
        <x:v>54</x:v>
      </x:c>
      <x:c r="G2486" s="0" t="s">
        <x:v>121</x:v>
      </x:c>
      <x:c r="H2486" s="0" t="s">
        <x:v>122</x:v>
      </x:c>
      <x:c r="I2486" s="0" t="s">
        <x:v>96</x:v>
      </x:c>
      <x:c r="J2486" s="0" t="s">
        <x:v>97</x:v>
      </x:c>
      <x:c r="K2486" s="0" t="s">
        <x:v>58</x:v>
      </x:c>
      <x:c r="L2486" s="0" t="s">
        <x:v>58</x:v>
      </x:c>
      <x:c r="M2486" s="0" t="s">
        <x:v>59</x:v>
      </x:c>
      <x:c r="N2486" s="0">
        <x:v>12833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52</x:v>
      </x:c>
      <x:c r="F2487" s="0" t="s">
        <x:v>54</x:v>
      </x:c>
      <x:c r="G2487" s="0" t="s">
        <x:v>121</x:v>
      </x:c>
      <x:c r="H2487" s="0" t="s">
        <x:v>122</x:v>
      </x:c>
      <x:c r="I2487" s="0" t="s">
        <x:v>98</x:v>
      </x:c>
      <x:c r="J2487" s="0" t="s">
        <x:v>99</x:v>
      </x:c>
      <x:c r="K2487" s="0" t="s">
        <x:v>58</x:v>
      </x:c>
      <x:c r="L2487" s="0" t="s">
        <x:v>58</x:v>
      </x:c>
      <x:c r="M2487" s="0" t="s">
        <x:v>59</x:v>
      </x:c>
      <x:c r="N2487" s="0">
        <x:v>4322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52</x:v>
      </x:c>
      <x:c r="F2488" s="0" t="s">
        <x:v>54</x:v>
      </x:c>
      <x:c r="G2488" s="0" t="s">
        <x:v>121</x:v>
      </x:c>
      <x:c r="H2488" s="0" t="s">
        <x:v>122</x:v>
      </x:c>
      <x:c r="I2488" s="0" t="s">
        <x:v>100</x:v>
      </x:c>
      <x:c r="J2488" s="0" t="s">
        <x:v>101</x:v>
      </x:c>
      <x:c r="K2488" s="0" t="s">
        <x:v>58</x:v>
      </x:c>
      <x:c r="L2488" s="0" t="s">
        <x:v>58</x:v>
      </x:c>
      <x:c r="M2488" s="0" t="s">
        <x:v>59</x:v>
      </x:c>
      <x:c r="N2488" s="0">
        <x:v>3735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52</x:v>
      </x:c>
      <x:c r="F2489" s="0" t="s">
        <x:v>54</x:v>
      </x:c>
      <x:c r="G2489" s="0" t="s">
        <x:v>121</x:v>
      </x:c>
      <x:c r="H2489" s="0" t="s">
        <x:v>122</x:v>
      </x:c>
      <x:c r="I2489" s="0" t="s">
        <x:v>102</x:v>
      </x:c>
      <x:c r="J2489" s="0" t="s">
        <x:v>103</x:v>
      </x:c>
      <x:c r="K2489" s="0" t="s">
        <x:v>58</x:v>
      </x:c>
      <x:c r="L2489" s="0" t="s">
        <x:v>58</x:v>
      </x:c>
      <x:c r="M2489" s="0" t="s">
        <x:v>59</x:v>
      </x:c>
      <x:c r="N2489" s="0">
        <x:v>4612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52</x:v>
      </x:c>
      <x:c r="F2490" s="0" t="s">
        <x:v>54</x:v>
      </x:c>
      <x:c r="G2490" s="0" t="s">
        <x:v>121</x:v>
      </x:c>
      <x:c r="H2490" s="0" t="s">
        <x:v>122</x:v>
      </x:c>
      <x:c r="I2490" s="0" t="s">
        <x:v>104</x:v>
      </x:c>
      <x:c r="J2490" s="0" t="s">
        <x:v>105</x:v>
      </x:c>
      <x:c r="K2490" s="0" t="s">
        <x:v>58</x:v>
      </x:c>
      <x:c r="L2490" s="0" t="s">
        <x:v>58</x:v>
      </x:c>
      <x:c r="M2490" s="0" t="s">
        <x:v>59</x:v>
      </x:c>
      <x:c r="N2490" s="0">
        <x:v>2317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52</x:v>
      </x:c>
      <x:c r="F2491" s="0" t="s">
        <x:v>54</x:v>
      </x:c>
      <x:c r="G2491" s="0" t="s">
        <x:v>121</x:v>
      </x:c>
      <x:c r="H2491" s="0" t="s">
        <x:v>122</x:v>
      </x:c>
      <x:c r="I2491" s="0" t="s">
        <x:v>106</x:v>
      </x:c>
      <x:c r="J2491" s="0" t="s">
        <x:v>107</x:v>
      </x:c>
      <x:c r="K2491" s="0" t="s">
        <x:v>58</x:v>
      </x:c>
      <x:c r="L2491" s="0" t="s">
        <x:v>58</x:v>
      </x:c>
      <x:c r="M2491" s="0" t="s">
        <x:v>59</x:v>
      </x:c>
      <x:c r="N2491" s="0">
        <x:v>17222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52</x:v>
      </x:c>
      <x:c r="F2492" s="0" t="s">
        <x:v>54</x:v>
      </x:c>
      <x:c r="G2492" s="0" t="s">
        <x:v>121</x:v>
      </x:c>
      <x:c r="H2492" s="0" t="s">
        <x:v>122</x:v>
      </x:c>
      <x:c r="I2492" s="0" t="s">
        <x:v>108</x:v>
      </x:c>
      <x:c r="J2492" s="0" t="s">
        <x:v>109</x:v>
      </x:c>
      <x:c r="K2492" s="0" t="s">
        <x:v>58</x:v>
      </x:c>
      <x:c r="L2492" s="0" t="s">
        <x:v>58</x:v>
      </x:c>
      <x:c r="M2492" s="0" t="s">
        <x:v>59</x:v>
      </x:c>
      <x:c r="N2492" s="0">
        <x:v>19292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52</x:v>
      </x:c>
      <x:c r="F2493" s="0" t="s">
        <x:v>54</x:v>
      </x:c>
      <x:c r="G2493" s="0" t="s">
        <x:v>121</x:v>
      </x:c>
      <x:c r="H2493" s="0" t="s">
        <x:v>122</x:v>
      </x:c>
      <x:c r="I2493" s="0" t="s">
        <x:v>52</x:v>
      </x:c>
      <x:c r="J2493" s="0" t="s">
        <x:v>110</x:v>
      </x:c>
      <x:c r="K2493" s="0" t="s">
        <x:v>58</x:v>
      </x:c>
      <x:c r="L2493" s="0" t="s">
        <x:v>58</x:v>
      </x:c>
      <x:c r="M2493" s="0" t="s">
        <x:v>59</x:v>
      </x:c>
      <x:c r="N2493" s="0">
        <x:v>215433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52</x:v>
      </x:c>
      <x:c r="F2494" s="0" t="s">
        <x:v>54</x:v>
      </x:c>
      <x:c r="G2494" s="0" t="s">
        <x:v>121</x:v>
      </x:c>
      <x:c r="H2494" s="0" t="s">
        <x:v>122</x:v>
      </x:c>
      <x:c r="I2494" s="0" t="s">
        <x:v>111</x:v>
      </x:c>
      <x:c r="J2494" s="0" t="s">
        <x:v>112</x:v>
      </x:c>
      <x:c r="K2494" s="0" t="s">
        <x:v>58</x:v>
      </x:c>
      <x:c r="L2494" s="0" t="s">
        <x:v>58</x:v>
      </x:c>
      <x:c r="M2494" s="0" t="s">
        <x:v>59</x:v>
      </x:c>
      <x:c r="N2494" s="0">
        <x:v>2848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52</x:v>
      </x:c>
      <x:c r="F2495" s="0" t="s">
        <x:v>54</x:v>
      </x:c>
      <x:c r="G2495" s="0" t="s">
        <x:v>121</x:v>
      </x:c>
      <x:c r="H2495" s="0" t="s">
        <x:v>122</x:v>
      </x:c>
      <x:c r="I2495" s="0" t="s">
        <x:v>113</x:v>
      </x:c>
      <x:c r="J2495" s="0" t="s">
        <x:v>114</x:v>
      </x:c>
      <x:c r="K2495" s="0" t="s">
        <x:v>58</x:v>
      </x:c>
      <x:c r="L2495" s="0" t="s">
        <x:v>58</x:v>
      </x:c>
      <x:c r="M2495" s="0" t="s">
        <x:v>59</x:v>
      </x:c>
      <x:c r="N2495" s="0">
        <x:v>218281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52</x:v>
      </x:c>
      <x:c r="F2496" s="0" t="s">
        <x:v>54</x:v>
      </x:c>
      <x:c r="G2496" s="0" t="s">
        <x:v>123</x:v>
      </x:c>
      <x:c r="H2496" s="0" t="s">
        <x:v>124</x:v>
      </x:c>
      <x:c r="I2496" s="0" t="s">
        <x:v>56</x:v>
      </x:c>
      <x:c r="J2496" s="0" t="s">
        <x:v>57</x:v>
      </x:c>
      <x:c r="K2496" s="0" t="s">
        <x:v>58</x:v>
      </x:c>
      <x:c r="L2496" s="0" t="s">
        <x:v>58</x:v>
      </x:c>
      <x:c r="M2496" s="0" t="s">
        <x:v>59</x:v>
      </x:c>
      <x:c r="N2496" s="0">
        <x:v>3660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52</x:v>
      </x:c>
      <x:c r="F2497" s="0" t="s">
        <x:v>54</x:v>
      </x:c>
      <x:c r="G2497" s="0" t="s">
        <x:v>123</x:v>
      </x:c>
      <x:c r="H2497" s="0" t="s">
        <x:v>124</x:v>
      </x:c>
      <x:c r="I2497" s="0" t="s">
        <x:v>60</x:v>
      </x:c>
      <x:c r="J2497" s="0" t="s">
        <x:v>61</x:v>
      </x:c>
      <x:c r="K2497" s="0" t="s">
        <x:v>58</x:v>
      </x:c>
      <x:c r="L2497" s="0" t="s">
        <x:v>58</x:v>
      </x:c>
      <x:c r="M2497" s="0" t="s">
        <x:v>59</x:v>
      </x:c>
      <x:c r="N2497" s="0">
        <x:v>1252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52</x:v>
      </x:c>
      <x:c r="F2498" s="0" t="s">
        <x:v>54</x:v>
      </x:c>
      <x:c r="G2498" s="0" t="s">
        <x:v>123</x:v>
      </x:c>
      <x:c r="H2498" s="0" t="s">
        <x:v>124</x:v>
      </x:c>
      <x:c r="I2498" s="0" t="s">
        <x:v>62</x:v>
      </x:c>
      <x:c r="J2498" s="0" t="s">
        <x:v>63</x:v>
      </x:c>
      <x:c r="K2498" s="0" t="s">
        <x:v>58</x:v>
      </x:c>
      <x:c r="L2498" s="0" t="s">
        <x:v>58</x:v>
      </x:c>
      <x:c r="M2498" s="0" t="s">
        <x:v>59</x:v>
      </x:c>
      <x:c r="N2498" s="0">
        <x:v>2946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52</x:v>
      </x:c>
      <x:c r="F2499" s="0" t="s">
        <x:v>54</x:v>
      </x:c>
      <x:c r="G2499" s="0" t="s">
        <x:v>123</x:v>
      </x:c>
      <x:c r="H2499" s="0" t="s">
        <x:v>124</x:v>
      </x:c>
      <x:c r="I2499" s="0" t="s">
        <x:v>64</x:v>
      </x:c>
      <x:c r="J2499" s="0" t="s">
        <x:v>65</x:v>
      </x:c>
      <x:c r="K2499" s="0" t="s">
        <x:v>58</x:v>
      </x:c>
      <x:c r="L2499" s="0" t="s">
        <x:v>58</x:v>
      </x:c>
      <x:c r="M2499" s="0" t="s">
        <x:v>59</x:v>
      </x:c>
      <x:c r="N2499" s="0">
        <x:v>2238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52</x:v>
      </x:c>
      <x:c r="F2500" s="0" t="s">
        <x:v>54</x:v>
      </x:c>
      <x:c r="G2500" s="0" t="s">
        <x:v>123</x:v>
      </x:c>
      <x:c r="H2500" s="0" t="s">
        <x:v>124</x:v>
      </x:c>
      <x:c r="I2500" s="0" t="s">
        <x:v>66</x:v>
      </x:c>
      <x:c r="J2500" s="0" t="s">
        <x:v>67</x:v>
      </x:c>
      <x:c r="K2500" s="0" t="s">
        <x:v>58</x:v>
      </x:c>
      <x:c r="L2500" s="0" t="s">
        <x:v>58</x:v>
      </x:c>
      <x:c r="M2500" s="0" t="s">
        <x:v>59</x:v>
      </x:c>
      <x:c r="N2500" s="0">
        <x:v>3600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52</x:v>
      </x:c>
      <x:c r="F2501" s="0" t="s">
        <x:v>54</x:v>
      </x:c>
      <x:c r="G2501" s="0" t="s">
        <x:v>123</x:v>
      </x:c>
      <x:c r="H2501" s="0" t="s">
        <x:v>124</x:v>
      </x:c>
      <x:c r="I2501" s="0" t="s">
        <x:v>68</x:v>
      </x:c>
      <x:c r="J2501" s="0" t="s">
        <x:v>69</x:v>
      </x:c>
      <x:c r="K2501" s="0" t="s">
        <x:v>58</x:v>
      </x:c>
      <x:c r="L2501" s="0" t="s">
        <x:v>58</x:v>
      </x:c>
      <x:c r="M2501" s="0" t="s">
        <x:v>59</x:v>
      </x:c>
      <x:c r="N2501" s="0">
        <x:v>2832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52</x:v>
      </x:c>
      <x:c r="F2502" s="0" t="s">
        <x:v>54</x:v>
      </x:c>
      <x:c r="G2502" s="0" t="s">
        <x:v>123</x:v>
      </x:c>
      <x:c r="H2502" s="0" t="s">
        <x:v>124</x:v>
      </x:c>
      <x:c r="I2502" s="0" t="s">
        <x:v>70</x:v>
      </x:c>
      <x:c r="J2502" s="0" t="s">
        <x:v>71</x:v>
      </x:c>
      <x:c r="K2502" s="0" t="s">
        <x:v>58</x:v>
      </x:c>
      <x:c r="L2502" s="0" t="s">
        <x:v>58</x:v>
      </x:c>
      <x:c r="M2502" s="0" t="s">
        <x:v>59</x:v>
      </x:c>
      <x:c r="N2502" s="0">
        <x:v>1746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52</x:v>
      </x:c>
      <x:c r="F2503" s="0" t="s">
        <x:v>54</x:v>
      </x:c>
      <x:c r="G2503" s="0" t="s">
        <x:v>123</x:v>
      </x:c>
      <x:c r="H2503" s="0" t="s">
        <x:v>124</x:v>
      </x:c>
      <x:c r="I2503" s="0" t="s">
        <x:v>72</x:v>
      </x:c>
      <x:c r="J2503" s="0" t="s">
        <x:v>73</x:v>
      </x:c>
      <x:c r="K2503" s="0" t="s">
        <x:v>58</x:v>
      </x:c>
      <x:c r="L2503" s="0" t="s">
        <x:v>58</x:v>
      </x:c>
      <x:c r="M2503" s="0" t="s">
        <x:v>59</x:v>
      </x:c>
      <x:c r="N2503" s="0">
        <x:v>710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52</x:v>
      </x:c>
      <x:c r="F2504" s="0" t="s">
        <x:v>54</x:v>
      </x:c>
      <x:c r="G2504" s="0" t="s">
        <x:v>123</x:v>
      </x:c>
      <x:c r="H2504" s="0" t="s">
        <x:v>124</x:v>
      </x:c>
      <x:c r="I2504" s="0" t="s">
        <x:v>74</x:v>
      </x:c>
      <x:c r="J2504" s="0" t="s">
        <x:v>75</x:v>
      </x:c>
      <x:c r="K2504" s="0" t="s">
        <x:v>58</x:v>
      </x:c>
      <x:c r="L2504" s="0" t="s">
        <x:v>58</x:v>
      </x:c>
      <x:c r="M2504" s="0" t="s">
        <x:v>59</x:v>
      </x:c>
      <x:c r="N2504" s="0">
        <x:v>1551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52</x:v>
      </x:c>
      <x:c r="F2505" s="0" t="s">
        <x:v>54</x:v>
      </x:c>
      <x:c r="G2505" s="0" t="s">
        <x:v>123</x:v>
      </x:c>
      <x:c r="H2505" s="0" t="s">
        <x:v>124</x:v>
      </x:c>
      <x:c r="I2505" s="0" t="s">
        <x:v>76</x:v>
      </x:c>
      <x:c r="J2505" s="0" t="s">
        <x:v>77</x:v>
      </x:c>
      <x:c r="K2505" s="0" t="s">
        <x:v>58</x:v>
      </x:c>
      <x:c r="L2505" s="0" t="s">
        <x:v>58</x:v>
      </x:c>
      <x:c r="M2505" s="0" t="s">
        <x:v>59</x:v>
      </x:c>
      <x:c r="N2505" s="0">
        <x:v>1092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52</x:v>
      </x:c>
      <x:c r="F2506" s="0" t="s">
        <x:v>54</x:v>
      </x:c>
      <x:c r="G2506" s="0" t="s">
        <x:v>123</x:v>
      </x:c>
      <x:c r="H2506" s="0" t="s">
        <x:v>124</x:v>
      </x:c>
      <x:c r="I2506" s="0" t="s">
        <x:v>78</x:v>
      </x:c>
      <x:c r="J2506" s="0" t="s">
        <x:v>79</x:v>
      </x:c>
      <x:c r="K2506" s="0" t="s">
        <x:v>58</x:v>
      </x:c>
      <x:c r="L2506" s="0" t="s">
        <x:v>58</x:v>
      </x:c>
      <x:c r="M2506" s="0" t="s">
        <x:v>59</x:v>
      </x:c>
      <x:c r="N2506" s="0">
        <x:v>4536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52</x:v>
      </x:c>
      <x:c r="F2507" s="0" t="s">
        <x:v>54</x:v>
      </x:c>
      <x:c r="G2507" s="0" t="s">
        <x:v>123</x:v>
      </x:c>
      <x:c r="H2507" s="0" t="s">
        <x:v>124</x:v>
      </x:c>
      <x:c r="I2507" s="0" t="s">
        <x:v>80</x:v>
      </x:c>
      <x:c r="J2507" s="0" t="s">
        <x:v>81</x:v>
      </x:c>
      <x:c r="K2507" s="0" t="s">
        <x:v>58</x:v>
      </x:c>
      <x:c r="L2507" s="0" t="s">
        <x:v>58</x:v>
      </x:c>
      <x:c r="M2507" s="0" t="s">
        <x:v>59</x:v>
      </x:c>
      <x:c r="N2507" s="0">
        <x:v>7531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52</x:v>
      </x:c>
      <x:c r="F2508" s="0" t="s">
        <x:v>54</x:v>
      </x:c>
      <x:c r="G2508" s="0" t="s">
        <x:v>123</x:v>
      </x:c>
      <x:c r="H2508" s="0" t="s">
        <x:v>124</x:v>
      </x:c>
      <x:c r="I2508" s="0" t="s">
        <x:v>82</x:v>
      </x:c>
      <x:c r="J2508" s="0" t="s">
        <x:v>83</x:v>
      </x:c>
      <x:c r="K2508" s="0" t="s">
        <x:v>58</x:v>
      </x:c>
      <x:c r="L2508" s="0" t="s">
        <x:v>58</x:v>
      </x:c>
      <x:c r="M2508" s="0" t="s">
        <x:v>59</x:v>
      </x:c>
      <x:c r="N2508" s="0">
        <x:v>1253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52</x:v>
      </x:c>
      <x:c r="F2509" s="0" t="s">
        <x:v>54</x:v>
      </x:c>
      <x:c r="G2509" s="0" t="s">
        <x:v>123</x:v>
      </x:c>
      <x:c r="H2509" s="0" t="s">
        <x:v>124</x:v>
      </x:c>
      <x:c r="I2509" s="0" t="s">
        <x:v>84</x:v>
      </x:c>
      <x:c r="J2509" s="0" t="s">
        <x:v>85</x:v>
      </x:c>
      <x:c r="K2509" s="0" t="s">
        <x:v>58</x:v>
      </x:c>
      <x:c r="L2509" s="0" t="s">
        <x:v>58</x:v>
      </x:c>
      <x:c r="M2509" s="0" t="s">
        <x:v>59</x:v>
      </x:c>
      <x:c r="N2509" s="0">
        <x:v>1087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52</x:v>
      </x:c>
      <x:c r="F2510" s="0" t="s">
        <x:v>54</x:v>
      </x:c>
      <x:c r="G2510" s="0" t="s">
        <x:v>123</x:v>
      </x:c>
      <x:c r="H2510" s="0" t="s">
        <x:v>124</x:v>
      </x:c>
      <x:c r="I2510" s="0" t="s">
        <x:v>86</x:v>
      </x:c>
      <x:c r="J2510" s="0" t="s">
        <x:v>87</x:v>
      </x:c>
      <x:c r="K2510" s="0" t="s">
        <x:v>58</x:v>
      </x:c>
      <x:c r="L2510" s="0" t="s">
        <x:v>58</x:v>
      </x:c>
      <x:c r="M2510" s="0" t="s">
        <x:v>59</x:v>
      </x:c>
      <x:c r="N2510" s="0">
        <x:v>3724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52</x:v>
      </x:c>
      <x:c r="F2511" s="0" t="s">
        <x:v>54</x:v>
      </x:c>
      <x:c r="G2511" s="0" t="s">
        <x:v>123</x:v>
      </x:c>
      <x:c r="H2511" s="0" t="s">
        <x:v>124</x:v>
      </x:c>
      <x:c r="I2511" s="0" t="s">
        <x:v>88</x:v>
      </x:c>
      <x:c r="J2511" s="0" t="s">
        <x:v>89</x:v>
      </x:c>
      <x:c r="K2511" s="0" t="s">
        <x:v>58</x:v>
      </x:c>
      <x:c r="L2511" s="0" t="s">
        <x:v>58</x:v>
      </x:c>
      <x:c r="M2511" s="0" t="s">
        <x:v>59</x:v>
      </x:c>
      <x:c r="N2511" s="0">
        <x:v>3954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52</x:v>
      </x:c>
      <x:c r="F2512" s="0" t="s">
        <x:v>54</x:v>
      </x:c>
      <x:c r="G2512" s="0" t="s">
        <x:v>123</x:v>
      </x:c>
      <x:c r="H2512" s="0" t="s">
        <x:v>124</x:v>
      </x:c>
      <x:c r="I2512" s="0" t="s">
        <x:v>90</x:v>
      </x:c>
      <x:c r="J2512" s="0" t="s">
        <x:v>91</x:v>
      </x:c>
      <x:c r="K2512" s="0" t="s">
        <x:v>58</x:v>
      </x:c>
      <x:c r="L2512" s="0" t="s">
        <x:v>58</x:v>
      </x:c>
      <x:c r="M2512" s="0" t="s">
        <x:v>59</x:v>
      </x:c>
      <x:c r="N2512" s="0">
        <x:v>2145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52</x:v>
      </x:c>
      <x:c r="F2513" s="0" t="s">
        <x:v>54</x:v>
      </x:c>
      <x:c r="G2513" s="0" t="s">
        <x:v>123</x:v>
      </x:c>
      <x:c r="H2513" s="0" t="s">
        <x:v>124</x:v>
      </x:c>
      <x:c r="I2513" s="0" t="s">
        <x:v>92</x:v>
      </x:c>
      <x:c r="J2513" s="0" t="s">
        <x:v>93</x:v>
      </x:c>
      <x:c r="K2513" s="0" t="s">
        <x:v>58</x:v>
      </x:c>
      <x:c r="L2513" s="0" t="s">
        <x:v>58</x:v>
      </x:c>
      <x:c r="M2513" s="0" t="s">
        <x:v>59</x:v>
      </x:c>
      <x:c r="N2513" s="0">
        <x:v>2855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52</x:v>
      </x:c>
      <x:c r="F2514" s="0" t="s">
        <x:v>54</x:v>
      </x:c>
      <x:c r="G2514" s="0" t="s">
        <x:v>123</x:v>
      </x:c>
      <x:c r="H2514" s="0" t="s">
        <x:v>124</x:v>
      </x:c>
      <x:c r="I2514" s="0" t="s">
        <x:v>94</x:v>
      </x:c>
      <x:c r="J2514" s="0" t="s">
        <x:v>95</x:v>
      </x:c>
      <x:c r="K2514" s="0" t="s">
        <x:v>58</x:v>
      </x:c>
      <x:c r="L2514" s="0" t="s">
        <x:v>58</x:v>
      </x:c>
      <x:c r="M2514" s="0" t="s">
        <x:v>59</x:v>
      </x:c>
      <x:c r="N2514" s="0">
        <x:v>1787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52</x:v>
      </x:c>
      <x:c r="F2515" s="0" t="s">
        <x:v>54</x:v>
      </x:c>
      <x:c r="G2515" s="0" t="s">
        <x:v>123</x:v>
      </x:c>
      <x:c r="H2515" s="0" t="s">
        <x:v>124</x:v>
      </x:c>
      <x:c r="I2515" s="0" t="s">
        <x:v>96</x:v>
      </x:c>
      <x:c r="J2515" s="0" t="s">
        <x:v>97</x:v>
      </x:c>
      <x:c r="K2515" s="0" t="s">
        <x:v>58</x:v>
      </x:c>
      <x:c r="L2515" s="0" t="s">
        <x:v>58</x:v>
      </x:c>
      <x:c r="M2515" s="0" t="s">
        <x:v>59</x:v>
      </x:c>
      <x:c r="N2515" s="0">
        <x:v>4629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52</x:v>
      </x:c>
      <x:c r="F2516" s="0" t="s">
        <x:v>54</x:v>
      </x:c>
      <x:c r="G2516" s="0" t="s">
        <x:v>123</x:v>
      </x:c>
      <x:c r="H2516" s="0" t="s">
        <x:v>124</x:v>
      </x:c>
      <x:c r="I2516" s="0" t="s">
        <x:v>98</x:v>
      </x:c>
      <x:c r="J2516" s="0" t="s">
        <x:v>99</x:v>
      </x:c>
      <x:c r="K2516" s="0" t="s">
        <x:v>58</x:v>
      </x:c>
      <x:c r="L2516" s="0" t="s">
        <x:v>58</x:v>
      </x:c>
      <x:c r="M2516" s="0" t="s">
        <x:v>59</x:v>
      </x:c>
      <x:c r="N2516" s="0">
        <x:v>1013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52</x:v>
      </x:c>
      <x:c r="F2517" s="0" t="s">
        <x:v>54</x:v>
      </x:c>
      <x:c r="G2517" s="0" t="s">
        <x:v>123</x:v>
      </x:c>
      <x:c r="H2517" s="0" t="s">
        <x:v>124</x:v>
      </x:c>
      <x:c r="I2517" s="0" t="s">
        <x:v>100</x:v>
      </x:c>
      <x:c r="J2517" s="0" t="s">
        <x:v>101</x:v>
      </x:c>
      <x:c r="K2517" s="0" t="s">
        <x:v>58</x:v>
      </x:c>
      <x:c r="L2517" s="0" t="s">
        <x:v>58</x:v>
      </x:c>
      <x:c r="M2517" s="0" t="s">
        <x:v>59</x:v>
      </x:c>
      <x:c r="N2517" s="0">
        <x:v>2719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52</x:v>
      </x:c>
      <x:c r="F2518" s="0" t="s">
        <x:v>54</x:v>
      </x:c>
      <x:c r="G2518" s="0" t="s">
        <x:v>123</x:v>
      </x:c>
      <x:c r="H2518" s="0" t="s">
        <x:v>124</x:v>
      </x:c>
      <x:c r="I2518" s="0" t="s">
        <x:v>102</x:v>
      </x:c>
      <x:c r="J2518" s="0" t="s">
        <x:v>103</x:v>
      </x:c>
      <x:c r="K2518" s="0" t="s">
        <x:v>58</x:v>
      </x:c>
      <x:c r="L2518" s="0" t="s">
        <x:v>58</x:v>
      </x:c>
      <x:c r="M2518" s="0" t="s">
        <x:v>59</x:v>
      </x:c>
      <x:c r="N2518" s="0">
        <x:v>2082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52</x:v>
      </x:c>
      <x:c r="F2519" s="0" t="s">
        <x:v>54</x:v>
      </x:c>
      <x:c r="G2519" s="0" t="s">
        <x:v>123</x:v>
      </x:c>
      <x:c r="H2519" s="0" t="s">
        <x:v>124</x:v>
      </x:c>
      <x:c r="I2519" s="0" t="s">
        <x:v>104</x:v>
      </x:c>
      <x:c r="J2519" s="0" t="s">
        <x:v>105</x:v>
      </x:c>
      <x:c r="K2519" s="0" t="s">
        <x:v>58</x:v>
      </x:c>
      <x:c r="L2519" s="0" t="s">
        <x:v>58</x:v>
      </x:c>
      <x:c r="M2519" s="0" t="s">
        <x:v>59</x:v>
      </x:c>
      <x:c r="N2519" s="0">
        <x:v>1820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52</x:v>
      </x:c>
      <x:c r="F2520" s="0" t="s">
        <x:v>54</x:v>
      </x:c>
      <x:c r="G2520" s="0" t="s">
        <x:v>123</x:v>
      </x:c>
      <x:c r="H2520" s="0" t="s">
        <x:v>124</x:v>
      </x:c>
      <x:c r="I2520" s="0" t="s">
        <x:v>106</x:v>
      </x:c>
      <x:c r="J2520" s="0" t="s">
        <x:v>107</x:v>
      </x:c>
      <x:c r="K2520" s="0" t="s">
        <x:v>58</x:v>
      </x:c>
      <x:c r="L2520" s="0" t="s">
        <x:v>58</x:v>
      </x:c>
      <x:c r="M2520" s="0" t="s">
        <x:v>59</x:v>
      </x:c>
      <x:c r="N2520" s="0">
        <x:v>4554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52</x:v>
      </x:c>
      <x:c r="F2521" s="0" t="s">
        <x:v>54</x:v>
      </x:c>
      <x:c r="G2521" s="0" t="s">
        <x:v>123</x:v>
      </x:c>
      <x:c r="H2521" s="0" t="s">
        <x:v>124</x:v>
      </x:c>
      <x:c r="I2521" s="0" t="s">
        <x:v>108</x:v>
      </x:c>
      <x:c r="J2521" s="0" t="s">
        <x:v>109</x:v>
      </x:c>
      <x:c r="K2521" s="0" t="s">
        <x:v>58</x:v>
      </x:c>
      <x:c r="L2521" s="0" t="s">
        <x:v>58</x:v>
      </x:c>
      <x:c r="M2521" s="0" t="s">
        <x:v>59</x:v>
      </x:c>
      <x:c r="N2521" s="0">
        <x:v>5579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52</x:v>
      </x:c>
      <x:c r="F2522" s="0" t="s">
        <x:v>54</x:v>
      </x:c>
      <x:c r="G2522" s="0" t="s">
        <x:v>123</x:v>
      </x:c>
      <x:c r="H2522" s="0" t="s">
        <x:v>124</x:v>
      </x:c>
      <x:c r="I2522" s="0" t="s">
        <x:v>52</x:v>
      </x:c>
      <x:c r="J2522" s="0" t="s">
        <x:v>110</x:v>
      </x:c>
      <x:c r="K2522" s="0" t="s">
        <x:v>58</x:v>
      </x:c>
      <x:c r="L2522" s="0" t="s">
        <x:v>58</x:v>
      </x:c>
      <x:c r="M2522" s="0" t="s">
        <x:v>59</x:v>
      </x:c>
      <x:c r="N2522" s="0">
        <x:v>72895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52</x:v>
      </x:c>
      <x:c r="F2523" s="0" t="s">
        <x:v>54</x:v>
      </x:c>
      <x:c r="G2523" s="0" t="s">
        <x:v>123</x:v>
      </x:c>
      <x:c r="H2523" s="0" t="s">
        <x:v>124</x:v>
      </x:c>
      <x:c r="I2523" s="0" t="s">
        <x:v>111</x:v>
      </x:c>
      <x:c r="J2523" s="0" t="s">
        <x:v>112</x:v>
      </x:c>
      <x:c r="K2523" s="0" t="s">
        <x:v>58</x:v>
      </x:c>
      <x:c r="L2523" s="0" t="s">
        <x:v>58</x:v>
      </x:c>
      <x:c r="M2523" s="0" t="s">
        <x:v>59</x:v>
      </x:c>
      <x:c r="N2523" s="0">
        <x:v>725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52</x:v>
      </x:c>
      <x:c r="F2524" s="0" t="s">
        <x:v>54</x:v>
      </x:c>
      <x:c r="G2524" s="0" t="s">
        <x:v>123</x:v>
      </x:c>
      <x:c r="H2524" s="0" t="s">
        <x:v>124</x:v>
      </x:c>
      <x:c r="I2524" s="0" t="s">
        <x:v>113</x:v>
      </x:c>
      <x:c r="J2524" s="0" t="s">
        <x:v>114</x:v>
      </x:c>
      <x:c r="K2524" s="0" t="s">
        <x:v>58</x:v>
      </x:c>
      <x:c r="L2524" s="0" t="s">
        <x:v>58</x:v>
      </x:c>
      <x:c r="M2524" s="0" t="s">
        <x:v>59</x:v>
      </x:c>
      <x:c r="N2524" s="0">
        <x:v>73620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52</x:v>
      </x:c>
      <x:c r="F2525" s="0" t="s">
        <x:v>54</x:v>
      </x:c>
      <x:c r="G2525" s="0" t="s">
        <x:v>125</x:v>
      </x:c>
      <x:c r="H2525" s="0" t="s">
        <x:v>126</x:v>
      </x:c>
      <x:c r="I2525" s="0" t="s">
        <x:v>56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1869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52</x:v>
      </x:c>
      <x:c r="F2526" s="0" t="s">
        <x:v>54</x:v>
      </x:c>
      <x:c r="G2526" s="0" t="s">
        <x:v>125</x:v>
      </x:c>
      <x:c r="H2526" s="0" t="s">
        <x:v>126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881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52</x:v>
      </x:c>
      <x:c r="F2527" s="0" t="s">
        <x:v>54</x:v>
      </x:c>
      <x:c r="G2527" s="0" t="s">
        <x:v>125</x:v>
      </x:c>
      <x:c r="H2527" s="0" t="s">
        <x:v>126</x:v>
      </x:c>
      <x:c r="I2527" s="0" t="s">
        <x:v>62</x:v>
      </x:c>
      <x:c r="J2527" s="0" t="s">
        <x:v>63</x:v>
      </x:c>
      <x:c r="K2527" s="0" t="s">
        <x:v>58</x:v>
      </x:c>
      <x:c r="L2527" s="0" t="s">
        <x:v>58</x:v>
      </x:c>
      <x:c r="M2527" s="0" t="s">
        <x:v>59</x:v>
      </x:c>
      <x:c r="N2527" s="0">
        <x:v>1860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52</x:v>
      </x:c>
      <x:c r="F2528" s="0" t="s">
        <x:v>54</x:v>
      </x:c>
      <x:c r="G2528" s="0" t="s">
        <x:v>125</x:v>
      </x:c>
      <x:c r="H2528" s="0" t="s">
        <x:v>126</x:v>
      </x:c>
      <x:c r="I2528" s="0" t="s">
        <x:v>64</x:v>
      </x:c>
      <x:c r="J2528" s="0" t="s">
        <x:v>65</x:v>
      </x:c>
      <x:c r="K2528" s="0" t="s">
        <x:v>58</x:v>
      </x:c>
      <x:c r="L2528" s="0" t="s">
        <x:v>58</x:v>
      </x:c>
      <x:c r="M2528" s="0" t="s">
        <x:v>59</x:v>
      </x:c>
      <x:c r="N2528" s="0">
        <x:v>1578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52</x:v>
      </x:c>
      <x:c r="F2529" s="0" t="s">
        <x:v>54</x:v>
      </x:c>
      <x:c r="G2529" s="0" t="s">
        <x:v>125</x:v>
      </x:c>
      <x:c r="H2529" s="0" t="s">
        <x:v>126</x:v>
      </x:c>
      <x:c r="I2529" s="0" t="s">
        <x:v>66</x:v>
      </x:c>
      <x:c r="J2529" s="0" t="s">
        <x:v>67</x:v>
      </x:c>
      <x:c r="K2529" s="0" t="s">
        <x:v>58</x:v>
      </x:c>
      <x:c r="L2529" s="0" t="s">
        <x:v>58</x:v>
      </x:c>
      <x:c r="M2529" s="0" t="s">
        <x:v>59</x:v>
      </x:c>
      <x:c r="N2529" s="0">
        <x:v>2783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52</x:v>
      </x:c>
      <x:c r="F2530" s="0" t="s">
        <x:v>54</x:v>
      </x:c>
      <x:c r="G2530" s="0" t="s">
        <x:v>125</x:v>
      </x:c>
      <x:c r="H2530" s="0" t="s">
        <x:v>126</x:v>
      </x:c>
      <x:c r="I2530" s="0" t="s">
        <x:v>68</x:v>
      </x:c>
      <x:c r="J2530" s="0" t="s">
        <x:v>69</x:v>
      </x:c>
      <x:c r="K2530" s="0" t="s">
        <x:v>58</x:v>
      </x:c>
      <x:c r="L2530" s="0" t="s">
        <x:v>58</x:v>
      </x:c>
      <x:c r="M2530" s="0" t="s">
        <x:v>59</x:v>
      </x:c>
      <x:c r="N2530" s="0">
        <x:v>1676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52</x:v>
      </x:c>
      <x:c r="F2531" s="0" t="s">
        <x:v>54</x:v>
      </x:c>
      <x:c r="G2531" s="0" t="s">
        <x:v>125</x:v>
      </x:c>
      <x:c r="H2531" s="0" t="s">
        <x:v>126</x:v>
      </x:c>
      <x:c r="I2531" s="0" t="s">
        <x:v>70</x:v>
      </x:c>
      <x:c r="J2531" s="0" t="s">
        <x:v>71</x:v>
      </x:c>
      <x:c r="K2531" s="0" t="s">
        <x:v>58</x:v>
      </x:c>
      <x:c r="L2531" s="0" t="s">
        <x:v>58</x:v>
      </x:c>
      <x:c r="M2531" s="0" t="s">
        <x:v>59</x:v>
      </x:c>
      <x:c r="N2531" s="0">
        <x:v>1207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52</x:v>
      </x:c>
      <x:c r="F2532" s="0" t="s">
        <x:v>54</x:v>
      </x:c>
      <x:c r="G2532" s="0" t="s">
        <x:v>125</x:v>
      </x:c>
      <x:c r="H2532" s="0" t="s">
        <x:v>126</x:v>
      </x:c>
      <x:c r="I2532" s="0" t="s">
        <x:v>72</x:v>
      </x:c>
      <x:c r="J2532" s="0" t="s">
        <x:v>73</x:v>
      </x:c>
      <x:c r="K2532" s="0" t="s">
        <x:v>58</x:v>
      </x:c>
      <x:c r="L2532" s="0" t="s">
        <x:v>58</x:v>
      </x:c>
      <x:c r="M2532" s="0" t="s">
        <x:v>59</x:v>
      </x:c>
      <x:c r="N2532" s="0">
        <x:v>462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52</x:v>
      </x:c>
      <x:c r="F2533" s="0" t="s">
        <x:v>54</x:v>
      </x:c>
      <x:c r="G2533" s="0" t="s">
        <x:v>125</x:v>
      </x:c>
      <x:c r="H2533" s="0" t="s">
        <x:v>126</x:v>
      </x:c>
      <x:c r="I2533" s="0" t="s">
        <x:v>74</x:v>
      </x:c>
      <x:c r="J2533" s="0" t="s">
        <x:v>75</x:v>
      </x:c>
      <x:c r="K2533" s="0" t="s">
        <x:v>58</x:v>
      </x:c>
      <x:c r="L2533" s="0" t="s">
        <x:v>58</x:v>
      </x:c>
      <x:c r="M2533" s="0" t="s">
        <x:v>59</x:v>
      </x:c>
      <x:c r="N2533" s="0">
        <x:v>756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52</x:v>
      </x:c>
      <x:c r="F2534" s="0" t="s">
        <x:v>54</x:v>
      </x:c>
      <x:c r="G2534" s="0" t="s">
        <x:v>125</x:v>
      </x:c>
      <x:c r="H2534" s="0" t="s">
        <x:v>126</x:v>
      </x:c>
      <x:c r="I2534" s="0" t="s">
        <x:v>76</x:v>
      </x:c>
      <x:c r="J2534" s="0" t="s">
        <x:v>77</x:v>
      </x:c>
      <x:c r="K2534" s="0" t="s">
        <x:v>58</x:v>
      </x:c>
      <x:c r="L2534" s="0" t="s">
        <x:v>58</x:v>
      </x:c>
      <x:c r="M2534" s="0" t="s">
        <x:v>59</x:v>
      </x:c>
      <x:c r="N2534" s="0">
        <x:v>556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52</x:v>
      </x:c>
      <x:c r="F2535" s="0" t="s">
        <x:v>54</x:v>
      </x:c>
      <x:c r="G2535" s="0" t="s">
        <x:v>125</x:v>
      </x:c>
      <x:c r="H2535" s="0" t="s">
        <x:v>126</x:v>
      </x:c>
      <x:c r="I2535" s="0" t="s">
        <x:v>78</x:v>
      </x:c>
      <x:c r="J2535" s="0" t="s">
        <x:v>79</x:v>
      </x:c>
      <x:c r="K2535" s="0" t="s">
        <x:v>58</x:v>
      </x:c>
      <x:c r="L2535" s="0" t="s">
        <x:v>58</x:v>
      </x:c>
      <x:c r="M2535" s="0" t="s">
        <x:v>59</x:v>
      </x:c>
      <x:c r="N2535" s="0">
        <x:v>2064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52</x:v>
      </x:c>
      <x:c r="F2536" s="0" t="s">
        <x:v>54</x:v>
      </x:c>
      <x:c r="G2536" s="0" t="s">
        <x:v>125</x:v>
      </x:c>
      <x:c r="H2536" s="0" t="s">
        <x:v>126</x:v>
      </x:c>
      <x:c r="I2536" s="0" t="s">
        <x:v>80</x:v>
      </x:c>
      <x:c r="J2536" s="0" t="s">
        <x:v>81</x:v>
      </x:c>
      <x:c r="K2536" s="0" t="s">
        <x:v>58</x:v>
      </x:c>
      <x:c r="L2536" s="0" t="s">
        <x:v>58</x:v>
      </x:c>
      <x:c r="M2536" s="0" t="s">
        <x:v>59</x:v>
      </x:c>
      <x:c r="N2536" s="0">
        <x:v>3771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52</x:v>
      </x:c>
      <x:c r="F2537" s="0" t="s">
        <x:v>54</x:v>
      </x:c>
      <x:c r="G2537" s="0" t="s">
        <x:v>125</x:v>
      </x:c>
      <x:c r="H2537" s="0" t="s">
        <x:v>126</x:v>
      </x:c>
      <x:c r="I2537" s="0" t="s">
        <x:v>82</x:v>
      </x:c>
      <x:c r="J2537" s="0" t="s">
        <x:v>83</x:v>
      </x:c>
      <x:c r="K2537" s="0" t="s">
        <x:v>58</x:v>
      </x:c>
      <x:c r="L2537" s="0" t="s">
        <x:v>58</x:v>
      </x:c>
      <x:c r="M2537" s="0" t="s">
        <x:v>59</x:v>
      </x:c>
      <x:c r="N2537" s="0">
        <x:v>685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52</x:v>
      </x:c>
      <x:c r="F2538" s="0" t="s">
        <x:v>54</x:v>
      </x:c>
      <x:c r="G2538" s="0" t="s">
        <x:v>125</x:v>
      </x:c>
      <x:c r="H2538" s="0" t="s">
        <x:v>126</x:v>
      </x:c>
      <x:c r="I2538" s="0" t="s">
        <x:v>84</x:v>
      </x:c>
      <x:c r="J2538" s="0" t="s">
        <x:v>85</x:v>
      </x:c>
      <x:c r="K2538" s="0" t="s">
        <x:v>58</x:v>
      </x:c>
      <x:c r="L2538" s="0" t="s">
        <x:v>58</x:v>
      </x:c>
      <x:c r="M2538" s="0" t="s">
        <x:v>59</x:v>
      </x:c>
      <x:c r="N2538" s="0">
        <x:v>913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52</x:v>
      </x:c>
      <x:c r="F2539" s="0" t="s">
        <x:v>54</x:v>
      </x:c>
      <x:c r="G2539" s="0" t="s">
        <x:v>125</x:v>
      </x:c>
      <x:c r="H2539" s="0" t="s">
        <x:v>126</x:v>
      </x:c>
      <x:c r="I2539" s="0" t="s">
        <x:v>86</x:v>
      </x:c>
      <x:c r="J2539" s="0" t="s">
        <x:v>87</x:v>
      </x:c>
      <x:c r="K2539" s="0" t="s">
        <x:v>58</x:v>
      </x:c>
      <x:c r="L2539" s="0" t="s">
        <x:v>58</x:v>
      </x:c>
      <x:c r="M2539" s="0" t="s">
        <x:v>59</x:v>
      </x:c>
      <x:c r="N2539" s="0">
        <x:v>2600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52</x:v>
      </x:c>
      <x:c r="F2540" s="0" t="s">
        <x:v>54</x:v>
      </x:c>
      <x:c r="G2540" s="0" t="s">
        <x:v>125</x:v>
      </x:c>
      <x:c r="H2540" s="0" t="s">
        <x:v>126</x:v>
      </x:c>
      <x:c r="I2540" s="0" t="s">
        <x:v>88</x:v>
      </x:c>
      <x:c r="J2540" s="0" t="s">
        <x:v>89</x:v>
      </x:c>
      <x:c r="K2540" s="0" t="s">
        <x:v>58</x:v>
      </x:c>
      <x:c r="L2540" s="0" t="s">
        <x:v>58</x:v>
      </x:c>
      <x:c r="M2540" s="0" t="s">
        <x:v>59</x:v>
      </x:c>
      <x:c r="N2540" s="0">
        <x:v>2644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52</x:v>
      </x:c>
      <x:c r="F2541" s="0" t="s">
        <x:v>54</x:v>
      </x:c>
      <x:c r="G2541" s="0" t="s">
        <x:v>125</x:v>
      </x:c>
      <x:c r="H2541" s="0" t="s">
        <x:v>126</x:v>
      </x:c>
      <x:c r="I2541" s="0" t="s">
        <x:v>90</x:v>
      </x:c>
      <x:c r="J2541" s="0" t="s">
        <x:v>91</x:v>
      </x:c>
      <x:c r="K2541" s="0" t="s">
        <x:v>58</x:v>
      </x:c>
      <x:c r="L2541" s="0" t="s">
        <x:v>58</x:v>
      </x:c>
      <x:c r="M2541" s="0" t="s">
        <x:v>59</x:v>
      </x:c>
      <x:c r="N2541" s="0">
        <x:v>1531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52</x:v>
      </x:c>
      <x:c r="F2542" s="0" t="s">
        <x:v>54</x:v>
      </x:c>
      <x:c r="G2542" s="0" t="s">
        <x:v>125</x:v>
      </x:c>
      <x:c r="H2542" s="0" t="s">
        <x:v>126</x:v>
      </x:c>
      <x:c r="I2542" s="0" t="s">
        <x:v>92</x:v>
      </x:c>
      <x:c r="J2542" s="0" t="s">
        <x:v>93</x:v>
      </x:c>
      <x:c r="K2542" s="0" t="s">
        <x:v>58</x:v>
      </x:c>
      <x:c r="L2542" s="0" t="s">
        <x:v>58</x:v>
      </x:c>
      <x:c r="M2542" s="0" t="s">
        <x:v>59</x:v>
      </x:c>
      <x:c r="N2542" s="0">
        <x:v>1712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52</x:v>
      </x:c>
      <x:c r="F2543" s="0" t="s">
        <x:v>54</x:v>
      </x:c>
      <x:c r="G2543" s="0" t="s">
        <x:v>125</x:v>
      </x:c>
      <x:c r="H2543" s="0" t="s">
        <x:v>126</x:v>
      </x:c>
      <x:c r="I2543" s="0" t="s">
        <x:v>94</x:v>
      </x:c>
      <x:c r="J2543" s="0" t="s">
        <x:v>95</x:v>
      </x:c>
      <x:c r="K2543" s="0" t="s">
        <x:v>58</x:v>
      </x:c>
      <x:c r="L2543" s="0" t="s">
        <x:v>58</x:v>
      </x:c>
      <x:c r="M2543" s="0" t="s">
        <x:v>59</x:v>
      </x:c>
      <x:c r="N2543" s="0">
        <x:v>1188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52</x:v>
      </x:c>
      <x:c r="F2544" s="0" t="s">
        <x:v>54</x:v>
      </x:c>
      <x:c r="G2544" s="0" t="s">
        <x:v>125</x:v>
      </x:c>
      <x:c r="H2544" s="0" t="s">
        <x:v>126</x:v>
      </x:c>
      <x:c r="I2544" s="0" t="s">
        <x:v>96</x:v>
      </x:c>
      <x:c r="J2544" s="0" t="s">
        <x:v>97</x:v>
      </x:c>
      <x:c r="K2544" s="0" t="s">
        <x:v>58</x:v>
      </x:c>
      <x:c r="L2544" s="0" t="s">
        <x:v>58</x:v>
      </x:c>
      <x:c r="M2544" s="0" t="s">
        <x:v>59</x:v>
      </x:c>
      <x:c r="N2544" s="0">
        <x:v>3507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52</x:v>
      </x:c>
      <x:c r="F2545" s="0" t="s">
        <x:v>54</x:v>
      </x:c>
      <x:c r="G2545" s="0" t="s">
        <x:v>125</x:v>
      </x:c>
      <x:c r="H2545" s="0" t="s">
        <x:v>126</x:v>
      </x:c>
      <x:c r="I2545" s="0" t="s">
        <x:v>98</x:v>
      </x:c>
      <x:c r="J2545" s="0" t="s">
        <x:v>99</x:v>
      </x:c>
      <x:c r="K2545" s="0" t="s">
        <x:v>58</x:v>
      </x:c>
      <x:c r="L2545" s="0" t="s">
        <x:v>58</x:v>
      </x:c>
      <x:c r="M2545" s="0" t="s">
        <x:v>59</x:v>
      </x:c>
      <x:c r="N2545" s="0">
        <x:v>662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52</x:v>
      </x:c>
      <x:c r="F2546" s="0" t="s">
        <x:v>54</x:v>
      </x:c>
      <x:c r="G2546" s="0" t="s">
        <x:v>125</x:v>
      </x:c>
      <x:c r="H2546" s="0" t="s">
        <x:v>126</x:v>
      </x:c>
      <x:c r="I2546" s="0" t="s">
        <x:v>100</x:v>
      </x:c>
      <x:c r="J2546" s="0" t="s">
        <x:v>101</x:v>
      </x:c>
      <x:c r="K2546" s="0" t="s">
        <x:v>58</x:v>
      </x:c>
      <x:c r="L2546" s="0" t="s">
        <x:v>58</x:v>
      </x:c>
      <x:c r="M2546" s="0" t="s">
        <x:v>59</x:v>
      </x:c>
      <x:c r="N2546" s="0">
        <x:v>2412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52</x:v>
      </x:c>
      <x:c r="F2547" s="0" t="s">
        <x:v>54</x:v>
      </x:c>
      <x:c r="G2547" s="0" t="s">
        <x:v>125</x:v>
      </x:c>
      <x:c r="H2547" s="0" t="s">
        <x:v>126</x:v>
      </x:c>
      <x:c r="I2547" s="0" t="s">
        <x:v>102</x:v>
      </x:c>
      <x:c r="J2547" s="0" t="s">
        <x:v>103</x:v>
      </x:c>
      <x:c r="K2547" s="0" t="s">
        <x:v>58</x:v>
      </x:c>
      <x:c r="L2547" s="0" t="s">
        <x:v>58</x:v>
      </x:c>
      <x:c r="M2547" s="0" t="s">
        <x:v>59</x:v>
      </x:c>
      <x:c r="N2547" s="0">
        <x:v>1273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52</x:v>
      </x:c>
      <x:c r="F2548" s="0" t="s">
        <x:v>54</x:v>
      </x:c>
      <x:c r="G2548" s="0" t="s">
        <x:v>125</x:v>
      </x:c>
      <x:c r="H2548" s="0" t="s">
        <x:v>126</x:v>
      </x:c>
      <x:c r="I2548" s="0" t="s">
        <x:v>104</x:v>
      </x:c>
      <x:c r="J2548" s="0" t="s">
        <x:v>105</x:v>
      </x:c>
      <x:c r="K2548" s="0" t="s">
        <x:v>58</x:v>
      </x:c>
      <x:c r="L2548" s="0" t="s">
        <x:v>58</x:v>
      </x:c>
      <x:c r="M2548" s="0" t="s">
        <x:v>59</x:v>
      </x:c>
      <x:c r="N2548" s="0">
        <x:v>1019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52</x:v>
      </x:c>
      <x:c r="F2549" s="0" t="s">
        <x:v>54</x:v>
      </x:c>
      <x:c r="G2549" s="0" t="s">
        <x:v>125</x:v>
      </x:c>
      <x:c r="H2549" s="0" t="s">
        <x:v>126</x:v>
      </x:c>
      <x:c r="I2549" s="0" t="s">
        <x:v>106</x:v>
      </x:c>
      <x:c r="J2549" s="0" t="s">
        <x:v>107</x:v>
      </x:c>
      <x:c r="K2549" s="0" t="s">
        <x:v>58</x:v>
      </x:c>
      <x:c r="L2549" s="0" t="s">
        <x:v>58</x:v>
      </x:c>
      <x:c r="M2549" s="0" t="s">
        <x:v>59</x:v>
      </x:c>
      <x:c r="N2549" s="0">
        <x:v>3259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52</x:v>
      </x:c>
      <x:c r="F2550" s="0" t="s">
        <x:v>54</x:v>
      </x:c>
      <x:c r="G2550" s="0" t="s">
        <x:v>125</x:v>
      </x:c>
      <x:c r="H2550" s="0" t="s">
        <x:v>126</x:v>
      </x:c>
      <x:c r="I2550" s="0" t="s">
        <x:v>108</x:v>
      </x:c>
      <x:c r="J2550" s="0" t="s">
        <x:v>109</x:v>
      </x:c>
      <x:c r="K2550" s="0" t="s">
        <x:v>58</x:v>
      </x:c>
      <x:c r="L2550" s="0" t="s">
        <x:v>58</x:v>
      </x:c>
      <x:c r="M2550" s="0" t="s">
        <x:v>59</x:v>
      </x:c>
      <x:c r="N2550" s="0">
        <x:v>4463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52</x:v>
      </x:c>
      <x:c r="F2551" s="0" t="s">
        <x:v>54</x:v>
      </x:c>
      <x:c r="G2551" s="0" t="s">
        <x:v>125</x:v>
      </x:c>
      <x:c r="H2551" s="0" t="s">
        <x:v>126</x:v>
      </x:c>
      <x:c r="I2551" s="0" t="s">
        <x:v>52</x:v>
      </x:c>
      <x:c r="J2551" s="0" t="s">
        <x:v>110</x:v>
      </x:c>
      <x:c r="K2551" s="0" t="s">
        <x:v>58</x:v>
      </x:c>
      <x:c r="L2551" s="0" t="s">
        <x:v>58</x:v>
      </x:c>
      <x:c r="M2551" s="0" t="s">
        <x:v>59</x:v>
      </x:c>
      <x:c r="N2551" s="0">
        <x:v>47331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52</x:v>
      </x:c>
      <x:c r="F2552" s="0" t="s">
        <x:v>54</x:v>
      </x:c>
      <x:c r="G2552" s="0" t="s">
        <x:v>125</x:v>
      </x:c>
      <x:c r="H2552" s="0" t="s">
        <x:v>126</x:v>
      </x:c>
      <x:c r="I2552" s="0" t="s">
        <x:v>111</x:v>
      </x:c>
      <x:c r="J2552" s="0" t="s">
        <x:v>112</x:v>
      </x:c>
      <x:c r="K2552" s="0" t="s">
        <x:v>58</x:v>
      </x:c>
      <x:c r="L2552" s="0" t="s">
        <x:v>58</x:v>
      </x:c>
      <x:c r="M2552" s="0" t="s">
        <x:v>59</x:v>
      </x:c>
      <x:c r="N2552" s="0">
        <x:v>607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52</x:v>
      </x:c>
      <x:c r="F2553" s="0" t="s">
        <x:v>54</x:v>
      </x:c>
      <x:c r="G2553" s="0" t="s">
        <x:v>125</x:v>
      </x:c>
      <x:c r="H2553" s="0" t="s">
        <x:v>126</x:v>
      </x:c>
      <x:c r="I2553" s="0" t="s">
        <x:v>113</x:v>
      </x:c>
      <x:c r="J2553" s="0" t="s">
        <x:v>114</x:v>
      </x:c>
      <x:c r="K2553" s="0" t="s">
        <x:v>58</x:v>
      </x:c>
      <x:c r="L2553" s="0" t="s">
        <x:v>58</x:v>
      </x:c>
      <x:c r="M2553" s="0" t="s">
        <x:v>59</x:v>
      </x:c>
      <x:c r="N2553" s="0">
        <x:v>47938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52</x:v>
      </x:c>
      <x:c r="F2554" s="0" t="s">
        <x:v>54</x:v>
      </x:c>
      <x:c r="G2554" s="0" t="s">
        <x:v>127</x:v>
      </x:c>
      <x:c r="H2554" s="0" t="s">
        <x:v>128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2378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52</x:v>
      </x:c>
      <x:c r="F2555" s="0" t="s">
        <x:v>54</x:v>
      </x:c>
      <x:c r="G2555" s="0" t="s">
        <x:v>127</x:v>
      </x:c>
      <x:c r="H2555" s="0" t="s">
        <x:v>128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1085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52</x:v>
      </x:c>
      <x:c r="F2556" s="0" t="s">
        <x:v>54</x:v>
      </x:c>
      <x:c r="G2556" s="0" t="s">
        <x:v>127</x:v>
      </x:c>
      <x:c r="H2556" s="0" t="s">
        <x:v>128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1828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52</x:v>
      </x:c>
      <x:c r="F2557" s="0" t="s">
        <x:v>54</x:v>
      </x:c>
      <x:c r="G2557" s="0" t="s">
        <x:v>127</x:v>
      </x:c>
      <x:c r="H2557" s="0" t="s">
        <x:v>128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2262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52</x:v>
      </x:c>
      <x:c r="F2558" s="0" t="s">
        <x:v>54</x:v>
      </x:c>
      <x:c r="G2558" s="0" t="s">
        <x:v>127</x:v>
      </x:c>
      <x:c r="H2558" s="0" t="s">
        <x:v>128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3377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52</x:v>
      </x:c>
      <x:c r="F2559" s="0" t="s">
        <x:v>54</x:v>
      </x:c>
      <x:c r="G2559" s="0" t="s">
        <x:v>127</x:v>
      </x:c>
      <x:c r="H2559" s="0" t="s">
        <x:v>128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1681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52</x:v>
      </x:c>
      <x:c r="F2560" s="0" t="s">
        <x:v>54</x:v>
      </x:c>
      <x:c r="G2560" s="0" t="s">
        <x:v>127</x:v>
      </x:c>
      <x:c r="H2560" s="0" t="s">
        <x:v>128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1208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52</x:v>
      </x:c>
      <x:c r="F2561" s="0" t="s">
        <x:v>54</x:v>
      </x:c>
      <x:c r="G2561" s="0" t="s">
        <x:v>127</x:v>
      </x:c>
      <x:c r="H2561" s="0" t="s">
        <x:v>128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644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52</x:v>
      </x:c>
      <x:c r="F2562" s="0" t="s">
        <x:v>54</x:v>
      </x:c>
      <x:c r="G2562" s="0" t="s">
        <x:v>127</x:v>
      </x:c>
      <x:c r="H2562" s="0" t="s">
        <x:v>128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850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52</x:v>
      </x:c>
      <x:c r="F2563" s="0" t="s">
        <x:v>54</x:v>
      </x:c>
      <x:c r="G2563" s="0" t="s">
        <x:v>127</x:v>
      </x:c>
      <x:c r="H2563" s="0" t="s">
        <x:v>128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721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52</x:v>
      </x:c>
      <x:c r="F2564" s="0" t="s">
        <x:v>54</x:v>
      </x:c>
      <x:c r="G2564" s="0" t="s">
        <x:v>127</x:v>
      </x:c>
      <x:c r="H2564" s="0" t="s">
        <x:v>128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2630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52</x:v>
      </x:c>
      <x:c r="F2565" s="0" t="s">
        <x:v>54</x:v>
      </x:c>
      <x:c r="G2565" s="0" t="s">
        <x:v>127</x:v>
      </x:c>
      <x:c r="H2565" s="0" t="s">
        <x:v>128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4567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52</x:v>
      </x:c>
      <x:c r="F2566" s="0" t="s">
        <x:v>54</x:v>
      </x:c>
      <x:c r="G2566" s="0" t="s">
        <x:v>127</x:v>
      </x:c>
      <x:c r="H2566" s="0" t="s">
        <x:v>128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942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52</x:v>
      </x:c>
      <x:c r="F2567" s="0" t="s">
        <x:v>54</x:v>
      </x:c>
      <x:c r="G2567" s="0" t="s">
        <x:v>127</x:v>
      </x:c>
      <x:c r="H2567" s="0" t="s">
        <x:v>128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1471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52</x:v>
      </x:c>
      <x:c r="F2568" s="0" t="s">
        <x:v>54</x:v>
      </x:c>
      <x:c r="G2568" s="0" t="s">
        <x:v>127</x:v>
      </x:c>
      <x:c r="H2568" s="0" t="s">
        <x:v>128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3451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52</x:v>
      </x:c>
      <x:c r="F2569" s="0" t="s">
        <x:v>54</x:v>
      </x:c>
      <x:c r="G2569" s="0" t="s">
        <x:v>127</x:v>
      </x:c>
      <x:c r="H2569" s="0" t="s">
        <x:v>128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4145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52</x:v>
      </x:c>
      <x:c r="F2570" s="0" t="s">
        <x:v>54</x:v>
      </x:c>
      <x:c r="G2570" s="0" t="s">
        <x:v>127</x:v>
      </x:c>
      <x:c r="H2570" s="0" t="s">
        <x:v>128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2204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52</x:v>
      </x:c>
      <x:c r="F2571" s="0" t="s">
        <x:v>54</x:v>
      </x:c>
      <x:c r="G2571" s="0" t="s">
        <x:v>127</x:v>
      </x:c>
      <x:c r="H2571" s="0" t="s">
        <x:v>128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2467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52</x:v>
      </x:c>
      <x:c r="F2572" s="0" t="s">
        <x:v>54</x:v>
      </x:c>
      <x:c r="G2572" s="0" t="s">
        <x:v>127</x:v>
      </x:c>
      <x:c r="H2572" s="0" t="s">
        <x:v>128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1448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52</x:v>
      </x:c>
      <x:c r="F2573" s="0" t="s">
        <x:v>54</x:v>
      </x:c>
      <x:c r="G2573" s="0" t="s">
        <x:v>127</x:v>
      </x:c>
      <x:c r="H2573" s="0" t="s">
        <x:v>128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4901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52</x:v>
      </x:c>
      <x:c r="F2574" s="0" t="s">
        <x:v>54</x:v>
      </x:c>
      <x:c r="G2574" s="0" t="s">
        <x:v>127</x:v>
      </x:c>
      <x:c r="H2574" s="0" t="s">
        <x:v>128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700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52</x:v>
      </x:c>
      <x:c r="F2575" s="0" t="s">
        <x:v>54</x:v>
      </x:c>
      <x:c r="G2575" s="0" t="s">
        <x:v>127</x:v>
      </x:c>
      <x:c r="H2575" s="0" t="s">
        <x:v>128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3841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52</x:v>
      </x:c>
      <x:c r="F2576" s="0" t="s">
        <x:v>54</x:v>
      </x:c>
      <x:c r="G2576" s="0" t="s">
        <x:v>127</x:v>
      </x:c>
      <x:c r="H2576" s="0" t="s">
        <x:v>128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1707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52</x:v>
      </x:c>
      <x:c r="F2577" s="0" t="s">
        <x:v>54</x:v>
      </x:c>
      <x:c r="G2577" s="0" t="s">
        <x:v>127</x:v>
      </x:c>
      <x:c r="H2577" s="0" t="s">
        <x:v>128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2205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52</x:v>
      </x:c>
      <x:c r="F2578" s="0" t="s">
        <x:v>54</x:v>
      </x:c>
      <x:c r="G2578" s="0" t="s">
        <x:v>127</x:v>
      </x:c>
      <x:c r="H2578" s="0" t="s">
        <x:v>128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4268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52</x:v>
      </x:c>
      <x:c r="F2579" s="0" t="s">
        <x:v>54</x:v>
      </x:c>
      <x:c r="G2579" s="0" t="s">
        <x:v>127</x:v>
      </x:c>
      <x:c r="H2579" s="0" t="s">
        <x:v>128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5241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52</x:v>
      </x:c>
      <x:c r="F2580" s="0" t="s">
        <x:v>54</x:v>
      </x:c>
      <x:c r="G2580" s="0" t="s">
        <x:v>127</x:v>
      </x:c>
      <x:c r="H2580" s="0" t="s">
        <x:v>128</x:v>
      </x:c>
      <x:c r="I2580" s="0" t="s">
        <x:v>52</x:v>
      </x:c>
      <x:c r="J2580" s="0" t="s">
        <x:v>110</x:v>
      </x:c>
      <x:c r="K2580" s="0" t="s">
        <x:v>58</x:v>
      </x:c>
      <x:c r="L2580" s="0" t="s">
        <x:v>58</x:v>
      </x:c>
      <x:c r="M2580" s="0" t="s">
        <x:v>59</x:v>
      </x:c>
      <x:c r="N2580" s="0">
        <x:v>62222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52</x:v>
      </x:c>
      <x:c r="F2581" s="0" t="s">
        <x:v>54</x:v>
      </x:c>
      <x:c r="G2581" s="0" t="s">
        <x:v>127</x:v>
      </x:c>
      <x:c r="H2581" s="0" t="s">
        <x:v>128</x:v>
      </x:c>
      <x:c r="I2581" s="0" t="s">
        <x:v>111</x:v>
      </x:c>
      <x:c r="J2581" s="0" t="s">
        <x:v>112</x:v>
      </x:c>
      <x:c r="K2581" s="0" t="s">
        <x:v>58</x:v>
      </x:c>
      <x:c r="L2581" s="0" t="s">
        <x:v>58</x:v>
      </x:c>
      <x:c r="M2581" s="0" t="s">
        <x:v>59</x:v>
      </x:c>
      <x:c r="N2581" s="0">
        <x:v>739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52</x:v>
      </x:c>
      <x:c r="F2582" s="0" t="s">
        <x:v>54</x:v>
      </x:c>
      <x:c r="G2582" s="0" t="s">
        <x:v>127</x:v>
      </x:c>
      <x:c r="H2582" s="0" t="s">
        <x:v>128</x:v>
      </x:c>
      <x:c r="I2582" s="0" t="s">
        <x:v>113</x:v>
      </x:c>
      <x:c r="J2582" s="0" t="s">
        <x:v>114</x:v>
      </x:c>
      <x:c r="K2582" s="0" t="s">
        <x:v>58</x:v>
      </x:c>
      <x:c r="L2582" s="0" t="s">
        <x:v>58</x:v>
      </x:c>
      <x:c r="M2582" s="0" t="s">
        <x:v>59</x:v>
      </x:c>
      <x:c r="N2582" s="0">
        <x:v>62961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52</x:v>
      </x:c>
      <x:c r="F2583" s="0" t="s">
        <x:v>54</x:v>
      </x:c>
      <x:c r="G2583" s="0" t="s">
        <x:v>129</x:v>
      </x:c>
      <x:c r="H2583" s="0" t="s">
        <x:v>130</x:v>
      </x:c>
      <x:c r="I2583" s="0" t="s">
        <x:v>56</x:v>
      </x:c>
      <x:c r="J2583" s="0" t="s">
        <x:v>57</x:v>
      </x:c>
      <x:c r="K2583" s="0" t="s">
        <x:v>58</x:v>
      </x:c>
      <x:c r="L2583" s="0" t="s">
        <x:v>58</x:v>
      </x:c>
      <x:c r="M2583" s="0" t="s">
        <x:v>59</x:v>
      </x:c>
      <x:c r="N2583" s="0">
        <x:v>3422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52</x:v>
      </x:c>
      <x:c r="F2584" s="0" t="s">
        <x:v>54</x:v>
      </x:c>
      <x:c r="G2584" s="0" t="s">
        <x:v>129</x:v>
      </x:c>
      <x:c r="H2584" s="0" t="s">
        <x:v>130</x:v>
      </x:c>
      <x:c r="I2584" s="0" t="s">
        <x:v>60</x:v>
      </x:c>
      <x:c r="J2584" s="0" t="s">
        <x:v>61</x:v>
      </x:c>
      <x:c r="K2584" s="0" t="s">
        <x:v>58</x:v>
      </x:c>
      <x:c r="L2584" s="0" t="s">
        <x:v>58</x:v>
      </x:c>
      <x:c r="M2584" s="0" t="s">
        <x:v>59</x:v>
      </x:c>
      <x:c r="N2584" s="0">
        <x:v>1725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52</x:v>
      </x:c>
      <x:c r="F2585" s="0" t="s">
        <x:v>54</x:v>
      </x:c>
      <x:c r="G2585" s="0" t="s">
        <x:v>129</x:v>
      </x:c>
      <x:c r="H2585" s="0" t="s">
        <x:v>130</x:v>
      </x:c>
      <x:c r="I2585" s="0" t="s">
        <x:v>62</x:v>
      </x:c>
      <x:c r="J2585" s="0" t="s">
        <x:v>63</x:v>
      </x:c>
      <x:c r="K2585" s="0" t="s">
        <x:v>58</x:v>
      </x:c>
      <x:c r="L2585" s="0" t="s">
        <x:v>58</x:v>
      </x:c>
      <x:c r="M2585" s="0" t="s">
        <x:v>59</x:v>
      </x:c>
      <x:c r="N2585" s="0">
        <x:v>4168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52</x:v>
      </x:c>
      <x:c r="F2586" s="0" t="s">
        <x:v>54</x:v>
      </x:c>
      <x:c r="G2586" s="0" t="s">
        <x:v>129</x:v>
      </x:c>
      <x:c r="H2586" s="0" t="s">
        <x:v>130</x:v>
      </x:c>
      <x:c r="I2586" s="0" t="s">
        <x:v>64</x:v>
      </x:c>
      <x:c r="J2586" s="0" t="s">
        <x:v>65</x:v>
      </x:c>
      <x:c r="K2586" s="0" t="s">
        <x:v>58</x:v>
      </x:c>
      <x:c r="L2586" s="0" t="s">
        <x:v>58</x:v>
      </x:c>
      <x:c r="M2586" s="0" t="s">
        <x:v>59</x:v>
      </x:c>
      <x:c r="N2586" s="0">
        <x:v>3599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52</x:v>
      </x:c>
      <x:c r="F2587" s="0" t="s">
        <x:v>54</x:v>
      </x:c>
      <x:c r="G2587" s="0" t="s">
        <x:v>129</x:v>
      </x:c>
      <x:c r="H2587" s="0" t="s">
        <x:v>130</x:v>
      </x:c>
      <x:c r="I2587" s="0" t="s">
        <x:v>66</x:v>
      </x:c>
      <x:c r="J2587" s="0" t="s">
        <x:v>67</x:v>
      </x:c>
      <x:c r="K2587" s="0" t="s">
        <x:v>58</x:v>
      </x:c>
      <x:c r="L2587" s="0" t="s">
        <x:v>58</x:v>
      </x:c>
      <x:c r="M2587" s="0" t="s">
        <x:v>59</x:v>
      </x:c>
      <x:c r="N2587" s="0">
        <x:v>4373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52</x:v>
      </x:c>
      <x:c r="F2588" s="0" t="s">
        <x:v>54</x:v>
      </x:c>
      <x:c r="G2588" s="0" t="s">
        <x:v>129</x:v>
      </x:c>
      <x:c r="H2588" s="0" t="s">
        <x:v>130</x:v>
      </x:c>
      <x:c r="I2588" s="0" t="s">
        <x:v>68</x:v>
      </x:c>
      <x:c r="J2588" s="0" t="s">
        <x:v>69</x:v>
      </x:c>
      <x:c r="K2588" s="0" t="s">
        <x:v>58</x:v>
      </x:c>
      <x:c r="L2588" s="0" t="s">
        <x:v>58</x:v>
      </x:c>
      <x:c r="M2588" s="0" t="s">
        <x:v>59</x:v>
      </x:c>
      <x:c r="N2588" s="0">
        <x:v>3542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52</x:v>
      </x:c>
      <x:c r="F2589" s="0" t="s">
        <x:v>54</x:v>
      </x:c>
      <x:c r="G2589" s="0" t="s">
        <x:v>129</x:v>
      </x:c>
      <x:c r="H2589" s="0" t="s">
        <x:v>130</x:v>
      </x:c>
      <x:c r="I2589" s="0" t="s">
        <x:v>70</x:v>
      </x:c>
      <x:c r="J2589" s="0" t="s">
        <x:v>71</x:v>
      </x:c>
      <x:c r="K2589" s="0" t="s">
        <x:v>58</x:v>
      </x:c>
      <x:c r="L2589" s="0" t="s">
        <x:v>58</x:v>
      </x:c>
      <x:c r="M2589" s="0" t="s">
        <x:v>59</x:v>
      </x:c>
      <x:c r="N2589" s="0">
        <x:v>2573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52</x:v>
      </x:c>
      <x:c r="F2590" s="0" t="s">
        <x:v>54</x:v>
      </x:c>
      <x:c r="G2590" s="0" t="s">
        <x:v>129</x:v>
      </x:c>
      <x:c r="H2590" s="0" t="s">
        <x:v>130</x:v>
      </x:c>
      <x:c r="I2590" s="0" t="s">
        <x:v>72</x:v>
      </x:c>
      <x:c r="J2590" s="0" t="s">
        <x:v>73</x:v>
      </x:c>
      <x:c r="K2590" s="0" t="s">
        <x:v>58</x:v>
      </x:c>
      <x:c r="L2590" s="0" t="s">
        <x:v>58</x:v>
      </x:c>
      <x:c r="M2590" s="0" t="s">
        <x:v>59</x:v>
      </x:c>
      <x:c r="N2590" s="0">
        <x:v>895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52</x:v>
      </x:c>
      <x:c r="F2591" s="0" t="s">
        <x:v>54</x:v>
      </x:c>
      <x:c r="G2591" s="0" t="s">
        <x:v>129</x:v>
      </x:c>
      <x:c r="H2591" s="0" t="s">
        <x:v>130</x:v>
      </x:c>
      <x:c r="I2591" s="0" t="s">
        <x:v>74</x:v>
      </x:c>
      <x:c r="J2591" s="0" t="s">
        <x:v>75</x:v>
      </x:c>
      <x:c r="K2591" s="0" t="s">
        <x:v>58</x:v>
      </x:c>
      <x:c r="L2591" s="0" t="s">
        <x:v>58</x:v>
      </x:c>
      <x:c r="M2591" s="0" t="s">
        <x:v>59</x:v>
      </x:c>
      <x:c r="N2591" s="0">
        <x:v>1267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52</x:v>
      </x:c>
      <x:c r="F2592" s="0" t="s">
        <x:v>54</x:v>
      </x:c>
      <x:c r="G2592" s="0" t="s">
        <x:v>129</x:v>
      </x:c>
      <x:c r="H2592" s="0" t="s">
        <x:v>130</x:v>
      </x:c>
      <x:c r="I2592" s="0" t="s">
        <x:v>76</x:v>
      </x:c>
      <x:c r="J2592" s="0" t="s">
        <x:v>77</x:v>
      </x:c>
      <x:c r="K2592" s="0" t="s">
        <x:v>58</x:v>
      </x:c>
      <x:c r="L2592" s="0" t="s">
        <x:v>58</x:v>
      </x:c>
      <x:c r="M2592" s="0" t="s">
        <x:v>59</x:v>
      </x:c>
      <x:c r="N2592" s="0">
        <x:v>1186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52</x:v>
      </x:c>
      <x:c r="F2593" s="0" t="s">
        <x:v>54</x:v>
      </x:c>
      <x:c r="G2593" s="0" t="s">
        <x:v>129</x:v>
      </x:c>
      <x:c r="H2593" s="0" t="s">
        <x:v>130</x:v>
      </x:c>
      <x:c r="I2593" s="0" t="s">
        <x:v>78</x:v>
      </x:c>
      <x:c r="J2593" s="0" t="s">
        <x:v>79</x:v>
      </x:c>
      <x:c r="K2593" s="0" t="s">
        <x:v>58</x:v>
      </x:c>
      <x:c r="L2593" s="0" t="s">
        <x:v>58</x:v>
      </x:c>
      <x:c r="M2593" s="0" t="s">
        <x:v>59</x:v>
      </x:c>
      <x:c r="N2593" s="0">
        <x:v>4137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52</x:v>
      </x:c>
      <x:c r="F2594" s="0" t="s">
        <x:v>54</x:v>
      </x:c>
      <x:c r="G2594" s="0" t="s">
        <x:v>129</x:v>
      </x:c>
      <x:c r="H2594" s="0" t="s">
        <x:v>130</x:v>
      </x:c>
      <x:c r="I2594" s="0" t="s">
        <x:v>80</x:v>
      </x:c>
      <x:c r="J2594" s="0" t="s">
        <x:v>81</x:v>
      </x:c>
      <x:c r="K2594" s="0" t="s">
        <x:v>58</x:v>
      </x:c>
      <x:c r="L2594" s="0" t="s">
        <x:v>58</x:v>
      </x:c>
      <x:c r="M2594" s="0" t="s">
        <x:v>59</x:v>
      </x:c>
      <x:c r="N2594" s="0">
        <x:v>6862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52</x:v>
      </x:c>
      <x:c r="F2595" s="0" t="s">
        <x:v>54</x:v>
      </x:c>
      <x:c r="G2595" s="0" t="s">
        <x:v>129</x:v>
      </x:c>
      <x:c r="H2595" s="0" t="s">
        <x:v>130</x:v>
      </x:c>
      <x:c r="I2595" s="0" t="s">
        <x:v>82</x:v>
      </x:c>
      <x:c r="J2595" s="0" t="s">
        <x:v>83</x:v>
      </x:c>
      <x:c r="K2595" s="0" t="s">
        <x:v>58</x:v>
      </x:c>
      <x:c r="L2595" s="0" t="s">
        <x:v>58</x:v>
      </x:c>
      <x:c r="M2595" s="0" t="s">
        <x:v>59</x:v>
      </x:c>
      <x:c r="N2595" s="0">
        <x:v>1611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52</x:v>
      </x:c>
      <x:c r="F2596" s="0" t="s">
        <x:v>54</x:v>
      </x:c>
      <x:c r="G2596" s="0" t="s">
        <x:v>129</x:v>
      </x:c>
      <x:c r="H2596" s="0" t="s">
        <x:v>130</x:v>
      </x:c>
      <x:c r="I2596" s="0" t="s">
        <x:v>84</x:v>
      </x:c>
      <x:c r="J2596" s="0" t="s">
        <x:v>85</x:v>
      </x:c>
      <x:c r="K2596" s="0" t="s">
        <x:v>58</x:v>
      </x:c>
      <x:c r="L2596" s="0" t="s">
        <x:v>58</x:v>
      </x:c>
      <x:c r="M2596" s="0" t="s">
        <x:v>59</x:v>
      </x:c>
      <x:c r="N2596" s="0">
        <x:v>1873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52</x:v>
      </x:c>
      <x:c r="F2597" s="0" t="s">
        <x:v>54</x:v>
      </x:c>
      <x:c r="G2597" s="0" t="s">
        <x:v>129</x:v>
      </x:c>
      <x:c r="H2597" s="0" t="s">
        <x:v>130</x:v>
      </x:c>
      <x:c r="I2597" s="0" t="s">
        <x:v>86</x:v>
      </x:c>
      <x:c r="J2597" s="0" t="s">
        <x:v>87</x:v>
      </x:c>
      <x:c r="K2597" s="0" t="s">
        <x:v>58</x:v>
      </x:c>
      <x:c r="L2597" s="0" t="s">
        <x:v>58</x:v>
      </x:c>
      <x:c r="M2597" s="0" t="s">
        <x:v>59</x:v>
      </x:c>
      <x:c r="N2597" s="0">
        <x:v>4164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52</x:v>
      </x:c>
      <x:c r="F2598" s="0" t="s">
        <x:v>54</x:v>
      </x:c>
      <x:c r="G2598" s="0" t="s">
        <x:v>129</x:v>
      </x:c>
      <x:c r="H2598" s="0" t="s">
        <x:v>130</x:v>
      </x:c>
      <x:c r="I2598" s="0" t="s">
        <x:v>88</x:v>
      </x:c>
      <x:c r="J2598" s="0" t="s">
        <x:v>89</x:v>
      </x:c>
      <x:c r="K2598" s="0" t="s">
        <x:v>58</x:v>
      </x:c>
      <x:c r="L2598" s="0" t="s">
        <x:v>58</x:v>
      </x:c>
      <x:c r="M2598" s="0" t="s">
        <x:v>59</x:v>
      </x:c>
      <x:c r="N2598" s="0">
        <x:v>5045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52</x:v>
      </x:c>
      <x:c r="F2599" s="0" t="s">
        <x:v>54</x:v>
      </x:c>
      <x:c r="G2599" s="0" t="s">
        <x:v>129</x:v>
      </x:c>
      <x:c r="H2599" s="0" t="s">
        <x:v>130</x:v>
      </x:c>
      <x:c r="I2599" s="0" t="s">
        <x:v>90</x:v>
      </x:c>
      <x:c r="J2599" s="0" t="s">
        <x:v>91</x:v>
      </x:c>
      <x:c r="K2599" s="0" t="s">
        <x:v>58</x:v>
      </x:c>
      <x:c r="L2599" s="0" t="s">
        <x:v>58</x:v>
      </x:c>
      <x:c r="M2599" s="0" t="s">
        <x:v>59</x:v>
      </x:c>
      <x:c r="N2599" s="0">
        <x:v>2895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52</x:v>
      </x:c>
      <x:c r="F2600" s="0" t="s">
        <x:v>54</x:v>
      </x:c>
      <x:c r="G2600" s="0" t="s">
        <x:v>129</x:v>
      </x:c>
      <x:c r="H2600" s="0" t="s">
        <x:v>130</x:v>
      </x:c>
      <x:c r="I2600" s="0" t="s">
        <x:v>92</x:v>
      </x:c>
      <x:c r="J2600" s="0" t="s">
        <x:v>93</x:v>
      </x:c>
      <x:c r="K2600" s="0" t="s">
        <x:v>58</x:v>
      </x:c>
      <x:c r="L2600" s="0" t="s">
        <x:v>58</x:v>
      </x:c>
      <x:c r="M2600" s="0" t="s">
        <x:v>59</x:v>
      </x:c>
      <x:c r="N2600" s="0">
        <x:v>3204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52</x:v>
      </x:c>
      <x:c r="F2601" s="0" t="s">
        <x:v>54</x:v>
      </x:c>
      <x:c r="G2601" s="0" t="s">
        <x:v>129</x:v>
      </x:c>
      <x:c r="H2601" s="0" t="s">
        <x:v>130</x:v>
      </x:c>
      <x:c r="I2601" s="0" t="s">
        <x:v>94</x:v>
      </x:c>
      <x:c r="J2601" s="0" t="s">
        <x:v>95</x:v>
      </x:c>
      <x:c r="K2601" s="0" t="s">
        <x:v>58</x:v>
      </x:c>
      <x:c r="L2601" s="0" t="s">
        <x:v>58</x:v>
      </x:c>
      <x:c r="M2601" s="0" t="s">
        <x:v>59</x:v>
      </x:c>
      <x:c r="N2601" s="0">
        <x:v>2471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52</x:v>
      </x:c>
      <x:c r="F2602" s="0" t="s">
        <x:v>54</x:v>
      </x:c>
      <x:c r="G2602" s="0" t="s">
        <x:v>129</x:v>
      </x:c>
      <x:c r="H2602" s="0" t="s">
        <x:v>130</x:v>
      </x:c>
      <x:c r="I2602" s="0" t="s">
        <x:v>96</x:v>
      </x:c>
      <x:c r="J2602" s="0" t="s">
        <x:v>97</x:v>
      </x:c>
      <x:c r="K2602" s="0" t="s">
        <x:v>58</x:v>
      </x:c>
      <x:c r="L2602" s="0" t="s">
        <x:v>58</x:v>
      </x:c>
      <x:c r="M2602" s="0" t="s">
        <x:v>59</x:v>
      </x:c>
      <x:c r="N2602" s="0">
        <x:v>6161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52</x:v>
      </x:c>
      <x:c r="F2603" s="0" t="s">
        <x:v>54</x:v>
      </x:c>
      <x:c r="G2603" s="0" t="s">
        <x:v>129</x:v>
      </x:c>
      <x:c r="H2603" s="0" t="s">
        <x:v>130</x:v>
      </x:c>
      <x:c r="I2603" s="0" t="s">
        <x:v>98</x:v>
      </x:c>
      <x:c r="J2603" s="0" t="s">
        <x:v>99</x:v>
      </x:c>
      <x:c r="K2603" s="0" t="s">
        <x:v>58</x:v>
      </x:c>
      <x:c r="L2603" s="0" t="s">
        <x:v>58</x:v>
      </x:c>
      <x:c r="M2603" s="0" t="s">
        <x:v>59</x:v>
      </x:c>
      <x:c r="N2603" s="0">
        <x:v>2015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52</x:v>
      </x:c>
      <x:c r="F2604" s="0" t="s">
        <x:v>54</x:v>
      </x:c>
      <x:c r="G2604" s="0" t="s">
        <x:v>129</x:v>
      </x:c>
      <x:c r="H2604" s="0" t="s">
        <x:v>130</x:v>
      </x:c>
      <x:c r="I2604" s="0" t="s">
        <x:v>100</x:v>
      </x:c>
      <x:c r="J2604" s="0" t="s">
        <x:v>101</x:v>
      </x:c>
      <x:c r="K2604" s="0" t="s">
        <x:v>58</x:v>
      </x:c>
      <x:c r="L2604" s="0" t="s">
        <x:v>58</x:v>
      </x:c>
      <x:c r="M2604" s="0" t="s">
        <x:v>59</x:v>
      </x:c>
      <x:c r="N2604" s="0">
        <x:v>4032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52</x:v>
      </x:c>
      <x:c r="F2605" s="0" t="s">
        <x:v>54</x:v>
      </x:c>
      <x:c r="G2605" s="0" t="s">
        <x:v>129</x:v>
      </x:c>
      <x:c r="H2605" s="0" t="s">
        <x:v>130</x:v>
      </x:c>
      <x:c r="I2605" s="0" t="s">
        <x:v>102</x:v>
      </x:c>
      <x:c r="J2605" s="0" t="s">
        <x:v>103</x:v>
      </x:c>
      <x:c r="K2605" s="0" t="s">
        <x:v>58</x:v>
      </x:c>
      <x:c r="L2605" s="0" t="s">
        <x:v>58</x:v>
      </x:c>
      <x:c r="M2605" s="0" t="s">
        <x:v>59</x:v>
      </x:c>
      <x:c r="N2605" s="0">
        <x:v>2093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52</x:v>
      </x:c>
      <x:c r="F2606" s="0" t="s">
        <x:v>54</x:v>
      </x:c>
      <x:c r="G2606" s="0" t="s">
        <x:v>129</x:v>
      </x:c>
      <x:c r="H2606" s="0" t="s">
        <x:v>130</x:v>
      </x:c>
      <x:c r="I2606" s="0" t="s">
        <x:v>104</x:v>
      </x:c>
      <x:c r="J2606" s="0" t="s">
        <x:v>105</x:v>
      </x:c>
      <x:c r="K2606" s="0" t="s">
        <x:v>58</x:v>
      </x:c>
      <x:c r="L2606" s="0" t="s">
        <x:v>58</x:v>
      </x:c>
      <x:c r="M2606" s="0" t="s">
        <x:v>59</x:v>
      </x:c>
      <x:c r="N2606" s="0">
        <x:v>1761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52</x:v>
      </x:c>
      <x:c r="F2607" s="0" t="s">
        <x:v>54</x:v>
      </x:c>
      <x:c r="G2607" s="0" t="s">
        <x:v>129</x:v>
      </x:c>
      <x:c r="H2607" s="0" t="s">
        <x:v>130</x:v>
      </x:c>
      <x:c r="I2607" s="0" t="s">
        <x:v>106</x:v>
      </x:c>
      <x:c r="J2607" s="0" t="s">
        <x:v>107</x:v>
      </x:c>
      <x:c r="K2607" s="0" t="s">
        <x:v>58</x:v>
      </x:c>
      <x:c r="L2607" s="0" t="s">
        <x:v>58</x:v>
      </x:c>
      <x:c r="M2607" s="0" t="s">
        <x:v>59</x:v>
      </x:c>
      <x:c r="N2607" s="0">
        <x:v>6608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52</x:v>
      </x:c>
      <x:c r="F2608" s="0" t="s">
        <x:v>54</x:v>
      </x:c>
      <x:c r="G2608" s="0" t="s">
        <x:v>129</x:v>
      </x:c>
      <x:c r="H2608" s="0" t="s">
        <x:v>130</x:v>
      </x:c>
      <x:c r="I2608" s="0" t="s">
        <x:v>108</x:v>
      </x:c>
      <x:c r="J2608" s="0" t="s">
        <x:v>109</x:v>
      </x:c>
      <x:c r="K2608" s="0" t="s">
        <x:v>58</x:v>
      </x:c>
      <x:c r="L2608" s="0" t="s">
        <x:v>58</x:v>
      </x:c>
      <x:c r="M2608" s="0" t="s">
        <x:v>59</x:v>
      </x:c>
      <x:c r="N2608" s="0">
        <x:v>7242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52</x:v>
      </x:c>
      <x:c r="F2609" s="0" t="s">
        <x:v>54</x:v>
      </x:c>
      <x:c r="G2609" s="0" t="s">
        <x:v>129</x:v>
      </x:c>
      <x:c r="H2609" s="0" t="s">
        <x:v>130</x:v>
      </x:c>
      <x:c r="I2609" s="0" t="s">
        <x:v>52</x:v>
      </x:c>
      <x:c r="J2609" s="0" t="s">
        <x:v>110</x:v>
      </x:c>
      <x:c r="K2609" s="0" t="s">
        <x:v>58</x:v>
      </x:c>
      <x:c r="L2609" s="0" t="s">
        <x:v>58</x:v>
      </x:c>
      <x:c r="M2609" s="0" t="s">
        <x:v>59</x:v>
      </x:c>
      <x:c r="N2609" s="0">
        <x:v>88924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52</x:v>
      </x:c>
      <x:c r="F2610" s="0" t="s">
        <x:v>54</x:v>
      </x:c>
      <x:c r="G2610" s="0" t="s">
        <x:v>129</x:v>
      </x:c>
      <x:c r="H2610" s="0" t="s">
        <x:v>130</x:v>
      </x:c>
      <x:c r="I2610" s="0" t="s">
        <x:v>111</x:v>
      </x:c>
      <x:c r="J2610" s="0" t="s">
        <x:v>112</x:v>
      </x:c>
      <x:c r="K2610" s="0" t="s">
        <x:v>58</x:v>
      </x:c>
      <x:c r="L2610" s="0" t="s">
        <x:v>58</x:v>
      </x:c>
      <x:c r="M2610" s="0" t="s">
        <x:v>59</x:v>
      </x:c>
      <x:c r="N2610" s="0">
        <x:v>974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52</x:v>
      </x:c>
      <x:c r="F2611" s="0" t="s">
        <x:v>54</x:v>
      </x:c>
      <x:c r="G2611" s="0" t="s">
        <x:v>129</x:v>
      </x:c>
      <x:c r="H2611" s="0" t="s">
        <x:v>130</x:v>
      </x:c>
      <x:c r="I2611" s="0" t="s">
        <x:v>113</x:v>
      </x:c>
      <x:c r="J2611" s="0" t="s">
        <x:v>114</x:v>
      </x:c>
      <x:c r="K2611" s="0" t="s">
        <x:v>58</x:v>
      </x:c>
      <x:c r="L2611" s="0" t="s">
        <x:v>58</x:v>
      </x:c>
      <x:c r="M2611" s="0" t="s">
        <x:v>59</x:v>
      </x:c>
      <x:c r="N2611" s="0">
        <x:v>89898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131</x:v>
      </x:c>
      <x:c r="F2612" s="0" t="s">
        <x:v>132</x:v>
      </x:c>
      <x:c r="G2612" s="0" t="s">
        <x:v>52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15761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131</x:v>
      </x:c>
      <x:c r="F2613" s="0" t="s">
        <x:v>132</x:v>
      </x:c>
      <x:c r="G2613" s="0" t="s">
        <x:v>52</x:v>
      </x:c>
      <x:c r="H2613" s="0" t="s">
        <x:v>55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5455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131</x:v>
      </x:c>
      <x:c r="F2614" s="0" t="s">
        <x:v>132</x:v>
      </x:c>
      <x:c r="G2614" s="0" t="s">
        <x:v>52</x:v>
      </x:c>
      <x:c r="H2614" s="0" t="s">
        <x:v>55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20903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131</x:v>
      </x:c>
      <x:c r="F2615" s="0" t="s">
        <x:v>132</x:v>
      </x:c>
      <x:c r="G2615" s="0" t="s">
        <x:v>52</x:v>
      </x:c>
      <x:c r="H2615" s="0" t="s">
        <x:v>55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3968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131</x:v>
      </x:c>
      <x:c r="F2616" s="0" t="s">
        <x:v>132</x:v>
      </x:c>
      <x:c r="G2616" s="0" t="s">
        <x:v>52</x:v>
      </x:c>
      <x:c r="H2616" s="0" t="s">
        <x:v>55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6308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131</x:v>
      </x:c>
      <x:c r="F2617" s="0" t="s">
        <x:v>132</x:v>
      </x:c>
      <x:c r="G2617" s="0" t="s">
        <x:v>52</x:v>
      </x:c>
      <x:c r="H2617" s="0" t="s">
        <x:v>55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14286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131</x:v>
      </x:c>
      <x:c r="F2618" s="0" t="s">
        <x:v>132</x:v>
      </x:c>
      <x:c r="G2618" s="0" t="s">
        <x:v>52</x:v>
      </x:c>
      <x:c r="H2618" s="0" t="s">
        <x:v>55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10126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131</x:v>
      </x:c>
      <x:c r="F2619" s="0" t="s">
        <x:v>132</x:v>
      </x:c>
      <x:c r="G2619" s="0" t="s">
        <x:v>52</x:v>
      </x:c>
      <x:c r="H2619" s="0" t="s">
        <x:v>55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1269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131</x:v>
      </x:c>
      <x:c r="F2620" s="0" t="s">
        <x:v>132</x:v>
      </x:c>
      <x:c r="G2620" s="0" t="s">
        <x:v>52</x:v>
      </x:c>
      <x:c r="H2620" s="0" t="s">
        <x:v>55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7237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131</x:v>
      </x:c>
      <x:c r="F2621" s="0" t="s">
        <x:v>132</x:v>
      </x:c>
      <x:c r="G2621" s="0" t="s">
        <x:v>52</x:v>
      </x:c>
      <x:c r="H2621" s="0" t="s">
        <x:v>55</x:v>
      </x:c>
      <x:c r="I2621" s="0" t="s">
        <x:v>76</x:v>
      </x:c>
      <x:c r="J2621" s="0" t="s">
        <x:v>77</x:v>
      </x:c>
      <x:c r="K2621" s="0" t="s">
        <x:v>58</x:v>
      </x:c>
      <x:c r="L2621" s="0" t="s">
        <x:v>58</x:v>
      </x:c>
      <x:c r="M2621" s="0" t="s">
        <x:v>59</x:v>
      </x:c>
      <x:c r="N2621" s="0">
        <x:v>5475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131</x:v>
      </x:c>
      <x:c r="F2622" s="0" t="s">
        <x:v>132</x:v>
      </x:c>
      <x:c r="G2622" s="0" t="s">
        <x:v>52</x:v>
      </x:c>
      <x:c r="H2622" s="0" t="s">
        <x:v>55</x:v>
      </x:c>
      <x:c r="I2622" s="0" t="s">
        <x:v>78</x:v>
      </x:c>
      <x:c r="J2622" s="0" t="s">
        <x:v>79</x:v>
      </x:c>
      <x:c r="K2622" s="0" t="s">
        <x:v>58</x:v>
      </x:c>
      <x:c r="L2622" s="0" t="s">
        <x:v>58</x:v>
      </x:c>
      <x:c r="M2622" s="0" t="s">
        <x:v>59</x:v>
      </x:c>
      <x:c r="N2622" s="0">
        <x:v>18650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131</x:v>
      </x:c>
      <x:c r="F2623" s="0" t="s">
        <x:v>132</x:v>
      </x:c>
      <x:c r="G2623" s="0" t="s">
        <x:v>52</x:v>
      </x:c>
      <x:c r="H2623" s="0" t="s">
        <x:v>55</x:v>
      </x:c>
      <x:c r="I2623" s="0" t="s">
        <x:v>80</x:v>
      </x:c>
      <x:c r="J2623" s="0" t="s">
        <x:v>81</x:v>
      </x:c>
      <x:c r="K2623" s="0" t="s">
        <x:v>58</x:v>
      </x:c>
      <x:c r="L2623" s="0" t="s">
        <x:v>58</x:v>
      </x:c>
      <x:c r="M2623" s="0" t="s">
        <x:v>59</x:v>
      </x:c>
      <x:c r="N2623" s="0">
        <x:v>14510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131</x:v>
      </x:c>
      <x:c r="F2624" s="0" t="s">
        <x:v>132</x:v>
      </x:c>
      <x:c r="G2624" s="0" t="s">
        <x:v>52</x:v>
      </x:c>
      <x:c r="H2624" s="0" t="s">
        <x:v>55</x:v>
      </x:c>
      <x:c r="I2624" s="0" t="s">
        <x:v>82</x:v>
      </x:c>
      <x:c r="J2624" s="0" t="s">
        <x:v>83</x:v>
      </x:c>
      <x:c r="K2624" s="0" t="s">
        <x:v>58</x:v>
      </x:c>
      <x:c r="L2624" s="0" t="s">
        <x:v>58</x:v>
      </x:c>
      <x:c r="M2624" s="0" t="s">
        <x:v>59</x:v>
      </x:c>
      <x:c r="N2624" s="0">
        <x:v>490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131</x:v>
      </x:c>
      <x:c r="F2625" s="0" t="s">
        <x:v>132</x:v>
      </x:c>
      <x:c r="G2625" s="0" t="s">
        <x:v>52</x:v>
      </x:c>
      <x:c r="H2625" s="0" t="s">
        <x:v>55</x:v>
      </x:c>
      <x:c r="I2625" s="0" t="s">
        <x:v>84</x:v>
      </x:c>
      <x:c r="J2625" s="0" t="s">
        <x:v>85</x:v>
      </x:c>
      <x:c r="K2625" s="0" t="s">
        <x:v>58</x:v>
      </x:c>
      <x:c r="L2625" s="0" t="s">
        <x:v>58</x:v>
      </x:c>
      <x:c r="M2625" s="0" t="s">
        <x:v>59</x:v>
      </x:c>
      <x:c r="N2625" s="0">
        <x:v>8255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131</x:v>
      </x:c>
      <x:c r="F2626" s="0" t="s">
        <x:v>132</x:v>
      </x:c>
      <x:c r="G2626" s="0" t="s">
        <x:v>52</x:v>
      </x:c>
      <x:c r="H2626" s="0" t="s">
        <x:v>55</x:v>
      </x:c>
      <x:c r="I2626" s="0" t="s">
        <x:v>86</x:v>
      </x:c>
      <x:c r="J2626" s="0" t="s">
        <x:v>87</x:v>
      </x:c>
      <x:c r="K2626" s="0" t="s">
        <x:v>58</x:v>
      </x:c>
      <x:c r="L2626" s="0" t="s">
        <x:v>58</x:v>
      </x:c>
      <x:c r="M2626" s="0" t="s">
        <x:v>59</x:v>
      </x:c>
      <x:c r="N2626" s="0">
        <x:v>27534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131</x:v>
      </x:c>
      <x:c r="F2627" s="0" t="s">
        <x:v>132</x:v>
      </x:c>
      <x:c r="G2627" s="0" t="s">
        <x:v>52</x:v>
      </x:c>
      <x:c r="H2627" s="0" t="s">
        <x:v>55</x:v>
      </x:c>
      <x:c r="I2627" s="0" t="s">
        <x:v>88</x:v>
      </x:c>
      <x:c r="J2627" s="0" t="s">
        <x:v>89</x:v>
      </x:c>
      <x:c r="K2627" s="0" t="s">
        <x:v>58</x:v>
      </x:c>
      <x:c r="L2627" s="0" t="s">
        <x:v>58</x:v>
      </x:c>
      <x:c r="M2627" s="0" t="s">
        <x:v>59</x:v>
      </x:c>
      <x:c r="N2627" s="0">
        <x:v>31607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131</x:v>
      </x:c>
      <x:c r="F2628" s="0" t="s">
        <x:v>132</x:v>
      </x:c>
      <x:c r="G2628" s="0" t="s">
        <x:v>52</x:v>
      </x:c>
      <x:c r="H2628" s="0" t="s">
        <x:v>55</x:v>
      </x:c>
      <x:c r="I2628" s="0" t="s">
        <x:v>90</x:v>
      </x:c>
      <x:c r="J2628" s="0" t="s">
        <x:v>91</x:v>
      </x:c>
      <x:c r="K2628" s="0" t="s">
        <x:v>58</x:v>
      </x:c>
      <x:c r="L2628" s="0" t="s">
        <x:v>58</x:v>
      </x:c>
      <x:c r="M2628" s="0" t="s">
        <x:v>59</x:v>
      </x:c>
      <x:c r="N2628" s="0">
        <x:v>14271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131</x:v>
      </x:c>
      <x:c r="F2629" s="0" t="s">
        <x:v>132</x:v>
      </x:c>
      <x:c r="G2629" s="0" t="s">
        <x:v>52</x:v>
      </x:c>
      <x:c r="H2629" s="0" t="s">
        <x:v>55</x:v>
      </x:c>
      <x:c r="I2629" s="0" t="s">
        <x:v>92</x:v>
      </x:c>
      <x:c r="J2629" s="0" t="s">
        <x:v>93</x:v>
      </x:c>
      <x:c r="K2629" s="0" t="s">
        <x:v>58</x:v>
      </x:c>
      <x:c r="L2629" s="0" t="s">
        <x:v>58</x:v>
      </x:c>
      <x:c r="M2629" s="0" t="s">
        <x:v>59</x:v>
      </x:c>
      <x:c r="N2629" s="0">
        <x:v>2410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131</x:v>
      </x:c>
      <x:c r="F2630" s="0" t="s">
        <x:v>132</x:v>
      </x:c>
      <x:c r="G2630" s="0" t="s">
        <x:v>52</x:v>
      </x:c>
      <x:c r="H2630" s="0" t="s">
        <x:v>55</x:v>
      </x:c>
      <x:c r="I2630" s="0" t="s">
        <x:v>94</x:v>
      </x:c>
      <x:c r="J2630" s="0" t="s">
        <x:v>95</x:v>
      </x:c>
      <x:c r="K2630" s="0" t="s">
        <x:v>58</x:v>
      </x:c>
      <x:c r="L2630" s="0" t="s">
        <x:v>58</x:v>
      </x:c>
      <x:c r="M2630" s="0" t="s">
        <x:v>59</x:v>
      </x:c>
      <x:c r="N2630" s="0">
        <x:v>2498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131</x:v>
      </x:c>
      <x:c r="F2631" s="0" t="s">
        <x:v>132</x:v>
      </x:c>
      <x:c r="G2631" s="0" t="s">
        <x:v>52</x:v>
      </x:c>
      <x:c r="H2631" s="0" t="s">
        <x:v>55</x:v>
      </x:c>
      <x:c r="I2631" s="0" t="s">
        <x:v>96</x:v>
      </x:c>
      <x:c r="J2631" s="0" t="s">
        <x:v>97</x:v>
      </x:c>
      <x:c r="K2631" s="0" t="s">
        <x:v>58</x:v>
      </x:c>
      <x:c r="L2631" s="0" t="s">
        <x:v>58</x:v>
      </x:c>
      <x:c r="M2631" s="0" t="s">
        <x:v>59</x:v>
      </x:c>
      <x:c r="N2631" s="0">
        <x:v>15126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131</x:v>
      </x:c>
      <x:c r="F2632" s="0" t="s">
        <x:v>132</x:v>
      </x:c>
      <x:c r="G2632" s="0" t="s">
        <x:v>52</x:v>
      </x:c>
      <x:c r="H2632" s="0" t="s">
        <x:v>55</x:v>
      </x:c>
      <x:c r="I2632" s="0" t="s">
        <x:v>98</x:v>
      </x:c>
      <x:c r="J2632" s="0" t="s">
        <x:v>99</x:v>
      </x:c>
      <x:c r="K2632" s="0" t="s">
        <x:v>58</x:v>
      </x:c>
      <x:c r="L2632" s="0" t="s">
        <x:v>58</x:v>
      </x:c>
      <x:c r="M2632" s="0" t="s">
        <x:v>59</x:v>
      </x:c>
      <x:c r="N2632" s="0">
        <x:v>3769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131</x:v>
      </x:c>
      <x:c r="F2633" s="0" t="s">
        <x:v>132</x:v>
      </x:c>
      <x:c r="G2633" s="0" t="s">
        <x:v>52</x:v>
      </x:c>
      <x:c r="H2633" s="0" t="s">
        <x:v>55</x:v>
      </x:c>
      <x:c r="I2633" s="0" t="s">
        <x:v>100</x:v>
      </x:c>
      <x:c r="J2633" s="0" t="s">
        <x:v>101</x:v>
      </x:c>
      <x:c r="K2633" s="0" t="s">
        <x:v>58</x:v>
      </x:c>
      <x:c r="L2633" s="0" t="s">
        <x:v>58</x:v>
      </x:c>
      <x:c r="M2633" s="0" t="s">
        <x:v>59</x:v>
      </x:c>
      <x:c r="N2633" s="0">
        <x:v>17170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131</x:v>
      </x:c>
      <x:c r="F2634" s="0" t="s">
        <x:v>132</x:v>
      </x:c>
      <x:c r="G2634" s="0" t="s">
        <x:v>52</x:v>
      </x:c>
      <x:c r="H2634" s="0" t="s">
        <x:v>55</x:v>
      </x:c>
      <x:c r="I2634" s="0" t="s">
        <x:v>102</x:v>
      </x:c>
      <x:c r="J2634" s="0" t="s">
        <x:v>103</x:v>
      </x:c>
      <x:c r="K2634" s="0" t="s">
        <x:v>58</x:v>
      </x:c>
      <x:c r="L2634" s="0" t="s">
        <x:v>58</x:v>
      </x:c>
      <x:c r="M2634" s="0" t="s">
        <x:v>59</x:v>
      </x:c>
      <x:c r="N2634" s="0">
        <x:v>15951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131</x:v>
      </x:c>
      <x:c r="F2635" s="0" t="s">
        <x:v>132</x:v>
      </x:c>
      <x:c r="G2635" s="0" t="s">
        <x:v>52</x:v>
      </x:c>
      <x:c r="H2635" s="0" t="s">
        <x:v>55</x:v>
      </x:c>
      <x:c r="I2635" s="0" t="s">
        <x:v>104</x:v>
      </x:c>
      <x:c r="J2635" s="0" t="s">
        <x:v>105</x:v>
      </x:c>
      <x:c r="K2635" s="0" t="s">
        <x:v>58</x:v>
      </x:c>
      <x:c r="L2635" s="0" t="s">
        <x:v>58</x:v>
      </x:c>
      <x:c r="M2635" s="0" t="s">
        <x:v>59</x:v>
      </x:c>
      <x:c r="N2635" s="0">
        <x:v>11409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131</x:v>
      </x:c>
      <x:c r="F2636" s="0" t="s">
        <x:v>132</x:v>
      </x:c>
      <x:c r="G2636" s="0" t="s">
        <x:v>52</x:v>
      </x:c>
      <x:c r="H2636" s="0" t="s">
        <x:v>55</x:v>
      </x:c>
      <x:c r="I2636" s="0" t="s">
        <x:v>106</x:v>
      </x:c>
      <x:c r="J2636" s="0" t="s">
        <x:v>107</x:v>
      </x:c>
      <x:c r="K2636" s="0" t="s">
        <x:v>58</x:v>
      </x:c>
      <x:c r="L2636" s="0" t="s">
        <x:v>58</x:v>
      </x:c>
      <x:c r="M2636" s="0" t="s">
        <x:v>59</x:v>
      </x:c>
      <x:c r="N2636" s="0">
        <x:v>25132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131</x:v>
      </x:c>
      <x:c r="F2637" s="0" t="s">
        <x:v>132</x:v>
      </x:c>
      <x:c r="G2637" s="0" t="s">
        <x:v>52</x:v>
      </x:c>
      <x:c r="H2637" s="0" t="s">
        <x:v>55</x:v>
      </x:c>
      <x:c r="I2637" s="0" t="s">
        <x:v>108</x:v>
      </x:c>
      <x:c r="J2637" s="0" t="s">
        <x:v>109</x:v>
      </x:c>
      <x:c r="K2637" s="0" t="s">
        <x:v>58</x:v>
      </x:c>
      <x:c r="L2637" s="0" t="s">
        <x:v>58</x:v>
      </x:c>
      <x:c r="M2637" s="0" t="s">
        <x:v>59</x:v>
      </x:c>
      <x:c r="N2637" s="0">
        <x:v>32215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131</x:v>
      </x:c>
      <x:c r="F2638" s="0" t="s">
        <x:v>132</x:v>
      </x:c>
      <x:c r="G2638" s="0" t="s">
        <x:v>52</x:v>
      </x:c>
      <x:c r="H2638" s="0" t="s">
        <x:v>55</x:v>
      </x:c>
      <x:c r="I2638" s="0" t="s">
        <x:v>52</x:v>
      </x:c>
      <x:c r="J2638" s="0" t="s">
        <x:v>110</x:v>
      </x:c>
      <x:c r="K2638" s="0" t="s">
        <x:v>58</x:v>
      </x:c>
      <x:c r="L2638" s="0" t="s">
        <x:v>58</x:v>
      </x:c>
      <x:c r="M2638" s="0" t="s">
        <x:v>59</x:v>
      </x:c>
      <x:c r="N2638" s="0">
        <x:v>331785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131</x:v>
      </x:c>
      <x:c r="F2639" s="0" t="s">
        <x:v>132</x:v>
      </x:c>
      <x:c r="G2639" s="0" t="s">
        <x:v>52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 t="s">
        <x:v>58</x:v>
      </x:c>
      <x:c r="M2639" s="0" t="s">
        <x:v>59</x:v>
      </x:c>
      <x:c r="N2639" s="0">
        <x:v>4321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131</x:v>
      </x:c>
      <x:c r="F2640" s="0" t="s">
        <x:v>132</x:v>
      </x:c>
      <x:c r="G2640" s="0" t="s">
        <x:v>52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 t="s">
        <x:v>58</x:v>
      </x:c>
      <x:c r="M2640" s="0" t="s">
        <x:v>59</x:v>
      </x:c>
      <x:c r="N2640" s="0">
        <x:v>336106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131</x:v>
      </x:c>
      <x:c r="F2641" s="0" t="s">
        <x:v>132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1299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131</x:v>
      </x:c>
      <x:c r="F2642" s="0" t="s">
        <x:v>132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553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131</x:v>
      </x:c>
      <x:c r="F2643" s="0" t="s">
        <x:v>132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1474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131</x:v>
      </x:c>
      <x:c r="F2644" s="0" t="s">
        <x:v>132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301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131</x:v>
      </x:c>
      <x:c r="F2645" s="0" t="s">
        <x:v>132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658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131</x:v>
      </x:c>
      <x:c r="F2646" s="0" t="s">
        <x:v>132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855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131</x:v>
      </x:c>
      <x:c r="F2647" s="0" t="s">
        <x:v>132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808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131</x:v>
      </x:c>
      <x:c r="F2648" s="0" t="s">
        <x:v>132</x:v>
      </x:c>
      <x:c r="G2648" s="0" t="s">
        <x:v>115</x:v>
      </x:c>
      <x:c r="H2648" s="0" t="s">
        <x:v>116</x:v>
      </x:c>
      <x:c r="I2648" s="0" t="s">
        <x:v>72</x:v>
      </x:c>
      <x:c r="J2648" s="0" t="s">
        <x:v>73</x:v>
      </x:c>
      <x:c r="K2648" s="0" t="s">
        <x:v>58</x:v>
      </x:c>
      <x:c r="L2648" s="0" t="s">
        <x:v>58</x:v>
      </x:c>
      <x:c r="M2648" s="0" t="s">
        <x:v>59</x:v>
      </x:c>
      <x:c r="N2648" s="0">
        <x:v>160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131</x:v>
      </x:c>
      <x:c r="F2649" s="0" t="s">
        <x:v>132</x:v>
      </x:c>
      <x:c r="G2649" s="0" t="s">
        <x:v>115</x:v>
      </x:c>
      <x:c r="H2649" s="0" t="s">
        <x:v>116</x:v>
      </x:c>
      <x:c r="I2649" s="0" t="s">
        <x:v>74</x:v>
      </x:c>
      <x:c r="J2649" s="0" t="s">
        <x:v>75</x:v>
      </x:c>
      <x:c r="K2649" s="0" t="s">
        <x:v>58</x:v>
      </x:c>
      <x:c r="L2649" s="0" t="s">
        <x:v>58</x:v>
      </x:c>
      <x:c r="M2649" s="0" t="s">
        <x:v>59</x:v>
      </x:c>
      <x:c r="N2649" s="0">
        <x:v>794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131</x:v>
      </x:c>
      <x:c r="F2650" s="0" t="s">
        <x:v>132</x:v>
      </x:c>
      <x:c r="G2650" s="0" t="s">
        <x:v>115</x:v>
      </x:c>
      <x:c r="H2650" s="0" t="s">
        <x:v>116</x:v>
      </x:c>
      <x:c r="I2650" s="0" t="s">
        <x:v>76</x:v>
      </x:c>
      <x:c r="J2650" s="0" t="s">
        <x:v>77</x:v>
      </x:c>
      <x:c r="K2650" s="0" t="s">
        <x:v>58</x:v>
      </x:c>
      <x:c r="L2650" s="0" t="s">
        <x:v>58</x:v>
      </x:c>
      <x:c r="M2650" s="0" t="s">
        <x:v>59</x:v>
      </x:c>
      <x:c r="N2650" s="0">
        <x:v>436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131</x:v>
      </x:c>
      <x:c r="F2651" s="0" t="s">
        <x:v>132</x:v>
      </x:c>
      <x:c r="G2651" s="0" t="s">
        <x:v>115</x:v>
      </x:c>
      <x:c r="H2651" s="0" t="s">
        <x:v>116</x:v>
      </x:c>
      <x:c r="I2651" s="0" t="s">
        <x:v>78</x:v>
      </x:c>
      <x:c r="J2651" s="0" t="s">
        <x:v>79</x:v>
      </x:c>
      <x:c r="K2651" s="0" t="s">
        <x:v>58</x:v>
      </x:c>
      <x:c r="L2651" s="0" t="s">
        <x:v>58</x:v>
      </x:c>
      <x:c r="M2651" s="0" t="s">
        <x:v>59</x:v>
      </x:c>
      <x:c r="N2651" s="0">
        <x:v>1196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131</x:v>
      </x:c>
      <x:c r="F2652" s="0" t="s">
        <x:v>132</x:v>
      </x:c>
      <x:c r="G2652" s="0" t="s">
        <x:v>115</x:v>
      </x:c>
      <x:c r="H2652" s="0" t="s">
        <x:v>116</x:v>
      </x:c>
      <x:c r="I2652" s="0" t="s">
        <x:v>80</x:v>
      </x:c>
      <x:c r="J2652" s="0" t="s">
        <x:v>81</x:v>
      </x:c>
      <x:c r="K2652" s="0" t="s">
        <x:v>58</x:v>
      </x:c>
      <x:c r="L2652" s="0" t="s">
        <x:v>58</x:v>
      </x:c>
      <x:c r="M2652" s="0" t="s">
        <x:v>59</x:v>
      </x:c>
      <x:c r="N2652" s="0">
        <x:v>964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131</x:v>
      </x:c>
      <x:c r="F2653" s="0" t="s">
        <x:v>132</x:v>
      </x:c>
      <x:c r="G2653" s="0" t="s">
        <x:v>115</x:v>
      </x:c>
      <x:c r="H2653" s="0" t="s">
        <x:v>116</x:v>
      </x:c>
      <x:c r="I2653" s="0" t="s">
        <x:v>82</x:v>
      </x:c>
      <x:c r="J2653" s="0" t="s">
        <x:v>83</x:v>
      </x:c>
      <x:c r="K2653" s="0" t="s">
        <x:v>58</x:v>
      </x:c>
      <x:c r="L2653" s="0" t="s">
        <x:v>58</x:v>
      </x:c>
      <x:c r="M2653" s="0" t="s">
        <x:v>59</x:v>
      </x:c>
      <x:c r="N2653" s="0">
        <x:v>27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131</x:v>
      </x:c>
      <x:c r="F2654" s="0" t="s">
        <x:v>132</x:v>
      </x:c>
      <x:c r="G2654" s="0" t="s">
        <x:v>115</x:v>
      </x:c>
      <x:c r="H2654" s="0" t="s">
        <x:v>116</x:v>
      </x:c>
      <x:c r="I2654" s="0" t="s">
        <x:v>84</x:v>
      </x:c>
      <x:c r="J2654" s="0" t="s">
        <x:v>85</x:v>
      </x:c>
      <x:c r="K2654" s="0" t="s">
        <x:v>58</x:v>
      </x:c>
      <x:c r="L2654" s="0" t="s">
        <x:v>58</x:v>
      </x:c>
      <x:c r="M2654" s="0" t="s">
        <x:v>59</x:v>
      </x:c>
      <x:c r="N2654" s="0">
        <x:v>1122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131</x:v>
      </x:c>
      <x:c r="F2655" s="0" t="s">
        <x:v>132</x:v>
      </x:c>
      <x:c r="G2655" s="0" t="s">
        <x:v>115</x:v>
      </x:c>
      <x:c r="H2655" s="0" t="s">
        <x:v>116</x:v>
      </x:c>
      <x:c r="I2655" s="0" t="s">
        <x:v>86</x:v>
      </x:c>
      <x:c r="J2655" s="0" t="s">
        <x:v>87</x:v>
      </x:c>
      <x:c r="K2655" s="0" t="s">
        <x:v>58</x:v>
      </x:c>
      <x:c r="L2655" s="0" t="s">
        <x:v>58</x:v>
      </x:c>
      <x:c r="M2655" s="0" t="s">
        <x:v>59</x:v>
      </x:c>
      <x:c r="N2655" s="0">
        <x:v>3145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131</x:v>
      </x:c>
      <x:c r="F2656" s="0" t="s">
        <x:v>132</x:v>
      </x:c>
      <x:c r="G2656" s="0" t="s">
        <x:v>115</x:v>
      </x:c>
      <x:c r="H2656" s="0" t="s">
        <x:v>116</x:v>
      </x:c>
      <x:c r="I2656" s="0" t="s">
        <x:v>88</x:v>
      </x:c>
      <x:c r="J2656" s="0" t="s">
        <x:v>89</x:v>
      </x:c>
      <x:c r="K2656" s="0" t="s">
        <x:v>58</x:v>
      </x:c>
      <x:c r="L2656" s="0" t="s">
        <x:v>58</x:v>
      </x:c>
      <x:c r="M2656" s="0" t="s">
        <x:v>59</x:v>
      </x:c>
      <x:c r="N2656" s="0">
        <x:v>4336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131</x:v>
      </x:c>
      <x:c r="F2657" s="0" t="s">
        <x:v>132</x:v>
      </x:c>
      <x:c r="G2657" s="0" t="s">
        <x:v>115</x:v>
      </x:c>
      <x:c r="H2657" s="0" t="s">
        <x:v>116</x:v>
      </x:c>
      <x:c r="I2657" s="0" t="s">
        <x:v>90</x:v>
      </x:c>
      <x:c r="J2657" s="0" t="s">
        <x:v>91</x:v>
      </x:c>
      <x:c r="K2657" s="0" t="s">
        <x:v>58</x:v>
      </x:c>
      <x:c r="L2657" s="0" t="s">
        <x:v>58</x:v>
      </x:c>
      <x:c r="M2657" s="0" t="s">
        <x:v>59</x:v>
      </x:c>
      <x:c r="N2657" s="0">
        <x:v>1492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131</x:v>
      </x:c>
      <x:c r="F2658" s="0" t="s">
        <x:v>132</x:v>
      </x:c>
      <x:c r="G2658" s="0" t="s">
        <x:v>115</x:v>
      </x:c>
      <x:c r="H2658" s="0" t="s">
        <x:v>116</x:v>
      </x:c>
      <x:c r="I2658" s="0" t="s">
        <x:v>92</x:v>
      </x:c>
      <x:c r="J2658" s="0" t="s">
        <x:v>93</x:v>
      </x:c>
      <x:c r="K2658" s="0" t="s">
        <x:v>58</x:v>
      </x:c>
      <x:c r="L2658" s="0" t="s">
        <x:v>58</x:v>
      </x:c>
      <x:c r="M2658" s="0" t="s">
        <x:v>59</x:v>
      </x:c>
      <x:c r="N2658" s="0">
        <x:v>226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131</x:v>
      </x:c>
      <x:c r="F2659" s="0" t="s">
        <x:v>132</x:v>
      </x:c>
      <x:c r="G2659" s="0" t="s">
        <x:v>115</x:v>
      </x:c>
      <x:c r="H2659" s="0" t="s">
        <x:v>116</x:v>
      </x:c>
      <x:c r="I2659" s="0" t="s">
        <x:v>94</x:v>
      </x:c>
      <x:c r="J2659" s="0" t="s">
        <x:v>95</x:v>
      </x:c>
      <x:c r="K2659" s="0" t="s">
        <x:v>58</x:v>
      </x:c>
      <x:c r="L2659" s="0" t="s">
        <x:v>58</x:v>
      </x:c>
      <x:c r="M2659" s="0" t="s">
        <x:v>59</x:v>
      </x:c>
      <x:c r="N2659" s="0">
        <x:v>205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131</x:v>
      </x:c>
      <x:c r="F2660" s="0" t="s">
        <x:v>132</x:v>
      </x:c>
      <x:c r="G2660" s="0" t="s">
        <x:v>115</x:v>
      </x:c>
      <x:c r="H2660" s="0" t="s">
        <x:v>116</x:v>
      </x:c>
      <x:c r="I2660" s="0" t="s">
        <x:v>96</x:v>
      </x:c>
      <x:c r="J2660" s="0" t="s">
        <x:v>97</x:v>
      </x:c>
      <x:c r="K2660" s="0" t="s">
        <x:v>58</x:v>
      </x:c>
      <x:c r="L2660" s="0" t="s">
        <x:v>58</x:v>
      </x:c>
      <x:c r="M2660" s="0" t="s">
        <x:v>59</x:v>
      </x:c>
      <x:c r="N2660" s="0">
        <x:v>1493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131</x:v>
      </x:c>
      <x:c r="F2661" s="0" t="s">
        <x:v>132</x:v>
      </x:c>
      <x:c r="G2661" s="0" t="s">
        <x:v>115</x:v>
      </x:c>
      <x:c r="H2661" s="0" t="s">
        <x:v>116</x:v>
      </x:c>
      <x:c r="I2661" s="0" t="s">
        <x:v>98</x:v>
      </x:c>
      <x:c r="J2661" s="0" t="s">
        <x:v>99</x:v>
      </x:c>
      <x:c r="K2661" s="0" t="s">
        <x:v>58</x:v>
      </x:c>
      <x:c r="L2661" s="0" t="s">
        <x:v>58</x:v>
      </x:c>
      <x:c r="M2661" s="0" t="s">
        <x:v>59</x:v>
      </x:c>
      <x:c r="N2661" s="0">
        <x:v>233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131</x:v>
      </x:c>
      <x:c r="F2662" s="0" t="s">
        <x:v>132</x:v>
      </x:c>
      <x:c r="G2662" s="0" t="s">
        <x:v>115</x:v>
      </x:c>
      <x:c r="H2662" s="0" t="s">
        <x:v>116</x:v>
      </x:c>
      <x:c r="I2662" s="0" t="s">
        <x:v>100</x:v>
      </x:c>
      <x:c r="J2662" s="0" t="s">
        <x:v>101</x:v>
      </x:c>
      <x:c r="K2662" s="0" t="s">
        <x:v>58</x:v>
      </x:c>
      <x:c r="L2662" s="0" t="s">
        <x:v>58</x:v>
      </x:c>
      <x:c r="M2662" s="0" t="s">
        <x:v>59</x:v>
      </x:c>
      <x:c r="N2662" s="0">
        <x:v>2273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131</x:v>
      </x:c>
      <x:c r="F2663" s="0" t="s">
        <x:v>132</x:v>
      </x:c>
      <x:c r="G2663" s="0" t="s">
        <x:v>115</x:v>
      </x:c>
      <x:c r="H2663" s="0" t="s">
        <x:v>116</x:v>
      </x:c>
      <x:c r="I2663" s="0" t="s">
        <x:v>102</x:v>
      </x:c>
      <x:c r="J2663" s="0" t="s">
        <x:v>103</x:v>
      </x:c>
      <x:c r="K2663" s="0" t="s">
        <x:v>58</x:v>
      </x:c>
      <x:c r="L2663" s="0" t="s">
        <x:v>58</x:v>
      </x:c>
      <x:c r="M2663" s="0" t="s">
        <x:v>59</x:v>
      </x:c>
      <x:c r="N2663" s="0">
        <x:v>1997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131</x:v>
      </x:c>
      <x:c r="F2664" s="0" t="s">
        <x:v>132</x:v>
      </x:c>
      <x:c r="G2664" s="0" t="s">
        <x:v>115</x:v>
      </x:c>
      <x:c r="H2664" s="0" t="s">
        <x:v>116</x:v>
      </x:c>
      <x:c r="I2664" s="0" t="s">
        <x:v>104</x:v>
      </x:c>
      <x:c r="J2664" s="0" t="s">
        <x:v>105</x:v>
      </x:c>
      <x:c r="K2664" s="0" t="s">
        <x:v>58</x:v>
      </x:c>
      <x:c r="L2664" s="0" t="s">
        <x:v>58</x:v>
      </x:c>
      <x:c r="M2664" s="0" t="s">
        <x:v>59</x:v>
      </x:c>
      <x:c r="N2664" s="0">
        <x:v>1709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131</x:v>
      </x:c>
      <x:c r="F2665" s="0" t="s">
        <x:v>132</x:v>
      </x:c>
      <x:c r="G2665" s="0" t="s">
        <x:v>115</x:v>
      </x:c>
      <x:c r="H2665" s="0" t="s">
        <x:v>116</x:v>
      </x:c>
      <x:c r="I2665" s="0" t="s">
        <x:v>106</x:v>
      </x:c>
      <x:c r="J2665" s="0" t="s">
        <x:v>107</x:v>
      </x:c>
      <x:c r="K2665" s="0" t="s">
        <x:v>58</x:v>
      </x:c>
      <x:c r="L2665" s="0" t="s">
        <x:v>58</x:v>
      </x:c>
      <x:c r="M2665" s="0" t="s">
        <x:v>59</x:v>
      </x:c>
      <x:c r="N2665" s="0">
        <x:v>1994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131</x:v>
      </x:c>
      <x:c r="F2666" s="0" t="s">
        <x:v>132</x:v>
      </x:c>
      <x:c r="G2666" s="0" t="s">
        <x:v>115</x:v>
      </x:c>
      <x:c r="H2666" s="0" t="s">
        <x:v>116</x:v>
      </x:c>
      <x:c r="I2666" s="0" t="s">
        <x:v>108</x:v>
      </x:c>
      <x:c r="J2666" s="0" t="s">
        <x:v>109</x:v>
      </x:c>
      <x:c r="K2666" s="0" t="s">
        <x:v>58</x:v>
      </x:c>
      <x:c r="L2666" s="0" t="s">
        <x:v>58</x:v>
      </x:c>
      <x:c r="M2666" s="0" t="s">
        <x:v>59</x:v>
      </x:c>
      <x:c r="N2666" s="0">
        <x:v>3261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131</x:v>
      </x:c>
      <x:c r="F2667" s="0" t="s">
        <x:v>132</x:v>
      </x:c>
      <x:c r="G2667" s="0" t="s">
        <x:v>115</x:v>
      </x:c>
      <x:c r="H2667" s="0" t="s">
        <x:v>116</x:v>
      </x:c>
      <x:c r="I2667" s="0" t="s">
        <x:v>52</x:v>
      </x:c>
      <x:c r="J2667" s="0" t="s">
        <x:v>110</x:v>
      </x:c>
      <x:c r="K2667" s="0" t="s">
        <x:v>58</x:v>
      </x:c>
      <x:c r="L2667" s="0" t="s">
        <x:v>58</x:v>
      </x:c>
      <x:c r="M2667" s="0" t="s">
        <x:v>59</x:v>
      </x:c>
      <x:c r="N2667" s="0">
        <x:v>33011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131</x:v>
      </x:c>
      <x:c r="F2668" s="0" t="s">
        <x:v>132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 t="s">
        <x:v>58</x:v>
      </x:c>
      <x:c r="M2668" s="0" t="s">
        <x:v>59</x:v>
      </x:c>
      <x:c r="N2668" s="0">
        <x:v>470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131</x:v>
      </x:c>
      <x:c r="F2669" s="0" t="s">
        <x:v>132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 t="s">
        <x:v>58</x:v>
      </x:c>
      <x:c r="M2669" s="0" t="s">
        <x:v>59</x:v>
      </x:c>
      <x:c r="N2669" s="0">
        <x:v>33481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131</x:v>
      </x:c>
      <x:c r="F2670" s="0" t="s">
        <x:v>132</x:v>
      </x:c>
      <x:c r="G2670" s="0" t="s">
        <x:v>117</x:v>
      </x:c>
      <x:c r="H2670" s="0" t="s">
        <x:v>118</x:v>
      </x:c>
      <x:c r="I2670" s="0" t="s">
        <x:v>56</x:v>
      </x:c>
      <x:c r="J2670" s="0" t="s">
        <x:v>57</x:v>
      </x:c>
      <x:c r="K2670" s="0" t="s">
        <x:v>58</x:v>
      </x:c>
      <x:c r="L2670" s="0" t="s">
        <x:v>58</x:v>
      </x:c>
      <x:c r="M2670" s="0" t="s">
        <x:v>59</x:v>
      </x:c>
      <x:c r="N2670" s="0">
        <x:v>811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131</x:v>
      </x:c>
      <x:c r="F2671" s="0" t="s">
        <x:v>132</x:v>
      </x:c>
      <x:c r="G2671" s="0" t="s">
        <x:v>117</x:v>
      </x:c>
      <x:c r="H2671" s="0" t="s">
        <x:v>118</x:v>
      </x:c>
      <x:c r="I2671" s="0" t="s">
        <x:v>60</x:v>
      </x:c>
      <x:c r="J2671" s="0" t="s">
        <x:v>61</x:v>
      </x:c>
      <x:c r="K2671" s="0" t="s">
        <x:v>58</x:v>
      </x:c>
      <x:c r="L2671" s="0" t="s">
        <x:v>58</x:v>
      </x:c>
      <x:c r="M2671" s="0" t="s">
        <x:v>59</x:v>
      </x:c>
      <x:c r="N2671" s="0">
        <x:v>330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131</x:v>
      </x:c>
      <x:c r="F2672" s="0" t="s">
        <x:v>132</x:v>
      </x:c>
      <x:c r="G2672" s="0" t="s">
        <x:v>117</x:v>
      </x:c>
      <x:c r="H2672" s="0" t="s">
        <x:v>118</x:v>
      </x:c>
      <x:c r="I2672" s="0" t="s">
        <x:v>62</x:v>
      </x:c>
      <x:c r="J2672" s="0" t="s">
        <x:v>63</x:v>
      </x:c>
      <x:c r="K2672" s="0" t="s">
        <x:v>58</x:v>
      </x:c>
      <x:c r="L2672" s="0" t="s">
        <x:v>58</x:v>
      </x:c>
      <x:c r="M2672" s="0" t="s">
        <x:v>59</x:v>
      </x:c>
      <x:c r="N2672" s="0">
        <x:v>1021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131</x:v>
      </x:c>
      <x:c r="F2673" s="0" t="s">
        <x:v>132</x:v>
      </x:c>
      <x:c r="G2673" s="0" t="s">
        <x:v>117</x:v>
      </x:c>
      <x:c r="H2673" s="0" t="s">
        <x:v>118</x:v>
      </x:c>
      <x:c r="I2673" s="0" t="s">
        <x:v>64</x:v>
      </x:c>
      <x:c r="J2673" s="0" t="s">
        <x:v>65</x:v>
      </x:c>
      <x:c r="K2673" s="0" t="s">
        <x:v>58</x:v>
      </x:c>
      <x:c r="L2673" s="0" t="s">
        <x:v>58</x:v>
      </x:c>
      <x:c r="M2673" s="0" t="s">
        <x:v>59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131</x:v>
      </x:c>
      <x:c r="F2674" s="0" t="s">
        <x:v>132</x:v>
      </x:c>
      <x:c r="G2674" s="0" t="s">
        <x:v>117</x:v>
      </x:c>
      <x:c r="H2674" s="0" t="s">
        <x:v>118</x:v>
      </x:c>
      <x:c r="I2674" s="0" t="s">
        <x:v>66</x:v>
      </x:c>
      <x:c r="J2674" s="0" t="s">
        <x:v>67</x:v>
      </x:c>
      <x:c r="K2674" s="0" t="s">
        <x:v>58</x:v>
      </x:c>
      <x:c r="L2674" s="0" t="s">
        <x:v>58</x:v>
      </x:c>
      <x:c r="M2674" s="0" t="s">
        <x:v>59</x:v>
      </x:c>
      <x:c r="N2674" s="0">
        <x:v>362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131</x:v>
      </x:c>
      <x:c r="F2675" s="0" t="s">
        <x:v>132</x:v>
      </x:c>
      <x:c r="G2675" s="0" t="s">
        <x:v>117</x:v>
      </x:c>
      <x:c r="H2675" s="0" t="s">
        <x:v>118</x:v>
      </x:c>
      <x:c r="I2675" s="0" t="s">
        <x:v>68</x:v>
      </x:c>
      <x:c r="J2675" s="0" t="s">
        <x:v>69</x:v>
      </x:c>
      <x:c r="K2675" s="0" t="s">
        <x:v>58</x:v>
      </x:c>
      <x:c r="L2675" s="0" t="s">
        <x:v>58</x:v>
      </x:c>
      <x:c r="M2675" s="0" t="s">
        <x:v>59</x:v>
      </x:c>
      <x:c r="N2675" s="0">
        <x:v>417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131</x:v>
      </x:c>
      <x:c r="F2676" s="0" t="s">
        <x:v>132</x:v>
      </x:c>
      <x:c r="G2676" s="0" t="s">
        <x:v>117</x:v>
      </x:c>
      <x:c r="H2676" s="0" t="s">
        <x:v>118</x:v>
      </x:c>
      <x:c r="I2676" s="0" t="s">
        <x:v>70</x:v>
      </x:c>
      <x:c r="J2676" s="0" t="s">
        <x:v>71</x:v>
      </x:c>
      <x:c r="K2676" s="0" t="s">
        <x:v>58</x:v>
      </x:c>
      <x:c r="L2676" s="0" t="s">
        <x:v>58</x:v>
      </x:c>
      <x:c r="M2676" s="0" t="s">
        <x:v>59</x:v>
      </x:c>
      <x:c r="N2676" s="0">
        <x:v>503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131</x:v>
      </x:c>
      <x:c r="F2677" s="0" t="s">
        <x:v>132</x:v>
      </x:c>
      <x:c r="G2677" s="0" t="s">
        <x:v>117</x:v>
      </x:c>
      <x:c r="H2677" s="0" t="s">
        <x:v>118</x:v>
      </x:c>
      <x:c r="I2677" s="0" t="s">
        <x:v>72</x:v>
      </x:c>
      <x:c r="J2677" s="0" t="s">
        <x:v>73</x:v>
      </x:c>
      <x:c r="K2677" s="0" t="s">
        <x:v>58</x:v>
      </x:c>
      <x:c r="L2677" s="0" t="s">
        <x:v>58</x:v>
      </x:c>
      <x:c r="M2677" s="0" t="s">
        <x:v>59</x:v>
      </x:c>
      <x:c r="N2677" s="0">
        <x:v>71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131</x:v>
      </x:c>
      <x:c r="F2678" s="0" t="s">
        <x:v>132</x:v>
      </x:c>
      <x:c r="G2678" s="0" t="s">
        <x:v>117</x:v>
      </x:c>
      <x:c r="H2678" s="0" t="s">
        <x:v>118</x:v>
      </x:c>
      <x:c r="I2678" s="0" t="s">
        <x:v>74</x:v>
      </x:c>
      <x:c r="J2678" s="0" t="s">
        <x:v>75</x:v>
      </x:c>
      <x:c r="K2678" s="0" t="s">
        <x:v>58</x:v>
      </x:c>
      <x:c r="L2678" s="0" t="s">
        <x:v>58</x:v>
      </x:c>
      <x:c r="M2678" s="0" t="s">
        <x:v>59</x:v>
      </x:c>
      <x:c r="N2678" s="0">
        <x:v>708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131</x:v>
      </x:c>
      <x:c r="F2679" s="0" t="s">
        <x:v>132</x:v>
      </x:c>
      <x:c r="G2679" s="0" t="s">
        <x:v>117</x:v>
      </x:c>
      <x:c r="H2679" s="0" t="s">
        <x:v>118</x:v>
      </x:c>
      <x:c r="I2679" s="0" t="s">
        <x:v>76</x:v>
      </x:c>
      <x:c r="J2679" s="0" t="s">
        <x:v>77</x:v>
      </x:c>
      <x:c r="K2679" s="0" t="s">
        <x:v>58</x:v>
      </x:c>
      <x:c r="L2679" s="0" t="s">
        <x:v>58</x:v>
      </x:c>
      <x:c r="M2679" s="0" t="s">
        <x:v>59</x:v>
      </x:c>
      <x:c r="N2679" s="0">
        <x:v>186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131</x:v>
      </x:c>
      <x:c r="F2680" s="0" t="s">
        <x:v>132</x:v>
      </x:c>
      <x:c r="G2680" s="0" t="s">
        <x:v>117</x:v>
      </x:c>
      <x:c r="H2680" s="0" t="s">
        <x:v>118</x:v>
      </x:c>
      <x:c r="I2680" s="0" t="s">
        <x:v>78</x:v>
      </x:c>
      <x:c r="J2680" s="0" t="s">
        <x:v>79</x:v>
      </x:c>
      <x:c r="K2680" s="0" t="s">
        <x:v>58</x:v>
      </x:c>
      <x:c r="L2680" s="0" t="s">
        <x:v>58</x:v>
      </x:c>
      <x:c r="M2680" s="0" t="s">
        <x:v>59</x:v>
      </x:c>
      <x:c r="N2680" s="0">
        <x:v>739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131</x:v>
      </x:c>
      <x:c r="F2681" s="0" t="s">
        <x:v>132</x:v>
      </x:c>
      <x:c r="G2681" s="0" t="s">
        <x:v>117</x:v>
      </x:c>
      <x:c r="H2681" s="0" t="s">
        <x:v>118</x:v>
      </x:c>
      <x:c r="I2681" s="0" t="s">
        <x:v>80</x:v>
      </x:c>
      <x:c r="J2681" s="0" t="s">
        <x:v>81</x:v>
      </x:c>
      <x:c r="K2681" s="0" t="s">
        <x:v>58</x:v>
      </x:c>
      <x:c r="L2681" s="0" t="s">
        <x:v>58</x:v>
      </x:c>
      <x:c r="M2681" s="0" t="s">
        <x:v>59</x:v>
      </x:c>
      <x:c r="N2681" s="0">
        <x:v>543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131</x:v>
      </x:c>
      <x:c r="F2682" s="0" t="s">
        <x:v>132</x:v>
      </x:c>
      <x:c r="G2682" s="0" t="s">
        <x:v>117</x:v>
      </x:c>
      <x:c r="H2682" s="0" t="s">
        <x:v>118</x:v>
      </x:c>
      <x:c r="I2682" s="0" t="s">
        <x:v>82</x:v>
      </x:c>
      <x:c r="J2682" s="0" t="s">
        <x:v>83</x:v>
      </x:c>
      <x:c r="K2682" s="0" t="s">
        <x:v>58</x:v>
      </x:c>
      <x:c r="L2682" s="0" t="s">
        <x:v>58</x:v>
      </x:c>
      <x:c r="M2682" s="0" t="s">
        <x:v>59</x:v>
      </x:c>
      <x:c r="N2682" s="0">
        <x:v>5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131</x:v>
      </x:c>
      <x:c r="F2683" s="0" t="s">
        <x:v>132</x:v>
      </x:c>
      <x:c r="G2683" s="0" t="s">
        <x:v>117</x:v>
      </x:c>
      <x:c r="H2683" s="0" t="s">
        <x:v>118</x:v>
      </x:c>
      <x:c r="I2683" s="0" t="s">
        <x:v>84</x:v>
      </x:c>
      <x:c r="J2683" s="0" t="s">
        <x:v>85</x:v>
      </x:c>
      <x:c r="K2683" s="0" t="s">
        <x:v>58</x:v>
      </x:c>
      <x:c r="L2683" s="0" t="s">
        <x:v>58</x:v>
      </x:c>
      <x:c r="M2683" s="0" t="s">
        <x:v>59</x:v>
      </x:c>
      <x:c r="N2683" s="0">
        <x:v>644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131</x:v>
      </x:c>
      <x:c r="F2684" s="0" t="s">
        <x:v>132</x:v>
      </x:c>
      <x:c r="G2684" s="0" t="s">
        <x:v>117</x:v>
      </x:c>
      <x:c r="H2684" s="0" t="s">
        <x:v>118</x:v>
      </x:c>
      <x:c r="I2684" s="0" t="s">
        <x:v>86</x:v>
      </x:c>
      <x:c r="J2684" s="0" t="s">
        <x:v>87</x:v>
      </x:c>
      <x:c r="K2684" s="0" t="s">
        <x:v>58</x:v>
      </x:c>
      <x:c r="L2684" s="0" t="s">
        <x:v>58</x:v>
      </x:c>
      <x:c r="M2684" s="0" t="s">
        <x:v>59</x:v>
      </x:c>
      <x:c r="N2684" s="0">
        <x:v>1958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131</x:v>
      </x:c>
      <x:c r="F2685" s="0" t="s">
        <x:v>132</x:v>
      </x:c>
      <x:c r="G2685" s="0" t="s">
        <x:v>117</x:v>
      </x:c>
      <x:c r="H2685" s="0" t="s">
        <x:v>118</x:v>
      </x:c>
      <x:c r="I2685" s="0" t="s">
        <x:v>88</x:v>
      </x:c>
      <x:c r="J2685" s="0" t="s">
        <x:v>89</x:v>
      </x:c>
      <x:c r="K2685" s="0" t="s">
        <x:v>58</x:v>
      </x:c>
      <x:c r="L2685" s="0" t="s">
        <x:v>58</x:v>
      </x:c>
      <x:c r="M2685" s="0" t="s">
        <x:v>59</x:v>
      </x:c>
      <x:c r="N2685" s="0">
        <x:v>2334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131</x:v>
      </x:c>
      <x:c r="F2686" s="0" t="s">
        <x:v>132</x:v>
      </x:c>
      <x:c r="G2686" s="0" t="s">
        <x:v>117</x:v>
      </x:c>
      <x:c r="H2686" s="0" t="s">
        <x:v>118</x:v>
      </x:c>
      <x:c r="I2686" s="0" t="s">
        <x:v>90</x:v>
      </x:c>
      <x:c r="J2686" s="0" t="s">
        <x:v>91</x:v>
      </x:c>
      <x:c r="K2686" s="0" t="s">
        <x:v>58</x:v>
      </x:c>
      <x:c r="L2686" s="0" t="s">
        <x:v>58</x:v>
      </x:c>
      <x:c r="M2686" s="0" t="s">
        <x:v>59</x:v>
      </x:c>
      <x:c r="N2686" s="0">
        <x:v>838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131</x:v>
      </x:c>
      <x:c r="F2687" s="0" t="s">
        <x:v>132</x:v>
      </x:c>
      <x:c r="G2687" s="0" t="s">
        <x:v>117</x:v>
      </x:c>
      <x:c r="H2687" s="0" t="s">
        <x:v>118</x:v>
      </x:c>
      <x:c r="I2687" s="0" t="s">
        <x:v>92</x:v>
      </x:c>
      <x:c r="J2687" s="0" t="s">
        <x:v>93</x:v>
      </x:c>
      <x:c r="K2687" s="0" t="s">
        <x:v>58</x:v>
      </x:c>
      <x:c r="L2687" s="0" t="s">
        <x:v>58</x:v>
      </x:c>
      <x:c r="M2687" s="0" t="s">
        <x:v>59</x:v>
      </x:c>
      <x:c r="N2687" s="0">
        <x:v>142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131</x:v>
      </x:c>
      <x:c r="F2688" s="0" t="s">
        <x:v>132</x:v>
      </x:c>
      <x:c r="G2688" s="0" t="s">
        <x:v>117</x:v>
      </x:c>
      <x:c r="H2688" s="0" t="s">
        <x:v>118</x:v>
      </x:c>
      <x:c r="I2688" s="0" t="s">
        <x:v>94</x:v>
      </x:c>
      <x:c r="J2688" s="0" t="s">
        <x:v>95</x:v>
      </x:c>
      <x:c r="K2688" s="0" t="s">
        <x:v>58</x:v>
      </x:c>
      <x:c r="L2688" s="0" t="s">
        <x:v>58</x:v>
      </x:c>
      <x:c r="M2688" s="0" t="s">
        <x:v>59</x:v>
      </x:c>
      <x:c r="N2688" s="0">
        <x:v>95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131</x:v>
      </x:c>
      <x:c r="F2689" s="0" t="s">
        <x:v>132</x:v>
      </x:c>
      <x:c r="G2689" s="0" t="s">
        <x:v>117</x:v>
      </x:c>
      <x:c r="H2689" s="0" t="s">
        <x:v>118</x:v>
      </x:c>
      <x:c r="I2689" s="0" t="s">
        <x:v>96</x:v>
      </x:c>
      <x:c r="J2689" s="0" t="s">
        <x:v>97</x:v>
      </x:c>
      <x:c r="K2689" s="0" t="s">
        <x:v>58</x:v>
      </x:c>
      <x:c r="L2689" s="0" t="s">
        <x:v>58</x:v>
      </x:c>
      <x:c r="M2689" s="0" t="s">
        <x:v>59</x:v>
      </x:c>
      <x:c r="N2689" s="0">
        <x:v>808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131</x:v>
      </x:c>
      <x:c r="F2690" s="0" t="s">
        <x:v>132</x:v>
      </x:c>
      <x:c r="G2690" s="0" t="s">
        <x:v>117</x:v>
      </x:c>
      <x:c r="H2690" s="0" t="s">
        <x:v>118</x:v>
      </x:c>
      <x:c r="I2690" s="0" t="s">
        <x:v>98</x:v>
      </x:c>
      <x:c r="J2690" s="0" t="s">
        <x:v>99</x:v>
      </x:c>
      <x:c r="K2690" s="0" t="s">
        <x:v>58</x:v>
      </x:c>
      <x:c r="L2690" s="0" t="s">
        <x:v>58</x:v>
      </x:c>
      <x:c r="M2690" s="0" t="s">
        <x:v>59</x:v>
      </x:c>
      <x:c r="N2690" s="0">
        <x:v>59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131</x:v>
      </x:c>
      <x:c r="F2691" s="0" t="s">
        <x:v>132</x:v>
      </x:c>
      <x:c r="G2691" s="0" t="s">
        <x:v>117</x:v>
      </x:c>
      <x:c r="H2691" s="0" t="s">
        <x:v>118</x:v>
      </x:c>
      <x:c r="I2691" s="0" t="s">
        <x:v>100</x:v>
      </x:c>
      <x:c r="J2691" s="0" t="s">
        <x:v>101</x:v>
      </x:c>
      <x:c r="K2691" s="0" t="s">
        <x:v>58</x:v>
      </x:c>
      <x:c r="L2691" s="0" t="s">
        <x:v>58</x:v>
      </x:c>
      <x:c r="M2691" s="0" t="s">
        <x:v>59</x:v>
      </x:c>
      <x:c r="N2691" s="0">
        <x:v>1218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131</x:v>
      </x:c>
      <x:c r="F2692" s="0" t="s">
        <x:v>132</x:v>
      </x:c>
      <x:c r="G2692" s="0" t="s">
        <x:v>117</x:v>
      </x:c>
      <x:c r="H2692" s="0" t="s">
        <x:v>118</x:v>
      </x:c>
      <x:c r="I2692" s="0" t="s">
        <x:v>102</x:v>
      </x:c>
      <x:c r="J2692" s="0" t="s">
        <x:v>103</x:v>
      </x:c>
      <x:c r="K2692" s="0" t="s">
        <x:v>58</x:v>
      </x:c>
      <x:c r="L2692" s="0" t="s">
        <x:v>58</x:v>
      </x:c>
      <x:c r="M2692" s="0" t="s">
        <x:v>59</x:v>
      </x:c>
      <x:c r="N2692" s="0">
        <x:v>1148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131</x:v>
      </x:c>
      <x:c r="F2693" s="0" t="s">
        <x:v>132</x:v>
      </x:c>
      <x:c r="G2693" s="0" t="s">
        <x:v>117</x:v>
      </x:c>
      <x:c r="H2693" s="0" t="s">
        <x:v>118</x:v>
      </x:c>
      <x:c r="I2693" s="0" t="s">
        <x:v>104</x:v>
      </x:c>
      <x:c r="J2693" s="0" t="s">
        <x:v>105</x:v>
      </x:c>
      <x:c r="K2693" s="0" t="s">
        <x:v>58</x:v>
      </x:c>
      <x:c r="L2693" s="0" t="s">
        <x:v>58</x:v>
      </x:c>
      <x:c r="M2693" s="0" t="s">
        <x:v>59</x:v>
      </x:c>
      <x:c r="N2693" s="0">
        <x:v>921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131</x:v>
      </x:c>
      <x:c r="F2694" s="0" t="s">
        <x:v>132</x:v>
      </x:c>
      <x:c r="G2694" s="0" t="s">
        <x:v>117</x:v>
      </x:c>
      <x:c r="H2694" s="0" t="s">
        <x:v>118</x:v>
      </x:c>
      <x:c r="I2694" s="0" t="s">
        <x:v>106</x:v>
      </x:c>
      <x:c r="J2694" s="0" t="s">
        <x:v>107</x:v>
      </x:c>
      <x:c r="K2694" s="0" t="s">
        <x:v>58</x:v>
      </x:c>
      <x:c r="L2694" s="0" t="s">
        <x:v>58</x:v>
      </x:c>
      <x:c r="M2694" s="0" t="s">
        <x:v>59</x:v>
      </x:c>
      <x:c r="N2694" s="0">
        <x:v>1266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131</x:v>
      </x:c>
      <x:c r="F2695" s="0" t="s">
        <x:v>132</x:v>
      </x:c>
      <x:c r="G2695" s="0" t="s">
        <x:v>117</x:v>
      </x:c>
      <x:c r="H2695" s="0" t="s">
        <x:v>118</x:v>
      </x:c>
      <x:c r="I2695" s="0" t="s">
        <x:v>108</x:v>
      </x:c>
      <x:c r="J2695" s="0" t="s">
        <x:v>109</x:v>
      </x:c>
      <x:c r="K2695" s="0" t="s">
        <x:v>58</x:v>
      </x:c>
      <x:c r="L2695" s="0" t="s">
        <x:v>58</x:v>
      </x:c>
      <x:c r="M2695" s="0" t="s">
        <x:v>59</x:v>
      </x:c>
      <x:c r="N2695" s="0">
        <x:v>2330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131</x:v>
      </x:c>
      <x:c r="F2696" s="0" t="s">
        <x:v>132</x:v>
      </x:c>
      <x:c r="G2696" s="0" t="s">
        <x:v>117</x:v>
      </x:c>
      <x:c r="H2696" s="0" t="s">
        <x:v>118</x:v>
      </x:c>
      <x:c r="I2696" s="0" t="s">
        <x:v>52</x:v>
      </x:c>
      <x:c r="J2696" s="0" t="s">
        <x:v>110</x:v>
      </x:c>
      <x:c r="K2696" s="0" t="s">
        <x:v>58</x:v>
      </x:c>
      <x:c r="L2696" s="0" t="s">
        <x:v>58</x:v>
      </x:c>
      <x:c r="M2696" s="0" t="s">
        <x:v>59</x:v>
      </x:c>
      <x:c r="N2696" s="0">
        <x:v>19622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131</x:v>
      </x:c>
      <x:c r="F2697" s="0" t="s">
        <x:v>132</x:v>
      </x:c>
      <x:c r="G2697" s="0" t="s">
        <x:v>117</x:v>
      </x:c>
      <x:c r="H2697" s="0" t="s">
        <x:v>118</x:v>
      </x:c>
      <x:c r="I2697" s="0" t="s">
        <x:v>111</x:v>
      </x:c>
      <x:c r="J2697" s="0" t="s">
        <x:v>112</x:v>
      </x:c>
      <x:c r="K2697" s="0" t="s">
        <x:v>58</x:v>
      </x:c>
      <x:c r="L2697" s="0" t="s">
        <x:v>58</x:v>
      </x:c>
      <x:c r="M2697" s="0" t="s">
        <x:v>59</x:v>
      </x:c>
      <x:c r="N2697" s="0">
        <x:v>242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131</x:v>
      </x:c>
      <x:c r="F2698" s="0" t="s">
        <x:v>132</x:v>
      </x:c>
      <x:c r="G2698" s="0" t="s">
        <x:v>117</x:v>
      </x:c>
      <x:c r="H2698" s="0" t="s">
        <x:v>118</x:v>
      </x:c>
      <x:c r="I2698" s="0" t="s">
        <x:v>113</x:v>
      </x:c>
      <x:c r="J2698" s="0" t="s">
        <x:v>114</x:v>
      </x:c>
      <x:c r="K2698" s="0" t="s">
        <x:v>58</x:v>
      </x:c>
      <x:c r="L2698" s="0" t="s">
        <x:v>58</x:v>
      </x:c>
      <x:c r="M2698" s="0" t="s">
        <x:v>59</x:v>
      </x:c>
      <x:c r="N2698" s="0">
        <x:v>19864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131</x:v>
      </x:c>
      <x:c r="F2699" s="0" t="s">
        <x:v>132</x:v>
      </x:c>
      <x:c r="G2699" s="0" t="s">
        <x:v>119</x:v>
      </x:c>
      <x:c r="H2699" s="0" t="s">
        <x:v>120</x:v>
      </x:c>
      <x:c r="I2699" s="0" t="s">
        <x:v>56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1228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131</x:v>
      </x:c>
      <x:c r="F2700" s="0" t="s">
        <x:v>132</x:v>
      </x:c>
      <x:c r="G2700" s="0" t="s">
        <x:v>119</x:v>
      </x:c>
      <x:c r="H2700" s="0" t="s">
        <x:v>120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554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131</x:v>
      </x:c>
      <x:c r="F2701" s="0" t="s">
        <x:v>132</x:v>
      </x:c>
      <x:c r="G2701" s="0" t="s">
        <x:v>119</x:v>
      </x:c>
      <x:c r="H2701" s="0" t="s">
        <x:v>120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2007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131</x:v>
      </x:c>
      <x:c r="F2702" s="0" t="s">
        <x:v>132</x:v>
      </x:c>
      <x:c r="G2702" s="0" t="s">
        <x:v>119</x:v>
      </x:c>
      <x:c r="H2702" s="0" t="s">
        <x:v>120</x:v>
      </x:c>
      <x:c r="I2702" s="0" t="s">
        <x:v>64</x:v>
      </x:c>
      <x:c r="J2702" s="0" t="s">
        <x:v>65</x:v>
      </x:c>
      <x:c r="K2702" s="0" t="s">
        <x:v>58</x:v>
      </x:c>
      <x:c r="L2702" s="0" t="s">
        <x:v>58</x:v>
      </x:c>
      <x:c r="M2702" s="0" t="s">
        <x:v>59</x:v>
      </x:c>
      <x:c r="N2702" s="0">
        <x:v>411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131</x:v>
      </x:c>
      <x:c r="F2703" s="0" t="s">
        <x:v>132</x:v>
      </x:c>
      <x:c r="G2703" s="0" t="s">
        <x:v>119</x:v>
      </x:c>
      <x:c r="H2703" s="0" t="s">
        <x:v>120</x:v>
      </x:c>
      <x:c r="I2703" s="0" t="s">
        <x:v>66</x:v>
      </x:c>
      <x:c r="J2703" s="0" t="s">
        <x:v>67</x:v>
      </x:c>
      <x:c r="K2703" s="0" t="s">
        <x:v>58</x:v>
      </x:c>
      <x:c r="L2703" s="0" t="s">
        <x:v>58</x:v>
      </x:c>
      <x:c r="M2703" s="0" t="s">
        <x:v>59</x:v>
      </x:c>
      <x:c r="N2703" s="0">
        <x:v>712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131</x:v>
      </x:c>
      <x:c r="F2704" s="0" t="s">
        <x:v>132</x:v>
      </x:c>
      <x:c r="G2704" s="0" t="s">
        <x:v>119</x:v>
      </x:c>
      <x:c r="H2704" s="0" t="s">
        <x:v>120</x:v>
      </x:c>
      <x:c r="I2704" s="0" t="s">
        <x:v>68</x:v>
      </x:c>
      <x:c r="J2704" s="0" t="s">
        <x:v>69</x:v>
      </x:c>
      <x:c r="K2704" s="0" t="s">
        <x:v>58</x:v>
      </x:c>
      <x:c r="L2704" s="0" t="s">
        <x:v>58</x:v>
      </x:c>
      <x:c r="M2704" s="0" t="s">
        <x:v>59</x:v>
      </x:c>
      <x:c r="N2704" s="0">
        <x:v>931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131</x:v>
      </x:c>
      <x:c r="F2705" s="0" t="s">
        <x:v>132</x:v>
      </x:c>
      <x:c r="G2705" s="0" t="s">
        <x:v>119</x:v>
      </x:c>
      <x:c r="H2705" s="0" t="s">
        <x:v>120</x:v>
      </x:c>
      <x:c r="I2705" s="0" t="s">
        <x:v>70</x:v>
      </x:c>
      <x:c r="J2705" s="0" t="s">
        <x:v>71</x:v>
      </x:c>
      <x:c r="K2705" s="0" t="s">
        <x:v>58</x:v>
      </x:c>
      <x:c r="L2705" s="0" t="s">
        <x:v>58</x:v>
      </x:c>
      <x:c r="M2705" s="0" t="s">
        <x:v>59</x:v>
      </x:c>
      <x:c r="N2705" s="0">
        <x:v>914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131</x:v>
      </x:c>
      <x:c r="F2706" s="0" t="s">
        <x:v>132</x:v>
      </x:c>
      <x:c r="G2706" s="0" t="s">
        <x:v>119</x:v>
      </x:c>
      <x:c r="H2706" s="0" t="s">
        <x:v>120</x:v>
      </x:c>
      <x:c r="I2706" s="0" t="s">
        <x:v>72</x:v>
      </x:c>
      <x:c r="J2706" s="0" t="s">
        <x:v>73</x:v>
      </x:c>
      <x:c r="K2706" s="0" t="s">
        <x:v>58</x:v>
      </x:c>
      <x:c r="L2706" s="0" t="s">
        <x:v>58</x:v>
      </x:c>
      <x:c r="M2706" s="0" t="s">
        <x:v>59</x:v>
      </x:c>
      <x:c r="N2706" s="0">
        <x:v>127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131</x:v>
      </x:c>
      <x:c r="F2707" s="0" t="s">
        <x:v>132</x:v>
      </x:c>
      <x:c r="G2707" s="0" t="s">
        <x:v>119</x:v>
      </x:c>
      <x:c r="H2707" s="0" t="s">
        <x:v>120</x:v>
      </x:c>
      <x:c r="I2707" s="0" t="s">
        <x:v>74</x:v>
      </x:c>
      <x:c r="J2707" s="0" t="s">
        <x:v>75</x:v>
      </x:c>
      <x:c r="K2707" s="0" t="s">
        <x:v>58</x:v>
      </x:c>
      <x:c r="L2707" s="0" t="s">
        <x:v>58</x:v>
      </x:c>
      <x:c r="M2707" s="0" t="s">
        <x:v>59</x:v>
      </x:c>
      <x:c r="N2707" s="0">
        <x:v>622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131</x:v>
      </x:c>
      <x:c r="F2708" s="0" t="s">
        <x:v>132</x:v>
      </x:c>
      <x:c r="G2708" s="0" t="s">
        <x:v>119</x:v>
      </x:c>
      <x:c r="H2708" s="0" t="s">
        <x:v>120</x:v>
      </x:c>
      <x:c r="I2708" s="0" t="s">
        <x:v>76</x:v>
      </x:c>
      <x:c r="J2708" s="0" t="s">
        <x:v>77</x:v>
      </x:c>
      <x:c r="K2708" s="0" t="s">
        <x:v>58</x:v>
      </x:c>
      <x:c r="L2708" s="0" t="s">
        <x:v>58</x:v>
      </x:c>
      <x:c r="M2708" s="0" t="s">
        <x:v>59</x:v>
      </x:c>
      <x:c r="N2708" s="0">
        <x:v>484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131</x:v>
      </x:c>
      <x:c r="F2709" s="0" t="s">
        <x:v>132</x:v>
      </x:c>
      <x:c r="G2709" s="0" t="s">
        <x:v>119</x:v>
      </x:c>
      <x:c r="H2709" s="0" t="s">
        <x:v>120</x:v>
      </x:c>
      <x:c r="I2709" s="0" t="s">
        <x:v>78</x:v>
      </x:c>
      <x:c r="J2709" s="0" t="s">
        <x:v>79</x:v>
      </x:c>
      <x:c r="K2709" s="0" t="s">
        <x:v>58</x:v>
      </x:c>
      <x:c r="L2709" s="0" t="s">
        <x:v>58</x:v>
      </x:c>
      <x:c r="M2709" s="0" t="s">
        <x:v>59</x:v>
      </x:c>
      <x:c r="N2709" s="0">
        <x:v>1248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131</x:v>
      </x:c>
      <x:c r="F2710" s="0" t="s">
        <x:v>132</x:v>
      </x:c>
      <x:c r="G2710" s="0" t="s">
        <x:v>119</x:v>
      </x:c>
      <x:c r="H2710" s="0" t="s">
        <x:v>120</x:v>
      </x:c>
      <x:c r="I2710" s="0" t="s">
        <x:v>80</x:v>
      </x:c>
      <x:c r="J2710" s="0" t="s">
        <x:v>81</x:v>
      </x:c>
      <x:c r="K2710" s="0" t="s">
        <x:v>58</x:v>
      </x:c>
      <x:c r="L2710" s="0" t="s">
        <x:v>58</x:v>
      </x:c>
      <x:c r="M2710" s="0" t="s">
        <x:v>59</x:v>
      </x:c>
      <x:c r="N2710" s="0">
        <x:v>721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131</x:v>
      </x:c>
      <x:c r="F2711" s="0" t="s">
        <x:v>132</x:v>
      </x:c>
      <x:c r="G2711" s="0" t="s">
        <x:v>119</x:v>
      </x:c>
      <x:c r="H2711" s="0" t="s">
        <x:v>120</x:v>
      </x:c>
      <x:c r="I2711" s="0" t="s">
        <x:v>82</x:v>
      </x:c>
      <x:c r="J2711" s="0" t="s">
        <x:v>83</x:v>
      </x:c>
      <x:c r="K2711" s="0" t="s">
        <x:v>58</x:v>
      </x:c>
      <x:c r="L2711" s="0" t="s">
        <x:v>58</x:v>
      </x:c>
      <x:c r="M2711" s="0" t="s">
        <x:v>59</x:v>
      </x:c>
      <x:c r="N2711" s="0">
        <x:v>46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131</x:v>
      </x:c>
      <x:c r="F2712" s="0" t="s">
        <x:v>132</x:v>
      </x:c>
      <x:c r="G2712" s="0" t="s">
        <x:v>119</x:v>
      </x:c>
      <x:c r="H2712" s="0" t="s">
        <x:v>120</x:v>
      </x:c>
      <x:c r="I2712" s="0" t="s">
        <x:v>84</x:v>
      </x:c>
      <x:c r="J2712" s="0" t="s">
        <x:v>85</x:v>
      </x:c>
      <x:c r="K2712" s="0" t="s">
        <x:v>58</x:v>
      </x:c>
      <x:c r="L2712" s="0" t="s">
        <x:v>58</x:v>
      </x:c>
      <x:c r="M2712" s="0" t="s">
        <x:v>59</x:v>
      </x:c>
      <x:c r="N2712" s="0">
        <x:v>802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131</x:v>
      </x:c>
      <x:c r="F2713" s="0" t="s">
        <x:v>132</x:v>
      </x:c>
      <x:c r="G2713" s="0" t="s">
        <x:v>119</x:v>
      </x:c>
      <x:c r="H2713" s="0" t="s">
        <x:v>120</x:v>
      </x:c>
      <x:c r="I2713" s="0" t="s">
        <x:v>86</x:v>
      </x:c>
      <x:c r="J2713" s="0" t="s">
        <x:v>87</x:v>
      </x:c>
      <x:c r="K2713" s="0" t="s">
        <x:v>58</x:v>
      </x:c>
      <x:c r="L2713" s="0" t="s">
        <x:v>58</x:v>
      </x:c>
      <x:c r="M2713" s="0" t="s">
        <x:v>59</x:v>
      </x:c>
      <x:c r="N2713" s="0">
        <x:v>2410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131</x:v>
      </x:c>
      <x:c r="F2714" s="0" t="s">
        <x:v>132</x:v>
      </x:c>
      <x:c r="G2714" s="0" t="s">
        <x:v>119</x:v>
      </x:c>
      <x:c r="H2714" s="0" t="s">
        <x:v>120</x:v>
      </x:c>
      <x:c r="I2714" s="0" t="s">
        <x:v>88</x:v>
      </x:c>
      <x:c r="J2714" s="0" t="s">
        <x:v>89</x:v>
      </x:c>
      <x:c r="K2714" s="0" t="s">
        <x:v>58</x:v>
      </x:c>
      <x:c r="L2714" s="0" t="s">
        <x:v>58</x:v>
      </x:c>
      <x:c r="M2714" s="0" t="s">
        <x:v>59</x:v>
      </x:c>
      <x:c r="N2714" s="0">
        <x:v>3518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131</x:v>
      </x:c>
      <x:c r="F2715" s="0" t="s">
        <x:v>132</x:v>
      </x:c>
      <x:c r="G2715" s="0" t="s">
        <x:v>119</x:v>
      </x:c>
      <x:c r="H2715" s="0" t="s">
        <x:v>120</x:v>
      </x:c>
      <x:c r="I2715" s="0" t="s">
        <x:v>90</x:v>
      </x:c>
      <x:c r="J2715" s="0" t="s">
        <x:v>91</x:v>
      </x:c>
      <x:c r="K2715" s="0" t="s">
        <x:v>58</x:v>
      </x:c>
      <x:c r="L2715" s="0" t="s">
        <x:v>58</x:v>
      </x:c>
      <x:c r="M2715" s="0" t="s">
        <x:v>59</x:v>
      </x:c>
      <x:c r="N2715" s="0">
        <x:v>1453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131</x:v>
      </x:c>
      <x:c r="F2716" s="0" t="s">
        <x:v>132</x:v>
      </x:c>
      <x:c r="G2716" s="0" t="s">
        <x:v>119</x:v>
      </x:c>
      <x:c r="H2716" s="0" t="s">
        <x:v>120</x:v>
      </x:c>
      <x:c r="I2716" s="0" t="s">
        <x:v>92</x:v>
      </x:c>
      <x:c r="J2716" s="0" t="s">
        <x:v>93</x:v>
      </x:c>
      <x:c r="K2716" s="0" t="s">
        <x:v>58</x:v>
      </x:c>
      <x:c r="L2716" s="0" t="s">
        <x:v>58</x:v>
      </x:c>
      <x:c r="M2716" s="0" t="s">
        <x:v>59</x:v>
      </x:c>
      <x:c r="N2716" s="0">
        <x:v>219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131</x:v>
      </x:c>
      <x:c r="F2717" s="0" t="s">
        <x:v>132</x:v>
      </x:c>
      <x:c r="G2717" s="0" t="s">
        <x:v>119</x:v>
      </x:c>
      <x:c r="H2717" s="0" t="s">
        <x:v>120</x:v>
      </x:c>
      <x:c r="I2717" s="0" t="s">
        <x:v>94</x:v>
      </x:c>
      <x:c r="J2717" s="0" t="s">
        <x:v>95</x:v>
      </x:c>
      <x:c r="K2717" s="0" t="s">
        <x:v>58</x:v>
      </x:c>
      <x:c r="L2717" s="0" t="s">
        <x:v>58</x:v>
      </x:c>
      <x:c r="M2717" s="0" t="s">
        <x:v>59</x:v>
      </x:c>
      <x:c r="N2717" s="0">
        <x:v>193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131</x:v>
      </x:c>
      <x:c r="F2718" s="0" t="s">
        <x:v>132</x:v>
      </x:c>
      <x:c r="G2718" s="0" t="s">
        <x:v>119</x:v>
      </x:c>
      <x:c r="H2718" s="0" t="s">
        <x:v>120</x:v>
      </x:c>
      <x:c r="I2718" s="0" t="s">
        <x:v>96</x:v>
      </x:c>
      <x:c r="J2718" s="0" t="s">
        <x:v>97</x:v>
      </x:c>
      <x:c r="K2718" s="0" t="s">
        <x:v>58</x:v>
      </x:c>
      <x:c r="L2718" s="0" t="s">
        <x:v>58</x:v>
      </x:c>
      <x:c r="M2718" s="0" t="s">
        <x:v>59</x:v>
      </x:c>
      <x:c r="N2718" s="0">
        <x:v>1417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131</x:v>
      </x:c>
      <x:c r="F2719" s="0" t="s">
        <x:v>132</x:v>
      </x:c>
      <x:c r="G2719" s="0" t="s">
        <x:v>119</x:v>
      </x:c>
      <x:c r="H2719" s="0" t="s">
        <x:v>120</x:v>
      </x:c>
      <x:c r="I2719" s="0" t="s">
        <x:v>98</x:v>
      </x:c>
      <x:c r="J2719" s="0" t="s">
        <x:v>99</x:v>
      </x:c>
      <x:c r="K2719" s="0" t="s">
        <x:v>58</x:v>
      </x:c>
      <x:c r="L2719" s="0" t="s">
        <x:v>58</x:v>
      </x:c>
      <x:c r="M2719" s="0" t="s">
        <x:v>59</x:v>
      </x:c>
      <x:c r="N2719" s="0">
        <x:v>128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131</x:v>
      </x:c>
      <x:c r="F2720" s="0" t="s">
        <x:v>132</x:v>
      </x:c>
      <x:c r="G2720" s="0" t="s">
        <x:v>119</x:v>
      </x:c>
      <x:c r="H2720" s="0" t="s">
        <x:v>120</x:v>
      </x:c>
      <x:c r="I2720" s="0" t="s">
        <x:v>100</x:v>
      </x:c>
      <x:c r="J2720" s="0" t="s">
        <x:v>101</x:v>
      </x:c>
      <x:c r="K2720" s="0" t="s">
        <x:v>58</x:v>
      </x:c>
      <x:c r="L2720" s="0" t="s">
        <x:v>58</x:v>
      </x:c>
      <x:c r="M2720" s="0" t="s">
        <x:v>59</x:v>
      </x:c>
      <x:c r="N2720" s="0">
        <x:v>1960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131</x:v>
      </x:c>
      <x:c r="F2721" s="0" t="s">
        <x:v>132</x:v>
      </x:c>
      <x:c r="G2721" s="0" t="s">
        <x:v>119</x:v>
      </x:c>
      <x:c r="H2721" s="0" t="s">
        <x:v>120</x:v>
      </x:c>
      <x:c r="I2721" s="0" t="s">
        <x:v>102</x:v>
      </x:c>
      <x:c r="J2721" s="0" t="s">
        <x:v>103</x:v>
      </x:c>
      <x:c r="K2721" s="0" t="s">
        <x:v>58</x:v>
      </x:c>
      <x:c r="L2721" s="0" t="s">
        <x:v>58</x:v>
      </x:c>
      <x:c r="M2721" s="0" t="s">
        <x:v>59</x:v>
      </x:c>
      <x:c r="N2721" s="0">
        <x:v>1477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131</x:v>
      </x:c>
      <x:c r="F2722" s="0" t="s">
        <x:v>132</x:v>
      </x:c>
      <x:c r="G2722" s="0" t="s">
        <x:v>119</x:v>
      </x:c>
      <x:c r="H2722" s="0" t="s">
        <x:v>120</x:v>
      </x:c>
      <x:c r="I2722" s="0" t="s">
        <x:v>104</x:v>
      </x:c>
      <x:c r="J2722" s="0" t="s">
        <x:v>105</x:v>
      </x:c>
      <x:c r="K2722" s="0" t="s">
        <x:v>58</x:v>
      </x:c>
      <x:c r="L2722" s="0" t="s">
        <x:v>58</x:v>
      </x:c>
      <x:c r="M2722" s="0" t="s">
        <x:v>59</x:v>
      </x:c>
      <x:c r="N2722" s="0">
        <x:v>1136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131</x:v>
      </x:c>
      <x:c r="F2723" s="0" t="s">
        <x:v>132</x:v>
      </x:c>
      <x:c r="G2723" s="0" t="s">
        <x:v>119</x:v>
      </x:c>
      <x:c r="H2723" s="0" t="s">
        <x:v>120</x:v>
      </x:c>
      <x:c r="I2723" s="0" t="s">
        <x:v>106</x:v>
      </x:c>
      <x:c r="J2723" s="0" t="s">
        <x:v>107</x:v>
      </x:c>
      <x:c r="K2723" s="0" t="s">
        <x:v>58</x:v>
      </x:c>
      <x:c r="L2723" s="0" t="s">
        <x:v>58</x:v>
      </x:c>
      <x:c r="M2723" s="0" t="s">
        <x:v>59</x:v>
      </x:c>
      <x:c r="N2723" s="0">
        <x:v>1974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131</x:v>
      </x:c>
      <x:c r="F2724" s="0" t="s">
        <x:v>132</x:v>
      </x:c>
      <x:c r="G2724" s="0" t="s">
        <x:v>119</x:v>
      </x:c>
      <x:c r="H2724" s="0" t="s">
        <x:v>120</x:v>
      </x:c>
      <x:c r="I2724" s="0" t="s">
        <x:v>108</x:v>
      </x:c>
      <x:c r="J2724" s="0" t="s">
        <x:v>109</x:v>
      </x:c>
      <x:c r="K2724" s="0" t="s">
        <x:v>58</x:v>
      </x:c>
      <x:c r="L2724" s="0" t="s">
        <x:v>58</x:v>
      </x:c>
      <x:c r="M2724" s="0" t="s">
        <x:v>59</x:v>
      </x:c>
      <x:c r="N2724" s="0">
        <x:v>2945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131</x:v>
      </x:c>
      <x:c r="F2725" s="0" t="s">
        <x:v>132</x:v>
      </x:c>
      <x:c r="G2725" s="0" t="s">
        <x:v>119</x:v>
      </x:c>
      <x:c r="H2725" s="0" t="s">
        <x:v>120</x:v>
      </x:c>
      <x:c r="I2725" s="0" t="s">
        <x:v>52</x:v>
      </x:c>
      <x:c r="J2725" s="0" t="s">
        <x:v>110</x:v>
      </x:c>
      <x:c r="K2725" s="0" t="s">
        <x:v>58</x:v>
      </x:c>
      <x:c r="L2725" s="0" t="s">
        <x:v>58</x:v>
      </x:c>
      <x:c r="M2725" s="0" t="s">
        <x:v>59</x:v>
      </x:c>
      <x:c r="N2725" s="0">
        <x:v>29637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131</x:v>
      </x:c>
      <x:c r="F2726" s="0" t="s">
        <x:v>132</x:v>
      </x:c>
      <x:c r="G2726" s="0" t="s">
        <x:v>119</x:v>
      </x:c>
      <x:c r="H2726" s="0" t="s">
        <x:v>120</x:v>
      </x:c>
      <x:c r="I2726" s="0" t="s">
        <x:v>111</x:v>
      </x:c>
      <x:c r="J2726" s="0" t="s">
        <x:v>112</x:v>
      </x:c>
      <x:c r="K2726" s="0" t="s">
        <x:v>58</x:v>
      </x:c>
      <x:c r="L2726" s="0" t="s">
        <x:v>58</x:v>
      </x:c>
      <x:c r="M2726" s="0" t="s">
        <x:v>59</x:v>
      </x:c>
      <x:c r="N2726" s="0">
        <x:v>425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131</x:v>
      </x:c>
      <x:c r="F2727" s="0" t="s">
        <x:v>132</x:v>
      </x:c>
      <x:c r="G2727" s="0" t="s">
        <x:v>119</x:v>
      </x:c>
      <x:c r="H2727" s="0" t="s">
        <x:v>120</x:v>
      </x:c>
      <x:c r="I2727" s="0" t="s">
        <x:v>113</x:v>
      </x:c>
      <x:c r="J2727" s="0" t="s">
        <x:v>114</x:v>
      </x:c>
      <x:c r="K2727" s="0" t="s">
        <x:v>58</x:v>
      </x:c>
      <x:c r="L2727" s="0" t="s">
        <x:v>58</x:v>
      </x:c>
      <x:c r="M2727" s="0" t="s">
        <x:v>59</x:v>
      </x:c>
      <x:c r="N2727" s="0">
        <x:v>30062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131</x:v>
      </x:c>
      <x:c r="F2728" s="0" t="s">
        <x:v>132</x:v>
      </x:c>
      <x:c r="G2728" s="0" t="s">
        <x:v>121</x:v>
      </x:c>
      <x:c r="H2728" s="0" t="s">
        <x:v>122</x:v>
      </x:c>
      <x:c r="I2728" s="0" t="s">
        <x:v>56</x:v>
      </x:c>
      <x:c r="J2728" s="0" t="s">
        <x:v>57</x:v>
      </x:c>
      <x:c r="K2728" s="0" t="s">
        <x:v>58</x:v>
      </x:c>
      <x:c r="L2728" s="0" t="s">
        <x:v>58</x:v>
      </x:c>
      <x:c r="M2728" s="0" t="s">
        <x:v>59</x:v>
      </x:c>
      <x:c r="N2728" s="0">
        <x:v>6173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131</x:v>
      </x:c>
      <x:c r="F2729" s="0" t="s">
        <x:v>132</x:v>
      </x:c>
      <x:c r="G2729" s="0" t="s">
        <x:v>121</x:v>
      </x:c>
      <x:c r="H2729" s="0" t="s">
        <x:v>122</x:v>
      </x:c>
      <x:c r="I2729" s="0" t="s">
        <x:v>60</x:v>
      </x:c>
      <x:c r="J2729" s="0" t="s">
        <x:v>61</x:v>
      </x:c>
      <x:c r="K2729" s="0" t="s">
        <x:v>58</x:v>
      </x:c>
      <x:c r="L2729" s="0" t="s">
        <x:v>58</x:v>
      </x:c>
      <x:c r="M2729" s="0" t="s">
        <x:v>59</x:v>
      </x:c>
      <x:c r="N2729" s="0">
        <x:v>1586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131</x:v>
      </x:c>
      <x:c r="F2730" s="0" t="s">
        <x:v>132</x:v>
      </x:c>
      <x:c r="G2730" s="0" t="s">
        <x:v>121</x:v>
      </x:c>
      <x:c r="H2730" s="0" t="s">
        <x:v>122</x:v>
      </x:c>
      <x:c r="I2730" s="0" t="s">
        <x:v>62</x:v>
      </x:c>
      <x:c r="J2730" s="0" t="s">
        <x:v>63</x:v>
      </x:c>
      <x:c r="K2730" s="0" t="s">
        <x:v>58</x:v>
      </x:c>
      <x:c r="L2730" s="0" t="s">
        <x:v>58</x:v>
      </x:c>
      <x:c r="M2730" s="0" t="s">
        <x:v>59</x:v>
      </x:c>
      <x:c r="N2730" s="0">
        <x:v>8779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131</x:v>
      </x:c>
      <x:c r="F2731" s="0" t="s">
        <x:v>132</x:v>
      </x:c>
      <x:c r="G2731" s="0" t="s">
        <x:v>121</x:v>
      </x:c>
      <x:c r="H2731" s="0" t="s">
        <x:v>122</x:v>
      </x:c>
      <x:c r="I2731" s="0" t="s">
        <x:v>64</x:v>
      </x:c>
      <x:c r="J2731" s="0" t="s">
        <x:v>65</x:v>
      </x:c>
      <x:c r="K2731" s="0" t="s">
        <x:v>58</x:v>
      </x:c>
      <x:c r="L2731" s="0" t="s">
        <x:v>58</x:v>
      </x:c>
      <x:c r="M2731" s="0" t="s">
        <x:v>59</x:v>
      </x:c>
      <x:c r="N2731" s="0">
        <x:v>1711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131</x:v>
      </x:c>
      <x:c r="F2732" s="0" t="s">
        <x:v>132</x:v>
      </x:c>
      <x:c r="G2732" s="0" t="s">
        <x:v>121</x:v>
      </x:c>
      <x:c r="H2732" s="0" t="s">
        <x:v>122</x:v>
      </x:c>
      <x:c r="I2732" s="0" t="s">
        <x:v>66</x:v>
      </x:c>
      <x:c r="J2732" s="0" t="s">
        <x:v>67</x:v>
      </x:c>
      <x:c r="K2732" s="0" t="s">
        <x:v>58</x:v>
      </x:c>
      <x:c r="L2732" s="0" t="s">
        <x:v>58</x:v>
      </x:c>
      <x:c r="M2732" s="0" t="s">
        <x:v>59</x:v>
      </x:c>
      <x:c r="N2732" s="0">
        <x:v>1863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131</x:v>
      </x:c>
      <x:c r="F2733" s="0" t="s">
        <x:v>132</x:v>
      </x:c>
      <x:c r="G2733" s="0" t="s">
        <x:v>121</x:v>
      </x:c>
      <x:c r="H2733" s="0" t="s">
        <x:v>122</x:v>
      </x:c>
      <x:c r="I2733" s="0" t="s">
        <x:v>68</x:v>
      </x:c>
      <x:c r="J2733" s="0" t="s">
        <x:v>69</x:v>
      </x:c>
      <x:c r="K2733" s="0" t="s">
        <x:v>58</x:v>
      </x:c>
      <x:c r="L2733" s="0" t="s">
        <x:v>58</x:v>
      </x:c>
      <x:c r="M2733" s="0" t="s">
        <x:v>59</x:v>
      </x:c>
      <x:c r="N2733" s="0">
        <x:v>7792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131</x:v>
      </x:c>
      <x:c r="F2734" s="0" t="s">
        <x:v>132</x:v>
      </x:c>
      <x:c r="G2734" s="0" t="s">
        <x:v>121</x:v>
      </x:c>
      <x:c r="H2734" s="0" t="s">
        <x:v>122</x:v>
      </x:c>
      <x:c r="I2734" s="0" t="s">
        <x:v>70</x:v>
      </x:c>
      <x:c r="J2734" s="0" t="s">
        <x:v>71</x:v>
      </x:c>
      <x:c r="K2734" s="0" t="s">
        <x:v>58</x:v>
      </x:c>
      <x:c r="L2734" s="0" t="s">
        <x:v>58</x:v>
      </x:c>
      <x:c r="M2734" s="0" t="s">
        <x:v>59</x:v>
      </x:c>
      <x:c r="N2734" s="0">
        <x:v>3433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131</x:v>
      </x:c>
      <x:c r="F2735" s="0" t="s">
        <x:v>132</x:v>
      </x:c>
      <x:c r="G2735" s="0" t="s">
        <x:v>121</x:v>
      </x:c>
      <x:c r="H2735" s="0" t="s">
        <x:v>122</x:v>
      </x:c>
      <x:c r="I2735" s="0" t="s">
        <x:v>72</x:v>
      </x:c>
      <x:c r="J2735" s="0" t="s">
        <x:v>73</x:v>
      </x:c>
      <x:c r="K2735" s="0" t="s">
        <x:v>58</x:v>
      </x:c>
      <x:c r="L2735" s="0" t="s">
        <x:v>58</x:v>
      </x:c>
      <x:c r="M2735" s="0" t="s">
        <x:v>59</x:v>
      </x:c>
      <x:c r="N2735" s="0">
        <x:v>412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131</x:v>
      </x:c>
      <x:c r="F2736" s="0" t="s">
        <x:v>132</x:v>
      </x:c>
      <x:c r="G2736" s="0" t="s">
        <x:v>121</x:v>
      </x:c>
      <x:c r="H2736" s="0" t="s">
        <x:v>122</x:v>
      </x:c>
      <x:c r="I2736" s="0" t="s">
        <x:v>74</x:v>
      </x:c>
      <x:c r="J2736" s="0" t="s">
        <x:v>75</x:v>
      </x:c>
      <x:c r="K2736" s="0" t="s">
        <x:v>58</x:v>
      </x:c>
      <x:c r="L2736" s="0" t="s">
        <x:v>58</x:v>
      </x:c>
      <x:c r="M2736" s="0" t="s">
        <x:v>59</x:v>
      </x:c>
      <x:c r="N2736" s="0">
        <x:v>1851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131</x:v>
      </x:c>
      <x:c r="F2737" s="0" t="s">
        <x:v>132</x:v>
      </x:c>
      <x:c r="G2737" s="0" t="s">
        <x:v>121</x:v>
      </x:c>
      <x:c r="H2737" s="0" t="s">
        <x:v>122</x:v>
      </x:c>
      <x:c r="I2737" s="0" t="s">
        <x:v>76</x:v>
      </x:c>
      <x:c r="J2737" s="0" t="s">
        <x:v>77</x:v>
      </x:c>
      <x:c r="K2737" s="0" t="s">
        <x:v>58</x:v>
      </x:c>
      <x:c r="L2737" s="0" t="s">
        <x:v>58</x:v>
      </x:c>
      <x:c r="M2737" s="0" t="s">
        <x:v>59</x:v>
      </x:c>
      <x:c r="N2737" s="0">
        <x:v>2439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131</x:v>
      </x:c>
      <x:c r="F2738" s="0" t="s">
        <x:v>132</x:v>
      </x:c>
      <x:c r="G2738" s="0" t="s">
        <x:v>121</x:v>
      </x:c>
      <x:c r="H2738" s="0" t="s">
        <x:v>122</x:v>
      </x:c>
      <x:c r="I2738" s="0" t="s">
        <x:v>78</x:v>
      </x:c>
      <x:c r="J2738" s="0" t="s">
        <x:v>79</x:v>
      </x:c>
      <x:c r="K2738" s="0" t="s">
        <x:v>58</x:v>
      </x:c>
      <x:c r="L2738" s="0" t="s">
        <x:v>58</x:v>
      </x:c>
      <x:c r="M2738" s="0" t="s">
        <x:v>59</x:v>
      </x:c>
      <x:c r="N2738" s="0">
        <x:v>9063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131</x:v>
      </x:c>
      <x:c r="F2739" s="0" t="s">
        <x:v>132</x:v>
      </x:c>
      <x:c r="G2739" s="0" t="s">
        <x:v>121</x:v>
      </x:c>
      <x:c r="H2739" s="0" t="s">
        <x:v>122</x:v>
      </x:c>
      <x:c r="I2739" s="0" t="s">
        <x:v>80</x:v>
      </x:c>
      <x:c r="J2739" s="0" t="s">
        <x:v>81</x:v>
      </x:c>
      <x:c r="K2739" s="0" t="s">
        <x:v>58</x:v>
      </x:c>
      <x:c r="L2739" s="0" t="s">
        <x:v>58</x:v>
      </x:c>
      <x:c r="M2739" s="0" t="s">
        <x:v>59</x:v>
      </x:c>
      <x:c r="N2739" s="0">
        <x:v>7583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131</x:v>
      </x:c>
      <x:c r="F2740" s="0" t="s">
        <x:v>132</x:v>
      </x:c>
      <x:c r="G2740" s="0" t="s">
        <x:v>121</x:v>
      </x:c>
      <x:c r="H2740" s="0" t="s">
        <x:v>122</x:v>
      </x:c>
      <x:c r="I2740" s="0" t="s">
        <x:v>82</x:v>
      </x:c>
      <x:c r="J2740" s="0" t="s">
        <x:v>83</x:v>
      </x:c>
      <x:c r="K2740" s="0" t="s">
        <x:v>58</x:v>
      </x:c>
      <x:c r="L2740" s="0" t="s">
        <x:v>58</x:v>
      </x:c>
      <x:c r="M2740" s="0" t="s">
        <x:v>59</x:v>
      </x:c>
      <x:c r="N2740" s="0">
        <x:v>272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131</x:v>
      </x:c>
      <x:c r="F2741" s="0" t="s">
        <x:v>132</x:v>
      </x:c>
      <x:c r="G2741" s="0" t="s">
        <x:v>121</x:v>
      </x:c>
      <x:c r="H2741" s="0" t="s">
        <x:v>122</x:v>
      </x:c>
      <x:c r="I2741" s="0" t="s">
        <x:v>84</x:v>
      </x:c>
      <x:c r="J2741" s="0" t="s">
        <x:v>85</x:v>
      </x:c>
      <x:c r="K2741" s="0" t="s">
        <x:v>58</x:v>
      </x:c>
      <x:c r="L2741" s="0" t="s">
        <x:v>58</x:v>
      </x:c>
      <x:c r="M2741" s="0" t="s">
        <x:v>59</x:v>
      </x:c>
      <x:c r="N2741" s="0">
        <x:v>685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131</x:v>
      </x:c>
      <x:c r="F2742" s="0" t="s">
        <x:v>132</x:v>
      </x:c>
      <x:c r="G2742" s="0" t="s">
        <x:v>121</x:v>
      </x:c>
      <x:c r="H2742" s="0" t="s">
        <x:v>122</x:v>
      </x:c>
      <x:c r="I2742" s="0" t="s">
        <x:v>86</x:v>
      </x:c>
      <x:c r="J2742" s="0" t="s">
        <x:v>87</x:v>
      </x:c>
      <x:c r="K2742" s="0" t="s">
        <x:v>58</x:v>
      </x:c>
      <x:c r="L2742" s="0" t="s">
        <x:v>58</x:v>
      </x:c>
      <x:c r="M2742" s="0" t="s">
        <x:v>59</x:v>
      </x:c>
      <x:c r="N2742" s="0">
        <x:v>6548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131</x:v>
      </x:c>
      <x:c r="F2743" s="0" t="s">
        <x:v>132</x:v>
      </x:c>
      <x:c r="G2743" s="0" t="s">
        <x:v>121</x:v>
      </x:c>
      <x:c r="H2743" s="0" t="s">
        <x:v>122</x:v>
      </x:c>
      <x:c r="I2743" s="0" t="s">
        <x:v>88</x:v>
      </x:c>
      <x:c r="J2743" s="0" t="s">
        <x:v>89</x:v>
      </x:c>
      <x:c r="K2743" s="0" t="s">
        <x:v>58</x:v>
      </x:c>
      <x:c r="L2743" s="0" t="s">
        <x:v>58</x:v>
      </x:c>
      <x:c r="M2743" s="0" t="s">
        <x:v>59</x:v>
      </x:c>
      <x:c r="N2743" s="0">
        <x:v>5815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131</x:v>
      </x:c>
      <x:c r="F2744" s="0" t="s">
        <x:v>132</x:v>
      </x:c>
      <x:c r="G2744" s="0" t="s">
        <x:v>121</x:v>
      </x:c>
      <x:c r="H2744" s="0" t="s">
        <x:v>122</x:v>
      </x:c>
      <x:c r="I2744" s="0" t="s">
        <x:v>90</x:v>
      </x:c>
      <x:c r="J2744" s="0" t="s">
        <x:v>91</x:v>
      </x:c>
      <x:c r="K2744" s="0" t="s">
        <x:v>58</x:v>
      </x:c>
      <x:c r="L2744" s="0" t="s">
        <x:v>58</x:v>
      </x:c>
      <x:c r="M2744" s="0" t="s">
        <x:v>59</x:v>
      </x:c>
      <x:c r="N2744" s="0">
        <x:v>4148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131</x:v>
      </x:c>
      <x:c r="F2745" s="0" t="s">
        <x:v>132</x:v>
      </x:c>
      <x:c r="G2745" s="0" t="s">
        <x:v>121</x:v>
      </x:c>
      <x:c r="H2745" s="0" t="s">
        <x:v>122</x:v>
      </x:c>
      <x:c r="I2745" s="0" t="s">
        <x:v>92</x:v>
      </x:c>
      <x:c r="J2745" s="0" t="s">
        <x:v>93</x:v>
      </x:c>
      <x:c r="K2745" s="0" t="s">
        <x:v>58</x:v>
      </x:c>
      <x:c r="L2745" s="0" t="s">
        <x:v>58</x:v>
      </x:c>
      <x:c r="M2745" s="0" t="s">
        <x:v>59</x:v>
      </x:c>
      <x:c r="N2745" s="0">
        <x:v>863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131</x:v>
      </x:c>
      <x:c r="F2746" s="0" t="s">
        <x:v>132</x:v>
      </x:c>
      <x:c r="G2746" s="0" t="s">
        <x:v>121</x:v>
      </x:c>
      <x:c r="H2746" s="0" t="s">
        <x:v>122</x:v>
      </x:c>
      <x:c r="I2746" s="0" t="s">
        <x:v>94</x:v>
      </x:c>
      <x:c r="J2746" s="0" t="s">
        <x:v>95</x:v>
      </x:c>
      <x:c r="K2746" s="0" t="s">
        <x:v>58</x:v>
      </x:c>
      <x:c r="L2746" s="0" t="s">
        <x:v>58</x:v>
      </x:c>
      <x:c r="M2746" s="0" t="s">
        <x:v>59</x:v>
      </x:c>
      <x:c r="N2746" s="0">
        <x:v>1089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131</x:v>
      </x:c>
      <x:c r="F2747" s="0" t="s">
        <x:v>132</x:v>
      </x:c>
      <x:c r="G2747" s="0" t="s">
        <x:v>121</x:v>
      </x:c>
      <x:c r="H2747" s="0" t="s">
        <x:v>122</x:v>
      </x:c>
      <x:c r="I2747" s="0" t="s">
        <x:v>96</x:v>
      </x:c>
      <x:c r="J2747" s="0" t="s">
        <x:v>97</x:v>
      </x:c>
      <x:c r="K2747" s="0" t="s">
        <x:v>58</x:v>
      </x:c>
      <x:c r="L2747" s="0" t="s">
        <x:v>58</x:v>
      </x:c>
      <x:c r="M2747" s="0" t="s">
        <x:v>59</x:v>
      </x:c>
      <x:c r="N2747" s="0">
        <x:v>5226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131</x:v>
      </x:c>
      <x:c r="F2748" s="0" t="s">
        <x:v>132</x:v>
      </x:c>
      <x:c r="G2748" s="0" t="s">
        <x:v>121</x:v>
      </x:c>
      <x:c r="H2748" s="0" t="s">
        <x:v>122</x:v>
      </x:c>
      <x:c r="I2748" s="0" t="s">
        <x:v>98</x:v>
      </x:c>
      <x:c r="J2748" s="0" t="s">
        <x:v>99</x:v>
      </x:c>
      <x:c r="K2748" s="0" t="s">
        <x:v>58</x:v>
      </x:c>
      <x:c r="L2748" s="0" t="s">
        <x:v>58</x:v>
      </x:c>
      <x:c r="M2748" s="0" t="s">
        <x:v>59</x:v>
      </x:c>
      <x:c r="N2748" s="0">
        <x:v>1755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131</x:v>
      </x:c>
      <x:c r="F2749" s="0" t="s">
        <x:v>132</x:v>
      </x:c>
      <x:c r="G2749" s="0" t="s">
        <x:v>121</x:v>
      </x:c>
      <x:c r="H2749" s="0" t="s">
        <x:v>122</x:v>
      </x:c>
      <x:c r="I2749" s="0" t="s">
        <x:v>100</x:v>
      </x:c>
      <x:c r="J2749" s="0" t="s">
        <x:v>101</x:v>
      </x:c>
      <x:c r="K2749" s="0" t="s">
        <x:v>58</x:v>
      </x:c>
      <x:c r="L2749" s="0" t="s">
        <x:v>58</x:v>
      </x:c>
      <x:c r="M2749" s="0" t="s">
        <x:v>59</x:v>
      </x:c>
      <x:c r="N2749" s="0">
        <x:v>2715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131</x:v>
      </x:c>
      <x:c r="F2750" s="0" t="s">
        <x:v>132</x:v>
      </x:c>
      <x:c r="G2750" s="0" t="s">
        <x:v>121</x:v>
      </x:c>
      <x:c r="H2750" s="0" t="s">
        <x:v>122</x:v>
      </x:c>
      <x:c r="I2750" s="0" t="s">
        <x:v>102</x:v>
      </x:c>
      <x:c r="J2750" s="0" t="s">
        <x:v>103</x:v>
      </x:c>
      <x:c r="K2750" s="0" t="s">
        <x:v>58</x:v>
      </x:c>
      <x:c r="L2750" s="0" t="s">
        <x:v>58</x:v>
      </x:c>
      <x:c r="M2750" s="0" t="s">
        <x:v>59</x:v>
      </x:c>
      <x:c r="N2750" s="0">
        <x:v>4417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131</x:v>
      </x:c>
      <x:c r="F2751" s="0" t="s">
        <x:v>132</x:v>
      </x:c>
      <x:c r="G2751" s="0" t="s">
        <x:v>121</x:v>
      </x:c>
      <x:c r="H2751" s="0" t="s">
        <x:v>122</x:v>
      </x:c>
      <x:c r="I2751" s="0" t="s">
        <x:v>104</x:v>
      </x:c>
      <x:c r="J2751" s="0" t="s">
        <x:v>105</x:v>
      </x:c>
      <x:c r="K2751" s="0" t="s">
        <x:v>58</x:v>
      </x:c>
      <x:c r="L2751" s="0" t="s">
        <x:v>58</x:v>
      </x:c>
      <x:c r="M2751" s="0" t="s">
        <x:v>59</x:v>
      </x:c>
      <x:c r="N2751" s="0">
        <x:v>1946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131</x:v>
      </x:c>
      <x:c r="F2752" s="0" t="s">
        <x:v>132</x:v>
      </x:c>
      <x:c r="G2752" s="0" t="s">
        <x:v>121</x:v>
      </x:c>
      <x:c r="H2752" s="0" t="s">
        <x:v>122</x:v>
      </x:c>
      <x:c r="I2752" s="0" t="s">
        <x:v>106</x:v>
      </x:c>
      <x:c r="J2752" s="0" t="s">
        <x:v>107</x:v>
      </x:c>
      <x:c r="K2752" s="0" t="s">
        <x:v>58</x:v>
      </x:c>
      <x:c r="L2752" s="0" t="s">
        <x:v>58</x:v>
      </x:c>
      <x:c r="M2752" s="0" t="s">
        <x:v>59</x:v>
      </x:c>
      <x:c r="N2752" s="0">
        <x:v>10245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131</x:v>
      </x:c>
      <x:c r="F2753" s="0" t="s">
        <x:v>132</x:v>
      </x:c>
      <x:c r="G2753" s="0" t="s">
        <x:v>121</x:v>
      </x:c>
      <x:c r="H2753" s="0" t="s">
        <x:v>122</x:v>
      </x:c>
      <x:c r="I2753" s="0" t="s">
        <x:v>108</x:v>
      </x:c>
      <x:c r="J2753" s="0" t="s">
        <x:v>109</x:v>
      </x:c>
      <x:c r="K2753" s="0" t="s">
        <x:v>58</x:v>
      </x:c>
      <x:c r="L2753" s="0" t="s">
        <x:v>58</x:v>
      </x:c>
      <x:c r="M2753" s="0" t="s">
        <x:v>59</x:v>
      </x:c>
      <x:c r="N2753" s="0">
        <x:v>10765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131</x:v>
      </x:c>
      <x:c r="F2754" s="0" t="s">
        <x:v>132</x:v>
      </x:c>
      <x:c r="G2754" s="0" t="s">
        <x:v>121</x:v>
      </x:c>
      <x:c r="H2754" s="0" t="s">
        <x:v>122</x:v>
      </x:c>
      <x:c r="I2754" s="0" t="s">
        <x:v>52</x:v>
      </x:c>
      <x:c r="J2754" s="0" t="s">
        <x:v>110</x:v>
      </x:c>
      <x:c r="K2754" s="0" t="s">
        <x:v>58</x:v>
      </x:c>
      <x:c r="L2754" s="0" t="s">
        <x:v>58</x:v>
      </x:c>
      <x:c r="M2754" s="0" t="s">
        <x:v>59</x:v>
      </x:c>
      <x:c r="N2754" s="0">
        <x:v>109174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131</x:v>
      </x:c>
      <x:c r="F2755" s="0" t="s">
        <x:v>132</x:v>
      </x:c>
      <x:c r="G2755" s="0" t="s">
        <x:v>121</x:v>
      </x:c>
      <x:c r="H2755" s="0" t="s">
        <x:v>122</x:v>
      </x:c>
      <x:c r="I2755" s="0" t="s">
        <x:v>111</x:v>
      </x:c>
      <x:c r="J2755" s="0" t="s">
        <x:v>112</x:v>
      </x:c>
      <x:c r="K2755" s="0" t="s">
        <x:v>58</x:v>
      </x:c>
      <x:c r="L2755" s="0" t="s">
        <x:v>58</x:v>
      </x:c>
      <x:c r="M2755" s="0" t="s">
        <x:v>59</x:v>
      </x:c>
      <x:c r="N2755" s="0">
        <x:v>1550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131</x:v>
      </x:c>
      <x:c r="F2756" s="0" t="s">
        <x:v>132</x:v>
      </x:c>
      <x:c r="G2756" s="0" t="s">
        <x:v>121</x:v>
      </x:c>
      <x:c r="H2756" s="0" t="s">
        <x:v>122</x:v>
      </x:c>
      <x:c r="I2756" s="0" t="s">
        <x:v>113</x:v>
      </x:c>
      <x:c r="J2756" s="0" t="s">
        <x:v>114</x:v>
      </x:c>
      <x:c r="K2756" s="0" t="s">
        <x:v>58</x:v>
      </x:c>
      <x:c r="L2756" s="0" t="s">
        <x:v>58</x:v>
      </x:c>
      <x:c r="M2756" s="0" t="s">
        <x:v>59</x:v>
      </x:c>
      <x:c r="N2756" s="0">
        <x:v>110724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131</x:v>
      </x:c>
      <x:c r="F2757" s="0" t="s">
        <x:v>132</x:v>
      </x:c>
      <x:c r="G2757" s="0" t="s">
        <x:v>123</x:v>
      </x:c>
      <x:c r="H2757" s="0" t="s">
        <x:v>124</x:v>
      </x:c>
      <x:c r="I2757" s="0" t="s">
        <x:v>56</x:v>
      </x:c>
      <x:c r="J2757" s="0" t="s">
        <x:v>57</x:v>
      </x:c>
      <x:c r="K2757" s="0" t="s">
        <x:v>58</x:v>
      </x:c>
      <x:c r="L2757" s="0" t="s">
        <x:v>58</x:v>
      </x:c>
      <x:c r="M2757" s="0" t="s">
        <x:v>59</x:v>
      </x:c>
      <x:c r="N2757" s="0">
        <x:v>2037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131</x:v>
      </x:c>
      <x:c r="F2758" s="0" t="s">
        <x:v>132</x:v>
      </x:c>
      <x:c r="G2758" s="0" t="s">
        <x:v>123</x:v>
      </x:c>
      <x:c r="H2758" s="0" t="s">
        <x:v>124</x:v>
      </x:c>
      <x:c r="I2758" s="0" t="s">
        <x:v>60</x:v>
      </x:c>
      <x:c r="J2758" s="0" t="s">
        <x:v>61</x:v>
      </x:c>
      <x:c r="K2758" s="0" t="s">
        <x:v>58</x:v>
      </x:c>
      <x:c r="L2758" s="0" t="s">
        <x:v>58</x:v>
      </x:c>
      <x:c r="M2758" s="0" t="s">
        <x:v>59</x:v>
      </x:c>
      <x:c r="N2758" s="0">
        <x:v>610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131</x:v>
      </x:c>
      <x:c r="F2759" s="0" t="s">
        <x:v>132</x:v>
      </x:c>
      <x:c r="G2759" s="0" t="s">
        <x:v>123</x:v>
      </x:c>
      <x:c r="H2759" s="0" t="s">
        <x:v>124</x:v>
      </x:c>
      <x:c r="I2759" s="0" t="s">
        <x:v>62</x:v>
      </x:c>
      <x:c r="J2759" s="0" t="s">
        <x:v>63</x:v>
      </x:c>
      <x:c r="K2759" s="0" t="s">
        <x:v>58</x:v>
      </x:c>
      <x:c r="L2759" s="0" t="s">
        <x:v>58</x:v>
      </x:c>
      <x:c r="M2759" s="0" t="s">
        <x:v>59</x:v>
      </x:c>
      <x:c r="N2759" s="0">
        <x:v>2057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131</x:v>
      </x:c>
      <x:c r="F2760" s="0" t="s">
        <x:v>132</x:v>
      </x:c>
      <x:c r="G2760" s="0" t="s">
        <x:v>123</x:v>
      </x:c>
      <x:c r="H2760" s="0" t="s">
        <x:v>124</x:v>
      </x:c>
      <x:c r="I2760" s="0" t="s">
        <x:v>64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275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131</x:v>
      </x:c>
      <x:c r="F2761" s="0" t="s">
        <x:v>132</x:v>
      </x:c>
      <x:c r="G2761" s="0" t="s">
        <x:v>123</x:v>
      </x:c>
      <x:c r="H2761" s="0" t="s">
        <x:v>124</x:v>
      </x:c>
      <x:c r="I2761" s="0" t="s">
        <x:v>66</x:v>
      </x:c>
      <x:c r="J2761" s="0" t="s">
        <x:v>67</x:v>
      </x:c>
      <x:c r="K2761" s="0" t="s">
        <x:v>58</x:v>
      </x:c>
      <x:c r="L2761" s="0" t="s">
        <x:v>58</x:v>
      </x:c>
      <x:c r="M2761" s="0" t="s">
        <x:v>59</x:v>
      </x:c>
      <x:c r="N2761" s="0">
        <x:v>672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131</x:v>
      </x:c>
      <x:c r="F2762" s="0" t="s">
        <x:v>132</x:v>
      </x:c>
      <x:c r="G2762" s="0" t="s">
        <x:v>123</x:v>
      </x:c>
      <x:c r="H2762" s="0" t="s">
        <x:v>124</x:v>
      </x:c>
      <x:c r="I2762" s="0" t="s">
        <x:v>68</x:v>
      </x:c>
      <x:c r="J2762" s="0" t="s">
        <x:v>69</x:v>
      </x:c>
      <x:c r="K2762" s="0" t="s">
        <x:v>58</x:v>
      </x:c>
      <x:c r="L2762" s="0" t="s">
        <x:v>58</x:v>
      </x:c>
      <x:c r="M2762" s="0" t="s">
        <x:v>59</x:v>
      </x:c>
      <x:c r="N2762" s="0">
        <x:v>1261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131</x:v>
      </x:c>
      <x:c r="F2763" s="0" t="s">
        <x:v>132</x:v>
      </x:c>
      <x:c r="G2763" s="0" t="s">
        <x:v>123</x:v>
      </x:c>
      <x:c r="H2763" s="0" t="s">
        <x:v>124</x:v>
      </x:c>
      <x:c r="I2763" s="0" t="s">
        <x:v>70</x:v>
      </x:c>
      <x:c r="J2763" s="0" t="s">
        <x:v>71</x:v>
      </x:c>
      <x:c r="K2763" s="0" t="s">
        <x:v>58</x:v>
      </x:c>
      <x:c r="L2763" s="0" t="s">
        <x:v>58</x:v>
      </x:c>
      <x:c r="M2763" s="0" t="s">
        <x:v>59</x:v>
      </x:c>
      <x:c r="N2763" s="0">
        <x:v>1177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131</x:v>
      </x:c>
      <x:c r="F2764" s="0" t="s">
        <x:v>132</x:v>
      </x:c>
      <x:c r="G2764" s="0" t="s">
        <x:v>123</x:v>
      </x:c>
      <x:c r="H2764" s="0" t="s">
        <x:v>124</x:v>
      </x:c>
      <x:c r="I2764" s="0" t="s">
        <x:v>72</x:v>
      </x:c>
      <x:c r="J2764" s="0" t="s">
        <x:v>73</x:v>
      </x:c>
      <x:c r="K2764" s="0" t="s">
        <x:v>58</x:v>
      </x:c>
      <x:c r="L2764" s="0" t="s">
        <x:v>58</x:v>
      </x:c>
      <x:c r="M2764" s="0" t="s">
        <x:v>59</x:v>
      </x:c>
      <x:c r="N2764" s="0">
        <x:v>128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131</x:v>
      </x:c>
      <x:c r="F2765" s="0" t="s">
        <x:v>132</x:v>
      </x:c>
      <x:c r="G2765" s="0" t="s">
        <x:v>123</x:v>
      </x:c>
      <x:c r="H2765" s="0" t="s">
        <x:v>124</x:v>
      </x:c>
      <x:c r="I2765" s="0" t="s">
        <x:v>74</x:v>
      </x:c>
      <x:c r="J2765" s="0" t="s">
        <x:v>75</x:v>
      </x:c>
      <x:c r="K2765" s="0" t="s">
        <x:v>58</x:v>
      </x:c>
      <x:c r="L2765" s="0" t="s">
        <x:v>58</x:v>
      </x:c>
      <x:c r="M2765" s="0" t="s">
        <x:v>59</x:v>
      </x:c>
      <x:c r="N2765" s="0">
        <x:v>1145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131</x:v>
      </x:c>
      <x:c r="F2766" s="0" t="s">
        <x:v>132</x:v>
      </x:c>
      <x:c r="G2766" s="0" t="s">
        <x:v>123</x:v>
      </x:c>
      <x:c r="H2766" s="0" t="s">
        <x:v>124</x:v>
      </x:c>
      <x:c r="I2766" s="0" t="s">
        <x:v>76</x:v>
      </x:c>
      <x:c r="J2766" s="0" t="s">
        <x:v>77</x:v>
      </x:c>
      <x:c r="K2766" s="0" t="s">
        <x:v>58</x:v>
      </x:c>
      <x:c r="L2766" s="0" t="s">
        <x:v>58</x:v>
      </x:c>
      <x:c r="M2766" s="0" t="s">
        <x:v>59</x:v>
      </x:c>
      <x:c r="N2766" s="0">
        <x:v>609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131</x:v>
      </x:c>
      <x:c r="F2767" s="0" t="s">
        <x:v>132</x:v>
      </x:c>
      <x:c r="G2767" s="0" t="s">
        <x:v>123</x:v>
      </x:c>
      <x:c r="H2767" s="0" t="s">
        <x:v>124</x:v>
      </x:c>
      <x:c r="I2767" s="0" t="s">
        <x:v>78</x:v>
      </x:c>
      <x:c r="J2767" s="0" t="s">
        <x:v>79</x:v>
      </x:c>
      <x:c r="K2767" s="0" t="s">
        <x:v>58</x:v>
      </x:c>
      <x:c r="L2767" s="0" t="s">
        <x:v>58</x:v>
      </x:c>
      <x:c r="M2767" s="0" t="s">
        <x:v>59</x:v>
      </x:c>
      <x:c r="N2767" s="0">
        <x:v>2170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131</x:v>
      </x:c>
      <x:c r="F2768" s="0" t="s">
        <x:v>132</x:v>
      </x:c>
      <x:c r="G2768" s="0" t="s">
        <x:v>123</x:v>
      </x:c>
      <x:c r="H2768" s="0" t="s">
        <x:v>124</x:v>
      </x:c>
      <x:c r="I2768" s="0" t="s">
        <x:v>80</x:v>
      </x:c>
      <x:c r="J2768" s="0" t="s">
        <x:v>81</x:v>
      </x:c>
      <x:c r="K2768" s="0" t="s">
        <x:v>58</x:v>
      </x:c>
      <x:c r="L2768" s="0" t="s">
        <x:v>58</x:v>
      </x:c>
      <x:c r="M2768" s="0" t="s">
        <x:v>59</x:v>
      </x:c>
      <x:c r="N2768" s="0">
        <x:v>1675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131</x:v>
      </x:c>
      <x:c r="F2769" s="0" t="s">
        <x:v>132</x:v>
      </x:c>
      <x:c r="G2769" s="0" t="s">
        <x:v>123</x:v>
      </x:c>
      <x:c r="H2769" s="0" t="s">
        <x:v>124</x:v>
      </x:c>
      <x:c r="I2769" s="0" t="s">
        <x:v>82</x:v>
      </x:c>
      <x:c r="J2769" s="0" t="s">
        <x:v>83</x:v>
      </x:c>
      <x:c r="K2769" s="0" t="s">
        <x:v>58</x:v>
      </x:c>
      <x:c r="L2769" s="0" t="s">
        <x:v>58</x:v>
      </x:c>
      <x:c r="M2769" s="0" t="s">
        <x:v>59</x:v>
      </x:c>
      <x:c r="N2769" s="0">
        <x:v>40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131</x:v>
      </x:c>
      <x:c r="F2770" s="0" t="s">
        <x:v>132</x:v>
      </x:c>
      <x:c r="G2770" s="0" t="s">
        <x:v>123</x:v>
      </x:c>
      <x:c r="H2770" s="0" t="s">
        <x:v>124</x:v>
      </x:c>
      <x:c r="I2770" s="0" t="s">
        <x:v>84</x:v>
      </x:c>
      <x:c r="J2770" s="0" t="s">
        <x:v>85</x:v>
      </x:c>
      <x:c r="K2770" s="0" t="s">
        <x:v>58</x:v>
      </x:c>
      <x:c r="L2770" s="0" t="s">
        <x:v>58</x:v>
      </x:c>
      <x:c r="M2770" s="0" t="s">
        <x:v>59</x:v>
      </x:c>
      <x:c r="N2770" s="0">
        <x:v>1002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131</x:v>
      </x:c>
      <x:c r="F2771" s="0" t="s">
        <x:v>132</x:v>
      </x:c>
      <x:c r="G2771" s="0" t="s">
        <x:v>123</x:v>
      </x:c>
      <x:c r="H2771" s="0" t="s">
        <x:v>124</x:v>
      </x:c>
      <x:c r="I2771" s="0" t="s">
        <x:v>86</x:v>
      </x:c>
      <x:c r="J2771" s="0" t="s">
        <x:v>87</x:v>
      </x:c>
      <x:c r="K2771" s="0" t="s">
        <x:v>58</x:v>
      </x:c>
      <x:c r="L2771" s="0" t="s">
        <x:v>58</x:v>
      </x:c>
      <x:c r="M2771" s="0" t="s">
        <x:v>59</x:v>
      </x:c>
      <x:c r="N2771" s="0">
        <x:v>3598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131</x:v>
      </x:c>
      <x:c r="F2772" s="0" t="s">
        <x:v>132</x:v>
      </x:c>
      <x:c r="G2772" s="0" t="s">
        <x:v>123</x:v>
      </x:c>
      <x:c r="H2772" s="0" t="s">
        <x:v>124</x:v>
      </x:c>
      <x:c r="I2772" s="0" t="s">
        <x:v>88</x:v>
      </x:c>
      <x:c r="J2772" s="0" t="s">
        <x:v>89</x:v>
      </x:c>
      <x:c r="K2772" s="0" t="s">
        <x:v>58</x:v>
      </x:c>
      <x:c r="L2772" s="0" t="s">
        <x:v>58</x:v>
      </x:c>
      <x:c r="M2772" s="0" t="s">
        <x:v>59</x:v>
      </x:c>
      <x:c r="N2772" s="0">
        <x:v>3917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131</x:v>
      </x:c>
      <x:c r="F2773" s="0" t="s">
        <x:v>132</x:v>
      </x:c>
      <x:c r="G2773" s="0" t="s">
        <x:v>123</x:v>
      </x:c>
      <x:c r="H2773" s="0" t="s">
        <x:v>124</x:v>
      </x:c>
      <x:c r="I2773" s="0" t="s">
        <x:v>90</x:v>
      </x:c>
      <x:c r="J2773" s="0" t="s">
        <x:v>91</x:v>
      </x:c>
      <x:c r="K2773" s="0" t="s">
        <x:v>58</x:v>
      </x:c>
      <x:c r="L2773" s="0" t="s">
        <x:v>58</x:v>
      </x:c>
      <x:c r="M2773" s="0" t="s">
        <x:v>59</x:v>
      </x:c>
      <x:c r="N2773" s="0">
        <x:v>1591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131</x:v>
      </x:c>
      <x:c r="F2774" s="0" t="s">
        <x:v>132</x:v>
      </x:c>
      <x:c r="G2774" s="0" t="s">
        <x:v>123</x:v>
      </x:c>
      <x:c r="H2774" s="0" t="s">
        <x:v>124</x:v>
      </x:c>
      <x:c r="I2774" s="0" t="s">
        <x:v>92</x:v>
      </x:c>
      <x:c r="J2774" s="0" t="s">
        <x:v>93</x:v>
      </x:c>
      <x:c r="K2774" s="0" t="s">
        <x:v>58</x:v>
      </x:c>
      <x:c r="L2774" s="0" t="s">
        <x:v>58</x:v>
      </x:c>
      <x:c r="M2774" s="0" t="s">
        <x:v>59</x:v>
      </x:c>
      <x:c r="N2774" s="0">
        <x:v>313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131</x:v>
      </x:c>
      <x:c r="F2775" s="0" t="s">
        <x:v>132</x:v>
      </x:c>
      <x:c r="G2775" s="0" t="s">
        <x:v>123</x:v>
      </x:c>
      <x:c r="H2775" s="0" t="s">
        <x:v>124</x:v>
      </x:c>
      <x:c r="I2775" s="0" t="s">
        <x:v>94</x:v>
      </x:c>
      <x:c r="J2775" s="0" t="s">
        <x:v>95</x:v>
      </x:c>
      <x:c r="K2775" s="0" t="s">
        <x:v>58</x:v>
      </x:c>
      <x:c r="L2775" s="0" t="s">
        <x:v>58</x:v>
      </x:c>
      <x:c r="M2775" s="0" t="s">
        <x:v>59</x:v>
      </x:c>
      <x:c r="N2775" s="0">
        <x:v>224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131</x:v>
      </x:c>
      <x:c r="F2776" s="0" t="s">
        <x:v>132</x:v>
      </x:c>
      <x:c r="G2776" s="0" t="s">
        <x:v>123</x:v>
      </x:c>
      <x:c r="H2776" s="0" t="s">
        <x:v>124</x:v>
      </x:c>
      <x:c r="I2776" s="0" t="s">
        <x:v>96</x:v>
      </x:c>
      <x:c r="J2776" s="0" t="s">
        <x:v>97</x:v>
      </x:c>
      <x:c r="K2776" s="0" t="s">
        <x:v>58</x:v>
      </x:c>
      <x:c r="L2776" s="0" t="s">
        <x:v>58</x:v>
      </x:c>
      <x:c r="M2776" s="0" t="s">
        <x:v>59</x:v>
      </x:c>
      <x:c r="N2776" s="0">
        <x:v>1568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131</x:v>
      </x:c>
      <x:c r="F2777" s="0" t="s">
        <x:v>132</x:v>
      </x:c>
      <x:c r="G2777" s="0" t="s">
        <x:v>123</x:v>
      </x:c>
      <x:c r="H2777" s="0" t="s">
        <x:v>124</x:v>
      </x:c>
      <x:c r="I2777" s="0" t="s">
        <x:v>98</x:v>
      </x:c>
      <x:c r="J2777" s="0" t="s">
        <x:v>99</x:v>
      </x:c>
      <x:c r="K2777" s="0" t="s">
        <x:v>58</x:v>
      </x:c>
      <x:c r="L2777" s="0" t="s">
        <x:v>58</x:v>
      </x:c>
      <x:c r="M2777" s="0" t="s">
        <x:v>59</x:v>
      </x:c>
      <x:c r="N2777" s="0">
        <x:v>308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131</x:v>
      </x:c>
      <x:c r="F2778" s="0" t="s">
        <x:v>132</x:v>
      </x:c>
      <x:c r="G2778" s="0" t="s">
        <x:v>123</x:v>
      </x:c>
      <x:c r="H2778" s="0" t="s">
        <x:v>124</x:v>
      </x:c>
      <x:c r="I2778" s="0" t="s">
        <x:v>100</x:v>
      </x:c>
      <x:c r="J2778" s="0" t="s">
        <x:v>101</x:v>
      </x:c>
      <x:c r="K2778" s="0" t="s">
        <x:v>58</x:v>
      </x:c>
      <x:c r="L2778" s="0" t="s">
        <x:v>58</x:v>
      </x:c>
      <x:c r="M2778" s="0" t="s">
        <x:v>59</x:v>
      </x:c>
      <x:c r="N2778" s="0">
        <x:v>1976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131</x:v>
      </x:c>
      <x:c r="F2779" s="0" t="s">
        <x:v>132</x:v>
      </x:c>
      <x:c r="G2779" s="0" t="s">
        <x:v>123</x:v>
      </x:c>
      <x:c r="H2779" s="0" t="s">
        <x:v>124</x:v>
      </x:c>
      <x:c r="I2779" s="0" t="s">
        <x:v>102</x:v>
      </x:c>
      <x:c r="J2779" s="0" t="s">
        <x:v>103</x:v>
      </x:c>
      <x:c r="K2779" s="0" t="s">
        <x:v>58</x:v>
      </x:c>
      <x:c r="L2779" s="0" t="s">
        <x:v>58</x:v>
      </x:c>
      <x:c r="M2779" s="0" t="s">
        <x:v>59</x:v>
      </x:c>
      <x:c r="N2779" s="0">
        <x:v>2009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131</x:v>
      </x:c>
      <x:c r="F2780" s="0" t="s">
        <x:v>132</x:v>
      </x:c>
      <x:c r="G2780" s="0" t="s">
        <x:v>123</x:v>
      </x:c>
      <x:c r="H2780" s="0" t="s">
        <x:v>124</x:v>
      </x:c>
      <x:c r="I2780" s="0" t="s">
        <x:v>104</x:v>
      </x:c>
      <x:c r="J2780" s="0" t="s">
        <x:v>105</x:v>
      </x:c>
      <x:c r="K2780" s="0" t="s">
        <x:v>58</x:v>
      </x:c>
      <x:c r="L2780" s="0" t="s">
        <x:v>58</x:v>
      </x:c>
      <x:c r="M2780" s="0" t="s">
        <x:v>59</x:v>
      </x:c>
      <x:c r="N2780" s="0">
        <x:v>1482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131</x:v>
      </x:c>
      <x:c r="F2781" s="0" t="s">
        <x:v>132</x:v>
      </x:c>
      <x:c r="G2781" s="0" t="s">
        <x:v>123</x:v>
      </x:c>
      <x:c r="H2781" s="0" t="s">
        <x:v>124</x:v>
      </x:c>
      <x:c r="I2781" s="0" t="s">
        <x:v>106</x:v>
      </x:c>
      <x:c r="J2781" s="0" t="s">
        <x:v>107</x:v>
      </x:c>
      <x:c r="K2781" s="0" t="s">
        <x:v>58</x:v>
      </x:c>
      <x:c r="L2781" s="0" t="s">
        <x:v>58</x:v>
      </x:c>
      <x:c r="M2781" s="0" t="s">
        <x:v>59</x:v>
      </x:c>
      <x:c r="N2781" s="0">
        <x:v>2535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131</x:v>
      </x:c>
      <x:c r="F2782" s="0" t="s">
        <x:v>132</x:v>
      </x:c>
      <x:c r="G2782" s="0" t="s">
        <x:v>123</x:v>
      </x:c>
      <x:c r="H2782" s="0" t="s">
        <x:v>124</x:v>
      </x:c>
      <x:c r="I2782" s="0" t="s">
        <x:v>108</x:v>
      </x:c>
      <x:c r="J2782" s="0" t="s">
        <x:v>109</x:v>
      </x:c>
      <x:c r="K2782" s="0" t="s">
        <x:v>58</x:v>
      </x:c>
      <x:c r="L2782" s="0" t="s">
        <x:v>58</x:v>
      </x:c>
      <x:c r="M2782" s="0" t="s">
        <x:v>59</x:v>
      </x:c>
      <x:c r="N2782" s="0">
        <x:v>3124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131</x:v>
      </x:c>
      <x:c r="F2783" s="0" t="s">
        <x:v>132</x:v>
      </x:c>
      <x:c r="G2783" s="0" t="s">
        <x:v>123</x:v>
      </x:c>
      <x:c r="H2783" s="0" t="s">
        <x:v>124</x:v>
      </x:c>
      <x:c r="I2783" s="0" t="s">
        <x:v>52</x:v>
      </x:c>
      <x:c r="J2783" s="0" t="s">
        <x:v>110</x:v>
      </x:c>
      <x:c r="K2783" s="0" t="s">
        <x:v>58</x:v>
      </x:c>
      <x:c r="L2783" s="0" t="s">
        <x:v>58</x:v>
      </x:c>
      <x:c r="M2783" s="0" t="s">
        <x:v>59</x:v>
      </x:c>
      <x:c r="N2783" s="0">
        <x:v>37503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131</x:v>
      </x:c>
      <x:c r="F2784" s="0" t="s">
        <x:v>132</x:v>
      </x:c>
      <x:c r="G2784" s="0" t="s">
        <x:v>123</x:v>
      </x:c>
      <x:c r="H2784" s="0" t="s">
        <x:v>124</x:v>
      </x:c>
      <x:c r="I2784" s="0" t="s">
        <x:v>111</x:v>
      </x:c>
      <x:c r="J2784" s="0" t="s">
        <x:v>112</x:v>
      </x:c>
      <x:c r="K2784" s="0" t="s">
        <x:v>58</x:v>
      </x:c>
      <x:c r="L2784" s="0" t="s">
        <x:v>58</x:v>
      </x:c>
      <x:c r="M2784" s="0" t="s">
        <x:v>59</x:v>
      </x:c>
      <x:c r="N2784" s="0">
        <x:v>369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131</x:v>
      </x:c>
      <x:c r="F2785" s="0" t="s">
        <x:v>132</x:v>
      </x:c>
      <x:c r="G2785" s="0" t="s">
        <x:v>123</x:v>
      </x:c>
      <x:c r="H2785" s="0" t="s">
        <x:v>124</x:v>
      </x:c>
      <x:c r="I2785" s="0" t="s">
        <x:v>113</x:v>
      </x:c>
      <x:c r="J2785" s="0" t="s">
        <x:v>114</x:v>
      </x:c>
      <x:c r="K2785" s="0" t="s">
        <x:v>58</x:v>
      </x:c>
      <x:c r="L2785" s="0" t="s">
        <x:v>58</x:v>
      </x:c>
      <x:c r="M2785" s="0" t="s">
        <x:v>59</x:v>
      </x:c>
      <x:c r="N2785" s="0">
        <x:v>37872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131</x:v>
      </x:c>
      <x:c r="F2786" s="0" t="s">
        <x:v>132</x:v>
      </x:c>
      <x:c r="G2786" s="0" t="s">
        <x:v>125</x:v>
      </x:c>
      <x:c r="H2786" s="0" t="s">
        <x:v>126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1031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131</x:v>
      </x:c>
      <x:c r="F2787" s="0" t="s">
        <x:v>132</x:v>
      </x:c>
      <x:c r="G2787" s="0" t="s">
        <x:v>125</x:v>
      </x:c>
      <x:c r="H2787" s="0" t="s">
        <x:v>126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441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131</x:v>
      </x:c>
      <x:c r="F2788" s="0" t="s">
        <x:v>132</x:v>
      </x:c>
      <x:c r="G2788" s="0" t="s">
        <x:v>125</x:v>
      </x:c>
      <x:c r="H2788" s="0" t="s">
        <x:v>126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1367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131</x:v>
      </x:c>
      <x:c r="F2789" s="0" t="s">
        <x:v>132</x:v>
      </x:c>
      <x:c r="G2789" s="0" t="s">
        <x:v>125</x:v>
      </x:c>
      <x:c r="H2789" s="0" t="s">
        <x:v>126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232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131</x:v>
      </x:c>
      <x:c r="F2790" s="0" t="s">
        <x:v>132</x:v>
      </x:c>
      <x:c r="G2790" s="0" t="s">
        <x:v>125</x:v>
      </x:c>
      <x:c r="H2790" s="0" t="s">
        <x:v>126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574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131</x:v>
      </x:c>
      <x:c r="F2791" s="0" t="s">
        <x:v>132</x:v>
      </x:c>
      <x:c r="G2791" s="0" t="s">
        <x:v>125</x:v>
      </x:c>
      <x:c r="H2791" s="0" t="s">
        <x:v>126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735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131</x:v>
      </x:c>
      <x:c r="F2792" s="0" t="s">
        <x:v>132</x:v>
      </x:c>
      <x:c r="G2792" s="0" t="s">
        <x:v>125</x:v>
      </x:c>
      <x:c r="H2792" s="0" t="s">
        <x:v>126</x:v>
      </x:c>
      <x:c r="I2792" s="0" t="s">
        <x:v>70</x:v>
      </x:c>
      <x:c r="J2792" s="0" t="s">
        <x:v>71</x:v>
      </x:c>
      <x:c r="K2792" s="0" t="s">
        <x:v>58</x:v>
      </x:c>
      <x:c r="L2792" s="0" t="s">
        <x:v>58</x:v>
      </x:c>
      <x:c r="M2792" s="0" t="s">
        <x:v>59</x:v>
      </x:c>
      <x:c r="N2792" s="0">
        <x:v>847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131</x:v>
      </x:c>
      <x:c r="F2793" s="0" t="s">
        <x:v>132</x:v>
      </x:c>
      <x:c r="G2793" s="0" t="s">
        <x:v>125</x:v>
      </x:c>
      <x:c r="H2793" s="0" t="s">
        <x:v>126</x:v>
      </x:c>
      <x:c r="I2793" s="0" t="s">
        <x:v>72</x:v>
      </x:c>
      <x:c r="J2793" s="0" t="s">
        <x:v>73</x:v>
      </x:c>
      <x:c r="K2793" s="0" t="s">
        <x:v>58</x:v>
      </x:c>
      <x:c r="L2793" s="0" t="s">
        <x:v>58</x:v>
      </x:c>
      <x:c r="M2793" s="0" t="s">
        <x:v>59</x:v>
      </x:c>
      <x:c r="N2793" s="0">
        <x:v>98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131</x:v>
      </x:c>
      <x:c r="F2794" s="0" t="s">
        <x:v>132</x:v>
      </x:c>
      <x:c r="G2794" s="0" t="s">
        <x:v>125</x:v>
      </x:c>
      <x:c r="H2794" s="0" t="s">
        <x:v>126</x:v>
      </x:c>
      <x:c r="I2794" s="0" t="s">
        <x:v>74</x:v>
      </x:c>
      <x:c r="J2794" s="0" t="s">
        <x:v>75</x:v>
      </x:c>
      <x:c r="K2794" s="0" t="s">
        <x:v>58</x:v>
      </x:c>
      <x:c r="L2794" s="0" t="s">
        <x:v>58</x:v>
      </x:c>
      <x:c r="M2794" s="0" t="s">
        <x:v>59</x:v>
      </x:c>
      <x:c r="N2794" s="0">
        <x:v>534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131</x:v>
      </x:c>
      <x:c r="F2795" s="0" t="s">
        <x:v>132</x:v>
      </x:c>
      <x:c r="G2795" s="0" t="s">
        <x:v>125</x:v>
      </x:c>
      <x:c r="H2795" s="0" t="s">
        <x:v>126</x:v>
      </x:c>
      <x:c r="I2795" s="0" t="s">
        <x:v>76</x:v>
      </x:c>
      <x:c r="J2795" s="0" t="s">
        <x:v>77</x:v>
      </x:c>
      <x:c r="K2795" s="0" t="s">
        <x:v>58</x:v>
      </x:c>
      <x:c r="L2795" s="0" t="s">
        <x:v>58</x:v>
      </x:c>
      <x:c r="M2795" s="0" t="s">
        <x:v>59</x:v>
      </x:c>
      <x:c r="N2795" s="0">
        <x:v>319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131</x:v>
      </x:c>
      <x:c r="F2796" s="0" t="s">
        <x:v>132</x:v>
      </x:c>
      <x:c r="G2796" s="0" t="s">
        <x:v>125</x:v>
      </x:c>
      <x:c r="H2796" s="0" t="s">
        <x:v>126</x:v>
      </x:c>
      <x:c r="I2796" s="0" t="s">
        <x:v>78</x:v>
      </x:c>
      <x:c r="J2796" s="0" t="s">
        <x:v>79</x:v>
      </x:c>
      <x:c r="K2796" s="0" t="s">
        <x:v>58</x:v>
      </x:c>
      <x:c r="L2796" s="0" t="s">
        <x:v>58</x:v>
      </x:c>
      <x:c r="M2796" s="0" t="s">
        <x:v>59</x:v>
      </x:c>
      <x:c r="N2796" s="0">
        <x:v>1010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131</x:v>
      </x:c>
      <x:c r="F2797" s="0" t="s">
        <x:v>132</x:v>
      </x:c>
      <x:c r="G2797" s="0" t="s">
        <x:v>125</x:v>
      </x:c>
      <x:c r="H2797" s="0" t="s">
        <x:v>126</x:v>
      </x:c>
      <x:c r="I2797" s="0" t="s">
        <x:v>80</x:v>
      </x:c>
      <x:c r="J2797" s="0" t="s">
        <x:v>81</x:v>
      </x:c>
      <x:c r="K2797" s="0" t="s">
        <x:v>58</x:v>
      </x:c>
      <x:c r="L2797" s="0" t="s">
        <x:v>58</x:v>
      </x:c>
      <x:c r="M2797" s="0" t="s">
        <x:v>59</x:v>
      </x:c>
      <x:c r="N2797" s="0">
        <x:v>760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131</x:v>
      </x:c>
      <x:c r="F2798" s="0" t="s">
        <x:v>132</x:v>
      </x:c>
      <x:c r="G2798" s="0" t="s">
        <x:v>125</x:v>
      </x:c>
      <x:c r="H2798" s="0" t="s">
        <x:v>126</x:v>
      </x:c>
      <x:c r="I2798" s="0" t="s">
        <x:v>82</x:v>
      </x:c>
      <x:c r="J2798" s="0" t="s">
        <x:v>83</x:v>
      </x:c>
      <x:c r="K2798" s="0" t="s">
        <x:v>58</x:v>
      </x:c>
      <x:c r="L2798" s="0" t="s">
        <x:v>58</x:v>
      </x:c>
      <x:c r="M2798" s="0" t="s">
        <x:v>59</x:v>
      </x:c>
      <x:c r="N2798" s="0">
        <x:v>24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131</x:v>
      </x:c>
      <x:c r="F2799" s="0" t="s">
        <x:v>132</x:v>
      </x:c>
      <x:c r="G2799" s="0" t="s">
        <x:v>125</x:v>
      </x:c>
      <x:c r="H2799" s="0" t="s">
        <x:v>126</x:v>
      </x:c>
      <x:c r="I2799" s="0" t="s">
        <x:v>84</x:v>
      </x:c>
      <x:c r="J2799" s="0" t="s">
        <x:v>85</x:v>
      </x:c>
      <x:c r="K2799" s="0" t="s">
        <x:v>58</x:v>
      </x:c>
      <x:c r="L2799" s="0" t="s">
        <x:v>58</x:v>
      </x:c>
      <x:c r="M2799" s="0" t="s">
        <x:v>59</x:v>
      </x:c>
      <x:c r="N2799" s="0">
        <x:v>854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131</x:v>
      </x:c>
      <x:c r="F2800" s="0" t="s">
        <x:v>132</x:v>
      </x:c>
      <x:c r="G2800" s="0" t="s">
        <x:v>125</x:v>
      </x:c>
      <x:c r="H2800" s="0" t="s">
        <x:v>126</x:v>
      </x:c>
      <x:c r="I2800" s="0" t="s">
        <x:v>86</x:v>
      </x:c>
      <x:c r="J2800" s="0" t="s">
        <x:v>87</x:v>
      </x:c>
      <x:c r="K2800" s="0" t="s">
        <x:v>58</x:v>
      </x:c>
      <x:c r="L2800" s="0" t="s">
        <x:v>58</x:v>
      </x:c>
      <x:c r="M2800" s="0" t="s">
        <x:v>59</x:v>
      </x:c>
      <x:c r="N2800" s="0">
        <x:v>2504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131</x:v>
      </x:c>
      <x:c r="F2801" s="0" t="s">
        <x:v>132</x:v>
      </x:c>
      <x:c r="G2801" s="0" t="s">
        <x:v>125</x:v>
      </x:c>
      <x:c r="H2801" s="0" t="s">
        <x:v>126</x:v>
      </x:c>
      <x:c r="I2801" s="0" t="s">
        <x:v>88</x:v>
      </x:c>
      <x:c r="J2801" s="0" t="s">
        <x:v>89</x:v>
      </x:c>
      <x:c r="K2801" s="0" t="s">
        <x:v>58</x:v>
      </x:c>
      <x:c r="L2801" s="0" t="s">
        <x:v>58</x:v>
      </x:c>
      <x:c r="M2801" s="0" t="s">
        <x:v>59</x:v>
      </x:c>
      <x:c r="N2801" s="0">
        <x:v>2627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131</x:v>
      </x:c>
      <x:c r="F2802" s="0" t="s">
        <x:v>132</x:v>
      </x:c>
      <x:c r="G2802" s="0" t="s">
        <x:v>125</x:v>
      </x:c>
      <x:c r="H2802" s="0" t="s">
        <x:v>126</x:v>
      </x:c>
      <x:c r="I2802" s="0" t="s">
        <x:v>90</x:v>
      </x:c>
      <x:c r="J2802" s="0" t="s">
        <x:v>91</x:v>
      </x:c>
      <x:c r="K2802" s="0" t="s">
        <x:v>58</x:v>
      </x:c>
      <x:c r="L2802" s="0" t="s">
        <x:v>58</x:v>
      </x:c>
      <x:c r="M2802" s="0" t="s">
        <x:v>59</x:v>
      </x:c>
      <x:c r="N2802" s="0">
        <x:v>1119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131</x:v>
      </x:c>
      <x:c r="F2803" s="0" t="s">
        <x:v>132</x:v>
      </x:c>
      <x:c r="G2803" s="0" t="s">
        <x:v>125</x:v>
      </x:c>
      <x:c r="H2803" s="0" t="s">
        <x:v>126</x:v>
      </x:c>
      <x:c r="I2803" s="0" t="s">
        <x:v>92</x:v>
      </x:c>
      <x:c r="J2803" s="0" t="s">
        <x:v>93</x:v>
      </x:c>
      <x:c r="K2803" s="0" t="s">
        <x:v>58</x:v>
      </x:c>
      <x:c r="L2803" s="0" t="s">
        <x:v>58</x:v>
      </x:c>
      <x:c r="M2803" s="0" t="s">
        <x:v>59</x:v>
      </x:c>
      <x:c r="N2803" s="0">
        <x:v>153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131</x:v>
      </x:c>
      <x:c r="F2804" s="0" t="s">
        <x:v>132</x:v>
      </x:c>
      <x:c r="G2804" s="0" t="s">
        <x:v>125</x:v>
      </x:c>
      <x:c r="H2804" s="0" t="s">
        <x:v>126</x:v>
      </x:c>
      <x:c r="I2804" s="0" t="s">
        <x:v>94</x:v>
      </x:c>
      <x:c r="J2804" s="0" t="s">
        <x:v>95</x:v>
      </x:c>
      <x:c r="K2804" s="0" t="s">
        <x:v>58</x:v>
      </x:c>
      <x:c r="L2804" s="0" t="s">
        <x:v>58</x:v>
      </x:c>
      <x:c r="M2804" s="0" t="s">
        <x:v>59</x:v>
      </x:c>
      <x:c r="N2804" s="0">
        <x:v>156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131</x:v>
      </x:c>
      <x:c r="F2805" s="0" t="s">
        <x:v>132</x:v>
      </x:c>
      <x:c r="G2805" s="0" t="s">
        <x:v>125</x:v>
      </x:c>
      <x:c r="H2805" s="0" t="s">
        <x:v>126</x:v>
      </x:c>
      <x:c r="I2805" s="0" t="s">
        <x:v>96</x:v>
      </x:c>
      <x:c r="J2805" s="0" t="s">
        <x:v>97</x:v>
      </x:c>
      <x:c r="K2805" s="0" t="s">
        <x:v>58</x:v>
      </x:c>
      <x:c r="L2805" s="0" t="s">
        <x:v>58</x:v>
      </x:c>
      <x:c r="M2805" s="0" t="s">
        <x:v>59</x:v>
      </x:c>
      <x:c r="N2805" s="0">
        <x:v>1166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131</x:v>
      </x:c>
      <x:c r="F2806" s="0" t="s">
        <x:v>132</x:v>
      </x:c>
      <x:c r="G2806" s="0" t="s">
        <x:v>125</x:v>
      </x:c>
      <x:c r="H2806" s="0" t="s">
        <x:v>126</x:v>
      </x:c>
      <x:c r="I2806" s="0" t="s">
        <x:v>98</x:v>
      </x:c>
      <x:c r="J2806" s="0" t="s">
        <x:v>99</x:v>
      </x:c>
      <x:c r="K2806" s="0" t="s">
        <x:v>58</x:v>
      </x:c>
      <x:c r="L2806" s="0" t="s">
        <x:v>58</x:v>
      </x:c>
      <x:c r="M2806" s="0" t="s">
        <x:v>59</x:v>
      </x:c>
      <x:c r="N2806" s="0">
        <x:v>169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131</x:v>
      </x:c>
      <x:c r="F2807" s="0" t="s">
        <x:v>132</x:v>
      </x:c>
      <x:c r="G2807" s="0" t="s">
        <x:v>125</x:v>
      </x:c>
      <x:c r="H2807" s="0" t="s">
        <x:v>126</x:v>
      </x:c>
      <x:c r="I2807" s="0" t="s">
        <x:v>100</x:v>
      </x:c>
      <x:c r="J2807" s="0" t="s">
        <x:v>101</x:v>
      </x:c>
      <x:c r="K2807" s="0" t="s">
        <x:v>58</x:v>
      </x:c>
      <x:c r="L2807" s="0" t="s">
        <x:v>58</x:v>
      </x:c>
      <x:c r="M2807" s="0" t="s">
        <x:v>59</x:v>
      </x:c>
      <x:c r="N2807" s="0">
        <x:v>1625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131</x:v>
      </x:c>
      <x:c r="F2808" s="0" t="s">
        <x:v>132</x:v>
      </x:c>
      <x:c r="G2808" s="0" t="s">
        <x:v>125</x:v>
      </x:c>
      <x:c r="H2808" s="0" t="s">
        <x:v>126</x:v>
      </x:c>
      <x:c r="I2808" s="0" t="s">
        <x:v>102</x:v>
      </x:c>
      <x:c r="J2808" s="0" t="s">
        <x:v>103</x:v>
      </x:c>
      <x:c r="K2808" s="0" t="s">
        <x:v>58</x:v>
      </x:c>
      <x:c r="L2808" s="0" t="s">
        <x:v>58</x:v>
      </x:c>
      <x:c r="M2808" s="0" t="s">
        <x:v>59</x:v>
      </x:c>
      <x:c r="N2808" s="0">
        <x:v>1230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131</x:v>
      </x:c>
      <x:c r="F2809" s="0" t="s">
        <x:v>132</x:v>
      </x:c>
      <x:c r="G2809" s="0" t="s">
        <x:v>125</x:v>
      </x:c>
      <x:c r="H2809" s="0" t="s">
        <x:v>126</x:v>
      </x:c>
      <x:c r="I2809" s="0" t="s">
        <x:v>104</x:v>
      </x:c>
      <x:c r="J2809" s="0" t="s">
        <x:v>105</x:v>
      </x:c>
      <x:c r="K2809" s="0" t="s">
        <x:v>58</x:v>
      </x:c>
      <x:c r="L2809" s="0" t="s">
        <x:v>58</x:v>
      </x:c>
      <x:c r="M2809" s="0" t="s">
        <x:v>59</x:v>
      </x:c>
      <x:c r="N2809" s="0">
        <x:v>894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131</x:v>
      </x:c>
      <x:c r="F2810" s="0" t="s">
        <x:v>132</x:v>
      </x:c>
      <x:c r="G2810" s="0" t="s">
        <x:v>125</x:v>
      </x:c>
      <x:c r="H2810" s="0" t="s">
        <x:v>126</x:v>
      </x:c>
      <x:c r="I2810" s="0" t="s">
        <x:v>106</x:v>
      </x:c>
      <x:c r="J2810" s="0" t="s">
        <x:v>107</x:v>
      </x:c>
      <x:c r="K2810" s="0" t="s">
        <x:v>58</x:v>
      </x:c>
      <x:c r="L2810" s="0" t="s">
        <x:v>58</x:v>
      </x:c>
      <x:c r="M2810" s="0" t="s">
        <x:v>59</x:v>
      </x:c>
      <x:c r="N2810" s="0">
        <x:v>1735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131</x:v>
      </x:c>
      <x:c r="F2811" s="0" t="s">
        <x:v>132</x:v>
      </x:c>
      <x:c r="G2811" s="0" t="s">
        <x:v>125</x:v>
      </x:c>
      <x:c r="H2811" s="0" t="s">
        <x:v>126</x:v>
      </x:c>
      <x:c r="I2811" s="0" t="s">
        <x:v>108</x:v>
      </x:c>
      <x:c r="J2811" s="0" t="s">
        <x:v>109</x:v>
      </x:c>
      <x:c r="K2811" s="0" t="s">
        <x:v>58</x:v>
      </x:c>
      <x:c r="L2811" s="0" t="s">
        <x:v>58</x:v>
      </x:c>
      <x:c r="M2811" s="0" t="s">
        <x:v>59</x:v>
      </x:c>
      <x:c r="N2811" s="0">
        <x:v>2594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131</x:v>
      </x:c>
      <x:c r="F2812" s="0" t="s">
        <x:v>132</x:v>
      </x:c>
      <x:c r="G2812" s="0" t="s">
        <x:v>125</x:v>
      </x:c>
      <x:c r="H2812" s="0" t="s">
        <x:v>126</x:v>
      </x:c>
      <x:c r="I2812" s="0" t="s">
        <x:v>52</x:v>
      </x:c>
      <x:c r="J2812" s="0" t="s">
        <x:v>110</x:v>
      </x:c>
      <x:c r="K2812" s="0" t="s">
        <x:v>58</x:v>
      </x:c>
      <x:c r="L2812" s="0" t="s">
        <x:v>58</x:v>
      </x:c>
      <x:c r="M2812" s="0" t="s">
        <x:v>59</x:v>
      </x:c>
      <x:c r="N2812" s="0">
        <x:v>24798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131</x:v>
      </x:c>
      <x:c r="F2813" s="0" t="s">
        <x:v>132</x:v>
      </x:c>
      <x:c r="G2813" s="0" t="s">
        <x:v>125</x:v>
      </x:c>
      <x:c r="H2813" s="0" t="s">
        <x:v>126</x:v>
      </x:c>
      <x:c r="I2813" s="0" t="s">
        <x:v>111</x:v>
      </x:c>
      <x:c r="J2813" s="0" t="s">
        <x:v>112</x:v>
      </x:c>
      <x:c r="K2813" s="0" t="s">
        <x:v>58</x:v>
      </x:c>
      <x:c r="L2813" s="0" t="s">
        <x:v>58</x:v>
      </x:c>
      <x:c r="M2813" s="0" t="s">
        <x:v>59</x:v>
      </x:c>
      <x:c r="N2813" s="0">
        <x:v>343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131</x:v>
      </x:c>
      <x:c r="F2814" s="0" t="s">
        <x:v>132</x:v>
      </x:c>
      <x:c r="G2814" s="0" t="s">
        <x:v>125</x:v>
      </x:c>
      <x:c r="H2814" s="0" t="s">
        <x:v>126</x:v>
      </x:c>
      <x:c r="I2814" s="0" t="s">
        <x:v>113</x:v>
      </x:c>
      <x:c r="J2814" s="0" t="s">
        <x:v>114</x:v>
      </x:c>
      <x:c r="K2814" s="0" t="s">
        <x:v>58</x:v>
      </x:c>
      <x:c r="L2814" s="0" t="s">
        <x:v>58</x:v>
      </x:c>
      <x:c r="M2814" s="0" t="s">
        <x:v>59</x:v>
      </x:c>
      <x:c r="N2814" s="0">
        <x:v>25141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131</x:v>
      </x:c>
      <x:c r="F2815" s="0" t="s">
        <x:v>132</x:v>
      </x:c>
      <x:c r="G2815" s="0" t="s">
        <x:v>127</x:v>
      </x:c>
      <x:c r="H2815" s="0" t="s">
        <x:v>128</x:v>
      </x:c>
      <x:c r="I2815" s="0" t="s">
        <x:v>56</x:v>
      </x:c>
      <x:c r="J2815" s="0" t="s">
        <x:v>57</x:v>
      </x:c>
      <x:c r="K2815" s="0" t="s">
        <x:v>58</x:v>
      </x:c>
      <x:c r="L2815" s="0" t="s">
        <x:v>58</x:v>
      </x:c>
      <x:c r="M2815" s="0" t="s">
        <x:v>59</x:v>
      </x:c>
      <x:c r="N2815" s="0">
        <x:v>1316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131</x:v>
      </x:c>
      <x:c r="F2816" s="0" t="s">
        <x:v>132</x:v>
      </x:c>
      <x:c r="G2816" s="0" t="s">
        <x:v>127</x:v>
      </x:c>
      <x:c r="H2816" s="0" t="s">
        <x:v>128</x:v>
      </x:c>
      <x:c r="I2816" s="0" t="s">
        <x:v>60</x:v>
      </x:c>
      <x:c r="J2816" s="0" t="s">
        <x:v>61</x:v>
      </x:c>
      <x:c r="K2816" s="0" t="s">
        <x:v>58</x:v>
      </x:c>
      <x:c r="L2816" s="0" t="s">
        <x:v>58</x:v>
      </x:c>
      <x:c r="M2816" s="0" t="s">
        <x:v>59</x:v>
      </x:c>
      <x:c r="N2816" s="0">
        <x:v>549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131</x:v>
      </x:c>
      <x:c r="F2817" s="0" t="s">
        <x:v>132</x:v>
      </x:c>
      <x:c r="G2817" s="0" t="s">
        <x:v>127</x:v>
      </x:c>
      <x:c r="H2817" s="0" t="s">
        <x:v>128</x:v>
      </x:c>
      <x:c r="I2817" s="0" t="s">
        <x:v>62</x:v>
      </x:c>
      <x:c r="J2817" s="0" t="s">
        <x:v>63</x:v>
      </x:c>
      <x:c r="K2817" s="0" t="s">
        <x:v>58</x:v>
      </x:c>
      <x:c r="L2817" s="0" t="s">
        <x:v>58</x:v>
      </x:c>
      <x:c r="M2817" s="0" t="s">
        <x:v>59</x:v>
      </x:c>
      <x:c r="N2817" s="0">
        <x:v>1297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131</x:v>
      </x:c>
      <x:c r="F2818" s="0" t="s">
        <x:v>132</x:v>
      </x:c>
      <x:c r="G2818" s="0" t="s">
        <x:v>127</x:v>
      </x:c>
      <x:c r="H2818" s="0" t="s">
        <x:v>128</x:v>
      </x:c>
      <x:c r="I2818" s="0" t="s">
        <x:v>64</x:v>
      </x:c>
      <x:c r="J2818" s="0" t="s">
        <x:v>65</x:v>
      </x:c>
      <x:c r="K2818" s="0" t="s">
        <x:v>58</x:v>
      </x:c>
      <x:c r="L2818" s="0" t="s">
        <x:v>58</x:v>
      </x:c>
      <x:c r="M2818" s="0" t="s">
        <x:v>59</x:v>
      </x:c>
      <x:c r="N2818" s="0">
        <x:v>336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131</x:v>
      </x:c>
      <x:c r="F2819" s="0" t="s">
        <x:v>132</x:v>
      </x:c>
      <x:c r="G2819" s="0" t="s">
        <x:v>127</x:v>
      </x:c>
      <x:c r="H2819" s="0" t="s">
        <x:v>128</x:v>
      </x:c>
      <x:c r="I2819" s="0" t="s">
        <x:v>66</x:v>
      </x:c>
      <x:c r="J2819" s="0" t="s">
        <x:v>67</x:v>
      </x:c>
      <x:c r="K2819" s="0" t="s">
        <x:v>58</x:v>
      </x:c>
      <x:c r="L2819" s="0" t="s">
        <x:v>58</x:v>
      </x:c>
      <x:c r="M2819" s="0" t="s">
        <x:v>59</x:v>
      </x:c>
      <x:c r="N2819" s="0">
        <x:v>632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131</x:v>
      </x:c>
      <x:c r="F2820" s="0" t="s">
        <x:v>132</x:v>
      </x:c>
      <x:c r="G2820" s="0" t="s">
        <x:v>127</x:v>
      </x:c>
      <x:c r="H2820" s="0" t="s">
        <x:v>128</x:v>
      </x:c>
      <x:c r="I2820" s="0" t="s">
        <x:v>68</x:v>
      </x:c>
      <x:c r="J2820" s="0" t="s">
        <x:v>69</x:v>
      </x:c>
      <x:c r="K2820" s="0" t="s">
        <x:v>58</x:v>
      </x:c>
      <x:c r="L2820" s="0" t="s">
        <x:v>58</x:v>
      </x:c>
      <x:c r="M2820" s="0" t="s">
        <x:v>59</x:v>
      </x:c>
      <x:c r="N2820" s="0">
        <x:v>731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131</x:v>
      </x:c>
      <x:c r="F2821" s="0" t="s">
        <x:v>132</x:v>
      </x:c>
      <x:c r="G2821" s="0" t="s">
        <x:v>127</x:v>
      </x:c>
      <x:c r="H2821" s="0" t="s">
        <x:v>128</x:v>
      </x:c>
      <x:c r="I2821" s="0" t="s">
        <x:v>70</x:v>
      </x:c>
      <x:c r="J2821" s="0" t="s">
        <x:v>71</x:v>
      </x:c>
      <x:c r="K2821" s="0" t="s">
        <x:v>58</x:v>
      </x:c>
      <x:c r="L2821" s="0" t="s">
        <x:v>58</x:v>
      </x:c>
      <x:c r="M2821" s="0" t="s">
        <x:v>59</x:v>
      </x:c>
      <x:c r="N2821" s="0">
        <x:v>758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131</x:v>
      </x:c>
      <x:c r="F2822" s="0" t="s">
        <x:v>132</x:v>
      </x:c>
      <x:c r="G2822" s="0" t="s">
        <x:v>127</x:v>
      </x:c>
      <x:c r="H2822" s="0" t="s">
        <x:v>128</x:v>
      </x:c>
      <x:c r="I2822" s="0" t="s">
        <x:v>72</x:v>
      </x:c>
      <x:c r="J2822" s="0" t="s">
        <x:v>73</x:v>
      </x:c>
      <x:c r="K2822" s="0" t="s">
        <x:v>58</x:v>
      </x:c>
      <x:c r="L2822" s="0" t="s">
        <x:v>58</x:v>
      </x:c>
      <x:c r="M2822" s="0" t="s">
        <x:v>59</x:v>
      </x:c>
      <x:c r="N2822" s="0">
        <x:v>122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131</x:v>
      </x:c>
      <x:c r="F2823" s="0" t="s">
        <x:v>132</x:v>
      </x:c>
      <x:c r="G2823" s="0" t="s">
        <x:v>127</x:v>
      </x:c>
      <x:c r="H2823" s="0" t="s">
        <x:v>128</x:v>
      </x:c>
      <x:c r="I2823" s="0" t="s">
        <x:v>74</x:v>
      </x:c>
      <x:c r="J2823" s="0" t="s">
        <x:v>75</x:v>
      </x:c>
      <x:c r="K2823" s="0" t="s">
        <x:v>58</x:v>
      </x:c>
      <x:c r="L2823" s="0" t="s">
        <x:v>58</x:v>
      </x:c>
      <x:c r="M2823" s="0" t="s">
        <x:v>59</x:v>
      </x:c>
      <x:c r="N2823" s="0">
        <x:v>625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131</x:v>
      </x:c>
      <x:c r="F2824" s="0" t="s">
        <x:v>132</x:v>
      </x:c>
      <x:c r="G2824" s="0" t="s">
        <x:v>127</x:v>
      </x:c>
      <x:c r="H2824" s="0" t="s">
        <x:v>128</x:v>
      </x:c>
      <x:c r="I2824" s="0" t="s">
        <x:v>76</x:v>
      </x:c>
      <x:c r="J2824" s="0" t="s">
        <x:v>77</x:v>
      </x:c>
      <x:c r="K2824" s="0" t="s">
        <x:v>58</x:v>
      </x:c>
      <x:c r="L2824" s="0" t="s">
        <x:v>58</x:v>
      </x:c>
      <x:c r="M2824" s="0" t="s">
        <x:v>59</x:v>
      </x:c>
      <x:c r="N2824" s="0">
        <x:v>390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131</x:v>
      </x:c>
      <x:c r="F2825" s="0" t="s">
        <x:v>132</x:v>
      </x:c>
      <x:c r="G2825" s="0" t="s">
        <x:v>127</x:v>
      </x:c>
      <x:c r="H2825" s="0" t="s">
        <x:v>128</x:v>
      </x:c>
      <x:c r="I2825" s="0" t="s">
        <x:v>78</x:v>
      </x:c>
      <x:c r="J2825" s="0" t="s">
        <x:v>79</x:v>
      </x:c>
      <x:c r="K2825" s="0" t="s">
        <x:v>58</x:v>
      </x:c>
      <x:c r="L2825" s="0" t="s">
        <x:v>58</x:v>
      </x:c>
      <x:c r="M2825" s="0" t="s">
        <x:v>59</x:v>
      </x:c>
      <x:c r="N2825" s="0">
        <x:v>1212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131</x:v>
      </x:c>
      <x:c r="F2826" s="0" t="s">
        <x:v>132</x:v>
      </x:c>
      <x:c r="G2826" s="0" t="s">
        <x:v>127</x:v>
      </x:c>
      <x:c r="H2826" s="0" t="s">
        <x:v>128</x:v>
      </x:c>
      <x:c r="I2826" s="0" t="s">
        <x:v>80</x:v>
      </x:c>
      <x:c r="J2826" s="0" t="s">
        <x:v>81</x:v>
      </x:c>
      <x:c r="K2826" s="0" t="s">
        <x:v>58</x:v>
      </x:c>
      <x:c r="L2826" s="0" t="s">
        <x:v>58</x:v>
      </x:c>
      <x:c r="M2826" s="0" t="s">
        <x:v>59</x:v>
      </x:c>
      <x:c r="N2826" s="0">
        <x:v>732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131</x:v>
      </x:c>
      <x:c r="F2827" s="0" t="s">
        <x:v>132</x:v>
      </x:c>
      <x:c r="G2827" s="0" t="s">
        <x:v>127</x:v>
      </x:c>
      <x:c r="H2827" s="0" t="s">
        <x:v>128</x:v>
      </x:c>
      <x:c r="I2827" s="0" t="s">
        <x:v>82</x:v>
      </x:c>
      <x:c r="J2827" s="0" t="s">
        <x:v>83</x:v>
      </x:c>
      <x:c r="K2827" s="0" t="s">
        <x:v>58</x:v>
      </x:c>
      <x:c r="L2827" s="0" t="s">
        <x:v>58</x:v>
      </x:c>
      <x:c r="M2827" s="0" t="s">
        <x:v>59</x:v>
      </x:c>
      <x:c r="N2827" s="0">
        <x:v>24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131</x:v>
      </x:c>
      <x:c r="F2828" s="0" t="s">
        <x:v>132</x:v>
      </x:c>
      <x:c r="G2828" s="0" t="s">
        <x:v>127</x:v>
      </x:c>
      <x:c r="H2828" s="0" t="s">
        <x:v>128</x:v>
      </x:c>
      <x:c r="I2828" s="0" t="s">
        <x:v>84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1381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131</x:v>
      </x:c>
      <x:c r="F2829" s="0" t="s">
        <x:v>132</x:v>
      </x:c>
      <x:c r="G2829" s="0" t="s">
        <x:v>127</x:v>
      </x:c>
      <x:c r="H2829" s="0" t="s">
        <x:v>128</x:v>
      </x:c>
      <x:c r="I2829" s="0" t="s">
        <x:v>86</x:v>
      </x:c>
      <x:c r="J2829" s="0" t="s">
        <x:v>87</x:v>
      </x:c>
      <x:c r="K2829" s="0" t="s">
        <x:v>58</x:v>
      </x:c>
      <x:c r="L2829" s="0" t="s">
        <x:v>58</x:v>
      </x:c>
      <x:c r="M2829" s="0" t="s">
        <x:v>59</x:v>
      </x:c>
      <x:c r="N2829" s="0">
        <x:v>3368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131</x:v>
      </x:c>
      <x:c r="F2830" s="0" t="s">
        <x:v>132</x:v>
      </x:c>
      <x:c r="G2830" s="0" t="s">
        <x:v>127</x:v>
      </x:c>
      <x:c r="H2830" s="0" t="s">
        <x:v>128</x:v>
      </x:c>
      <x:c r="I2830" s="0" t="s">
        <x:v>88</x:v>
      </x:c>
      <x:c r="J2830" s="0" t="s">
        <x:v>89</x:v>
      </x:c>
      <x:c r="K2830" s="0" t="s">
        <x:v>58</x:v>
      </x:c>
      <x:c r="L2830" s="0" t="s">
        <x:v>58</x:v>
      </x:c>
      <x:c r="M2830" s="0" t="s">
        <x:v>59</x:v>
      </x:c>
      <x:c r="N2830" s="0">
        <x:v>4090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131</x:v>
      </x:c>
      <x:c r="F2831" s="0" t="s">
        <x:v>132</x:v>
      </x:c>
      <x:c r="G2831" s="0" t="s">
        <x:v>127</x:v>
      </x:c>
      <x:c r="H2831" s="0" t="s">
        <x:v>128</x:v>
      </x:c>
      <x:c r="I2831" s="0" t="s">
        <x:v>90</x:v>
      </x:c>
      <x:c r="J2831" s="0" t="s">
        <x:v>91</x:v>
      </x:c>
      <x:c r="K2831" s="0" t="s">
        <x:v>58</x:v>
      </x:c>
      <x:c r="L2831" s="0" t="s">
        <x:v>58</x:v>
      </x:c>
      <x:c r="M2831" s="0" t="s">
        <x:v>59</x:v>
      </x:c>
      <x:c r="N2831" s="0">
        <x:v>1591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131</x:v>
      </x:c>
      <x:c r="F2832" s="0" t="s">
        <x:v>132</x:v>
      </x:c>
      <x:c r="G2832" s="0" t="s">
        <x:v>127</x:v>
      </x:c>
      <x:c r="H2832" s="0" t="s">
        <x:v>128</x:v>
      </x:c>
      <x:c r="I2832" s="0" t="s">
        <x:v>92</x:v>
      </x:c>
      <x:c r="J2832" s="0" t="s">
        <x:v>93</x:v>
      </x:c>
      <x:c r="K2832" s="0" t="s">
        <x:v>58</x:v>
      </x:c>
      <x:c r="L2832" s="0" t="s">
        <x:v>58</x:v>
      </x:c>
      <x:c r="M2832" s="0" t="s">
        <x:v>59</x:v>
      </x:c>
      <x:c r="N2832" s="0">
        <x:v>204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131</x:v>
      </x:c>
      <x:c r="F2833" s="0" t="s">
        <x:v>132</x:v>
      </x:c>
      <x:c r="G2833" s="0" t="s">
        <x:v>127</x:v>
      </x:c>
      <x:c r="H2833" s="0" t="s">
        <x:v>128</x:v>
      </x:c>
      <x:c r="I2833" s="0" t="s">
        <x:v>94</x:v>
      </x:c>
      <x:c r="J2833" s="0" t="s">
        <x:v>95</x:v>
      </x:c>
      <x:c r="K2833" s="0" t="s">
        <x:v>58</x:v>
      </x:c>
      <x:c r="L2833" s="0" t="s">
        <x:v>58</x:v>
      </x:c>
      <x:c r="M2833" s="0" t="s">
        <x:v>59</x:v>
      </x:c>
      <x:c r="N2833" s="0">
        <x:v>199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131</x:v>
      </x:c>
      <x:c r="F2834" s="0" t="s">
        <x:v>132</x:v>
      </x:c>
      <x:c r="G2834" s="0" t="s">
        <x:v>127</x:v>
      </x:c>
      <x:c r="H2834" s="0" t="s">
        <x:v>128</x:v>
      </x:c>
      <x:c r="I2834" s="0" t="s">
        <x:v>96</x:v>
      </x:c>
      <x:c r="J2834" s="0" t="s">
        <x:v>97</x:v>
      </x:c>
      <x:c r="K2834" s="0" t="s">
        <x:v>58</x:v>
      </x:c>
      <x:c r="L2834" s="0" t="s">
        <x:v>58</x:v>
      </x:c>
      <x:c r="M2834" s="0" t="s">
        <x:v>59</x:v>
      </x:c>
      <x:c r="N2834" s="0">
        <x:v>1455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131</x:v>
      </x:c>
      <x:c r="F2835" s="0" t="s">
        <x:v>132</x:v>
      </x:c>
      <x:c r="G2835" s="0" t="s">
        <x:v>127</x:v>
      </x:c>
      <x:c r="H2835" s="0" t="s">
        <x:v>128</x:v>
      </x:c>
      <x:c r="I2835" s="0" t="s">
        <x:v>98</x:v>
      </x:c>
      <x:c r="J2835" s="0" t="s">
        <x:v>99</x:v>
      </x:c>
      <x:c r="K2835" s="0" t="s">
        <x:v>58</x:v>
      </x:c>
      <x:c r="L2835" s="0" t="s">
        <x:v>58</x:v>
      </x:c>
      <x:c r="M2835" s="0" t="s">
        <x:v>59</x:v>
      </x:c>
      <x:c r="N2835" s="0">
        <x:v>226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131</x:v>
      </x:c>
      <x:c r="F2836" s="0" t="s">
        <x:v>132</x:v>
      </x:c>
      <x:c r="G2836" s="0" t="s">
        <x:v>127</x:v>
      </x:c>
      <x:c r="H2836" s="0" t="s">
        <x:v>128</x:v>
      </x:c>
      <x:c r="I2836" s="0" t="s">
        <x:v>100</x:v>
      </x:c>
      <x:c r="J2836" s="0" t="s">
        <x:v>101</x:v>
      </x:c>
      <x:c r="K2836" s="0" t="s">
        <x:v>58</x:v>
      </x:c>
      <x:c r="L2836" s="0" t="s">
        <x:v>58</x:v>
      </x:c>
      <x:c r="M2836" s="0" t="s">
        <x:v>59</x:v>
      </x:c>
      <x:c r="N2836" s="0">
        <x:v>2619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131</x:v>
      </x:c>
      <x:c r="F2837" s="0" t="s">
        <x:v>132</x:v>
      </x:c>
      <x:c r="G2837" s="0" t="s">
        <x:v>127</x:v>
      </x:c>
      <x:c r="H2837" s="0" t="s">
        <x:v>128</x:v>
      </x:c>
      <x:c r="I2837" s="0" t="s">
        <x:v>102</x:v>
      </x:c>
      <x:c r="J2837" s="0" t="s">
        <x:v>103</x:v>
      </x:c>
      <x:c r="K2837" s="0" t="s">
        <x:v>58</x:v>
      </x:c>
      <x:c r="L2837" s="0" t="s">
        <x:v>58</x:v>
      </x:c>
      <x:c r="M2837" s="0" t="s">
        <x:v>59</x:v>
      </x:c>
      <x:c r="N2837" s="0">
        <x:v>1667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131</x:v>
      </x:c>
      <x:c r="F2838" s="0" t="s">
        <x:v>132</x:v>
      </x:c>
      <x:c r="G2838" s="0" t="s">
        <x:v>127</x:v>
      </x:c>
      <x:c r="H2838" s="0" t="s">
        <x:v>128</x:v>
      </x:c>
      <x:c r="I2838" s="0" t="s">
        <x:v>104</x:v>
      </x:c>
      <x:c r="J2838" s="0" t="s">
        <x:v>105</x:v>
      </x:c>
      <x:c r="K2838" s="0" t="s">
        <x:v>58</x:v>
      </x:c>
      <x:c r="L2838" s="0" t="s">
        <x:v>58</x:v>
      </x:c>
      <x:c r="M2838" s="0" t="s">
        <x:v>59</x:v>
      </x:c>
      <x:c r="N2838" s="0">
        <x:v>1786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131</x:v>
      </x:c>
      <x:c r="F2839" s="0" t="s">
        <x:v>132</x:v>
      </x:c>
      <x:c r="G2839" s="0" t="s">
        <x:v>127</x:v>
      </x:c>
      <x:c r="H2839" s="0" t="s">
        <x:v>128</x:v>
      </x:c>
      <x:c r="I2839" s="0" t="s">
        <x:v>106</x:v>
      </x:c>
      <x:c r="J2839" s="0" t="s">
        <x:v>107</x:v>
      </x:c>
      <x:c r="K2839" s="0" t="s">
        <x:v>58</x:v>
      </x:c>
      <x:c r="L2839" s="0" t="s">
        <x:v>58</x:v>
      </x:c>
      <x:c r="M2839" s="0" t="s">
        <x:v>59</x:v>
      </x:c>
      <x:c r="N2839" s="0">
        <x:v>2054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131</x:v>
      </x:c>
      <x:c r="F2840" s="0" t="s">
        <x:v>132</x:v>
      </x:c>
      <x:c r="G2840" s="0" t="s">
        <x:v>127</x:v>
      </x:c>
      <x:c r="H2840" s="0" t="s">
        <x:v>128</x:v>
      </x:c>
      <x:c r="I2840" s="0" t="s">
        <x:v>108</x:v>
      </x:c>
      <x:c r="J2840" s="0" t="s">
        <x:v>109</x:v>
      </x:c>
      <x:c r="K2840" s="0" t="s">
        <x:v>58</x:v>
      </x:c>
      <x:c r="L2840" s="0" t="s">
        <x:v>58</x:v>
      </x:c>
      <x:c r="M2840" s="0" t="s">
        <x:v>59</x:v>
      </x:c>
      <x:c r="N2840" s="0">
        <x:v>2977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131</x:v>
      </x:c>
      <x:c r="F2841" s="0" t="s">
        <x:v>132</x:v>
      </x:c>
      <x:c r="G2841" s="0" t="s">
        <x:v>127</x:v>
      </x:c>
      <x:c r="H2841" s="0" t="s">
        <x:v>128</x:v>
      </x:c>
      <x:c r="I2841" s="0" t="s">
        <x:v>52</x:v>
      </x:c>
      <x:c r="J2841" s="0" t="s">
        <x:v>110</x:v>
      </x:c>
      <x:c r="K2841" s="0" t="s">
        <x:v>58</x:v>
      </x:c>
      <x:c r="L2841" s="0" t="s">
        <x:v>58</x:v>
      </x:c>
      <x:c r="M2841" s="0" t="s">
        <x:v>59</x:v>
      </x:c>
      <x:c r="N2841" s="0">
        <x:v>32341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131</x:v>
      </x:c>
      <x:c r="F2842" s="0" t="s">
        <x:v>132</x:v>
      </x:c>
      <x:c r="G2842" s="0" t="s">
        <x:v>127</x:v>
      </x:c>
      <x:c r="H2842" s="0" t="s">
        <x:v>128</x:v>
      </x:c>
      <x:c r="I2842" s="0" t="s">
        <x:v>111</x:v>
      </x:c>
      <x:c r="J2842" s="0" t="s">
        <x:v>112</x:v>
      </x:c>
      <x:c r="K2842" s="0" t="s">
        <x:v>58</x:v>
      </x:c>
      <x:c r="L2842" s="0" t="s">
        <x:v>58</x:v>
      </x:c>
      <x:c r="M2842" s="0" t="s">
        <x:v>59</x:v>
      </x:c>
      <x:c r="N2842" s="0">
        <x:v>412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131</x:v>
      </x:c>
      <x:c r="F2843" s="0" t="s">
        <x:v>132</x:v>
      </x:c>
      <x:c r="G2843" s="0" t="s">
        <x:v>127</x:v>
      </x:c>
      <x:c r="H2843" s="0" t="s">
        <x:v>128</x:v>
      </x:c>
      <x:c r="I2843" s="0" t="s">
        <x:v>113</x:v>
      </x:c>
      <x:c r="J2843" s="0" t="s">
        <x:v>114</x:v>
      </x:c>
      <x:c r="K2843" s="0" t="s">
        <x:v>58</x:v>
      </x:c>
      <x:c r="L2843" s="0" t="s">
        <x:v>58</x:v>
      </x:c>
      <x:c r="M2843" s="0" t="s">
        <x:v>59</x:v>
      </x:c>
      <x:c r="N2843" s="0">
        <x:v>32753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131</x:v>
      </x:c>
      <x:c r="F2844" s="0" t="s">
        <x:v>132</x:v>
      </x:c>
      <x:c r="G2844" s="0" t="s">
        <x:v>129</x:v>
      </x:c>
      <x:c r="H2844" s="0" t="s">
        <x:v>130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1866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131</x:v>
      </x:c>
      <x:c r="F2845" s="0" t="s">
        <x:v>132</x:v>
      </x:c>
      <x:c r="G2845" s="0" t="s">
        <x:v>129</x:v>
      </x:c>
      <x:c r="H2845" s="0" t="s">
        <x:v>130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832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131</x:v>
      </x:c>
      <x:c r="F2846" s="0" t="s">
        <x:v>132</x:v>
      </x:c>
      <x:c r="G2846" s="0" t="s">
        <x:v>129</x:v>
      </x:c>
      <x:c r="H2846" s="0" t="s">
        <x:v>130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2901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131</x:v>
      </x:c>
      <x:c r="F2847" s="0" t="s">
        <x:v>132</x:v>
      </x:c>
      <x:c r="G2847" s="0" t="s">
        <x:v>129</x:v>
      </x:c>
      <x:c r="H2847" s="0" t="s">
        <x:v>130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537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131</x:v>
      </x:c>
      <x:c r="F2848" s="0" t="s">
        <x:v>132</x:v>
      </x:c>
      <x:c r="G2848" s="0" t="s">
        <x:v>129</x:v>
      </x:c>
      <x:c r="H2848" s="0" t="s">
        <x:v>130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835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131</x:v>
      </x:c>
      <x:c r="F2849" s="0" t="s">
        <x:v>132</x:v>
      </x:c>
      <x:c r="G2849" s="0" t="s">
        <x:v>129</x:v>
      </x:c>
      <x:c r="H2849" s="0" t="s">
        <x:v>130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1564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131</x:v>
      </x:c>
      <x:c r="F2850" s="0" t="s">
        <x:v>132</x:v>
      </x:c>
      <x:c r="G2850" s="0" t="s">
        <x:v>129</x:v>
      </x:c>
      <x:c r="H2850" s="0" t="s">
        <x:v>130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1686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131</x:v>
      </x:c>
      <x:c r="F2851" s="0" t="s">
        <x:v>132</x:v>
      </x:c>
      <x:c r="G2851" s="0" t="s">
        <x:v>129</x:v>
      </x:c>
      <x:c r="H2851" s="0" t="s">
        <x:v>130</x:v>
      </x:c>
      <x:c r="I2851" s="0" t="s">
        <x:v>72</x:v>
      </x:c>
      <x:c r="J2851" s="0" t="s">
        <x:v>73</x:v>
      </x:c>
      <x:c r="K2851" s="0" t="s">
        <x:v>58</x:v>
      </x:c>
      <x:c r="L2851" s="0" t="s">
        <x:v>58</x:v>
      </x:c>
      <x:c r="M2851" s="0" t="s">
        <x:v>59</x:v>
      </x:c>
      <x:c r="N2851" s="0">
        <x:v>151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131</x:v>
      </x:c>
      <x:c r="F2852" s="0" t="s">
        <x:v>132</x:v>
      </x:c>
      <x:c r="G2852" s="0" t="s">
        <x:v>129</x:v>
      </x:c>
      <x:c r="H2852" s="0" t="s">
        <x:v>130</x:v>
      </x:c>
      <x:c r="I2852" s="0" t="s">
        <x:v>74</x:v>
      </x:c>
      <x:c r="J2852" s="0" t="s">
        <x:v>75</x:v>
      </x:c>
      <x:c r="K2852" s="0" t="s">
        <x:v>58</x:v>
      </x:c>
      <x:c r="L2852" s="0" t="s">
        <x:v>58</x:v>
      </x:c>
      <x:c r="M2852" s="0" t="s">
        <x:v>59</x:v>
      </x:c>
      <x:c r="N2852" s="0">
        <x:v>958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131</x:v>
      </x:c>
      <x:c r="F2853" s="0" t="s">
        <x:v>132</x:v>
      </x:c>
      <x:c r="G2853" s="0" t="s">
        <x:v>129</x:v>
      </x:c>
      <x:c r="H2853" s="0" t="s">
        <x:v>130</x:v>
      </x:c>
      <x:c r="I2853" s="0" t="s">
        <x:v>76</x:v>
      </x:c>
      <x:c r="J2853" s="0" t="s">
        <x:v>77</x:v>
      </x:c>
      <x:c r="K2853" s="0" t="s">
        <x:v>58</x:v>
      </x:c>
      <x:c r="L2853" s="0" t="s">
        <x:v>58</x:v>
      </x:c>
      <x:c r="M2853" s="0" t="s">
        <x:v>59</x:v>
      </x:c>
      <x:c r="N2853" s="0">
        <x:v>612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131</x:v>
      </x:c>
      <x:c r="F2854" s="0" t="s">
        <x:v>132</x:v>
      </x:c>
      <x:c r="G2854" s="0" t="s">
        <x:v>129</x:v>
      </x:c>
      <x:c r="H2854" s="0" t="s">
        <x:v>130</x:v>
      </x:c>
      <x:c r="I2854" s="0" t="s">
        <x:v>78</x:v>
      </x:c>
      <x:c r="J2854" s="0" t="s">
        <x:v>79</x:v>
      </x:c>
      <x:c r="K2854" s="0" t="s">
        <x:v>58</x:v>
      </x:c>
      <x:c r="L2854" s="0" t="s">
        <x:v>58</x:v>
      </x:c>
      <x:c r="M2854" s="0" t="s">
        <x:v>59</x:v>
      </x:c>
      <x:c r="N2854" s="0">
        <x:v>2012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131</x:v>
      </x:c>
      <x:c r="F2855" s="0" t="s">
        <x:v>132</x:v>
      </x:c>
      <x:c r="G2855" s="0" t="s">
        <x:v>129</x:v>
      </x:c>
      <x:c r="H2855" s="0" t="s">
        <x:v>130</x:v>
      </x:c>
      <x:c r="I2855" s="0" t="s">
        <x:v>80</x:v>
      </x:c>
      <x:c r="J2855" s="0" t="s">
        <x:v>81</x:v>
      </x:c>
      <x:c r="K2855" s="0" t="s">
        <x:v>58</x:v>
      </x:c>
      <x:c r="L2855" s="0" t="s">
        <x:v>58</x:v>
      </x:c>
      <x:c r="M2855" s="0" t="s">
        <x:v>59</x:v>
      </x:c>
      <x:c r="N2855" s="0">
        <x:v>1532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131</x:v>
      </x:c>
      <x:c r="F2856" s="0" t="s">
        <x:v>132</x:v>
      </x:c>
      <x:c r="G2856" s="0" t="s">
        <x:v>129</x:v>
      </x:c>
      <x:c r="H2856" s="0" t="s">
        <x:v>130</x:v>
      </x:c>
      <x:c r="I2856" s="0" t="s">
        <x:v>82</x:v>
      </x:c>
      <x:c r="J2856" s="0" t="s">
        <x:v>83</x:v>
      </x:c>
      <x:c r="K2856" s="0" t="s">
        <x:v>58</x:v>
      </x:c>
      <x:c r="L2856" s="0" t="s">
        <x:v>58</x:v>
      </x:c>
      <x:c r="M2856" s="0" t="s">
        <x:v>59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131</x:v>
      </x:c>
      <x:c r="F2857" s="0" t="s">
        <x:v>132</x:v>
      </x:c>
      <x:c r="G2857" s="0" t="s">
        <x:v>129</x:v>
      </x:c>
      <x:c r="H2857" s="0" t="s">
        <x:v>130</x:v>
      </x:c>
      <x:c r="I2857" s="0" t="s">
        <x:v>84</x:v>
      </x:c>
      <x:c r="J2857" s="0" t="s">
        <x:v>85</x:v>
      </x:c>
      <x:c r="K2857" s="0" t="s">
        <x:v>58</x:v>
      </x:c>
      <x:c r="L2857" s="0" t="s">
        <x:v>58</x:v>
      </x:c>
      <x:c r="M2857" s="0" t="s">
        <x:v>59</x:v>
      </x:c>
      <x:c r="N2857" s="0">
        <x:v>1765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131</x:v>
      </x:c>
      <x:c r="F2858" s="0" t="s">
        <x:v>132</x:v>
      </x:c>
      <x:c r="G2858" s="0" t="s">
        <x:v>129</x:v>
      </x:c>
      <x:c r="H2858" s="0" t="s">
        <x:v>130</x:v>
      </x:c>
      <x:c r="I2858" s="0" t="s">
        <x:v>86</x:v>
      </x:c>
      <x:c r="J2858" s="0" t="s">
        <x:v>87</x:v>
      </x:c>
      <x:c r="K2858" s="0" t="s">
        <x:v>58</x:v>
      </x:c>
      <x:c r="L2858" s="0" t="s">
        <x:v>58</x:v>
      </x:c>
      <x:c r="M2858" s="0" t="s">
        <x:v>59</x:v>
      </x:c>
      <x:c r="N2858" s="0">
        <x:v>4003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131</x:v>
      </x:c>
      <x:c r="F2859" s="0" t="s">
        <x:v>132</x:v>
      </x:c>
      <x:c r="G2859" s="0" t="s">
        <x:v>129</x:v>
      </x:c>
      <x:c r="H2859" s="0" t="s">
        <x:v>130</x:v>
      </x:c>
      <x:c r="I2859" s="0" t="s">
        <x:v>88</x:v>
      </x:c>
      <x:c r="J2859" s="0" t="s">
        <x:v>89</x:v>
      </x:c>
      <x:c r="K2859" s="0" t="s">
        <x:v>58</x:v>
      </x:c>
      <x:c r="L2859" s="0" t="s">
        <x:v>58</x:v>
      </x:c>
      <x:c r="M2859" s="0" t="s">
        <x:v>59</x:v>
      </x:c>
      <x:c r="N2859" s="0">
        <x:v>4970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131</x:v>
      </x:c>
      <x:c r="F2860" s="0" t="s">
        <x:v>132</x:v>
      </x:c>
      <x:c r="G2860" s="0" t="s">
        <x:v>129</x:v>
      </x:c>
      <x:c r="H2860" s="0" t="s">
        <x:v>130</x:v>
      </x:c>
      <x:c r="I2860" s="0" t="s">
        <x:v>90</x:v>
      </x:c>
      <x:c r="J2860" s="0" t="s">
        <x:v>91</x:v>
      </x:c>
      <x:c r="K2860" s="0" t="s">
        <x:v>58</x:v>
      </x:c>
      <x:c r="L2860" s="0" t="s">
        <x:v>58</x:v>
      </x:c>
      <x:c r="M2860" s="0" t="s">
        <x:v>59</x:v>
      </x:c>
      <x:c r="N2860" s="0">
        <x:v>2039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131</x:v>
      </x:c>
      <x:c r="F2861" s="0" t="s">
        <x:v>132</x:v>
      </x:c>
      <x:c r="G2861" s="0" t="s">
        <x:v>129</x:v>
      </x:c>
      <x:c r="H2861" s="0" t="s">
        <x:v>130</x:v>
      </x:c>
      <x:c r="I2861" s="0" t="s">
        <x:v>92</x:v>
      </x:c>
      <x:c r="J2861" s="0" t="s">
        <x:v>93</x:v>
      </x:c>
      <x:c r="K2861" s="0" t="s">
        <x:v>58</x:v>
      </x:c>
      <x:c r="L2861" s="0" t="s">
        <x:v>58</x:v>
      </x:c>
      <x:c r="M2861" s="0" t="s">
        <x:v>59</x:v>
      </x:c>
      <x:c r="N2861" s="0">
        <x:v>290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131</x:v>
      </x:c>
      <x:c r="F2862" s="0" t="s">
        <x:v>132</x:v>
      </x:c>
      <x:c r="G2862" s="0" t="s">
        <x:v>129</x:v>
      </x:c>
      <x:c r="H2862" s="0" t="s">
        <x:v>130</x:v>
      </x:c>
      <x:c r="I2862" s="0" t="s">
        <x:v>94</x:v>
      </x:c>
      <x:c r="J2862" s="0" t="s">
        <x:v>95</x:v>
      </x:c>
      <x:c r="K2862" s="0" t="s">
        <x:v>58</x:v>
      </x:c>
      <x:c r="L2862" s="0" t="s">
        <x:v>58</x:v>
      </x:c>
      <x:c r="M2862" s="0" t="s">
        <x:v>59</x:v>
      </x:c>
      <x:c r="N2862" s="0">
        <x:v>337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131</x:v>
      </x:c>
      <x:c r="F2863" s="0" t="s">
        <x:v>132</x:v>
      </x:c>
      <x:c r="G2863" s="0" t="s">
        <x:v>129</x:v>
      </x:c>
      <x:c r="H2863" s="0" t="s">
        <x:v>130</x:v>
      </x:c>
      <x:c r="I2863" s="0" t="s">
        <x:v>96</x:v>
      </x:c>
      <x:c r="J2863" s="0" t="s">
        <x:v>97</x:v>
      </x:c>
      <x:c r="K2863" s="0" t="s">
        <x:v>58</x:v>
      </x:c>
      <x:c r="L2863" s="0" t="s">
        <x:v>58</x:v>
      </x:c>
      <x:c r="M2863" s="0" t="s">
        <x:v>59</x:v>
      </x:c>
      <x:c r="N2863" s="0">
        <x:v>1993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131</x:v>
      </x:c>
      <x:c r="F2864" s="0" t="s">
        <x:v>132</x:v>
      </x:c>
      <x:c r="G2864" s="0" t="s">
        <x:v>129</x:v>
      </x:c>
      <x:c r="H2864" s="0" t="s">
        <x:v>130</x:v>
      </x:c>
      <x:c r="I2864" s="0" t="s">
        <x:v>98</x:v>
      </x:c>
      <x:c r="J2864" s="0" t="s">
        <x:v>99</x:v>
      </x:c>
      <x:c r="K2864" s="0" t="s">
        <x:v>58</x:v>
      </x:c>
      <x:c r="L2864" s="0" t="s">
        <x:v>58</x:v>
      </x:c>
      <x:c r="M2864" s="0" t="s">
        <x:v>59</x:v>
      </x:c>
      <x:c r="N2864" s="0">
        <x:v>891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131</x:v>
      </x:c>
      <x:c r="F2865" s="0" t="s">
        <x:v>132</x:v>
      </x:c>
      <x:c r="G2865" s="0" t="s">
        <x:v>129</x:v>
      </x:c>
      <x:c r="H2865" s="0" t="s">
        <x:v>130</x:v>
      </x:c>
      <x:c r="I2865" s="0" t="s">
        <x:v>100</x:v>
      </x:c>
      <x:c r="J2865" s="0" t="s">
        <x:v>101</x:v>
      </x:c>
      <x:c r="K2865" s="0" t="s">
        <x:v>58</x:v>
      </x:c>
      <x:c r="L2865" s="0" t="s">
        <x:v>58</x:v>
      </x:c>
      <x:c r="M2865" s="0" t="s">
        <x:v>59</x:v>
      </x:c>
      <x:c r="N2865" s="0">
        <x:v>2784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131</x:v>
      </x:c>
      <x:c r="F2866" s="0" t="s">
        <x:v>132</x:v>
      </x:c>
      <x:c r="G2866" s="0" t="s">
        <x:v>129</x:v>
      </x:c>
      <x:c r="H2866" s="0" t="s">
        <x:v>130</x:v>
      </x:c>
      <x:c r="I2866" s="0" t="s">
        <x:v>102</x:v>
      </x:c>
      <x:c r="J2866" s="0" t="s">
        <x:v>103</x:v>
      </x:c>
      <x:c r="K2866" s="0" t="s">
        <x:v>58</x:v>
      </x:c>
      <x:c r="L2866" s="0" t="s">
        <x:v>58</x:v>
      </x:c>
      <x:c r="M2866" s="0" t="s">
        <x:v>59</x:v>
      </x:c>
      <x:c r="N2866" s="0">
        <x:v>2006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131</x:v>
      </x:c>
      <x:c r="F2867" s="0" t="s">
        <x:v>132</x:v>
      </x:c>
      <x:c r="G2867" s="0" t="s">
        <x:v>129</x:v>
      </x:c>
      <x:c r="H2867" s="0" t="s">
        <x:v>130</x:v>
      </x:c>
      <x:c r="I2867" s="0" t="s">
        <x:v>104</x:v>
      </x:c>
      <x:c r="J2867" s="0" t="s">
        <x:v>105</x:v>
      </x:c>
      <x:c r="K2867" s="0" t="s">
        <x:v>58</x:v>
      </x:c>
      <x:c r="L2867" s="0" t="s">
        <x:v>58</x:v>
      </x:c>
      <x:c r="M2867" s="0" t="s">
        <x:v>59</x:v>
      </x:c>
      <x:c r="N2867" s="0">
        <x:v>1535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131</x:v>
      </x:c>
      <x:c r="F2868" s="0" t="s">
        <x:v>132</x:v>
      </x:c>
      <x:c r="G2868" s="0" t="s">
        <x:v>129</x:v>
      </x:c>
      <x:c r="H2868" s="0" t="s">
        <x:v>130</x:v>
      </x:c>
      <x:c r="I2868" s="0" t="s">
        <x:v>106</x:v>
      </x:c>
      <x:c r="J2868" s="0" t="s">
        <x:v>107</x:v>
      </x:c>
      <x:c r="K2868" s="0" t="s">
        <x:v>58</x:v>
      </x:c>
      <x:c r="L2868" s="0" t="s">
        <x:v>58</x:v>
      </x:c>
      <x:c r="M2868" s="0" t="s">
        <x:v>59</x:v>
      </x:c>
      <x:c r="N2868" s="0">
        <x:v>3329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131</x:v>
      </x:c>
      <x:c r="F2869" s="0" t="s">
        <x:v>132</x:v>
      </x:c>
      <x:c r="G2869" s="0" t="s">
        <x:v>129</x:v>
      </x:c>
      <x:c r="H2869" s="0" t="s">
        <x:v>130</x:v>
      </x:c>
      <x:c r="I2869" s="0" t="s">
        <x:v>108</x:v>
      </x:c>
      <x:c r="J2869" s="0" t="s">
        <x:v>109</x:v>
      </x:c>
      <x:c r="K2869" s="0" t="s">
        <x:v>58</x:v>
      </x:c>
      <x:c r="L2869" s="0" t="s">
        <x:v>58</x:v>
      </x:c>
      <x:c r="M2869" s="0" t="s">
        <x:v>59</x:v>
      </x:c>
      <x:c r="N2869" s="0">
        <x:v>4219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131</x:v>
      </x:c>
      <x:c r="F2870" s="0" t="s">
        <x:v>132</x:v>
      </x:c>
      <x:c r="G2870" s="0" t="s">
        <x:v>129</x:v>
      </x:c>
      <x:c r="H2870" s="0" t="s">
        <x:v>130</x:v>
      </x:c>
      <x:c r="I2870" s="0" t="s">
        <x:v>52</x:v>
      </x:c>
      <x:c r="J2870" s="0" t="s">
        <x:v>110</x:v>
      </x:c>
      <x:c r="K2870" s="0" t="s">
        <x:v>58</x:v>
      </x:c>
      <x:c r="L2870" s="0" t="s">
        <x:v>58</x:v>
      </x:c>
      <x:c r="M2870" s="0" t="s">
        <x:v>59</x:v>
      </x:c>
      <x:c r="N2870" s="0">
        <x:v>45699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131</x:v>
      </x:c>
      <x:c r="F2871" s="0" t="s">
        <x:v>132</x:v>
      </x:c>
      <x:c r="G2871" s="0" t="s">
        <x:v>129</x:v>
      </x:c>
      <x:c r="H2871" s="0" t="s">
        <x:v>130</x:v>
      </x:c>
      <x:c r="I2871" s="0" t="s">
        <x:v>111</x:v>
      </x:c>
      <x:c r="J2871" s="0" t="s">
        <x:v>112</x:v>
      </x:c>
      <x:c r="K2871" s="0" t="s">
        <x:v>58</x:v>
      </x:c>
      <x:c r="L2871" s="0" t="s">
        <x:v>58</x:v>
      </x:c>
      <x:c r="M2871" s="0" t="s">
        <x:v>59</x:v>
      </x:c>
      <x:c r="N2871" s="0">
        <x:v>510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131</x:v>
      </x:c>
      <x:c r="F2872" s="0" t="s">
        <x:v>132</x:v>
      </x:c>
      <x:c r="G2872" s="0" t="s">
        <x:v>129</x:v>
      </x:c>
      <x:c r="H2872" s="0" t="s">
        <x:v>130</x:v>
      </x:c>
      <x:c r="I2872" s="0" t="s">
        <x:v>113</x:v>
      </x:c>
      <x:c r="J2872" s="0" t="s">
        <x:v>114</x:v>
      </x:c>
      <x:c r="K2872" s="0" t="s">
        <x:v>58</x:v>
      </x:c>
      <x:c r="L2872" s="0" t="s">
        <x:v>58</x:v>
      </x:c>
      <x:c r="M2872" s="0" t="s">
        <x:v>59</x:v>
      </x:c>
      <x:c r="N2872" s="0">
        <x:v>46209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133</x:v>
      </x:c>
      <x:c r="F2873" s="0" t="s">
        <x:v>134</x:v>
      </x:c>
      <x:c r="G2873" s="0" t="s">
        <x:v>52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12864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133</x:v>
      </x:c>
      <x:c r="F2874" s="0" t="s">
        <x:v>134</x:v>
      </x:c>
      <x:c r="G2874" s="0" t="s">
        <x:v>52</x:v>
      </x:c>
      <x:c r="H2874" s="0" t="s">
        <x:v>55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5419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133</x:v>
      </x:c>
      <x:c r="F2875" s="0" t="s">
        <x:v>134</x:v>
      </x:c>
      <x:c r="G2875" s="0" t="s">
        <x:v>52</x:v>
      </x:c>
      <x:c r="H2875" s="0" t="s">
        <x:v>55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8393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133</x:v>
      </x:c>
      <x:c r="F2876" s="0" t="s">
        <x:v>134</x:v>
      </x:c>
      <x:c r="G2876" s="0" t="s">
        <x:v>52</x:v>
      </x:c>
      <x:c r="H2876" s="0" t="s">
        <x:v>55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20849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133</x:v>
      </x:c>
      <x:c r="F2877" s="0" t="s">
        <x:v>134</x:v>
      </x:c>
      <x:c r="G2877" s="0" t="s">
        <x:v>52</x:v>
      </x:c>
      <x:c r="H2877" s="0" t="s">
        <x:v>55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25610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133</x:v>
      </x:c>
      <x:c r="F2878" s="0" t="s">
        <x:v>134</x:v>
      </x:c>
      <x:c r="G2878" s="0" t="s">
        <x:v>52</x:v>
      </x:c>
      <x:c r="H2878" s="0" t="s">
        <x:v>55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16978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133</x:v>
      </x:c>
      <x:c r="F2879" s="0" t="s">
        <x:v>134</x:v>
      </x:c>
      <x:c r="G2879" s="0" t="s">
        <x:v>52</x:v>
      </x:c>
      <x:c r="H2879" s="0" t="s">
        <x:v>55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4993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133</x:v>
      </x:c>
      <x:c r="F2880" s="0" t="s">
        <x:v>134</x:v>
      </x:c>
      <x:c r="G2880" s="0" t="s">
        <x:v>52</x:v>
      </x:c>
      <x:c r="H2880" s="0" t="s">
        <x:v>55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4875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133</x:v>
      </x:c>
      <x:c r="F2881" s="0" t="s">
        <x:v>134</x:v>
      </x:c>
      <x:c r="G2881" s="0" t="s">
        <x:v>52</x:v>
      </x:c>
      <x:c r="H2881" s="0" t="s">
        <x:v>55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2464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133</x:v>
      </x:c>
      <x:c r="F2882" s="0" t="s">
        <x:v>134</x:v>
      </x:c>
      <x:c r="G2882" s="0" t="s">
        <x:v>52</x:v>
      </x:c>
      <x:c r="H2882" s="0" t="s">
        <x:v>55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4546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133</x:v>
      </x:c>
      <x:c r="F2883" s="0" t="s">
        <x:v>134</x:v>
      </x:c>
      <x:c r="G2883" s="0" t="s">
        <x:v>52</x:v>
      </x:c>
      <x:c r="H2883" s="0" t="s">
        <x:v>55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19991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133</x:v>
      </x:c>
      <x:c r="F2884" s="0" t="s">
        <x:v>134</x:v>
      </x:c>
      <x:c r="G2884" s="0" t="s">
        <x:v>52</x:v>
      </x:c>
      <x:c r="H2884" s="0" t="s">
        <x:v>55</x:v>
      </x:c>
      <x:c r="I2884" s="0" t="s">
        <x:v>80</x:v>
      </x:c>
      <x:c r="J2884" s="0" t="s">
        <x:v>81</x:v>
      </x:c>
      <x:c r="K2884" s="0" t="s">
        <x:v>58</x:v>
      </x:c>
      <x:c r="L2884" s="0" t="s">
        <x:v>58</x:v>
      </x:c>
      <x:c r="M2884" s="0" t="s">
        <x:v>59</x:v>
      </x:c>
      <x:c r="N2884" s="0">
        <x:v>44168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133</x:v>
      </x:c>
      <x:c r="F2885" s="0" t="s">
        <x:v>134</x:v>
      </x:c>
      <x:c r="G2885" s="0" t="s">
        <x:v>52</x:v>
      </x:c>
      <x:c r="H2885" s="0" t="s">
        <x:v>55</x:v>
      </x:c>
      <x:c r="I2885" s="0" t="s">
        <x:v>82</x:v>
      </x:c>
      <x:c r="J2885" s="0" t="s">
        <x:v>83</x:v>
      </x:c>
      <x:c r="K2885" s="0" t="s">
        <x:v>58</x:v>
      </x:c>
      <x:c r="L2885" s="0" t="s">
        <x:v>58</x:v>
      </x:c>
      <x:c r="M2885" s="0" t="s">
        <x:v>59</x:v>
      </x:c>
      <x:c r="N2885" s="0">
        <x:v>10015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133</x:v>
      </x:c>
      <x:c r="F2886" s="0" t="s">
        <x:v>134</x:v>
      </x:c>
      <x:c r="G2886" s="0" t="s">
        <x:v>52</x:v>
      </x:c>
      <x:c r="H2886" s="0" t="s">
        <x:v>55</x:v>
      </x:c>
      <x:c r="I2886" s="0" t="s">
        <x:v>84</x:v>
      </x:c>
      <x:c r="J2886" s="0" t="s">
        <x:v>85</x:v>
      </x:c>
      <x:c r="K2886" s="0" t="s">
        <x:v>58</x:v>
      </x:c>
      <x:c r="L2886" s="0" t="s">
        <x:v>58</x:v>
      </x:c>
      <x:c r="M2886" s="0" t="s">
        <x:v>59</x:v>
      </x:c>
      <x:c r="N2886" s="0">
        <x:v>523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133</x:v>
      </x:c>
      <x:c r="F2887" s="0" t="s">
        <x:v>134</x:v>
      </x:c>
      <x:c r="G2887" s="0" t="s">
        <x:v>52</x:v>
      </x:c>
      <x:c r="H2887" s="0" t="s">
        <x:v>55</x:v>
      </x:c>
      <x:c r="I2887" s="0" t="s">
        <x:v>86</x:v>
      </x:c>
      <x:c r="J2887" s="0" t="s">
        <x:v>87</x:v>
      </x:c>
      <x:c r="K2887" s="0" t="s">
        <x:v>58</x:v>
      </x:c>
      <x:c r="L2887" s="0" t="s">
        <x:v>58</x:v>
      </x:c>
      <x:c r="M2887" s="0" t="s">
        <x:v>59</x:v>
      </x:c>
      <x:c r="N2887" s="0">
        <x:v>1034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133</x:v>
      </x:c>
      <x:c r="F2888" s="0" t="s">
        <x:v>134</x:v>
      </x:c>
      <x:c r="G2888" s="0" t="s">
        <x:v>52</x:v>
      </x:c>
      <x:c r="H2888" s="0" t="s">
        <x:v>55</x:v>
      </x:c>
      <x:c r="I2888" s="0" t="s">
        <x:v>88</x:v>
      </x:c>
      <x:c r="J2888" s="0" t="s">
        <x:v>89</x:v>
      </x:c>
      <x:c r="K2888" s="0" t="s">
        <x:v>58</x:v>
      </x:c>
      <x:c r="L2888" s="0" t="s">
        <x:v>58</x:v>
      </x:c>
      <x:c r="M2888" s="0" t="s">
        <x:v>59</x:v>
      </x:c>
      <x:c r="N2888" s="0">
        <x:v>387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133</x:v>
      </x:c>
      <x:c r="F2889" s="0" t="s">
        <x:v>134</x:v>
      </x:c>
      <x:c r="G2889" s="0" t="s">
        <x:v>52</x:v>
      </x:c>
      <x:c r="H2889" s="0" t="s">
        <x:v>55</x:v>
      </x:c>
      <x:c r="I2889" s="0" t="s">
        <x:v>90</x:v>
      </x:c>
      <x:c r="J2889" s="0" t="s">
        <x:v>91</x:v>
      </x:c>
      <x:c r="K2889" s="0" t="s">
        <x:v>58</x:v>
      </x:c>
      <x:c r="L2889" s="0" t="s">
        <x:v>58</x:v>
      </x:c>
      <x:c r="M2889" s="0" t="s">
        <x:v>59</x:v>
      </x:c>
      <x:c r="N2889" s="0">
        <x:v>5281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133</x:v>
      </x:c>
      <x:c r="F2890" s="0" t="s">
        <x:v>134</x:v>
      </x:c>
      <x:c r="G2890" s="0" t="s">
        <x:v>52</x:v>
      </x:c>
      <x:c r="H2890" s="0" t="s">
        <x:v>55</x:v>
      </x:c>
      <x:c r="I2890" s="0" t="s">
        <x:v>92</x:v>
      </x:c>
      <x:c r="J2890" s="0" t="s">
        <x:v>93</x:v>
      </x:c>
      <x:c r="K2890" s="0" t="s">
        <x:v>58</x:v>
      </x:c>
      <x:c r="L2890" s="0" t="s">
        <x:v>58</x:v>
      </x:c>
      <x:c r="M2890" s="0" t="s">
        <x:v>59</x:v>
      </x:c>
      <x:c r="N2890" s="0">
        <x:v>20866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133</x:v>
      </x:c>
      <x:c r="F2891" s="0" t="s">
        <x:v>134</x:v>
      </x:c>
      <x:c r="G2891" s="0" t="s">
        <x:v>52</x:v>
      </x:c>
      <x:c r="H2891" s="0" t="s">
        <x:v>55</x:v>
      </x:c>
      <x:c r="I2891" s="0" t="s">
        <x:v>94</x:v>
      </x:c>
      <x:c r="J2891" s="0" t="s">
        <x:v>95</x:v>
      </x:c>
      <x:c r="K2891" s="0" t="s">
        <x:v>58</x:v>
      </x:c>
      <x:c r="L2891" s="0" t="s">
        <x:v>58</x:v>
      </x:c>
      <x:c r="M2891" s="0" t="s">
        <x:v>59</x:v>
      </x:c>
      <x:c r="N2891" s="0">
        <x:v>13441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133</x:v>
      </x:c>
      <x:c r="F2892" s="0" t="s">
        <x:v>134</x:v>
      </x:c>
      <x:c r="G2892" s="0" t="s">
        <x:v>52</x:v>
      </x:c>
      <x:c r="H2892" s="0" t="s">
        <x:v>55</x:v>
      </x:c>
      <x:c r="I2892" s="0" t="s">
        <x:v>96</x:v>
      </x:c>
      <x:c r="J2892" s="0" t="s">
        <x:v>97</x:v>
      </x:c>
      <x:c r="K2892" s="0" t="s">
        <x:v>58</x:v>
      </x:c>
      <x:c r="L2892" s="0" t="s">
        <x:v>58</x:v>
      </x:c>
      <x:c r="M2892" s="0" t="s">
        <x:v>59</x:v>
      </x:c>
      <x:c r="N2892" s="0">
        <x:v>28125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133</x:v>
      </x:c>
      <x:c r="F2893" s="0" t="s">
        <x:v>134</x:v>
      </x:c>
      <x:c r="G2893" s="0" t="s">
        <x:v>52</x:v>
      </x:c>
      <x:c r="H2893" s="0" t="s">
        <x:v>55</x:v>
      </x:c>
      <x:c r="I2893" s="0" t="s">
        <x:v>98</x:v>
      </x:c>
      <x:c r="J2893" s="0" t="s">
        <x:v>99</x:v>
      </x:c>
      <x:c r="K2893" s="0" t="s">
        <x:v>58</x:v>
      </x:c>
      <x:c r="L2893" s="0" t="s">
        <x:v>58</x:v>
      </x:c>
      <x:c r="M2893" s="0" t="s">
        <x:v>59</x:v>
      </x:c>
      <x:c r="N2893" s="0">
        <x:v>6403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133</x:v>
      </x:c>
      <x:c r="F2894" s="0" t="s">
        <x:v>134</x:v>
      </x:c>
      <x:c r="G2894" s="0" t="s">
        <x:v>52</x:v>
      </x:c>
      <x:c r="H2894" s="0" t="s">
        <x:v>55</x:v>
      </x:c>
      <x:c r="I2894" s="0" t="s">
        <x:v>100</x:v>
      </x:c>
      <x:c r="J2894" s="0" t="s">
        <x:v>101</x:v>
      </x:c>
      <x:c r="K2894" s="0" t="s">
        <x:v>58</x:v>
      </x:c>
      <x:c r="L2894" s="0" t="s">
        <x:v>58</x:v>
      </x:c>
      <x:c r="M2894" s="0" t="s">
        <x:v>59</x:v>
      </x:c>
      <x:c r="N2894" s="0">
        <x:v>7818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133</x:v>
      </x:c>
      <x:c r="F2895" s="0" t="s">
        <x:v>134</x:v>
      </x:c>
      <x:c r="G2895" s="0" t="s">
        <x:v>52</x:v>
      </x:c>
      <x:c r="H2895" s="0" t="s">
        <x:v>55</x:v>
      </x:c>
      <x:c r="I2895" s="0" t="s">
        <x:v>102</x:v>
      </x:c>
      <x:c r="J2895" s="0" t="s">
        <x:v>103</x:v>
      </x:c>
      <x:c r="K2895" s="0" t="s">
        <x:v>58</x:v>
      </x:c>
      <x:c r="L2895" s="0" t="s">
        <x:v>58</x:v>
      </x:c>
      <x:c r="M2895" s="0" t="s">
        <x:v>59</x:v>
      </x:c>
      <x:c r="N2895" s="0">
        <x:v>570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133</x:v>
      </x:c>
      <x:c r="F2896" s="0" t="s">
        <x:v>134</x:v>
      </x:c>
      <x:c r="G2896" s="0" t="s">
        <x:v>52</x:v>
      </x:c>
      <x:c r="H2896" s="0" t="s">
        <x:v>55</x:v>
      </x:c>
      <x:c r="I2896" s="0" t="s">
        <x:v>104</x:v>
      </x:c>
      <x:c r="J2896" s="0" t="s">
        <x:v>105</x:v>
      </x:c>
      <x:c r="K2896" s="0" t="s">
        <x:v>58</x:v>
      </x:c>
      <x:c r="L2896" s="0" t="s">
        <x:v>58</x:v>
      </x:c>
      <x:c r="M2896" s="0" t="s">
        <x:v>59</x:v>
      </x:c>
      <x:c r="N2896" s="0">
        <x:v>2242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133</x:v>
      </x:c>
      <x:c r="F2897" s="0" t="s">
        <x:v>134</x:v>
      </x:c>
      <x:c r="G2897" s="0" t="s">
        <x:v>52</x:v>
      </x:c>
      <x:c r="H2897" s="0" t="s">
        <x:v>55</x:v>
      </x:c>
      <x:c r="I2897" s="0" t="s">
        <x:v>106</x:v>
      </x:c>
      <x:c r="J2897" s="0" t="s">
        <x:v>107</x:v>
      </x:c>
      <x:c r="K2897" s="0" t="s">
        <x:v>58</x:v>
      </x:c>
      <x:c r="L2897" s="0" t="s">
        <x:v>58</x:v>
      </x:c>
      <x:c r="M2897" s="0" t="s">
        <x:v>59</x:v>
      </x:c>
      <x:c r="N2897" s="0">
        <x:v>21049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133</x:v>
      </x:c>
      <x:c r="F2898" s="0" t="s">
        <x:v>134</x:v>
      </x:c>
      <x:c r="G2898" s="0" t="s">
        <x:v>52</x:v>
      </x:c>
      <x:c r="H2898" s="0" t="s">
        <x:v>55</x:v>
      </x:c>
      <x:c r="I2898" s="0" t="s">
        <x:v>108</x:v>
      </x:c>
      <x:c r="J2898" s="0" t="s">
        <x:v>109</x:v>
      </x:c>
      <x:c r="K2898" s="0" t="s">
        <x:v>58</x:v>
      </x:c>
      <x:c r="L2898" s="0" t="s">
        <x:v>58</x:v>
      </x:c>
      <x:c r="M2898" s="0" t="s">
        <x:v>59</x:v>
      </x:c>
      <x:c r="N2898" s="0">
        <x:v>23980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133</x:v>
      </x:c>
      <x:c r="F2899" s="0" t="s">
        <x:v>134</x:v>
      </x:c>
      <x:c r="G2899" s="0" t="s">
        <x:v>52</x:v>
      </x:c>
      <x:c r="H2899" s="0" t="s">
        <x:v>55</x:v>
      </x:c>
      <x:c r="I2899" s="0" t="s">
        <x:v>52</x:v>
      </x:c>
      <x:c r="J2899" s="0" t="s">
        <x:v>110</x:v>
      </x:c>
      <x:c r="K2899" s="0" t="s">
        <x:v>58</x:v>
      </x:c>
      <x:c r="L2899" s="0" t="s">
        <x:v>58</x:v>
      </x:c>
      <x:c r="M2899" s="0" t="s">
        <x:v>59</x:v>
      </x:c>
      <x:c r="N2899" s="0">
        <x:v>312884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133</x:v>
      </x:c>
      <x:c r="F2900" s="0" t="s">
        <x:v>134</x:v>
      </x:c>
      <x:c r="G2900" s="0" t="s">
        <x:v>52</x:v>
      </x:c>
      <x:c r="H2900" s="0" t="s">
        <x:v>55</x:v>
      </x:c>
      <x:c r="I2900" s="0" t="s">
        <x:v>111</x:v>
      </x:c>
      <x:c r="J2900" s="0" t="s">
        <x:v>112</x:v>
      </x:c>
      <x:c r="K2900" s="0" t="s">
        <x:v>58</x:v>
      </x:c>
      <x:c r="L2900" s="0" t="s">
        <x:v>58</x:v>
      </x:c>
      <x:c r="M2900" s="0" t="s">
        <x:v>59</x:v>
      </x:c>
      <x:c r="N2900" s="0">
        <x:v>3673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133</x:v>
      </x:c>
      <x:c r="F2901" s="0" t="s">
        <x:v>134</x:v>
      </x:c>
      <x:c r="G2901" s="0" t="s">
        <x:v>52</x:v>
      </x:c>
      <x:c r="H2901" s="0" t="s">
        <x:v>55</x:v>
      </x:c>
      <x:c r="I2901" s="0" t="s">
        <x:v>113</x:v>
      </x:c>
      <x:c r="J2901" s="0" t="s">
        <x:v>114</x:v>
      </x:c>
      <x:c r="K2901" s="0" t="s">
        <x:v>58</x:v>
      </x:c>
      <x:c r="L2901" s="0" t="s">
        <x:v>58</x:v>
      </x:c>
      <x:c r="M2901" s="0" t="s">
        <x:v>59</x:v>
      </x:c>
      <x:c r="N2901" s="0">
        <x:v>316557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133</x:v>
      </x:c>
      <x:c r="F2902" s="0" t="s">
        <x:v>134</x:v>
      </x:c>
      <x:c r="G2902" s="0" t="s">
        <x:v>115</x:v>
      </x:c>
      <x:c r="H2902" s="0" t="s">
        <x:v>116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>
        <x:v>1006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133</x:v>
      </x:c>
      <x:c r="F2903" s="0" t="s">
        <x:v>134</x:v>
      </x:c>
      <x:c r="G2903" s="0" t="s">
        <x:v>115</x:v>
      </x:c>
      <x:c r="H2903" s="0" t="s">
        <x:v>116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>
        <x:v>548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133</x:v>
      </x:c>
      <x:c r="F2904" s="0" t="s">
        <x:v>134</x:v>
      </x:c>
      <x:c r="G2904" s="0" t="s">
        <x:v>115</x:v>
      </x:c>
      <x:c r="H2904" s="0" t="s">
        <x:v>116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>
        <x:v>524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133</x:v>
      </x:c>
      <x:c r="F2905" s="0" t="s">
        <x:v>134</x:v>
      </x:c>
      <x:c r="G2905" s="0" t="s">
        <x:v>115</x:v>
      </x:c>
      <x:c r="H2905" s="0" t="s">
        <x:v>116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>
        <x:v>1937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133</x:v>
      </x:c>
      <x:c r="F2906" s="0" t="s">
        <x:v>134</x:v>
      </x:c>
      <x:c r="G2906" s="0" t="s">
        <x:v>115</x:v>
      </x:c>
      <x:c r="H2906" s="0" t="s">
        <x:v>116</x:v>
      </x:c>
      <x:c r="I2906" s="0" t="s">
        <x:v>66</x:v>
      </x:c>
      <x:c r="J2906" s="0" t="s">
        <x:v>67</x:v>
      </x:c>
      <x:c r="K2906" s="0" t="s">
        <x:v>58</x:v>
      </x:c>
      <x:c r="L2906" s="0" t="s">
        <x:v>58</x:v>
      </x:c>
      <x:c r="M2906" s="0" t="s">
        <x:v>59</x:v>
      </x:c>
      <x:c r="N2906" s="0">
        <x:v>3042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133</x:v>
      </x:c>
      <x:c r="F2907" s="0" t="s">
        <x:v>134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58</x:v>
      </x:c>
      <x:c r="L2907" s="0" t="s">
        <x:v>58</x:v>
      </x:c>
      <x:c r="M2907" s="0" t="s">
        <x:v>59</x:v>
      </x:c>
      <x:c r="N2907" s="0">
        <x:v>1093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133</x:v>
      </x:c>
      <x:c r="F2908" s="0" t="s">
        <x:v>134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58</x:v>
      </x:c>
      <x:c r="L2908" s="0" t="s">
        <x:v>58</x:v>
      </x:c>
      <x:c r="M2908" s="0" t="s">
        <x:v>59</x:v>
      </x:c>
      <x:c r="N2908" s="0">
        <x:v>414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133</x:v>
      </x:c>
      <x:c r="F2909" s="0" t="s">
        <x:v>134</x:v>
      </x:c>
      <x:c r="G2909" s="0" t="s">
        <x:v>115</x:v>
      </x:c>
      <x:c r="H2909" s="0" t="s">
        <x:v>116</x:v>
      </x:c>
      <x:c r="I2909" s="0" t="s">
        <x:v>72</x:v>
      </x:c>
      <x:c r="J2909" s="0" t="s">
        <x:v>73</x:v>
      </x:c>
      <x:c r="K2909" s="0" t="s">
        <x:v>58</x:v>
      </x:c>
      <x:c r="L2909" s="0" t="s">
        <x:v>58</x:v>
      </x:c>
      <x:c r="M2909" s="0" t="s">
        <x:v>59</x:v>
      </x:c>
      <x:c r="N2909" s="0">
        <x:v>497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133</x:v>
      </x:c>
      <x:c r="F2910" s="0" t="s">
        <x:v>134</x:v>
      </x:c>
      <x:c r="G2910" s="0" t="s">
        <x:v>115</x:v>
      </x:c>
      <x:c r="H2910" s="0" t="s">
        <x:v>116</x:v>
      </x:c>
      <x:c r="I2910" s="0" t="s">
        <x:v>74</x:v>
      </x:c>
      <x:c r="J2910" s="0" t="s">
        <x:v>75</x:v>
      </x:c>
      <x:c r="K2910" s="0" t="s">
        <x:v>58</x:v>
      </x:c>
      <x:c r="L2910" s="0" t="s">
        <x:v>58</x:v>
      </x:c>
      <x:c r="M2910" s="0" t="s">
        <x:v>59</x:v>
      </x:c>
      <x:c r="N2910" s="0">
        <x:v>232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133</x:v>
      </x:c>
      <x:c r="F2911" s="0" t="s">
        <x:v>134</x:v>
      </x:c>
      <x:c r="G2911" s="0" t="s">
        <x:v>115</x:v>
      </x:c>
      <x:c r="H2911" s="0" t="s">
        <x:v>116</x:v>
      </x:c>
      <x:c r="I2911" s="0" t="s">
        <x:v>76</x:v>
      </x:c>
      <x:c r="J2911" s="0" t="s">
        <x:v>77</x:v>
      </x:c>
      <x:c r="K2911" s="0" t="s">
        <x:v>58</x:v>
      </x:c>
      <x:c r="L2911" s="0" t="s">
        <x:v>58</x:v>
      </x:c>
      <x:c r="M2911" s="0" t="s">
        <x:v>59</x:v>
      </x:c>
      <x:c r="N2911" s="0">
        <x:v>346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133</x:v>
      </x:c>
      <x:c r="F2912" s="0" t="s">
        <x:v>134</x:v>
      </x:c>
      <x:c r="G2912" s="0" t="s">
        <x:v>115</x:v>
      </x:c>
      <x:c r="H2912" s="0" t="s">
        <x:v>116</x:v>
      </x:c>
      <x:c r="I2912" s="0" t="s">
        <x:v>78</x:v>
      </x:c>
      <x:c r="J2912" s="0" t="s">
        <x:v>79</x:v>
      </x:c>
      <x:c r="K2912" s="0" t="s">
        <x:v>58</x:v>
      </x:c>
      <x:c r="L2912" s="0" t="s">
        <x:v>58</x:v>
      </x:c>
      <x:c r="M2912" s="0" t="s">
        <x:v>59</x:v>
      </x:c>
      <x:c r="N2912" s="0">
        <x:v>1312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133</x:v>
      </x:c>
      <x:c r="F2913" s="0" t="s">
        <x:v>134</x:v>
      </x:c>
      <x:c r="G2913" s="0" t="s">
        <x:v>115</x:v>
      </x:c>
      <x:c r="H2913" s="0" t="s">
        <x:v>116</x:v>
      </x:c>
      <x:c r="I2913" s="0" t="s">
        <x:v>80</x:v>
      </x:c>
      <x:c r="J2913" s="0" t="s">
        <x:v>81</x:v>
      </x:c>
      <x:c r="K2913" s="0" t="s">
        <x:v>58</x:v>
      </x:c>
      <x:c r="L2913" s="0" t="s">
        <x:v>58</x:v>
      </x:c>
      <x:c r="M2913" s="0" t="s">
        <x:v>59</x:v>
      </x:c>
      <x:c r="N2913" s="0">
        <x:v>4230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133</x:v>
      </x:c>
      <x:c r="F2914" s="0" t="s">
        <x:v>134</x:v>
      </x:c>
      <x:c r="G2914" s="0" t="s">
        <x:v>115</x:v>
      </x:c>
      <x:c r="H2914" s="0" t="s">
        <x:v>116</x:v>
      </x:c>
      <x:c r="I2914" s="0" t="s">
        <x:v>82</x:v>
      </x:c>
      <x:c r="J2914" s="0" t="s">
        <x:v>83</x:v>
      </x:c>
      <x:c r="K2914" s="0" t="s">
        <x:v>58</x:v>
      </x:c>
      <x:c r="L2914" s="0" t="s">
        <x:v>58</x:v>
      </x:c>
      <x:c r="M2914" s="0" t="s">
        <x:v>59</x:v>
      </x:c>
      <x:c r="N2914" s="0">
        <x:v>1124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133</x:v>
      </x:c>
      <x:c r="F2915" s="0" t="s">
        <x:v>134</x:v>
      </x:c>
      <x:c r="G2915" s="0" t="s">
        <x:v>115</x:v>
      </x:c>
      <x:c r="H2915" s="0" t="s">
        <x:v>116</x:v>
      </x:c>
      <x:c r="I2915" s="0" t="s">
        <x:v>84</x:v>
      </x:c>
      <x:c r="J2915" s="0" t="s">
        <x:v>85</x:v>
      </x:c>
      <x:c r="K2915" s="0" t="s">
        <x:v>58</x:v>
      </x:c>
      <x:c r="L2915" s="0" t="s">
        <x:v>58</x:v>
      </x:c>
      <x:c r="M2915" s="0" t="s">
        <x:v>59</x:v>
      </x:c>
      <x:c r="N2915" s="0">
        <x:v>59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133</x:v>
      </x:c>
      <x:c r="F2916" s="0" t="s">
        <x:v>134</x:v>
      </x:c>
      <x:c r="G2916" s="0" t="s">
        <x:v>115</x:v>
      </x:c>
      <x:c r="H2916" s="0" t="s">
        <x:v>116</x:v>
      </x:c>
      <x:c r="I2916" s="0" t="s">
        <x:v>86</x:v>
      </x:c>
      <x:c r="J2916" s="0" t="s">
        <x:v>87</x:v>
      </x:c>
      <x:c r="K2916" s="0" t="s">
        <x:v>58</x:v>
      </x:c>
      <x:c r="L2916" s="0" t="s">
        <x:v>58</x:v>
      </x:c>
      <x:c r="M2916" s="0" t="s">
        <x:v>59</x:v>
      </x:c>
      <x:c r="N2916" s="0">
        <x:v>81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133</x:v>
      </x:c>
      <x:c r="F2917" s="0" t="s">
        <x:v>134</x:v>
      </x:c>
      <x:c r="G2917" s="0" t="s">
        <x:v>115</x:v>
      </x:c>
      <x:c r="H2917" s="0" t="s">
        <x:v>116</x:v>
      </x:c>
      <x:c r="I2917" s="0" t="s">
        <x:v>88</x:v>
      </x:c>
      <x:c r="J2917" s="0" t="s">
        <x:v>89</x:v>
      </x:c>
      <x:c r="K2917" s="0" t="s">
        <x:v>58</x:v>
      </x:c>
      <x:c r="L2917" s="0" t="s">
        <x:v>58</x:v>
      </x:c>
      <x:c r="M2917" s="0" t="s">
        <x:v>59</x:v>
      </x:c>
      <x:c r="N2917" s="0">
        <x:v>26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133</x:v>
      </x:c>
      <x:c r="F2918" s="0" t="s">
        <x:v>134</x:v>
      </x:c>
      <x:c r="G2918" s="0" t="s">
        <x:v>115</x:v>
      </x:c>
      <x:c r="H2918" s="0" t="s">
        <x:v>116</x:v>
      </x:c>
      <x:c r="I2918" s="0" t="s">
        <x:v>90</x:v>
      </x:c>
      <x:c r="J2918" s="0" t="s">
        <x:v>91</x:v>
      </x:c>
      <x:c r="K2918" s="0" t="s">
        <x:v>58</x:v>
      </x:c>
      <x:c r="L2918" s="0" t="s">
        <x:v>58</x:v>
      </x:c>
      <x:c r="M2918" s="0" t="s">
        <x:v>59</x:v>
      </x:c>
      <x:c r="N2918" s="0">
        <x:v>689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133</x:v>
      </x:c>
      <x:c r="F2919" s="0" t="s">
        <x:v>134</x:v>
      </x:c>
      <x:c r="G2919" s="0" t="s">
        <x:v>115</x:v>
      </x:c>
      <x:c r="H2919" s="0" t="s">
        <x:v>116</x:v>
      </x:c>
      <x:c r="I2919" s="0" t="s">
        <x:v>92</x:v>
      </x:c>
      <x:c r="J2919" s="0" t="s">
        <x:v>93</x:v>
      </x:c>
      <x:c r="K2919" s="0" t="s">
        <x:v>58</x:v>
      </x:c>
      <x:c r="L2919" s="0" t="s">
        <x:v>58</x:v>
      </x:c>
      <x:c r="M2919" s="0" t="s">
        <x:v>59</x:v>
      </x:c>
      <x:c r="N2919" s="0">
        <x:v>2431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133</x:v>
      </x:c>
      <x:c r="F2920" s="0" t="s">
        <x:v>134</x:v>
      </x:c>
      <x:c r="G2920" s="0" t="s">
        <x:v>115</x:v>
      </x:c>
      <x:c r="H2920" s="0" t="s">
        <x:v>116</x:v>
      </x:c>
      <x:c r="I2920" s="0" t="s">
        <x:v>94</x:v>
      </x:c>
      <x:c r="J2920" s="0" t="s">
        <x:v>95</x:v>
      </x:c>
      <x:c r="K2920" s="0" t="s">
        <x:v>58</x:v>
      </x:c>
      <x:c r="L2920" s="0" t="s">
        <x:v>58</x:v>
      </x:c>
      <x:c r="M2920" s="0" t="s">
        <x:v>59</x:v>
      </x:c>
      <x:c r="N2920" s="0">
        <x:v>1481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133</x:v>
      </x:c>
      <x:c r="F2921" s="0" t="s">
        <x:v>134</x:v>
      </x:c>
      <x:c r="G2921" s="0" t="s">
        <x:v>115</x:v>
      </x:c>
      <x:c r="H2921" s="0" t="s">
        <x:v>116</x:v>
      </x:c>
      <x:c r="I2921" s="0" t="s">
        <x:v>96</x:v>
      </x:c>
      <x:c r="J2921" s="0" t="s">
        <x:v>97</x:v>
      </x:c>
      <x:c r="K2921" s="0" t="s">
        <x:v>58</x:v>
      </x:c>
      <x:c r="L2921" s="0" t="s">
        <x:v>58</x:v>
      </x:c>
      <x:c r="M2921" s="0" t="s">
        <x:v>59</x:v>
      </x:c>
      <x:c r="N2921" s="0">
        <x:v>3068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133</x:v>
      </x:c>
      <x:c r="F2922" s="0" t="s">
        <x:v>134</x:v>
      </x:c>
      <x:c r="G2922" s="0" t="s">
        <x:v>115</x:v>
      </x:c>
      <x:c r="H2922" s="0" t="s">
        <x:v>116</x:v>
      </x:c>
      <x:c r="I2922" s="0" t="s">
        <x:v>98</x:v>
      </x:c>
      <x:c r="J2922" s="0" t="s">
        <x:v>99</x:v>
      </x:c>
      <x:c r="K2922" s="0" t="s">
        <x:v>58</x:v>
      </x:c>
      <x:c r="L2922" s="0" t="s">
        <x:v>58</x:v>
      </x:c>
      <x:c r="M2922" s="0" t="s">
        <x:v>59</x:v>
      </x:c>
      <x:c r="N2922" s="0">
        <x:v>496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133</x:v>
      </x:c>
      <x:c r="F2923" s="0" t="s">
        <x:v>134</x:v>
      </x:c>
      <x:c r="G2923" s="0" t="s">
        <x:v>115</x:v>
      </x:c>
      <x:c r="H2923" s="0" t="s">
        <x:v>116</x:v>
      </x:c>
      <x:c r="I2923" s="0" t="s">
        <x:v>100</x:v>
      </x:c>
      <x:c r="J2923" s="0" t="s">
        <x:v>101</x:v>
      </x:c>
      <x:c r="K2923" s="0" t="s">
        <x:v>58</x:v>
      </x:c>
      <x:c r="L2923" s="0" t="s">
        <x:v>58</x:v>
      </x:c>
      <x:c r="M2923" s="0" t="s">
        <x:v>59</x:v>
      </x:c>
      <x:c r="N2923" s="0">
        <x:v>960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133</x:v>
      </x:c>
      <x:c r="F2924" s="0" t="s">
        <x:v>134</x:v>
      </x:c>
      <x:c r="G2924" s="0" t="s">
        <x:v>115</x:v>
      </x:c>
      <x:c r="H2924" s="0" t="s">
        <x:v>116</x:v>
      </x:c>
      <x:c r="I2924" s="0" t="s">
        <x:v>102</x:v>
      </x:c>
      <x:c r="J2924" s="0" t="s">
        <x:v>103</x:v>
      </x:c>
      <x:c r="K2924" s="0" t="s">
        <x:v>58</x:v>
      </x:c>
      <x:c r="L2924" s="0" t="s">
        <x:v>58</x:v>
      </x:c>
      <x:c r="M2924" s="0" t="s">
        <x:v>59</x:v>
      </x:c>
      <x:c r="N2924" s="0">
        <x:v>61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133</x:v>
      </x:c>
      <x:c r="F2925" s="0" t="s">
        <x:v>134</x:v>
      </x:c>
      <x:c r="G2925" s="0" t="s">
        <x:v>115</x:v>
      </x:c>
      <x:c r="H2925" s="0" t="s">
        <x:v>116</x:v>
      </x:c>
      <x:c r="I2925" s="0" t="s">
        <x:v>104</x:v>
      </x:c>
      <x:c r="J2925" s="0" t="s">
        <x:v>105</x:v>
      </x:c>
      <x:c r="K2925" s="0" t="s">
        <x:v>58</x:v>
      </x:c>
      <x:c r="L2925" s="0" t="s">
        <x:v>58</x:v>
      </x:c>
      <x:c r="M2925" s="0" t="s">
        <x:v>59</x:v>
      </x:c>
      <x:c r="N2925" s="0">
        <x:v>352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133</x:v>
      </x:c>
      <x:c r="F2926" s="0" t="s">
        <x:v>134</x:v>
      </x:c>
      <x:c r="G2926" s="0" t="s">
        <x:v>115</x:v>
      </x:c>
      <x:c r="H2926" s="0" t="s">
        <x:v>116</x:v>
      </x:c>
      <x:c r="I2926" s="0" t="s">
        <x:v>106</x:v>
      </x:c>
      <x:c r="J2926" s="0" t="s">
        <x:v>107</x:v>
      </x:c>
      <x:c r="K2926" s="0" t="s">
        <x:v>58</x:v>
      </x:c>
      <x:c r="L2926" s="0" t="s">
        <x:v>58</x:v>
      </x:c>
      <x:c r="M2926" s="0" t="s">
        <x:v>59</x:v>
      </x:c>
      <x:c r="N2926" s="0">
        <x:v>1938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133</x:v>
      </x:c>
      <x:c r="F2927" s="0" t="s">
        <x:v>134</x:v>
      </x:c>
      <x:c r="G2927" s="0" t="s">
        <x:v>115</x:v>
      </x:c>
      <x:c r="H2927" s="0" t="s">
        <x:v>116</x:v>
      </x:c>
      <x:c r="I2927" s="0" t="s">
        <x:v>108</x:v>
      </x:c>
      <x:c r="J2927" s="0" t="s">
        <x:v>109</x:v>
      </x:c>
      <x:c r="K2927" s="0" t="s">
        <x:v>58</x:v>
      </x:c>
      <x:c r="L2927" s="0" t="s">
        <x:v>58</x:v>
      </x:c>
      <x:c r="M2927" s="0" t="s">
        <x:v>59</x:v>
      </x:c>
      <x:c r="N2927" s="0">
        <x:v>2324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133</x:v>
      </x:c>
      <x:c r="F2928" s="0" t="s">
        <x:v>134</x:v>
      </x:c>
      <x:c r="G2928" s="0" t="s">
        <x:v>115</x:v>
      </x:c>
      <x:c r="H2928" s="0" t="s">
        <x:v>116</x:v>
      </x:c>
      <x:c r="I2928" s="0" t="s">
        <x:v>52</x:v>
      </x:c>
      <x:c r="J2928" s="0" t="s">
        <x:v>110</x:v>
      </x:c>
      <x:c r="K2928" s="0" t="s">
        <x:v>58</x:v>
      </x:c>
      <x:c r="L2928" s="0" t="s">
        <x:v>58</x:v>
      </x:c>
      <x:c r="M2928" s="0" t="s">
        <x:v>59</x:v>
      </x:c>
      <x:c r="N2928" s="0">
        <x:v>30271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133</x:v>
      </x:c>
      <x:c r="F2929" s="0" t="s">
        <x:v>134</x:v>
      </x:c>
      <x:c r="G2929" s="0" t="s">
        <x:v>115</x:v>
      </x:c>
      <x:c r="H2929" s="0" t="s">
        <x:v>116</x:v>
      </x:c>
      <x:c r="I2929" s="0" t="s">
        <x:v>111</x:v>
      </x:c>
      <x:c r="J2929" s="0" t="s">
        <x:v>112</x:v>
      </x:c>
      <x:c r="K2929" s="0" t="s">
        <x:v>58</x:v>
      </x:c>
      <x:c r="L2929" s="0" t="s">
        <x:v>58</x:v>
      </x:c>
      <x:c r="M2929" s="0" t="s">
        <x:v>59</x:v>
      </x:c>
      <x:c r="N2929" s="0">
        <x:v>385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133</x:v>
      </x:c>
      <x:c r="F2930" s="0" t="s">
        <x:v>134</x:v>
      </x:c>
      <x:c r="G2930" s="0" t="s">
        <x:v>115</x:v>
      </x:c>
      <x:c r="H2930" s="0" t="s">
        <x:v>116</x:v>
      </x:c>
      <x:c r="I2930" s="0" t="s">
        <x:v>113</x:v>
      </x:c>
      <x:c r="J2930" s="0" t="s">
        <x:v>114</x:v>
      </x:c>
      <x:c r="K2930" s="0" t="s">
        <x:v>58</x:v>
      </x:c>
      <x:c r="L2930" s="0" t="s">
        <x:v>58</x:v>
      </x:c>
      <x:c r="M2930" s="0" t="s">
        <x:v>59</x:v>
      </x:c>
      <x:c r="N2930" s="0">
        <x:v>30656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133</x:v>
      </x:c>
      <x:c r="F2931" s="0" t="s">
        <x:v>134</x:v>
      </x:c>
      <x:c r="G2931" s="0" t="s">
        <x:v>117</x:v>
      </x:c>
      <x:c r="H2931" s="0" t="s">
        <x:v>118</x:v>
      </x:c>
      <x:c r="I2931" s="0" t="s">
        <x:v>56</x:v>
      </x:c>
      <x:c r="J2931" s="0" t="s">
        <x:v>57</x:v>
      </x:c>
      <x:c r="K2931" s="0" t="s">
        <x:v>58</x:v>
      </x:c>
      <x:c r="L2931" s="0" t="s">
        <x:v>58</x:v>
      </x:c>
      <x:c r="M2931" s="0" t="s">
        <x:v>59</x:v>
      </x:c>
      <x:c r="N2931" s="0">
        <x:v>680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133</x:v>
      </x:c>
      <x:c r="F2932" s="0" t="s">
        <x:v>134</x:v>
      </x:c>
      <x:c r="G2932" s="0" t="s">
        <x:v>117</x:v>
      </x:c>
      <x:c r="H2932" s="0" t="s">
        <x:v>118</x:v>
      </x:c>
      <x:c r="I2932" s="0" t="s">
        <x:v>60</x:v>
      </x:c>
      <x:c r="J2932" s="0" t="s">
        <x:v>61</x:v>
      </x:c>
      <x:c r="K2932" s="0" t="s">
        <x:v>58</x:v>
      </x:c>
      <x:c r="L2932" s="0" t="s">
        <x:v>58</x:v>
      </x:c>
      <x:c r="M2932" s="0" t="s">
        <x:v>59</x:v>
      </x:c>
      <x:c r="N2932" s="0">
        <x:v>317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133</x:v>
      </x:c>
      <x:c r="F2933" s="0" t="s">
        <x:v>134</x:v>
      </x:c>
      <x:c r="G2933" s="0" t="s">
        <x:v>117</x:v>
      </x:c>
      <x:c r="H2933" s="0" t="s">
        <x:v>118</x:v>
      </x:c>
      <x:c r="I2933" s="0" t="s">
        <x:v>62</x:v>
      </x:c>
      <x:c r="J2933" s="0" t="s">
        <x:v>63</x:v>
      </x:c>
      <x:c r="K2933" s="0" t="s">
        <x:v>58</x:v>
      </x:c>
      <x:c r="L2933" s="0" t="s">
        <x:v>58</x:v>
      </x:c>
      <x:c r="M2933" s="0" t="s">
        <x:v>59</x:v>
      </x:c>
      <x:c r="N2933" s="0">
        <x:v>328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133</x:v>
      </x:c>
      <x:c r="F2934" s="0" t="s">
        <x:v>134</x:v>
      </x:c>
      <x:c r="G2934" s="0" t="s">
        <x:v>117</x:v>
      </x:c>
      <x:c r="H2934" s="0" t="s">
        <x:v>118</x:v>
      </x:c>
      <x:c r="I2934" s="0" t="s">
        <x:v>64</x:v>
      </x:c>
      <x:c r="J2934" s="0" t="s">
        <x:v>65</x:v>
      </x:c>
      <x:c r="K2934" s="0" t="s">
        <x:v>58</x:v>
      </x:c>
      <x:c r="L2934" s="0" t="s">
        <x:v>58</x:v>
      </x:c>
      <x:c r="M2934" s="0" t="s">
        <x:v>59</x:v>
      </x:c>
      <x:c r="N2934" s="0">
        <x:v>1102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133</x:v>
      </x:c>
      <x:c r="F2935" s="0" t="s">
        <x:v>134</x:v>
      </x:c>
      <x:c r="G2935" s="0" t="s">
        <x:v>117</x:v>
      </x:c>
      <x:c r="H2935" s="0" t="s">
        <x:v>118</x:v>
      </x:c>
      <x:c r="I2935" s="0" t="s">
        <x:v>66</x:v>
      </x:c>
      <x:c r="J2935" s="0" t="s">
        <x:v>67</x:v>
      </x:c>
      <x:c r="K2935" s="0" t="s">
        <x:v>58</x:v>
      </x:c>
      <x:c r="L2935" s="0" t="s">
        <x:v>58</x:v>
      </x:c>
      <x:c r="M2935" s="0" t="s">
        <x:v>59</x:v>
      </x:c>
      <x:c r="N2935" s="0">
        <x:v>1644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133</x:v>
      </x:c>
      <x:c r="F2936" s="0" t="s">
        <x:v>134</x:v>
      </x:c>
      <x:c r="G2936" s="0" t="s">
        <x:v>117</x:v>
      </x:c>
      <x:c r="H2936" s="0" t="s">
        <x:v>118</x:v>
      </x:c>
      <x:c r="I2936" s="0" t="s">
        <x:v>68</x:v>
      </x:c>
      <x:c r="J2936" s="0" t="s">
        <x:v>69</x:v>
      </x:c>
      <x:c r="K2936" s="0" t="s">
        <x:v>58</x:v>
      </x:c>
      <x:c r="L2936" s="0" t="s">
        <x:v>58</x:v>
      </x:c>
      <x:c r="M2936" s="0" t="s">
        <x:v>59</x:v>
      </x:c>
      <x:c r="N2936" s="0">
        <x:v>623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133</x:v>
      </x:c>
      <x:c r="F2937" s="0" t="s">
        <x:v>134</x:v>
      </x:c>
      <x:c r="G2937" s="0" t="s">
        <x:v>117</x:v>
      </x:c>
      <x:c r="H2937" s="0" t="s">
        <x:v>118</x:v>
      </x:c>
      <x:c r="I2937" s="0" t="s">
        <x:v>70</x:v>
      </x:c>
      <x:c r="J2937" s="0" t="s">
        <x:v>71</x:v>
      </x:c>
      <x:c r="K2937" s="0" t="s">
        <x:v>58</x:v>
      </x:c>
      <x:c r="L2937" s="0" t="s">
        <x:v>58</x:v>
      </x:c>
      <x:c r="M2937" s="0" t="s">
        <x:v>59</x:v>
      </x:c>
      <x:c r="N2937" s="0">
        <x:v>266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133</x:v>
      </x:c>
      <x:c r="F2938" s="0" t="s">
        <x:v>134</x:v>
      </x:c>
      <x:c r="G2938" s="0" t="s">
        <x:v>117</x:v>
      </x:c>
      <x:c r="H2938" s="0" t="s">
        <x:v>118</x:v>
      </x:c>
      <x:c r="I2938" s="0" t="s">
        <x:v>72</x:v>
      </x:c>
      <x:c r="J2938" s="0" t="s">
        <x:v>73</x:v>
      </x:c>
      <x:c r="K2938" s="0" t="s">
        <x:v>58</x:v>
      </x:c>
      <x:c r="L2938" s="0" t="s">
        <x:v>58</x:v>
      </x:c>
      <x:c r="M2938" s="0" t="s">
        <x:v>59</x:v>
      </x:c>
      <x:c r="N2938" s="0">
        <x:v>284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133</x:v>
      </x:c>
      <x:c r="F2939" s="0" t="s">
        <x:v>134</x:v>
      </x:c>
      <x:c r="G2939" s="0" t="s">
        <x:v>117</x:v>
      </x:c>
      <x:c r="H2939" s="0" t="s">
        <x:v>118</x:v>
      </x:c>
      <x:c r="I2939" s="0" t="s">
        <x:v>74</x:v>
      </x:c>
      <x:c r="J2939" s="0" t="s">
        <x:v>75</x:v>
      </x:c>
      <x:c r="K2939" s="0" t="s">
        <x:v>58</x:v>
      </x:c>
      <x:c r="L2939" s="0" t="s">
        <x:v>58</x:v>
      </x:c>
      <x:c r="M2939" s="0" t="s">
        <x:v>59</x:v>
      </x:c>
      <x:c r="N2939" s="0">
        <x:v>218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133</x:v>
      </x:c>
      <x:c r="F2940" s="0" t="s">
        <x:v>134</x:v>
      </x:c>
      <x:c r="G2940" s="0" t="s">
        <x:v>117</x:v>
      </x:c>
      <x:c r="H2940" s="0" t="s">
        <x:v>118</x:v>
      </x:c>
      <x:c r="I2940" s="0" t="s">
        <x:v>76</x:v>
      </x:c>
      <x:c r="J2940" s="0" t="s">
        <x:v>77</x:v>
      </x:c>
      <x:c r="K2940" s="0" t="s">
        <x:v>58</x:v>
      </x:c>
      <x:c r="L2940" s="0" t="s">
        <x:v>58</x:v>
      </x:c>
      <x:c r="M2940" s="0" t="s">
        <x:v>59</x:v>
      </x:c>
      <x:c r="N2940" s="0">
        <x:v>159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133</x:v>
      </x:c>
      <x:c r="F2941" s="0" t="s">
        <x:v>134</x:v>
      </x:c>
      <x:c r="G2941" s="0" t="s">
        <x:v>117</x:v>
      </x:c>
      <x:c r="H2941" s="0" t="s">
        <x:v>118</x:v>
      </x:c>
      <x:c r="I2941" s="0" t="s">
        <x:v>78</x:v>
      </x:c>
      <x:c r="J2941" s="0" t="s">
        <x:v>79</x:v>
      </x:c>
      <x:c r="K2941" s="0" t="s">
        <x:v>58</x:v>
      </x:c>
      <x:c r="L2941" s="0" t="s">
        <x:v>58</x:v>
      </x:c>
      <x:c r="M2941" s="0" t="s">
        <x:v>59</x:v>
      </x:c>
      <x:c r="N2941" s="0">
        <x:v>777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133</x:v>
      </x:c>
      <x:c r="F2942" s="0" t="s">
        <x:v>134</x:v>
      </x:c>
      <x:c r="G2942" s="0" t="s">
        <x:v>117</x:v>
      </x:c>
      <x:c r="H2942" s="0" t="s">
        <x:v>118</x:v>
      </x:c>
      <x:c r="I2942" s="0" t="s">
        <x:v>80</x:v>
      </x:c>
      <x:c r="J2942" s="0" t="s">
        <x:v>81</x:v>
      </x:c>
      <x:c r="K2942" s="0" t="s">
        <x:v>58</x:v>
      </x:c>
      <x:c r="L2942" s="0" t="s">
        <x:v>58</x:v>
      </x:c>
      <x:c r="M2942" s="0" t="s">
        <x:v>59</x:v>
      </x:c>
      <x:c r="N2942" s="0">
        <x:v>2562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133</x:v>
      </x:c>
      <x:c r="F2943" s="0" t="s">
        <x:v>134</x:v>
      </x:c>
      <x:c r="G2943" s="0" t="s">
        <x:v>117</x:v>
      </x:c>
      <x:c r="H2943" s="0" t="s">
        <x:v>118</x:v>
      </x:c>
      <x:c r="I2943" s="0" t="s">
        <x:v>82</x:v>
      </x:c>
      <x:c r="J2943" s="0" t="s">
        <x:v>83</x:v>
      </x:c>
      <x:c r="K2943" s="0" t="s">
        <x:v>58</x:v>
      </x:c>
      <x:c r="L2943" s="0" t="s">
        <x:v>58</x:v>
      </x:c>
      <x:c r="M2943" s="0" t="s">
        <x:v>59</x:v>
      </x:c>
      <x:c r="N2943" s="0">
        <x:v>475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133</x:v>
      </x:c>
      <x:c r="F2944" s="0" t="s">
        <x:v>134</x:v>
      </x:c>
      <x:c r="G2944" s="0" t="s">
        <x:v>117</x:v>
      </x:c>
      <x:c r="H2944" s="0" t="s">
        <x:v>118</x:v>
      </x:c>
      <x:c r="I2944" s="0" t="s">
        <x:v>84</x:v>
      </x:c>
      <x:c r="J2944" s="0" t="s">
        <x:v>85</x:v>
      </x:c>
      <x:c r="K2944" s="0" t="s">
        <x:v>58</x:v>
      </x:c>
      <x:c r="L2944" s="0" t="s">
        <x:v>58</x:v>
      </x:c>
      <x:c r="M2944" s="0" t="s">
        <x:v>59</x:v>
      </x:c>
      <x:c r="N2944" s="0">
        <x:v>30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133</x:v>
      </x:c>
      <x:c r="F2945" s="0" t="s">
        <x:v>134</x:v>
      </x:c>
      <x:c r="G2945" s="0" t="s">
        <x:v>117</x:v>
      </x:c>
      <x:c r="H2945" s="0" t="s">
        <x:v>118</x:v>
      </x:c>
      <x:c r="I2945" s="0" t="s">
        <x:v>86</x:v>
      </x:c>
      <x:c r="J2945" s="0" t="s">
        <x:v>87</x:v>
      </x:c>
      <x:c r="K2945" s="0" t="s">
        <x:v>58</x:v>
      </x:c>
      <x:c r="L2945" s="0" t="s">
        <x:v>58</x:v>
      </x:c>
      <x:c r="M2945" s="0" t="s">
        <x:v>59</x:v>
      </x:c>
      <x:c r="N2945" s="0">
        <x:v>45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133</x:v>
      </x:c>
      <x:c r="F2946" s="0" t="s">
        <x:v>134</x:v>
      </x:c>
      <x:c r="G2946" s="0" t="s">
        <x:v>117</x:v>
      </x:c>
      <x:c r="H2946" s="0" t="s">
        <x:v>118</x:v>
      </x:c>
      <x:c r="I2946" s="0" t="s">
        <x:v>88</x:v>
      </x:c>
      <x:c r="J2946" s="0" t="s">
        <x:v>89</x:v>
      </x:c>
      <x:c r="K2946" s="0" t="s">
        <x:v>58</x:v>
      </x:c>
      <x:c r="L2946" s="0" t="s">
        <x:v>58</x:v>
      </x:c>
      <x:c r="M2946" s="0" t="s">
        <x:v>59</x:v>
      </x:c>
      <x:c r="N2946" s="0">
        <x:v>28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133</x:v>
      </x:c>
      <x:c r="F2947" s="0" t="s">
        <x:v>134</x:v>
      </x:c>
      <x:c r="G2947" s="0" t="s">
        <x:v>117</x:v>
      </x:c>
      <x:c r="H2947" s="0" t="s">
        <x:v>118</x:v>
      </x:c>
      <x:c r="I2947" s="0" t="s">
        <x:v>90</x:v>
      </x:c>
      <x:c r="J2947" s="0" t="s">
        <x:v>91</x:v>
      </x:c>
      <x:c r="K2947" s="0" t="s">
        <x:v>58</x:v>
      </x:c>
      <x:c r="L2947" s="0" t="s">
        <x:v>58</x:v>
      </x:c>
      <x:c r="M2947" s="0" t="s">
        <x:v>59</x:v>
      </x:c>
      <x:c r="N2947" s="0">
        <x:v>323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133</x:v>
      </x:c>
      <x:c r="F2948" s="0" t="s">
        <x:v>134</x:v>
      </x:c>
      <x:c r="G2948" s="0" t="s">
        <x:v>117</x:v>
      </x:c>
      <x:c r="H2948" s="0" t="s">
        <x:v>118</x:v>
      </x:c>
      <x:c r="I2948" s="0" t="s">
        <x:v>92</x:v>
      </x:c>
      <x:c r="J2948" s="0" t="s">
        <x:v>93</x:v>
      </x:c>
      <x:c r="K2948" s="0" t="s">
        <x:v>58</x:v>
      </x:c>
      <x:c r="L2948" s="0" t="s">
        <x:v>58</x:v>
      </x:c>
      <x:c r="M2948" s="0" t="s">
        <x:v>59</x:v>
      </x:c>
      <x:c r="N2948" s="0">
        <x:v>1406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133</x:v>
      </x:c>
      <x:c r="F2949" s="0" t="s">
        <x:v>134</x:v>
      </x:c>
      <x:c r="G2949" s="0" t="s">
        <x:v>117</x:v>
      </x:c>
      <x:c r="H2949" s="0" t="s">
        <x:v>118</x:v>
      </x:c>
      <x:c r="I2949" s="0" t="s">
        <x:v>94</x:v>
      </x:c>
      <x:c r="J2949" s="0" t="s">
        <x:v>95</x:v>
      </x:c>
      <x:c r="K2949" s="0" t="s">
        <x:v>58</x:v>
      </x:c>
      <x:c r="L2949" s="0" t="s">
        <x:v>58</x:v>
      </x:c>
      <x:c r="M2949" s="0" t="s">
        <x:v>59</x:v>
      </x:c>
      <x:c r="N2949" s="0">
        <x:v>749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133</x:v>
      </x:c>
      <x:c r="F2950" s="0" t="s">
        <x:v>134</x:v>
      </x:c>
      <x:c r="G2950" s="0" t="s">
        <x:v>117</x:v>
      </x:c>
      <x:c r="H2950" s="0" t="s">
        <x:v>118</x:v>
      </x:c>
      <x:c r="I2950" s="0" t="s">
        <x:v>96</x:v>
      </x:c>
      <x:c r="J2950" s="0" t="s">
        <x:v>97</x:v>
      </x:c>
      <x:c r="K2950" s="0" t="s">
        <x:v>58</x:v>
      </x:c>
      <x:c r="L2950" s="0" t="s">
        <x:v>58</x:v>
      </x:c>
      <x:c r="M2950" s="0" t="s">
        <x:v>59</x:v>
      </x:c>
      <x:c r="N2950" s="0">
        <x:v>1885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133</x:v>
      </x:c>
      <x:c r="F2951" s="0" t="s">
        <x:v>134</x:v>
      </x:c>
      <x:c r="G2951" s="0" t="s">
        <x:v>117</x:v>
      </x:c>
      <x:c r="H2951" s="0" t="s">
        <x:v>118</x:v>
      </x:c>
      <x:c r="I2951" s="0" t="s">
        <x:v>98</x:v>
      </x:c>
      <x:c r="J2951" s="0" t="s">
        <x:v>99</x:v>
      </x:c>
      <x:c r="K2951" s="0" t="s">
        <x:v>58</x:v>
      </x:c>
      <x:c r="L2951" s="0" t="s">
        <x:v>58</x:v>
      </x:c>
      <x:c r="M2951" s="0" t="s">
        <x:v>59</x:v>
      </x:c>
      <x:c r="N2951" s="0">
        <x:v>212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133</x:v>
      </x:c>
      <x:c r="F2952" s="0" t="s">
        <x:v>134</x:v>
      </x:c>
      <x:c r="G2952" s="0" t="s">
        <x:v>117</x:v>
      </x:c>
      <x:c r="H2952" s="0" t="s">
        <x:v>118</x:v>
      </x:c>
      <x:c r="I2952" s="0" t="s">
        <x:v>100</x:v>
      </x:c>
      <x:c r="J2952" s="0" t="s">
        <x:v>101</x:v>
      </x:c>
      <x:c r="K2952" s="0" t="s">
        <x:v>58</x:v>
      </x:c>
      <x:c r="L2952" s="0" t="s">
        <x:v>58</x:v>
      </x:c>
      <x:c r="M2952" s="0" t="s">
        <x:v>59</x:v>
      </x:c>
      <x:c r="N2952" s="0">
        <x:v>559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133</x:v>
      </x:c>
      <x:c r="F2953" s="0" t="s">
        <x:v>134</x:v>
      </x:c>
      <x:c r="G2953" s="0" t="s">
        <x:v>117</x:v>
      </x:c>
      <x:c r="H2953" s="0" t="s">
        <x:v>118</x:v>
      </x:c>
      <x:c r="I2953" s="0" t="s">
        <x:v>102</x:v>
      </x:c>
      <x:c r="J2953" s="0" t="s">
        <x:v>103</x:v>
      </x:c>
      <x:c r="K2953" s="0" t="s">
        <x:v>58</x:v>
      </x:c>
      <x:c r="L2953" s="0" t="s">
        <x:v>58</x:v>
      </x:c>
      <x:c r="M2953" s="0" t="s">
        <x:v>59</x:v>
      </x:c>
      <x:c r="N2953" s="0">
        <x:v>29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133</x:v>
      </x:c>
      <x:c r="F2954" s="0" t="s">
        <x:v>134</x:v>
      </x:c>
      <x:c r="G2954" s="0" t="s">
        <x:v>117</x:v>
      </x:c>
      <x:c r="H2954" s="0" t="s">
        <x:v>118</x:v>
      </x:c>
      <x:c r="I2954" s="0" t="s">
        <x:v>104</x:v>
      </x:c>
      <x:c r="J2954" s="0" t="s">
        <x:v>105</x:v>
      </x:c>
      <x:c r="K2954" s="0" t="s">
        <x:v>58</x:v>
      </x:c>
      <x:c r="L2954" s="0" t="s">
        <x:v>58</x:v>
      </x:c>
      <x:c r="M2954" s="0" t="s">
        <x:v>59</x:v>
      </x:c>
      <x:c r="N2954" s="0">
        <x:v>174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133</x:v>
      </x:c>
      <x:c r="F2955" s="0" t="s">
        <x:v>134</x:v>
      </x:c>
      <x:c r="G2955" s="0" t="s">
        <x:v>117</x:v>
      </x:c>
      <x:c r="H2955" s="0" t="s">
        <x:v>118</x:v>
      </x:c>
      <x:c r="I2955" s="0" t="s">
        <x:v>106</x:v>
      </x:c>
      <x:c r="J2955" s="0" t="s">
        <x:v>107</x:v>
      </x:c>
      <x:c r="K2955" s="0" t="s">
        <x:v>58</x:v>
      </x:c>
      <x:c r="L2955" s="0" t="s">
        <x:v>58</x:v>
      </x:c>
      <x:c r="M2955" s="0" t="s">
        <x:v>59</x:v>
      </x:c>
      <x:c r="N2955" s="0">
        <x:v>1172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133</x:v>
      </x:c>
      <x:c r="F2956" s="0" t="s">
        <x:v>134</x:v>
      </x:c>
      <x:c r="G2956" s="0" t="s">
        <x:v>117</x:v>
      </x:c>
      <x:c r="H2956" s="0" t="s">
        <x:v>118</x:v>
      </x:c>
      <x:c r="I2956" s="0" t="s">
        <x:v>108</x:v>
      </x:c>
      <x:c r="J2956" s="0" t="s">
        <x:v>109</x:v>
      </x:c>
      <x:c r="K2956" s="0" t="s">
        <x:v>58</x:v>
      </x:c>
      <x:c r="L2956" s="0" t="s">
        <x:v>58</x:v>
      </x:c>
      <x:c r="M2956" s="0" t="s">
        <x:v>59</x:v>
      </x:c>
      <x:c r="N2956" s="0">
        <x:v>1537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133</x:v>
      </x:c>
      <x:c r="F2957" s="0" t="s">
        <x:v>134</x:v>
      </x:c>
      <x:c r="G2957" s="0" t="s">
        <x:v>117</x:v>
      </x:c>
      <x:c r="H2957" s="0" t="s">
        <x:v>118</x:v>
      </x:c>
      <x:c r="I2957" s="0" t="s">
        <x:v>52</x:v>
      </x:c>
      <x:c r="J2957" s="0" t="s">
        <x:v>110</x:v>
      </x:c>
      <x:c r="K2957" s="0" t="s">
        <x:v>58</x:v>
      </x:c>
      <x:c r="L2957" s="0" t="s">
        <x:v>58</x:v>
      </x:c>
      <x:c r="M2957" s="0" t="s">
        <x:v>59</x:v>
      </x:c>
      <x:c r="N2957" s="0">
        <x:v>17584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133</x:v>
      </x:c>
      <x:c r="F2958" s="0" t="s">
        <x:v>134</x:v>
      </x:c>
      <x:c r="G2958" s="0" t="s">
        <x:v>117</x:v>
      </x:c>
      <x:c r="H2958" s="0" t="s">
        <x:v>118</x:v>
      </x:c>
      <x:c r="I2958" s="0" t="s">
        <x:v>111</x:v>
      </x:c>
      <x:c r="J2958" s="0" t="s">
        <x:v>112</x:v>
      </x:c>
      <x:c r="K2958" s="0" t="s">
        <x:v>58</x:v>
      </x:c>
      <x:c r="L2958" s="0" t="s">
        <x:v>58</x:v>
      </x:c>
      <x:c r="M2958" s="0" t="s">
        <x:v>59</x:v>
      </x:c>
      <x:c r="N2958" s="0">
        <x:v>229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133</x:v>
      </x:c>
      <x:c r="F2959" s="0" t="s">
        <x:v>134</x:v>
      </x:c>
      <x:c r="G2959" s="0" t="s">
        <x:v>117</x:v>
      </x:c>
      <x:c r="H2959" s="0" t="s">
        <x:v>118</x:v>
      </x:c>
      <x:c r="I2959" s="0" t="s">
        <x:v>113</x:v>
      </x:c>
      <x:c r="J2959" s="0" t="s">
        <x:v>114</x:v>
      </x:c>
      <x:c r="K2959" s="0" t="s">
        <x:v>58</x:v>
      </x:c>
      <x:c r="L2959" s="0" t="s">
        <x:v>58</x:v>
      </x:c>
      <x:c r="M2959" s="0" t="s">
        <x:v>59</x:v>
      </x:c>
      <x:c r="N2959" s="0">
        <x:v>17813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133</x:v>
      </x:c>
      <x:c r="F2960" s="0" t="s">
        <x:v>134</x:v>
      </x:c>
      <x:c r="G2960" s="0" t="s">
        <x:v>119</x:v>
      </x:c>
      <x:c r="H2960" s="0" t="s">
        <x:v>120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954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133</x:v>
      </x:c>
      <x:c r="F2961" s="0" t="s">
        <x:v>134</x:v>
      </x:c>
      <x:c r="G2961" s="0" t="s">
        <x:v>119</x:v>
      </x:c>
      <x:c r="H2961" s="0" t="s">
        <x:v>120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548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133</x:v>
      </x:c>
      <x:c r="F2962" s="0" t="s">
        <x:v>134</x:v>
      </x:c>
      <x:c r="G2962" s="0" t="s">
        <x:v>119</x:v>
      </x:c>
      <x:c r="H2962" s="0" t="s">
        <x:v>120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829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133</x:v>
      </x:c>
      <x:c r="F2963" s="0" t="s">
        <x:v>134</x:v>
      </x:c>
      <x:c r="G2963" s="0" t="s">
        <x:v>119</x:v>
      </x:c>
      <x:c r="H2963" s="0" t="s">
        <x:v>120</x:v>
      </x:c>
      <x:c r="I2963" s="0" t="s">
        <x:v>64</x:v>
      </x:c>
      <x:c r="J2963" s="0" t="s">
        <x:v>65</x:v>
      </x:c>
      <x:c r="K2963" s="0" t="s">
        <x:v>58</x:v>
      </x:c>
      <x:c r="L2963" s="0" t="s">
        <x:v>58</x:v>
      </x:c>
      <x:c r="M2963" s="0" t="s">
        <x:v>59</x:v>
      </x:c>
      <x:c r="N2963" s="0">
        <x:v>2137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133</x:v>
      </x:c>
      <x:c r="F2964" s="0" t="s">
        <x:v>134</x:v>
      </x:c>
      <x:c r="G2964" s="0" t="s">
        <x:v>119</x:v>
      </x:c>
      <x:c r="H2964" s="0" t="s">
        <x:v>120</x:v>
      </x:c>
      <x:c r="I2964" s="0" t="s">
        <x:v>66</x:v>
      </x:c>
      <x:c r="J2964" s="0" t="s">
        <x:v>67</x:v>
      </x:c>
      <x:c r="K2964" s="0" t="s">
        <x:v>58</x:v>
      </x:c>
      <x:c r="L2964" s="0" t="s">
        <x:v>58</x:v>
      </x:c>
      <x:c r="M2964" s="0" t="s">
        <x:v>59</x:v>
      </x:c>
      <x:c r="N2964" s="0">
        <x:v>2711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133</x:v>
      </x:c>
      <x:c r="F2965" s="0" t="s">
        <x:v>134</x:v>
      </x:c>
      <x:c r="G2965" s="0" t="s">
        <x:v>119</x:v>
      </x:c>
      <x:c r="H2965" s="0" t="s">
        <x:v>120</x:v>
      </x:c>
      <x:c r="I2965" s="0" t="s">
        <x:v>68</x:v>
      </x:c>
      <x:c r="J2965" s="0" t="s">
        <x:v>69</x:v>
      </x:c>
      <x:c r="K2965" s="0" t="s">
        <x:v>58</x:v>
      </x:c>
      <x:c r="L2965" s="0" t="s">
        <x:v>58</x:v>
      </x:c>
      <x:c r="M2965" s="0" t="s">
        <x:v>59</x:v>
      </x:c>
      <x:c r="N2965" s="0">
        <x:v>1212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133</x:v>
      </x:c>
      <x:c r="F2966" s="0" t="s">
        <x:v>134</x:v>
      </x:c>
      <x:c r="G2966" s="0" t="s">
        <x:v>119</x:v>
      </x:c>
      <x:c r="H2966" s="0" t="s">
        <x:v>120</x:v>
      </x:c>
      <x:c r="I2966" s="0" t="s">
        <x:v>70</x:v>
      </x:c>
      <x:c r="J2966" s="0" t="s">
        <x:v>71</x:v>
      </x:c>
      <x:c r="K2966" s="0" t="s">
        <x:v>58</x:v>
      </x:c>
      <x:c r="L2966" s="0" t="s">
        <x:v>58</x:v>
      </x:c>
      <x:c r="M2966" s="0" t="s">
        <x:v>59</x:v>
      </x:c>
      <x:c r="N2966" s="0">
        <x:v>540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133</x:v>
      </x:c>
      <x:c r="F2967" s="0" t="s">
        <x:v>134</x:v>
      </x:c>
      <x:c r="G2967" s="0" t="s">
        <x:v>119</x:v>
      </x:c>
      <x:c r="H2967" s="0" t="s">
        <x:v>120</x:v>
      </x:c>
      <x:c r="I2967" s="0" t="s">
        <x:v>72</x:v>
      </x:c>
      <x:c r="J2967" s="0" t="s">
        <x:v>73</x:v>
      </x:c>
      <x:c r="K2967" s="0" t="s">
        <x:v>58</x:v>
      </x:c>
      <x:c r="L2967" s="0" t="s">
        <x:v>58</x:v>
      </x:c>
      <x:c r="M2967" s="0" t="s">
        <x:v>59</x:v>
      </x:c>
      <x:c r="N2967" s="0">
        <x:v>450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133</x:v>
      </x:c>
      <x:c r="F2968" s="0" t="s">
        <x:v>134</x:v>
      </x:c>
      <x:c r="G2968" s="0" t="s">
        <x:v>119</x:v>
      </x:c>
      <x:c r="H2968" s="0" t="s">
        <x:v>120</x:v>
      </x:c>
      <x:c r="I2968" s="0" t="s">
        <x:v>74</x:v>
      </x:c>
      <x:c r="J2968" s="0" t="s">
        <x:v>75</x:v>
      </x:c>
      <x:c r="K2968" s="0" t="s">
        <x:v>58</x:v>
      </x:c>
      <x:c r="L2968" s="0" t="s">
        <x:v>58</x:v>
      </x:c>
      <x:c r="M2968" s="0" t="s">
        <x:v>59</x:v>
      </x:c>
      <x:c r="N2968" s="0">
        <x:v>245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133</x:v>
      </x:c>
      <x:c r="F2969" s="0" t="s">
        <x:v>134</x:v>
      </x:c>
      <x:c r="G2969" s="0" t="s">
        <x:v>119</x:v>
      </x:c>
      <x:c r="H2969" s="0" t="s">
        <x:v>120</x:v>
      </x:c>
      <x:c r="I2969" s="0" t="s">
        <x:v>76</x:v>
      </x:c>
      <x:c r="J2969" s="0" t="s">
        <x:v>77</x:v>
      </x:c>
      <x:c r="K2969" s="0" t="s">
        <x:v>58</x:v>
      </x:c>
      <x:c r="L2969" s="0" t="s">
        <x:v>58</x:v>
      </x:c>
      <x:c r="M2969" s="0" t="s">
        <x:v>59</x:v>
      </x:c>
      <x:c r="N2969" s="0">
        <x:v>406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133</x:v>
      </x:c>
      <x:c r="F2970" s="0" t="s">
        <x:v>134</x:v>
      </x:c>
      <x:c r="G2970" s="0" t="s">
        <x:v>119</x:v>
      </x:c>
      <x:c r="H2970" s="0" t="s">
        <x:v>120</x:v>
      </x:c>
      <x:c r="I2970" s="0" t="s">
        <x:v>78</x:v>
      </x:c>
      <x:c r="J2970" s="0" t="s">
        <x:v>79</x:v>
      </x:c>
      <x:c r="K2970" s="0" t="s">
        <x:v>58</x:v>
      </x:c>
      <x:c r="L2970" s="0" t="s">
        <x:v>58</x:v>
      </x:c>
      <x:c r="M2970" s="0" t="s">
        <x:v>59</x:v>
      </x:c>
      <x:c r="N2970" s="0">
        <x:v>1296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133</x:v>
      </x:c>
      <x:c r="F2971" s="0" t="s">
        <x:v>134</x:v>
      </x:c>
      <x:c r="G2971" s="0" t="s">
        <x:v>119</x:v>
      </x:c>
      <x:c r="H2971" s="0" t="s">
        <x:v>120</x:v>
      </x:c>
      <x:c r="I2971" s="0" t="s">
        <x:v>80</x:v>
      </x:c>
      <x:c r="J2971" s="0" t="s">
        <x:v>81</x:v>
      </x:c>
      <x:c r="K2971" s="0" t="s">
        <x:v>58</x:v>
      </x:c>
      <x:c r="L2971" s="0" t="s">
        <x:v>58</x:v>
      </x:c>
      <x:c r="M2971" s="0" t="s">
        <x:v>59</x:v>
      </x:c>
      <x:c r="N2971" s="0">
        <x:v>3407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133</x:v>
      </x:c>
      <x:c r="F2972" s="0" t="s">
        <x:v>134</x:v>
      </x:c>
      <x:c r="G2972" s="0" t="s">
        <x:v>119</x:v>
      </x:c>
      <x:c r="H2972" s="0" t="s">
        <x:v>120</x:v>
      </x:c>
      <x:c r="I2972" s="0" t="s">
        <x:v>82</x:v>
      </x:c>
      <x:c r="J2972" s="0" t="s">
        <x:v>83</x:v>
      </x:c>
      <x:c r="K2972" s="0" t="s">
        <x:v>58</x:v>
      </x:c>
      <x:c r="L2972" s="0" t="s">
        <x:v>58</x:v>
      </x:c>
      <x:c r="M2972" s="0" t="s">
        <x:v>59</x:v>
      </x:c>
      <x:c r="N2972" s="0">
        <x:v>844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133</x:v>
      </x:c>
      <x:c r="F2973" s="0" t="s">
        <x:v>134</x:v>
      </x:c>
      <x:c r="G2973" s="0" t="s">
        <x:v>119</x:v>
      </x:c>
      <x:c r="H2973" s="0" t="s">
        <x:v>120</x:v>
      </x:c>
      <x:c r="I2973" s="0" t="s">
        <x:v>84</x:v>
      </x:c>
      <x:c r="J2973" s="0" t="s">
        <x:v>85</x:v>
      </x:c>
      <x:c r="K2973" s="0" t="s">
        <x:v>58</x:v>
      </x:c>
      <x:c r="L2973" s="0" t="s">
        <x:v>58</x:v>
      </x:c>
      <x:c r="M2973" s="0" t="s">
        <x:v>59</x:v>
      </x:c>
      <x:c r="N2973" s="0">
        <x:v>41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133</x:v>
      </x:c>
      <x:c r="F2974" s="0" t="s">
        <x:v>134</x:v>
      </x:c>
      <x:c r="G2974" s="0" t="s">
        <x:v>119</x:v>
      </x:c>
      <x:c r="H2974" s="0" t="s">
        <x:v>120</x:v>
      </x:c>
      <x:c r="I2974" s="0" t="s">
        <x:v>86</x:v>
      </x:c>
      <x:c r="J2974" s="0" t="s">
        <x:v>87</x:v>
      </x:c>
      <x:c r="K2974" s="0" t="s">
        <x:v>58</x:v>
      </x:c>
      <x:c r="L2974" s="0" t="s">
        <x:v>58</x:v>
      </x:c>
      <x:c r="M2974" s="0" t="s">
        <x:v>59</x:v>
      </x:c>
      <x:c r="N2974" s="0">
        <x:v>77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133</x:v>
      </x:c>
      <x:c r="F2975" s="0" t="s">
        <x:v>134</x:v>
      </x:c>
      <x:c r="G2975" s="0" t="s">
        <x:v>119</x:v>
      </x:c>
      <x:c r="H2975" s="0" t="s">
        <x:v>120</x:v>
      </x:c>
      <x:c r="I2975" s="0" t="s">
        <x:v>88</x:v>
      </x:c>
      <x:c r="J2975" s="0" t="s">
        <x:v>89</x:v>
      </x:c>
      <x:c r="K2975" s="0" t="s">
        <x:v>58</x:v>
      </x:c>
      <x:c r="L2975" s="0" t="s">
        <x:v>58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133</x:v>
      </x:c>
      <x:c r="F2976" s="0" t="s">
        <x:v>134</x:v>
      </x:c>
      <x:c r="G2976" s="0" t="s">
        <x:v>119</x:v>
      </x:c>
      <x:c r="H2976" s="0" t="s">
        <x:v>120</x:v>
      </x:c>
      <x:c r="I2976" s="0" t="s">
        <x:v>90</x:v>
      </x:c>
      <x:c r="J2976" s="0" t="s">
        <x:v>91</x:v>
      </x:c>
      <x:c r="K2976" s="0" t="s">
        <x:v>58</x:v>
      </x:c>
      <x:c r="L2976" s="0" t="s">
        <x:v>58</x:v>
      </x:c>
      <x:c r="M2976" s="0" t="s">
        <x:v>59</x:v>
      </x:c>
      <x:c r="N2976" s="0">
        <x:v>594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133</x:v>
      </x:c>
      <x:c r="F2977" s="0" t="s">
        <x:v>134</x:v>
      </x:c>
      <x:c r="G2977" s="0" t="s">
        <x:v>119</x:v>
      </x:c>
      <x:c r="H2977" s="0" t="s">
        <x:v>120</x:v>
      </x:c>
      <x:c r="I2977" s="0" t="s">
        <x:v>92</x:v>
      </x:c>
      <x:c r="J2977" s="0" t="s">
        <x:v>93</x:v>
      </x:c>
      <x:c r="K2977" s="0" t="s">
        <x:v>58</x:v>
      </x:c>
      <x:c r="L2977" s="0" t="s">
        <x:v>58</x:v>
      </x:c>
      <x:c r="M2977" s="0" t="s">
        <x:v>59</x:v>
      </x:c>
      <x:c r="N2977" s="0">
        <x:v>1875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133</x:v>
      </x:c>
      <x:c r="F2978" s="0" t="s">
        <x:v>134</x:v>
      </x:c>
      <x:c r="G2978" s="0" t="s">
        <x:v>119</x:v>
      </x:c>
      <x:c r="H2978" s="0" t="s">
        <x:v>120</x:v>
      </x:c>
      <x:c r="I2978" s="0" t="s">
        <x:v>94</x:v>
      </x:c>
      <x:c r="J2978" s="0" t="s">
        <x:v>95</x:v>
      </x:c>
      <x:c r="K2978" s="0" t="s">
        <x:v>58</x:v>
      </x:c>
      <x:c r="L2978" s="0" t="s">
        <x:v>58</x:v>
      </x:c>
      <x:c r="M2978" s="0" t="s">
        <x:v>59</x:v>
      </x:c>
      <x:c r="N2978" s="0">
        <x:v>1190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133</x:v>
      </x:c>
      <x:c r="F2979" s="0" t="s">
        <x:v>134</x:v>
      </x:c>
      <x:c r="G2979" s="0" t="s">
        <x:v>119</x:v>
      </x:c>
      <x:c r="H2979" s="0" t="s">
        <x:v>120</x:v>
      </x:c>
      <x:c r="I2979" s="0" t="s">
        <x:v>96</x:v>
      </x:c>
      <x:c r="J2979" s="0" t="s">
        <x:v>97</x:v>
      </x:c>
      <x:c r="K2979" s="0" t="s">
        <x:v>58</x:v>
      </x:c>
      <x:c r="L2979" s="0" t="s">
        <x:v>58</x:v>
      </x:c>
      <x:c r="M2979" s="0" t="s">
        <x:v>59</x:v>
      </x:c>
      <x:c r="N2979" s="0">
        <x:v>2549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133</x:v>
      </x:c>
      <x:c r="F2980" s="0" t="s">
        <x:v>134</x:v>
      </x:c>
      <x:c r="G2980" s="0" t="s">
        <x:v>119</x:v>
      </x:c>
      <x:c r="H2980" s="0" t="s">
        <x:v>120</x:v>
      </x:c>
      <x:c r="I2980" s="0" t="s">
        <x:v>98</x:v>
      </x:c>
      <x:c r="J2980" s="0" t="s">
        <x:v>99</x:v>
      </x:c>
      <x:c r="K2980" s="0" t="s">
        <x:v>58</x:v>
      </x:c>
      <x:c r="L2980" s="0" t="s">
        <x:v>58</x:v>
      </x:c>
      <x:c r="M2980" s="0" t="s">
        <x:v>59</x:v>
      </x:c>
      <x:c r="N2980" s="0">
        <x:v>332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133</x:v>
      </x:c>
      <x:c r="F2981" s="0" t="s">
        <x:v>134</x:v>
      </x:c>
      <x:c r="G2981" s="0" t="s">
        <x:v>119</x:v>
      </x:c>
      <x:c r="H2981" s="0" t="s">
        <x:v>120</x:v>
      </x:c>
      <x:c r="I2981" s="0" t="s">
        <x:v>100</x:v>
      </x:c>
      <x:c r="J2981" s="0" t="s">
        <x:v>101</x:v>
      </x:c>
      <x:c r="K2981" s="0" t="s">
        <x:v>58</x:v>
      </x:c>
      <x:c r="L2981" s="0" t="s">
        <x:v>58</x:v>
      </x:c>
      <x:c r="M2981" s="0" t="s">
        <x:v>59</x:v>
      </x:c>
      <x:c r="N2981" s="0">
        <x:v>1279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133</x:v>
      </x:c>
      <x:c r="F2982" s="0" t="s">
        <x:v>134</x:v>
      </x:c>
      <x:c r="G2982" s="0" t="s">
        <x:v>119</x:v>
      </x:c>
      <x:c r="H2982" s="0" t="s">
        <x:v>120</x:v>
      </x:c>
      <x:c r="I2982" s="0" t="s">
        <x:v>102</x:v>
      </x:c>
      <x:c r="J2982" s="0" t="s">
        <x:v>103</x:v>
      </x:c>
      <x:c r="K2982" s="0" t="s">
        <x:v>58</x:v>
      </x:c>
      <x:c r="L2982" s="0" t="s">
        <x:v>58</x:v>
      </x:c>
      <x:c r="M2982" s="0" t="s">
        <x:v>59</x:v>
      </x:c>
      <x:c r="N2982" s="0">
        <x:v>42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133</x:v>
      </x:c>
      <x:c r="F2983" s="0" t="s">
        <x:v>134</x:v>
      </x:c>
      <x:c r="G2983" s="0" t="s">
        <x:v>119</x:v>
      </x:c>
      <x:c r="H2983" s="0" t="s">
        <x:v>120</x:v>
      </x:c>
      <x:c r="I2983" s="0" t="s">
        <x:v>104</x:v>
      </x:c>
      <x:c r="J2983" s="0" t="s">
        <x:v>105</x:v>
      </x:c>
      <x:c r="K2983" s="0" t="s">
        <x:v>58</x:v>
      </x:c>
      <x:c r="L2983" s="0" t="s">
        <x:v>58</x:v>
      </x:c>
      <x:c r="M2983" s="0" t="s">
        <x:v>59</x:v>
      </x:c>
      <x:c r="N2983" s="0">
        <x:v>237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133</x:v>
      </x:c>
      <x:c r="F2984" s="0" t="s">
        <x:v>134</x:v>
      </x:c>
      <x:c r="G2984" s="0" t="s">
        <x:v>119</x:v>
      </x:c>
      <x:c r="H2984" s="0" t="s">
        <x:v>120</x:v>
      </x:c>
      <x:c r="I2984" s="0" t="s">
        <x:v>106</x:v>
      </x:c>
      <x:c r="J2984" s="0" t="s">
        <x:v>107</x:v>
      </x:c>
      <x:c r="K2984" s="0" t="s">
        <x:v>58</x:v>
      </x:c>
      <x:c r="L2984" s="0" t="s">
        <x:v>58</x:v>
      </x:c>
      <x:c r="M2984" s="0" t="s">
        <x:v>59</x:v>
      </x:c>
      <x:c r="N2984" s="0">
        <x:v>1926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133</x:v>
      </x:c>
      <x:c r="F2985" s="0" t="s">
        <x:v>134</x:v>
      </x:c>
      <x:c r="G2985" s="0" t="s">
        <x:v>119</x:v>
      </x:c>
      <x:c r="H2985" s="0" t="s">
        <x:v>120</x:v>
      </x:c>
      <x:c r="I2985" s="0" t="s">
        <x:v>108</x:v>
      </x:c>
      <x:c r="J2985" s="0" t="s">
        <x:v>109</x:v>
      </x:c>
      <x:c r="K2985" s="0" t="s">
        <x:v>58</x:v>
      </x:c>
      <x:c r="L2985" s="0" t="s">
        <x:v>58</x:v>
      </x:c>
      <x:c r="M2985" s="0" t="s">
        <x:v>59</x:v>
      </x:c>
      <x:c r="N2985" s="0">
        <x:v>1981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133</x:v>
      </x:c>
      <x:c r="F2986" s="0" t="s">
        <x:v>134</x:v>
      </x:c>
      <x:c r="G2986" s="0" t="s">
        <x:v>119</x:v>
      </x:c>
      <x:c r="H2986" s="0" t="s">
        <x:v>120</x:v>
      </x:c>
      <x:c r="I2986" s="0" t="s">
        <x:v>52</x:v>
      </x:c>
      <x:c r="J2986" s="0" t="s">
        <x:v>110</x:v>
      </x:c>
      <x:c r="K2986" s="0" t="s">
        <x:v>58</x:v>
      </x:c>
      <x:c r="L2986" s="0" t="s">
        <x:v>58</x:v>
      </x:c>
      <x:c r="M2986" s="0" t="s">
        <x:v>59</x:v>
      </x:c>
      <x:c r="N2986" s="0">
        <x:v>27739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133</x:v>
      </x:c>
      <x:c r="F2987" s="0" t="s">
        <x:v>134</x:v>
      </x:c>
      <x:c r="G2987" s="0" t="s">
        <x:v>119</x:v>
      </x:c>
      <x:c r="H2987" s="0" t="s">
        <x:v>120</x:v>
      </x:c>
      <x:c r="I2987" s="0" t="s">
        <x:v>111</x:v>
      </x:c>
      <x:c r="J2987" s="0" t="s">
        <x:v>112</x:v>
      </x:c>
      <x:c r="K2987" s="0" t="s">
        <x:v>58</x:v>
      </x:c>
      <x:c r="L2987" s="0" t="s">
        <x:v>58</x:v>
      </x:c>
      <x:c r="M2987" s="0" t="s">
        <x:v>59</x:v>
      </x:c>
      <x:c r="N2987" s="0">
        <x:v>350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133</x:v>
      </x:c>
      <x:c r="F2988" s="0" t="s">
        <x:v>134</x:v>
      </x:c>
      <x:c r="G2988" s="0" t="s">
        <x:v>119</x:v>
      </x:c>
      <x:c r="H2988" s="0" t="s">
        <x:v>120</x:v>
      </x:c>
      <x:c r="I2988" s="0" t="s">
        <x:v>113</x:v>
      </x:c>
      <x:c r="J2988" s="0" t="s">
        <x:v>114</x:v>
      </x:c>
      <x:c r="K2988" s="0" t="s">
        <x:v>58</x:v>
      </x:c>
      <x:c r="L2988" s="0" t="s">
        <x:v>58</x:v>
      </x:c>
      <x:c r="M2988" s="0" t="s">
        <x:v>59</x:v>
      </x:c>
      <x:c r="N2988" s="0">
        <x:v>28089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133</x:v>
      </x:c>
      <x:c r="F2989" s="0" t="s">
        <x:v>134</x:v>
      </x:c>
      <x:c r="G2989" s="0" t="s">
        <x:v>121</x:v>
      </x:c>
      <x:c r="H2989" s="0" t="s">
        <x:v>122</x:v>
      </x:c>
      <x:c r="I2989" s="0" t="s">
        <x:v>56</x:v>
      </x:c>
      <x:c r="J2989" s="0" t="s">
        <x:v>57</x:v>
      </x:c>
      <x:c r="K2989" s="0" t="s">
        <x:v>58</x:v>
      </x:c>
      <x:c r="L2989" s="0" t="s">
        <x:v>58</x:v>
      </x:c>
      <x:c r="M2989" s="0" t="s">
        <x:v>59</x:v>
      </x:c>
      <x:c r="N2989" s="0">
        <x:v>5145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133</x:v>
      </x:c>
      <x:c r="F2990" s="0" t="s">
        <x:v>134</x:v>
      </x:c>
      <x:c r="G2990" s="0" t="s">
        <x:v>121</x:v>
      </x:c>
      <x:c r="H2990" s="0" t="s">
        <x:v>122</x:v>
      </x:c>
      <x:c r="I2990" s="0" t="s">
        <x:v>60</x:v>
      </x:c>
      <x:c r="J2990" s="0" t="s">
        <x:v>61</x:v>
      </x:c>
      <x:c r="K2990" s="0" t="s">
        <x:v>58</x:v>
      </x:c>
      <x:c r="L2990" s="0" t="s">
        <x:v>58</x:v>
      </x:c>
      <x:c r="M2990" s="0" t="s">
        <x:v>59</x:v>
      </x:c>
      <x:c r="N2990" s="0">
        <x:v>1495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133</x:v>
      </x:c>
      <x:c r="F2991" s="0" t="s">
        <x:v>134</x:v>
      </x:c>
      <x:c r="G2991" s="0" t="s">
        <x:v>121</x:v>
      </x:c>
      <x:c r="H2991" s="0" t="s">
        <x:v>122</x:v>
      </x:c>
      <x:c r="I2991" s="0" t="s">
        <x:v>62</x:v>
      </x:c>
      <x:c r="J2991" s="0" t="s">
        <x:v>63</x:v>
      </x:c>
      <x:c r="K2991" s="0" t="s">
        <x:v>58</x:v>
      </x:c>
      <x:c r="L2991" s="0" t="s">
        <x:v>58</x:v>
      </x:c>
      <x:c r="M2991" s="0" t="s">
        <x:v>59</x:v>
      </x:c>
      <x:c r="N2991" s="0">
        <x:v>3532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133</x:v>
      </x:c>
      <x:c r="F2992" s="0" t="s">
        <x:v>134</x:v>
      </x:c>
      <x:c r="G2992" s="0" t="s">
        <x:v>121</x:v>
      </x:c>
      <x:c r="H2992" s="0" t="s">
        <x:v>122</x:v>
      </x:c>
      <x:c r="I2992" s="0" t="s">
        <x:v>64</x:v>
      </x:c>
      <x:c r="J2992" s="0" t="s">
        <x:v>65</x:v>
      </x:c>
      <x:c r="K2992" s="0" t="s">
        <x:v>58</x:v>
      </x:c>
      <x:c r="L2992" s="0" t="s">
        <x:v>58</x:v>
      </x:c>
      <x:c r="M2992" s="0" t="s">
        <x:v>59</x:v>
      </x:c>
      <x:c r="N2992" s="0">
        <x:v>7376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133</x:v>
      </x:c>
      <x:c r="F2993" s="0" t="s">
        <x:v>134</x:v>
      </x:c>
      <x:c r="G2993" s="0" t="s">
        <x:v>121</x:v>
      </x:c>
      <x:c r="H2993" s="0" t="s">
        <x:v>122</x:v>
      </x:c>
      <x:c r="I2993" s="0" t="s">
        <x:v>66</x:v>
      </x:c>
      <x:c r="J2993" s="0" t="s">
        <x:v>67</x:v>
      </x:c>
      <x:c r="K2993" s="0" t="s">
        <x:v>58</x:v>
      </x:c>
      <x:c r="L2993" s="0" t="s">
        <x:v>58</x:v>
      </x:c>
      <x:c r="M2993" s="0" t="s">
        <x:v>59</x:v>
      </x:c>
      <x:c r="N2993" s="0">
        <x:v>6793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133</x:v>
      </x:c>
      <x:c r="F2994" s="0" t="s">
        <x:v>134</x:v>
      </x:c>
      <x:c r="G2994" s="0" t="s">
        <x:v>121</x:v>
      </x:c>
      <x:c r="H2994" s="0" t="s">
        <x:v>122</x:v>
      </x:c>
      <x:c r="I2994" s="0" t="s">
        <x:v>68</x:v>
      </x:c>
      <x:c r="J2994" s="0" t="s">
        <x:v>69</x:v>
      </x:c>
      <x:c r="K2994" s="0" t="s">
        <x:v>58</x:v>
      </x:c>
      <x:c r="L2994" s="0" t="s">
        <x:v>58</x:v>
      </x:c>
      <x:c r="M2994" s="0" t="s">
        <x:v>59</x:v>
      </x:c>
      <x:c r="N2994" s="0">
        <x:v>8610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133</x:v>
      </x:c>
      <x:c r="F2995" s="0" t="s">
        <x:v>134</x:v>
      </x:c>
      <x:c r="G2995" s="0" t="s">
        <x:v>121</x:v>
      </x:c>
      <x:c r="H2995" s="0" t="s">
        <x:v>122</x:v>
      </x:c>
      <x:c r="I2995" s="0" t="s">
        <x:v>70</x:v>
      </x:c>
      <x:c r="J2995" s="0" t="s">
        <x:v>71</x:v>
      </x:c>
      <x:c r="K2995" s="0" t="s">
        <x:v>58</x:v>
      </x:c>
      <x:c r="L2995" s="0" t="s">
        <x:v>58</x:v>
      </x:c>
      <x:c r="M2995" s="0" t="s">
        <x:v>59</x:v>
      </x:c>
      <x:c r="N2995" s="0">
        <x:v>1507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133</x:v>
      </x:c>
      <x:c r="F2996" s="0" t="s">
        <x:v>134</x:v>
      </x:c>
      <x:c r="G2996" s="0" t="s">
        <x:v>121</x:v>
      </x:c>
      <x:c r="H2996" s="0" t="s">
        <x:v>122</x:v>
      </x:c>
      <x:c r="I2996" s="0" t="s">
        <x:v>72</x:v>
      </x:c>
      <x:c r="J2996" s="0" t="s">
        <x:v>73</x:v>
      </x:c>
      <x:c r="K2996" s="0" t="s">
        <x:v>58</x:v>
      </x:c>
      <x:c r="L2996" s="0" t="s">
        <x:v>58</x:v>
      </x:c>
      <x:c r="M2996" s="0" t="s">
        <x:v>59</x:v>
      </x:c>
      <x:c r="N2996" s="0">
        <x:v>1432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133</x:v>
      </x:c>
      <x:c r="F2997" s="0" t="s">
        <x:v>134</x:v>
      </x:c>
      <x:c r="G2997" s="0" t="s">
        <x:v>121</x:v>
      </x:c>
      <x:c r="H2997" s="0" t="s">
        <x:v>122</x:v>
      </x:c>
      <x:c r="I2997" s="0" t="s">
        <x:v>74</x:v>
      </x:c>
      <x:c r="J2997" s="0" t="s">
        <x:v>75</x:v>
      </x:c>
      <x:c r="K2997" s="0" t="s">
        <x:v>58</x:v>
      </x:c>
      <x:c r="L2997" s="0" t="s">
        <x:v>58</x:v>
      </x:c>
      <x:c r="M2997" s="0" t="s">
        <x:v>59</x:v>
      </x:c>
      <x:c r="N2997" s="0">
        <x:v>607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133</x:v>
      </x:c>
      <x:c r="F2998" s="0" t="s">
        <x:v>134</x:v>
      </x:c>
      <x:c r="G2998" s="0" t="s">
        <x:v>121</x:v>
      </x:c>
      <x:c r="H2998" s="0" t="s">
        <x:v>122</x:v>
      </x:c>
      <x:c r="I2998" s="0" t="s">
        <x:v>76</x:v>
      </x:c>
      <x:c r="J2998" s="0" t="s">
        <x:v>77</x:v>
      </x:c>
      <x:c r="K2998" s="0" t="s">
        <x:v>58</x:v>
      </x:c>
      <x:c r="L2998" s="0" t="s">
        <x:v>58</x:v>
      </x:c>
      <x:c r="M2998" s="0" t="s">
        <x:v>59</x:v>
      </x:c>
      <x:c r="N2998" s="0">
        <x:v>2010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133</x:v>
      </x:c>
      <x:c r="F2999" s="0" t="s">
        <x:v>134</x:v>
      </x:c>
      <x:c r="G2999" s="0" t="s">
        <x:v>121</x:v>
      </x:c>
      <x:c r="H2999" s="0" t="s">
        <x:v>122</x:v>
      </x:c>
      <x:c r="I2999" s="0" t="s">
        <x:v>78</x:v>
      </x:c>
      <x:c r="J2999" s="0" t="s">
        <x:v>79</x:v>
      </x:c>
      <x:c r="K2999" s="0" t="s">
        <x:v>58</x:v>
      </x:c>
      <x:c r="L2999" s="0" t="s">
        <x:v>58</x:v>
      </x:c>
      <x:c r="M2999" s="0" t="s">
        <x:v>59</x:v>
      </x:c>
      <x:c r="N2999" s="0">
        <x:v>9643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133</x:v>
      </x:c>
      <x:c r="F3000" s="0" t="s">
        <x:v>134</x:v>
      </x:c>
      <x:c r="G3000" s="0" t="s">
        <x:v>121</x:v>
      </x:c>
      <x:c r="H3000" s="0" t="s">
        <x:v>122</x:v>
      </x:c>
      <x:c r="I3000" s="0" t="s">
        <x:v>80</x:v>
      </x:c>
      <x:c r="J3000" s="0" t="s">
        <x:v>81</x:v>
      </x:c>
      <x:c r="K3000" s="0" t="s">
        <x:v>58</x:v>
      </x:c>
      <x:c r="L3000" s="0" t="s">
        <x:v>58</x:v>
      </x:c>
      <x:c r="M3000" s="0" t="s">
        <x:v>59</x:v>
      </x:c>
      <x:c r="N3000" s="0">
        <x:v>15937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133</x:v>
      </x:c>
      <x:c r="F3001" s="0" t="s">
        <x:v>134</x:v>
      </x:c>
      <x:c r="G3001" s="0" t="s">
        <x:v>121</x:v>
      </x:c>
      <x:c r="H3001" s="0" t="s">
        <x:v>122</x:v>
      </x:c>
      <x:c r="I3001" s="0" t="s">
        <x:v>82</x:v>
      </x:c>
      <x:c r="J3001" s="0" t="s">
        <x:v>83</x:v>
      </x:c>
      <x:c r="K3001" s="0" t="s">
        <x:v>58</x:v>
      </x:c>
      <x:c r="L3001" s="0" t="s">
        <x:v>58</x:v>
      </x:c>
      <x:c r="M3001" s="0" t="s">
        <x:v>59</x:v>
      </x:c>
      <x:c r="N3001" s="0">
        <x:v>3221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133</x:v>
      </x:c>
      <x:c r="F3002" s="0" t="s">
        <x:v>134</x:v>
      </x:c>
      <x:c r="G3002" s="0" t="s">
        <x:v>121</x:v>
      </x:c>
      <x:c r="H3002" s="0" t="s">
        <x:v>122</x:v>
      </x:c>
      <x:c r="I3002" s="0" t="s">
        <x:v>84</x:v>
      </x:c>
      <x:c r="J3002" s="0" t="s">
        <x:v>85</x:v>
      </x:c>
      <x:c r="K3002" s="0" t="s">
        <x:v>58</x:v>
      </x:c>
      <x:c r="L3002" s="0" t="s">
        <x:v>58</x:v>
      </x:c>
      <x:c r="M3002" s="0" t="s">
        <x:v>59</x:v>
      </x:c>
      <x:c r="N3002" s="0">
        <x:v>51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133</x:v>
      </x:c>
      <x:c r="F3003" s="0" t="s">
        <x:v>134</x:v>
      </x:c>
      <x:c r="G3003" s="0" t="s">
        <x:v>121</x:v>
      </x:c>
      <x:c r="H3003" s="0" t="s">
        <x:v>122</x:v>
      </x:c>
      <x:c r="I3003" s="0" t="s">
        <x:v>86</x:v>
      </x:c>
      <x:c r="J3003" s="0" t="s">
        <x:v>87</x:v>
      </x:c>
      <x:c r="K3003" s="0" t="s">
        <x:v>58</x:v>
      </x:c>
      <x:c r="L3003" s="0" t="s">
        <x:v>58</x:v>
      </x:c>
      <x:c r="M3003" s="0" t="s">
        <x:v>59</x:v>
      </x:c>
      <x:c r="N3003" s="0">
        <x:v>365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133</x:v>
      </x:c>
      <x:c r="F3004" s="0" t="s">
        <x:v>134</x:v>
      </x:c>
      <x:c r="G3004" s="0" t="s">
        <x:v>121</x:v>
      </x:c>
      <x:c r="H3004" s="0" t="s">
        <x:v>122</x:v>
      </x:c>
      <x:c r="I3004" s="0" t="s">
        <x:v>88</x:v>
      </x:c>
      <x:c r="J3004" s="0" t="s">
        <x:v>89</x:v>
      </x:c>
      <x:c r="K3004" s="0" t="s">
        <x:v>58</x:v>
      </x:c>
      <x:c r="L3004" s="0" t="s">
        <x:v>58</x:v>
      </x:c>
      <x:c r="M3004" s="0" t="s">
        <x:v>59</x:v>
      </x:c>
      <x:c r="N3004" s="0">
        <x:v>112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133</x:v>
      </x:c>
      <x:c r="F3005" s="0" t="s">
        <x:v>134</x:v>
      </x:c>
      <x:c r="G3005" s="0" t="s">
        <x:v>121</x:v>
      </x:c>
      <x:c r="H3005" s="0" t="s">
        <x:v>122</x:v>
      </x:c>
      <x:c r="I3005" s="0" t="s">
        <x:v>90</x:v>
      </x:c>
      <x:c r="J3005" s="0" t="s">
        <x:v>91</x:v>
      </x:c>
      <x:c r="K3005" s="0" t="s">
        <x:v>58</x:v>
      </x:c>
      <x:c r="L3005" s="0" t="s">
        <x:v>58</x:v>
      </x:c>
      <x:c r="M3005" s="0" t="s">
        <x:v>59</x:v>
      </x:c>
      <x:c r="N3005" s="0">
        <x:v>1240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133</x:v>
      </x:c>
      <x:c r="F3006" s="0" t="s">
        <x:v>134</x:v>
      </x:c>
      <x:c r="G3006" s="0" t="s">
        <x:v>121</x:v>
      </x:c>
      <x:c r="H3006" s="0" t="s">
        <x:v>122</x:v>
      </x:c>
      <x:c r="I3006" s="0" t="s">
        <x:v>92</x:v>
      </x:c>
      <x:c r="J3006" s="0" t="s">
        <x:v>93</x:v>
      </x:c>
      <x:c r="K3006" s="0" t="s">
        <x:v>58</x:v>
      </x:c>
      <x:c r="L3006" s="0" t="s">
        <x:v>58</x:v>
      </x:c>
      <x:c r="M3006" s="0" t="s">
        <x:v>59</x:v>
      </x:c>
      <x:c r="N3006" s="0">
        <x:v>5876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133</x:v>
      </x:c>
      <x:c r="F3007" s="0" t="s">
        <x:v>134</x:v>
      </x:c>
      <x:c r="G3007" s="0" t="s">
        <x:v>121</x:v>
      </x:c>
      <x:c r="H3007" s="0" t="s">
        <x:v>122</x:v>
      </x:c>
      <x:c r="I3007" s="0" t="s">
        <x:v>94</x:v>
      </x:c>
      <x:c r="J3007" s="0" t="s">
        <x:v>95</x:v>
      </x:c>
      <x:c r="K3007" s="0" t="s">
        <x:v>58</x:v>
      </x:c>
      <x:c r="L3007" s="0" t="s">
        <x:v>58</x:v>
      </x:c>
      <x:c r="M3007" s="0" t="s">
        <x:v>59</x:v>
      </x:c>
      <x:c r="N3007" s="0">
        <x:v>4043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133</x:v>
      </x:c>
      <x:c r="F3008" s="0" t="s">
        <x:v>134</x:v>
      </x:c>
      <x:c r="G3008" s="0" t="s">
        <x:v>121</x:v>
      </x:c>
      <x:c r="H3008" s="0" t="s">
        <x:v>122</x:v>
      </x:c>
      <x:c r="I3008" s="0" t="s">
        <x:v>96</x:v>
      </x:c>
      <x:c r="J3008" s="0" t="s">
        <x:v>97</x:v>
      </x:c>
      <x:c r="K3008" s="0" t="s">
        <x:v>58</x:v>
      </x:c>
      <x:c r="L3008" s="0" t="s">
        <x:v>58</x:v>
      </x:c>
      <x:c r="M3008" s="0" t="s">
        <x:v>59</x:v>
      </x:c>
      <x:c r="N3008" s="0">
        <x:v>7607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133</x:v>
      </x:c>
      <x:c r="F3009" s="0" t="s">
        <x:v>134</x:v>
      </x:c>
      <x:c r="G3009" s="0" t="s">
        <x:v>121</x:v>
      </x:c>
      <x:c r="H3009" s="0" t="s">
        <x:v>122</x:v>
      </x:c>
      <x:c r="I3009" s="0" t="s">
        <x:v>98</x:v>
      </x:c>
      <x:c r="J3009" s="0" t="s">
        <x:v>99</x:v>
      </x:c>
      <x:c r="K3009" s="0" t="s">
        <x:v>58</x:v>
      </x:c>
      <x:c r="L3009" s="0" t="s">
        <x:v>58</x:v>
      </x:c>
      <x:c r="M3009" s="0" t="s">
        <x:v>59</x:v>
      </x:c>
      <x:c r="N3009" s="0">
        <x:v>2567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133</x:v>
      </x:c>
      <x:c r="F3010" s="0" t="s">
        <x:v>134</x:v>
      </x:c>
      <x:c r="G3010" s="0" t="s">
        <x:v>121</x:v>
      </x:c>
      <x:c r="H3010" s="0" t="s">
        <x:v>122</x:v>
      </x:c>
      <x:c r="I3010" s="0" t="s">
        <x:v>100</x:v>
      </x:c>
      <x:c r="J3010" s="0" t="s">
        <x:v>101</x:v>
      </x:c>
      <x:c r="K3010" s="0" t="s">
        <x:v>58</x:v>
      </x:c>
      <x:c r="L3010" s="0" t="s">
        <x:v>58</x:v>
      </x:c>
      <x:c r="M3010" s="0" t="s">
        <x:v>59</x:v>
      </x:c>
      <x:c r="N3010" s="0">
        <x:v>1020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133</x:v>
      </x:c>
      <x:c r="F3011" s="0" t="s">
        <x:v>134</x:v>
      </x:c>
      <x:c r="G3011" s="0" t="s">
        <x:v>121</x:v>
      </x:c>
      <x:c r="H3011" s="0" t="s">
        <x:v>122</x:v>
      </x:c>
      <x:c r="I3011" s="0" t="s">
        <x:v>102</x:v>
      </x:c>
      <x:c r="J3011" s="0" t="s">
        <x:v>103</x:v>
      </x:c>
      <x:c r="K3011" s="0" t="s">
        <x:v>58</x:v>
      </x:c>
      <x:c r="L3011" s="0" t="s">
        <x:v>58</x:v>
      </x:c>
      <x:c r="M3011" s="0" t="s">
        <x:v>59</x:v>
      </x:c>
      <x:c r="N3011" s="0">
        <x:v>195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133</x:v>
      </x:c>
      <x:c r="F3012" s="0" t="s">
        <x:v>134</x:v>
      </x:c>
      <x:c r="G3012" s="0" t="s">
        <x:v>121</x:v>
      </x:c>
      <x:c r="H3012" s="0" t="s">
        <x:v>122</x:v>
      </x:c>
      <x:c r="I3012" s="0" t="s">
        <x:v>104</x:v>
      </x:c>
      <x:c r="J3012" s="0" t="s">
        <x:v>105</x:v>
      </x:c>
      <x:c r="K3012" s="0" t="s">
        <x:v>58</x:v>
      </x:c>
      <x:c r="L3012" s="0" t="s">
        <x:v>58</x:v>
      </x:c>
      <x:c r="M3012" s="0" t="s">
        <x:v>59</x:v>
      </x:c>
      <x:c r="N3012" s="0">
        <x:v>371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133</x:v>
      </x:c>
      <x:c r="F3013" s="0" t="s">
        <x:v>134</x:v>
      </x:c>
      <x:c r="G3013" s="0" t="s">
        <x:v>121</x:v>
      </x:c>
      <x:c r="H3013" s="0" t="s">
        <x:v>122</x:v>
      </x:c>
      <x:c r="I3013" s="0" t="s">
        <x:v>106</x:v>
      </x:c>
      <x:c r="J3013" s="0" t="s">
        <x:v>107</x:v>
      </x:c>
      <x:c r="K3013" s="0" t="s">
        <x:v>58</x:v>
      </x:c>
      <x:c r="L3013" s="0" t="s">
        <x:v>58</x:v>
      </x:c>
      <x:c r="M3013" s="0" t="s">
        <x:v>59</x:v>
      </x:c>
      <x:c r="N3013" s="0">
        <x:v>6977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133</x:v>
      </x:c>
      <x:c r="F3014" s="0" t="s">
        <x:v>134</x:v>
      </x:c>
      <x:c r="G3014" s="0" t="s">
        <x:v>121</x:v>
      </x:c>
      <x:c r="H3014" s="0" t="s">
        <x:v>122</x:v>
      </x:c>
      <x:c r="I3014" s="0" t="s">
        <x:v>108</x:v>
      </x:c>
      <x:c r="J3014" s="0" t="s">
        <x:v>109</x:v>
      </x:c>
      <x:c r="K3014" s="0" t="s">
        <x:v>58</x:v>
      </x:c>
      <x:c r="L3014" s="0" t="s">
        <x:v>58</x:v>
      </x:c>
      <x:c r="M3014" s="0" t="s">
        <x:v>59</x:v>
      </x:c>
      <x:c r="N3014" s="0">
        <x:v>8527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133</x:v>
      </x:c>
      <x:c r="F3015" s="0" t="s">
        <x:v>134</x:v>
      </x:c>
      <x:c r="G3015" s="0" t="s">
        <x:v>121</x:v>
      </x:c>
      <x:c r="H3015" s="0" t="s">
        <x:v>122</x:v>
      </x:c>
      <x:c r="I3015" s="0" t="s">
        <x:v>52</x:v>
      </x:c>
      <x:c r="J3015" s="0" t="s">
        <x:v>110</x:v>
      </x:c>
      <x:c r="K3015" s="0" t="s">
        <x:v>58</x:v>
      </x:c>
      <x:c r="L3015" s="0" t="s">
        <x:v>58</x:v>
      </x:c>
      <x:c r="M3015" s="0" t="s">
        <x:v>59</x:v>
      </x:c>
      <x:c r="N3015" s="0">
        <x:v>106259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133</x:v>
      </x:c>
      <x:c r="F3016" s="0" t="s">
        <x:v>134</x:v>
      </x:c>
      <x:c r="G3016" s="0" t="s">
        <x:v>121</x:v>
      </x:c>
      <x:c r="H3016" s="0" t="s">
        <x:v>122</x:v>
      </x:c>
      <x:c r="I3016" s="0" t="s">
        <x:v>111</x:v>
      </x:c>
      <x:c r="J3016" s="0" t="s">
        <x:v>112</x:v>
      </x:c>
      <x:c r="K3016" s="0" t="s">
        <x:v>58</x:v>
      </x:c>
      <x:c r="L3016" s="0" t="s">
        <x:v>58</x:v>
      </x:c>
      <x:c r="M3016" s="0" t="s">
        <x:v>59</x:v>
      </x:c>
      <x:c r="N3016" s="0">
        <x:v>1298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133</x:v>
      </x:c>
      <x:c r="F3017" s="0" t="s">
        <x:v>134</x:v>
      </x:c>
      <x:c r="G3017" s="0" t="s">
        <x:v>121</x:v>
      </x:c>
      <x:c r="H3017" s="0" t="s">
        <x:v>122</x:v>
      </x:c>
      <x:c r="I3017" s="0" t="s">
        <x:v>113</x:v>
      </x:c>
      <x:c r="J3017" s="0" t="s">
        <x:v>114</x:v>
      </x:c>
      <x:c r="K3017" s="0" t="s">
        <x:v>58</x:v>
      </x:c>
      <x:c r="L3017" s="0" t="s">
        <x:v>58</x:v>
      </x:c>
      <x:c r="M3017" s="0" t="s">
        <x:v>59</x:v>
      </x:c>
      <x:c r="N3017" s="0">
        <x:v>107557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133</x:v>
      </x:c>
      <x:c r="F3018" s="0" t="s">
        <x:v>134</x:v>
      </x:c>
      <x:c r="G3018" s="0" t="s">
        <x:v>123</x:v>
      </x:c>
      <x:c r="H3018" s="0" t="s">
        <x:v>124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1623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133</x:v>
      </x:c>
      <x:c r="F3019" s="0" t="s">
        <x:v>134</x:v>
      </x:c>
      <x:c r="G3019" s="0" t="s">
        <x:v>123</x:v>
      </x:c>
      <x:c r="H3019" s="0" t="s">
        <x:v>124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>
        <x:v>642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133</x:v>
      </x:c>
      <x:c r="F3020" s="0" t="s">
        <x:v>134</x:v>
      </x:c>
      <x:c r="G3020" s="0" t="s">
        <x:v>123</x:v>
      </x:c>
      <x:c r="H3020" s="0" t="s">
        <x:v>124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>
        <x:v>889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133</x:v>
      </x:c>
      <x:c r="F3021" s="0" t="s">
        <x:v>134</x:v>
      </x:c>
      <x:c r="G3021" s="0" t="s">
        <x:v>123</x:v>
      </x:c>
      <x:c r="H3021" s="0" t="s">
        <x:v>124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1963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133</x:v>
      </x:c>
      <x:c r="F3022" s="0" t="s">
        <x:v>134</x:v>
      </x:c>
      <x:c r="G3022" s="0" t="s">
        <x:v>123</x:v>
      </x:c>
      <x:c r="H3022" s="0" t="s">
        <x:v>124</x:v>
      </x:c>
      <x:c r="I3022" s="0" t="s">
        <x:v>66</x:v>
      </x:c>
      <x:c r="J3022" s="0" t="s">
        <x:v>67</x:v>
      </x:c>
      <x:c r="K3022" s="0" t="s">
        <x:v>58</x:v>
      </x:c>
      <x:c r="L3022" s="0" t="s">
        <x:v>58</x:v>
      </x:c>
      <x:c r="M3022" s="0" t="s">
        <x:v>59</x:v>
      </x:c>
      <x:c r="N3022" s="0">
        <x:v>2928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133</x:v>
      </x:c>
      <x:c r="F3023" s="0" t="s">
        <x:v>134</x:v>
      </x:c>
      <x:c r="G3023" s="0" t="s">
        <x:v>123</x:v>
      </x:c>
      <x:c r="H3023" s="0" t="s">
        <x:v>124</x:v>
      </x:c>
      <x:c r="I3023" s="0" t="s">
        <x:v>68</x:v>
      </x:c>
      <x:c r="J3023" s="0" t="s">
        <x:v>69</x:v>
      </x:c>
      <x:c r="K3023" s="0" t="s">
        <x:v>58</x:v>
      </x:c>
      <x:c r="L3023" s="0" t="s">
        <x:v>58</x:v>
      </x:c>
      <x:c r="M3023" s="0" t="s">
        <x:v>59</x:v>
      </x:c>
      <x:c r="N3023" s="0">
        <x:v>1571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133</x:v>
      </x:c>
      <x:c r="F3024" s="0" t="s">
        <x:v>134</x:v>
      </x:c>
      <x:c r="G3024" s="0" t="s">
        <x:v>123</x:v>
      </x:c>
      <x:c r="H3024" s="0" t="s">
        <x:v>124</x:v>
      </x:c>
      <x:c r="I3024" s="0" t="s">
        <x:v>70</x:v>
      </x:c>
      <x:c r="J3024" s="0" t="s">
        <x:v>71</x:v>
      </x:c>
      <x:c r="K3024" s="0" t="s">
        <x:v>58</x:v>
      </x:c>
      <x:c r="L3024" s="0" t="s">
        <x:v>58</x:v>
      </x:c>
      <x:c r="M3024" s="0" t="s">
        <x:v>59</x:v>
      </x:c>
      <x:c r="N3024" s="0">
        <x:v>569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133</x:v>
      </x:c>
      <x:c r="F3025" s="0" t="s">
        <x:v>134</x:v>
      </x:c>
      <x:c r="G3025" s="0" t="s">
        <x:v>123</x:v>
      </x:c>
      <x:c r="H3025" s="0" t="s">
        <x:v>124</x:v>
      </x:c>
      <x:c r="I3025" s="0" t="s">
        <x:v>72</x:v>
      </x:c>
      <x:c r="J3025" s="0" t="s">
        <x:v>73</x:v>
      </x:c>
      <x:c r="K3025" s="0" t="s">
        <x:v>58</x:v>
      </x:c>
      <x:c r="L3025" s="0" t="s">
        <x:v>58</x:v>
      </x:c>
      <x:c r="M3025" s="0" t="s">
        <x:v>59</x:v>
      </x:c>
      <x:c r="N3025" s="0">
        <x:v>582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133</x:v>
      </x:c>
      <x:c r="F3026" s="0" t="s">
        <x:v>134</x:v>
      </x:c>
      <x:c r="G3026" s="0" t="s">
        <x:v>123</x:v>
      </x:c>
      <x:c r="H3026" s="0" t="s">
        <x:v>124</x:v>
      </x:c>
      <x:c r="I3026" s="0" t="s">
        <x:v>74</x:v>
      </x:c>
      <x:c r="J3026" s="0" t="s">
        <x:v>75</x:v>
      </x:c>
      <x:c r="K3026" s="0" t="s">
        <x:v>58</x:v>
      </x:c>
      <x:c r="L3026" s="0" t="s">
        <x:v>58</x:v>
      </x:c>
      <x:c r="M3026" s="0" t="s">
        <x:v>59</x:v>
      </x:c>
      <x:c r="N3026" s="0">
        <x:v>406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133</x:v>
      </x:c>
      <x:c r="F3027" s="0" t="s">
        <x:v>134</x:v>
      </x:c>
      <x:c r="G3027" s="0" t="s">
        <x:v>123</x:v>
      </x:c>
      <x:c r="H3027" s="0" t="s">
        <x:v>124</x:v>
      </x:c>
      <x:c r="I3027" s="0" t="s">
        <x:v>76</x:v>
      </x:c>
      <x:c r="J3027" s="0" t="s">
        <x:v>77</x:v>
      </x:c>
      <x:c r="K3027" s="0" t="s">
        <x:v>58</x:v>
      </x:c>
      <x:c r="L3027" s="0" t="s">
        <x:v>58</x:v>
      </x:c>
      <x:c r="M3027" s="0" t="s">
        <x:v>59</x:v>
      </x:c>
      <x:c r="N3027" s="0">
        <x:v>483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133</x:v>
      </x:c>
      <x:c r="F3028" s="0" t="s">
        <x:v>134</x:v>
      </x:c>
      <x:c r="G3028" s="0" t="s">
        <x:v>123</x:v>
      </x:c>
      <x:c r="H3028" s="0" t="s">
        <x:v>124</x:v>
      </x:c>
      <x:c r="I3028" s="0" t="s">
        <x:v>78</x:v>
      </x:c>
      <x:c r="J3028" s="0" t="s">
        <x:v>79</x:v>
      </x:c>
      <x:c r="K3028" s="0" t="s">
        <x:v>58</x:v>
      </x:c>
      <x:c r="L3028" s="0" t="s">
        <x:v>58</x:v>
      </x:c>
      <x:c r="M3028" s="0" t="s">
        <x:v>59</x:v>
      </x:c>
      <x:c r="N3028" s="0">
        <x:v>2366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133</x:v>
      </x:c>
      <x:c r="F3029" s="0" t="s">
        <x:v>134</x:v>
      </x:c>
      <x:c r="G3029" s="0" t="s">
        <x:v>123</x:v>
      </x:c>
      <x:c r="H3029" s="0" t="s">
        <x:v>124</x:v>
      </x:c>
      <x:c r="I3029" s="0" t="s">
        <x:v>80</x:v>
      </x:c>
      <x:c r="J3029" s="0" t="s">
        <x:v>81</x:v>
      </x:c>
      <x:c r="K3029" s="0" t="s">
        <x:v>58</x:v>
      </x:c>
      <x:c r="L3029" s="0" t="s">
        <x:v>58</x:v>
      </x:c>
      <x:c r="M3029" s="0" t="s">
        <x:v>59</x:v>
      </x:c>
      <x:c r="N3029" s="0">
        <x:v>5856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133</x:v>
      </x:c>
      <x:c r="F3030" s="0" t="s">
        <x:v>134</x:v>
      </x:c>
      <x:c r="G3030" s="0" t="s">
        <x:v>123</x:v>
      </x:c>
      <x:c r="H3030" s="0" t="s">
        <x:v>124</x:v>
      </x:c>
      <x:c r="I3030" s="0" t="s">
        <x:v>82</x:v>
      </x:c>
      <x:c r="J3030" s="0" t="s">
        <x:v>83</x:v>
      </x:c>
      <x:c r="K3030" s="0" t="s">
        <x:v>58</x:v>
      </x:c>
      <x:c r="L3030" s="0" t="s">
        <x:v>58</x:v>
      </x:c>
      <x:c r="M3030" s="0" t="s">
        <x:v>59</x:v>
      </x:c>
      <x:c r="N3030" s="0">
        <x:v>1213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133</x:v>
      </x:c>
      <x:c r="F3031" s="0" t="s">
        <x:v>134</x:v>
      </x:c>
      <x:c r="G3031" s="0" t="s">
        <x:v>123</x:v>
      </x:c>
      <x:c r="H3031" s="0" t="s">
        <x:v>124</x:v>
      </x:c>
      <x:c r="I3031" s="0" t="s">
        <x:v>84</x:v>
      </x:c>
      <x:c r="J3031" s="0" t="s">
        <x:v>85</x:v>
      </x:c>
      <x:c r="K3031" s="0" t="s">
        <x:v>58</x:v>
      </x:c>
      <x:c r="L3031" s="0" t="s">
        <x:v>58</x:v>
      </x:c>
      <x:c r="M3031" s="0" t="s">
        <x:v>59</x:v>
      </x:c>
      <x:c r="N3031" s="0">
        <x:v>85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133</x:v>
      </x:c>
      <x:c r="F3032" s="0" t="s">
        <x:v>134</x:v>
      </x:c>
      <x:c r="G3032" s="0" t="s">
        <x:v>123</x:v>
      </x:c>
      <x:c r="H3032" s="0" t="s">
        <x:v>124</x:v>
      </x:c>
      <x:c r="I3032" s="0" t="s">
        <x:v>86</x:v>
      </x:c>
      <x:c r="J3032" s="0" t="s">
        <x:v>87</x:v>
      </x:c>
      <x:c r="K3032" s="0" t="s">
        <x:v>58</x:v>
      </x:c>
      <x:c r="L3032" s="0" t="s">
        <x:v>58</x:v>
      </x:c>
      <x:c r="M3032" s="0" t="s">
        <x:v>59</x:v>
      </x:c>
      <x:c r="N3032" s="0">
        <x:v>126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133</x:v>
      </x:c>
      <x:c r="F3033" s="0" t="s">
        <x:v>134</x:v>
      </x:c>
      <x:c r="G3033" s="0" t="s">
        <x:v>123</x:v>
      </x:c>
      <x:c r="H3033" s="0" t="s">
        <x:v>124</x:v>
      </x:c>
      <x:c r="I3033" s="0" t="s">
        <x:v>88</x:v>
      </x:c>
      <x:c r="J3033" s="0" t="s">
        <x:v>89</x:v>
      </x:c>
      <x:c r="K3033" s="0" t="s">
        <x:v>58</x:v>
      </x:c>
      <x:c r="L3033" s="0" t="s">
        <x:v>58</x:v>
      </x:c>
      <x:c r="M3033" s="0" t="s">
        <x:v>59</x:v>
      </x:c>
      <x:c r="N3033" s="0">
        <x:v>37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133</x:v>
      </x:c>
      <x:c r="F3034" s="0" t="s">
        <x:v>134</x:v>
      </x:c>
      <x:c r="G3034" s="0" t="s">
        <x:v>123</x:v>
      </x:c>
      <x:c r="H3034" s="0" t="s">
        <x:v>124</x:v>
      </x:c>
      <x:c r="I3034" s="0" t="s">
        <x:v>90</x:v>
      </x:c>
      <x:c r="J3034" s="0" t="s">
        <x:v>91</x:v>
      </x:c>
      <x:c r="K3034" s="0" t="s">
        <x:v>58</x:v>
      </x:c>
      <x:c r="L3034" s="0" t="s">
        <x:v>58</x:v>
      </x:c>
      <x:c r="M3034" s="0" t="s">
        <x:v>59</x:v>
      </x:c>
      <x:c r="N3034" s="0">
        <x:v>554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133</x:v>
      </x:c>
      <x:c r="F3035" s="0" t="s">
        <x:v>134</x:v>
      </x:c>
      <x:c r="G3035" s="0" t="s">
        <x:v>123</x:v>
      </x:c>
      <x:c r="H3035" s="0" t="s">
        <x:v>124</x:v>
      </x:c>
      <x:c r="I3035" s="0" t="s">
        <x:v>92</x:v>
      </x:c>
      <x:c r="J3035" s="0" t="s">
        <x:v>93</x:v>
      </x:c>
      <x:c r="K3035" s="0" t="s">
        <x:v>58</x:v>
      </x:c>
      <x:c r="L3035" s="0" t="s">
        <x:v>58</x:v>
      </x:c>
      <x:c r="M3035" s="0" t="s">
        <x:v>59</x:v>
      </x:c>
      <x:c r="N3035" s="0">
        <x:v>2542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133</x:v>
      </x:c>
      <x:c r="F3036" s="0" t="s">
        <x:v>134</x:v>
      </x:c>
      <x:c r="G3036" s="0" t="s">
        <x:v>123</x:v>
      </x:c>
      <x:c r="H3036" s="0" t="s">
        <x:v>124</x:v>
      </x:c>
      <x:c r="I3036" s="0" t="s">
        <x:v>94</x:v>
      </x:c>
      <x:c r="J3036" s="0" t="s">
        <x:v>95</x:v>
      </x:c>
      <x:c r="K3036" s="0" t="s">
        <x:v>58</x:v>
      </x:c>
      <x:c r="L3036" s="0" t="s">
        <x:v>58</x:v>
      </x:c>
      <x:c r="M3036" s="0" t="s">
        <x:v>59</x:v>
      </x:c>
      <x:c r="N3036" s="0">
        <x:v>1563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133</x:v>
      </x:c>
      <x:c r="F3037" s="0" t="s">
        <x:v>134</x:v>
      </x:c>
      <x:c r="G3037" s="0" t="s">
        <x:v>123</x:v>
      </x:c>
      <x:c r="H3037" s="0" t="s">
        <x:v>124</x:v>
      </x:c>
      <x:c r="I3037" s="0" t="s">
        <x:v>96</x:v>
      </x:c>
      <x:c r="J3037" s="0" t="s">
        <x:v>97</x:v>
      </x:c>
      <x:c r="K3037" s="0" t="s">
        <x:v>58</x:v>
      </x:c>
      <x:c r="L3037" s="0" t="s">
        <x:v>58</x:v>
      </x:c>
      <x:c r="M3037" s="0" t="s">
        <x:v>59</x:v>
      </x:c>
      <x:c r="N3037" s="0">
        <x:v>3061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133</x:v>
      </x:c>
      <x:c r="F3038" s="0" t="s">
        <x:v>134</x:v>
      </x:c>
      <x:c r="G3038" s="0" t="s">
        <x:v>123</x:v>
      </x:c>
      <x:c r="H3038" s="0" t="s">
        <x:v>124</x:v>
      </x:c>
      <x:c r="I3038" s="0" t="s">
        <x:v>98</x:v>
      </x:c>
      <x:c r="J3038" s="0" t="s">
        <x:v>99</x:v>
      </x:c>
      <x:c r="K3038" s="0" t="s">
        <x:v>58</x:v>
      </x:c>
      <x:c r="L3038" s="0" t="s">
        <x:v>58</x:v>
      </x:c>
      <x:c r="M3038" s="0" t="s">
        <x:v>59</x:v>
      </x:c>
      <x:c r="N3038" s="0">
        <x:v>705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133</x:v>
      </x:c>
      <x:c r="F3039" s="0" t="s">
        <x:v>134</x:v>
      </x:c>
      <x:c r="G3039" s="0" t="s">
        <x:v>123</x:v>
      </x:c>
      <x:c r="H3039" s="0" t="s">
        <x:v>124</x:v>
      </x:c>
      <x:c r="I3039" s="0" t="s">
        <x:v>100</x:v>
      </x:c>
      <x:c r="J3039" s="0" t="s">
        <x:v>101</x:v>
      </x:c>
      <x:c r="K3039" s="0" t="s">
        <x:v>58</x:v>
      </x:c>
      <x:c r="L3039" s="0" t="s">
        <x:v>58</x:v>
      </x:c>
      <x:c r="M3039" s="0" t="s">
        <x:v>59</x:v>
      </x:c>
      <x:c r="N3039" s="0">
        <x:v>743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133</x:v>
      </x:c>
      <x:c r="F3040" s="0" t="s">
        <x:v>134</x:v>
      </x:c>
      <x:c r="G3040" s="0" t="s">
        <x:v>123</x:v>
      </x:c>
      <x:c r="H3040" s="0" t="s">
        <x:v>124</x:v>
      </x:c>
      <x:c r="I3040" s="0" t="s">
        <x:v>102</x:v>
      </x:c>
      <x:c r="J3040" s="0" t="s">
        <x:v>103</x:v>
      </x:c>
      <x:c r="K3040" s="0" t="s">
        <x:v>58</x:v>
      </x:c>
      <x:c r="L3040" s="0" t="s">
        <x:v>58</x:v>
      </x:c>
      <x:c r="M3040" s="0" t="s">
        <x:v>59</x:v>
      </x:c>
      <x:c r="N3040" s="0">
        <x:v>73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133</x:v>
      </x:c>
      <x:c r="F3041" s="0" t="s">
        <x:v>134</x:v>
      </x:c>
      <x:c r="G3041" s="0" t="s">
        <x:v>123</x:v>
      </x:c>
      <x:c r="H3041" s="0" t="s">
        <x:v>124</x:v>
      </x:c>
      <x:c r="I3041" s="0" t="s">
        <x:v>104</x:v>
      </x:c>
      <x:c r="J3041" s="0" t="s">
        <x:v>105</x:v>
      </x:c>
      <x:c r="K3041" s="0" t="s">
        <x:v>58</x:v>
      </x:c>
      <x:c r="L3041" s="0" t="s">
        <x:v>58</x:v>
      </x:c>
      <x:c r="M3041" s="0" t="s">
        <x:v>59</x:v>
      </x:c>
      <x:c r="N3041" s="0">
        <x:v>338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133</x:v>
      </x:c>
      <x:c r="F3042" s="0" t="s">
        <x:v>134</x:v>
      </x:c>
      <x:c r="G3042" s="0" t="s">
        <x:v>123</x:v>
      </x:c>
      <x:c r="H3042" s="0" t="s">
        <x:v>124</x:v>
      </x:c>
      <x:c r="I3042" s="0" t="s">
        <x:v>106</x:v>
      </x:c>
      <x:c r="J3042" s="0" t="s">
        <x:v>107</x:v>
      </x:c>
      <x:c r="K3042" s="0" t="s">
        <x:v>58</x:v>
      </x:c>
      <x:c r="L3042" s="0" t="s">
        <x:v>58</x:v>
      </x:c>
      <x:c r="M3042" s="0" t="s">
        <x:v>59</x:v>
      </x:c>
      <x:c r="N3042" s="0">
        <x:v>2019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133</x:v>
      </x:c>
      <x:c r="F3043" s="0" t="s">
        <x:v>134</x:v>
      </x:c>
      <x:c r="G3043" s="0" t="s">
        <x:v>123</x:v>
      </x:c>
      <x:c r="H3043" s="0" t="s">
        <x:v>124</x:v>
      </x:c>
      <x:c r="I3043" s="0" t="s">
        <x:v>108</x:v>
      </x:c>
      <x:c r="J3043" s="0" t="s">
        <x:v>109</x:v>
      </x:c>
      <x:c r="K3043" s="0" t="s">
        <x:v>58</x:v>
      </x:c>
      <x:c r="L3043" s="0" t="s">
        <x:v>58</x:v>
      </x:c>
      <x:c r="M3043" s="0" t="s">
        <x:v>59</x:v>
      </x:c>
      <x:c r="N3043" s="0">
        <x:v>2455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133</x:v>
      </x:c>
      <x:c r="F3044" s="0" t="s">
        <x:v>134</x:v>
      </x:c>
      <x:c r="G3044" s="0" t="s">
        <x:v>123</x:v>
      </x:c>
      <x:c r="H3044" s="0" t="s">
        <x:v>124</x:v>
      </x:c>
      <x:c r="I3044" s="0" t="s">
        <x:v>52</x:v>
      </x:c>
      <x:c r="J3044" s="0" t="s">
        <x:v>110</x:v>
      </x:c>
      <x:c r="K3044" s="0" t="s">
        <x:v>58</x:v>
      </x:c>
      <x:c r="L3044" s="0" t="s">
        <x:v>58</x:v>
      </x:c>
      <x:c r="M3044" s="0" t="s">
        <x:v>59</x:v>
      </x:c>
      <x:c r="N3044" s="0">
        <x:v>35392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133</x:v>
      </x:c>
      <x:c r="F3045" s="0" t="s">
        <x:v>134</x:v>
      </x:c>
      <x:c r="G3045" s="0" t="s">
        <x:v>123</x:v>
      </x:c>
      <x:c r="H3045" s="0" t="s">
        <x:v>124</x:v>
      </x:c>
      <x:c r="I3045" s="0" t="s">
        <x:v>111</x:v>
      </x:c>
      <x:c r="J3045" s="0" t="s">
        <x:v>112</x:v>
      </x:c>
      <x:c r="K3045" s="0" t="s">
        <x:v>58</x:v>
      </x:c>
      <x:c r="L3045" s="0" t="s">
        <x:v>58</x:v>
      </x:c>
      <x:c r="M3045" s="0" t="s">
        <x:v>59</x:v>
      </x:c>
      <x:c r="N3045" s="0">
        <x:v>356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133</x:v>
      </x:c>
      <x:c r="F3046" s="0" t="s">
        <x:v>134</x:v>
      </x:c>
      <x:c r="G3046" s="0" t="s">
        <x:v>123</x:v>
      </x:c>
      <x:c r="H3046" s="0" t="s">
        <x:v>124</x:v>
      </x:c>
      <x:c r="I3046" s="0" t="s">
        <x:v>113</x:v>
      </x:c>
      <x:c r="J3046" s="0" t="s">
        <x:v>114</x:v>
      </x:c>
      <x:c r="K3046" s="0" t="s">
        <x:v>58</x:v>
      </x:c>
      <x:c r="L3046" s="0" t="s">
        <x:v>58</x:v>
      </x:c>
      <x:c r="M3046" s="0" t="s">
        <x:v>59</x:v>
      </x:c>
      <x:c r="N3046" s="0">
        <x:v>35748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133</x:v>
      </x:c>
      <x:c r="F3047" s="0" t="s">
        <x:v>134</x:v>
      </x:c>
      <x:c r="G3047" s="0" t="s">
        <x:v>125</x:v>
      </x:c>
      <x:c r="H3047" s="0" t="s">
        <x:v>126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838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133</x:v>
      </x:c>
      <x:c r="F3048" s="0" t="s">
        <x:v>134</x:v>
      </x:c>
      <x:c r="G3048" s="0" t="s">
        <x:v>125</x:v>
      </x:c>
      <x:c r="H3048" s="0" t="s">
        <x:v>126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440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133</x:v>
      </x:c>
      <x:c r="F3049" s="0" t="s">
        <x:v>134</x:v>
      </x:c>
      <x:c r="G3049" s="0" t="s">
        <x:v>125</x:v>
      </x:c>
      <x:c r="H3049" s="0" t="s">
        <x:v>126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493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133</x:v>
      </x:c>
      <x:c r="F3050" s="0" t="s">
        <x:v>134</x:v>
      </x:c>
      <x:c r="G3050" s="0" t="s">
        <x:v>125</x:v>
      </x:c>
      <x:c r="H3050" s="0" t="s">
        <x:v>126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1346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133</x:v>
      </x:c>
      <x:c r="F3051" s="0" t="s">
        <x:v>134</x:v>
      </x:c>
      <x:c r="G3051" s="0" t="s">
        <x:v>125</x:v>
      </x:c>
      <x:c r="H3051" s="0" t="s">
        <x:v>126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2209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133</x:v>
      </x:c>
      <x:c r="F3052" s="0" t="s">
        <x:v>134</x:v>
      </x:c>
      <x:c r="G3052" s="0" t="s">
        <x:v>125</x:v>
      </x:c>
      <x:c r="H3052" s="0" t="s">
        <x:v>126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941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133</x:v>
      </x:c>
      <x:c r="F3053" s="0" t="s">
        <x:v>134</x:v>
      </x:c>
      <x:c r="G3053" s="0" t="s">
        <x:v>125</x:v>
      </x:c>
      <x:c r="H3053" s="0" t="s">
        <x:v>126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360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133</x:v>
      </x:c>
      <x:c r="F3054" s="0" t="s">
        <x:v>134</x:v>
      </x:c>
      <x:c r="G3054" s="0" t="s">
        <x:v>125</x:v>
      </x:c>
      <x:c r="H3054" s="0" t="s">
        <x:v>126</x:v>
      </x:c>
      <x:c r="I3054" s="0" t="s">
        <x:v>72</x:v>
      </x:c>
      <x:c r="J3054" s="0" t="s">
        <x:v>73</x:v>
      </x:c>
      <x:c r="K3054" s="0" t="s">
        <x:v>58</x:v>
      </x:c>
      <x:c r="L3054" s="0" t="s">
        <x:v>58</x:v>
      </x:c>
      <x:c r="M3054" s="0" t="s">
        <x:v>59</x:v>
      </x:c>
      <x:c r="N3054" s="0">
        <x:v>364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133</x:v>
      </x:c>
      <x:c r="F3055" s="0" t="s">
        <x:v>134</x:v>
      </x:c>
      <x:c r="G3055" s="0" t="s">
        <x:v>125</x:v>
      </x:c>
      <x:c r="H3055" s="0" t="s">
        <x:v>126</x:v>
      </x:c>
      <x:c r="I3055" s="0" t="s">
        <x:v>74</x:v>
      </x:c>
      <x:c r="J3055" s="0" t="s">
        <x:v>75</x:v>
      </x:c>
      <x:c r="K3055" s="0" t="s">
        <x:v>58</x:v>
      </x:c>
      <x:c r="L3055" s="0" t="s">
        <x:v>58</x:v>
      </x:c>
      <x:c r="M3055" s="0" t="s">
        <x:v>59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133</x:v>
      </x:c>
      <x:c r="F3056" s="0" t="s">
        <x:v>134</x:v>
      </x:c>
      <x:c r="G3056" s="0" t="s">
        <x:v>125</x:v>
      </x:c>
      <x:c r="H3056" s="0" t="s">
        <x:v>126</x:v>
      </x:c>
      <x:c r="I3056" s="0" t="s">
        <x:v>76</x:v>
      </x:c>
      <x:c r="J3056" s="0" t="s">
        <x:v>77</x:v>
      </x:c>
      <x:c r="K3056" s="0" t="s">
        <x:v>58</x:v>
      </x:c>
      <x:c r="L3056" s="0" t="s">
        <x:v>58</x:v>
      </x:c>
      <x:c r="M3056" s="0" t="s">
        <x:v>59</x:v>
      </x:c>
      <x:c r="N3056" s="0">
        <x:v>237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133</x:v>
      </x:c>
      <x:c r="F3057" s="0" t="s">
        <x:v>134</x:v>
      </x:c>
      <x:c r="G3057" s="0" t="s">
        <x:v>125</x:v>
      </x:c>
      <x:c r="H3057" s="0" t="s">
        <x:v>126</x:v>
      </x:c>
      <x:c r="I3057" s="0" t="s">
        <x:v>78</x:v>
      </x:c>
      <x:c r="J3057" s="0" t="s">
        <x:v>79</x:v>
      </x:c>
      <x:c r="K3057" s="0" t="s">
        <x:v>58</x:v>
      </x:c>
      <x:c r="L3057" s="0" t="s">
        <x:v>58</x:v>
      </x:c>
      <x:c r="M3057" s="0" t="s">
        <x:v>59</x:v>
      </x:c>
      <x:c r="N3057" s="0">
        <x:v>1054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133</x:v>
      </x:c>
      <x:c r="F3058" s="0" t="s">
        <x:v>134</x:v>
      </x:c>
      <x:c r="G3058" s="0" t="s">
        <x:v>125</x:v>
      </x:c>
      <x:c r="H3058" s="0" t="s">
        <x:v>126</x:v>
      </x:c>
      <x:c r="I3058" s="0" t="s">
        <x:v>80</x:v>
      </x:c>
      <x:c r="J3058" s="0" t="s">
        <x:v>81</x:v>
      </x:c>
      <x:c r="K3058" s="0" t="s">
        <x:v>58</x:v>
      </x:c>
      <x:c r="L3058" s="0" t="s">
        <x:v>58</x:v>
      </x:c>
      <x:c r="M3058" s="0" t="s">
        <x:v>59</x:v>
      </x:c>
      <x:c r="N3058" s="0">
        <x:v>3011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133</x:v>
      </x:c>
      <x:c r="F3059" s="0" t="s">
        <x:v>134</x:v>
      </x:c>
      <x:c r="G3059" s="0" t="s">
        <x:v>125</x:v>
      </x:c>
      <x:c r="H3059" s="0" t="s">
        <x:v>126</x:v>
      </x:c>
      <x:c r="I3059" s="0" t="s">
        <x:v>82</x:v>
      </x:c>
      <x:c r="J3059" s="0" t="s">
        <x:v>83</x:v>
      </x:c>
      <x:c r="K3059" s="0" t="s">
        <x:v>58</x:v>
      </x:c>
      <x:c r="L3059" s="0" t="s">
        <x:v>58</x:v>
      </x:c>
      <x:c r="M3059" s="0" t="s">
        <x:v>59</x:v>
      </x:c>
      <x:c r="N3059" s="0">
        <x:v>661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133</x:v>
      </x:c>
      <x:c r="F3060" s="0" t="s">
        <x:v>134</x:v>
      </x:c>
      <x:c r="G3060" s="0" t="s">
        <x:v>125</x:v>
      </x:c>
      <x:c r="H3060" s="0" t="s">
        <x:v>126</x:v>
      </x:c>
      <x:c r="I3060" s="0" t="s">
        <x:v>84</x:v>
      </x:c>
      <x:c r="J3060" s="0" t="s">
        <x:v>85</x:v>
      </x:c>
      <x:c r="K3060" s="0" t="s">
        <x:v>58</x:v>
      </x:c>
      <x:c r="L3060" s="0" t="s">
        <x:v>58</x:v>
      </x:c>
      <x:c r="M3060" s="0" t="s">
        <x:v>59</x:v>
      </x:c>
      <x:c r="N3060" s="0">
        <x:v>59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133</x:v>
      </x:c>
      <x:c r="F3061" s="0" t="s">
        <x:v>134</x:v>
      </x:c>
      <x:c r="G3061" s="0" t="s">
        <x:v>125</x:v>
      </x:c>
      <x:c r="H3061" s="0" t="s">
        <x:v>126</x:v>
      </x:c>
      <x:c r="I3061" s="0" t="s">
        <x:v>86</x:v>
      </x:c>
      <x:c r="J3061" s="0" t="s">
        <x:v>87</x:v>
      </x:c>
      <x:c r="K3061" s="0" t="s">
        <x:v>58</x:v>
      </x:c>
      <x:c r="L3061" s="0" t="s">
        <x:v>58</x:v>
      </x:c>
      <x:c r="M3061" s="0" t="s">
        <x:v>59</x:v>
      </x:c>
      <x:c r="N3061" s="0">
        <x:v>96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133</x:v>
      </x:c>
      <x:c r="F3062" s="0" t="s">
        <x:v>134</x:v>
      </x:c>
      <x:c r="G3062" s="0" t="s">
        <x:v>125</x:v>
      </x:c>
      <x:c r="H3062" s="0" t="s">
        <x:v>126</x:v>
      </x:c>
      <x:c r="I3062" s="0" t="s">
        <x:v>88</x:v>
      </x:c>
      <x:c r="J3062" s="0" t="s">
        <x:v>89</x:v>
      </x:c>
      <x:c r="K3062" s="0" t="s">
        <x:v>58</x:v>
      </x:c>
      <x:c r="L3062" s="0" t="s">
        <x:v>58</x:v>
      </x:c>
      <x:c r="M3062" s="0" t="s">
        <x:v>59</x:v>
      </x:c>
      <x:c r="N3062" s="0">
        <x:v>17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133</x:v>
      </x:c>
      <x:c r="F3063" s="0" t="s">
        <x:v>134</x:v>
      </x:c>
      <x:c r="G3063" s="0" t="s">
        <x:v>125</x:v>
      </x:c>
      <x:c r="H3063" s="0" t="s">
        <x:v>126</x:v>
      </x:c>
      <x:c r="I3063" s="0" t="s">
        <x:v>90</x:v>
      </x:c>
      <x:c r="J3063" s="0" t="s">
        <x:v>91</x:v>
      </x:c>
      <x:c r="K3063" s="0" t="s">
        <x:v>58</x:v>
      </x:c>
      <x:c r="L3063" s="0" t="s">
        <x:v>58</x:v>
      </x:c>
      <x:c r="M3063" s="0" t="s">
        <x:v>59</x:v>
      </x:c>
      <x:c r="N3063" s="0">
        <x:v>412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133</x:v>
      </x:c>
      <x:c r="F3064" s="0" t="s">
        <x:v>134</x:v>
      </x:c>
      <x:c r="G3064" s="0" t="s">
        <x:v>125</x:v>
      </x:c>
      <x:c r="H3064" s="0" t="s">
        <x:v>126</x:v>
      </x:c>
      <x:c r="I3064" s="0" t="s">
        <x:v>92</x:v>
      </x:c>
      <x:c r="J3064" s="0" t="s">
        <x:v>93</x:v>
      </x:c>
      <x:c r="K3064" s="0" t="s">
        <x:v>58</x:v>
      </x:c>
      <x:c r="L3064" s="0" t="s">
        <x:v>58</x:v>
      </x:c>
      <x:c r="M3064" s="0" t="s">
        <x:v>59</x:v>
      </x:c>
      <x:c r="N3064" s="0">
        <x:v>1559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133</x:v>
      </x:c>
      <x:c r="F3065" s="0" t="s">
        <x:v>134</x:v>
      </x:c>
      <x:c r="G3065" s="0" t="s">
        <x:v>125</x:v>
      </x:c>
      <x:c r="H3065" s="0" t="s">
        <x:v>126</x:v>
      </x:c>
      <x:c r="I3065" s="0" t="s">
        <x:v>94</x:v>
      </x:c>
      <x:c r="J3065" s="0" t="s">
        <x:v>95</x:v>
      </x:c>
      <x:c r="K3065" s="0" t="s">
        <x:v>58</x:v>
      </x:c>
      <x:c r="L3065" s="0" t="s">
        <x:v>58</x:v>
      </x:c>
      <x:c r="M3065" s="0" t="s">
        <x:v>59</x:v>
      </x:c>
      <x:c r="N3065" s="0">
        <x:v>1032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133</x:v>
      </x:c>
      <x:c r="F3066" s="0" t="s">
        <x:v>134</x:v>
      </x:c>
      <x:c r="G3066" s="0" t="s">
        <x:v>125</x:v>
      </x:c>
      <x:c r="H3066" s="0" t="s">
        <x:v>126</x:v>
      </x:c>
      <x:c r="I3066" s="0" t="s">
        <x:v>96</x:v>
      </x:c>
      <x:c r="J3066" s="0" t="s">
        <x:v>97</x:v>
      </x:c>
      <x:c r="K3066" s="0" t="s">
        <x:v>58</x:v>
      </x:c>
      <x:c r="L3066" s="0" t="s">
        <x:v>58</x:v>
      </x:c>
      <x:c r="M3066" s="0" t="s">
        <x:v>59</x:v>
      </x:c>
      <x:c r="N3066" s="0">
        <x:v>2341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133</x:v>
      </x:c>
      <x:c r="F3067" s="0" t="s">
        <x:v>134</x:v>
      </x:c>
      <x:c r="G3067" s="0" t="s">
        <x:v>125</x:v>
      </x:c>
      <x:c r="H3067" s="0" t="s">
        <x:v>126</x:v>
      </x:c>
      <x:c r="I3067" s="0" t="s">
        <x:v>98</x:v>
      </x:c>
      <x:c r="J3067" s="0" t="s">
        <x:v>99</x:v>
      </x:c>
      <x:c r="K3067" s="0" t="s">
        <x:v>58</x:v>
      </x:c>
      <x:c r="L3067" s="0" t="s">
        <x:v>58</x:v>
      </x:c>
      <x:c r="M3067" s="0" t="s">
        <x:v>59</x:v>
      </x:c>
      <x:c r="N3067" s="0">
        <x:v>493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133</x:v>
      </x:c>
      <x:c r="F3068" s="0" t="s">
        <x:v>134</x:v>
      </x:c>
      <x:c r="G3068" s="0" t="s">
        <x:v>125</x:v>
      </x:c>
      <x:c r="H3068" s="0" t="s">
        <x:v>126</x:v>
      </x:c>
      <x:c r="I3068" s="0" t="s">
        <x:v>100</x:v>
      </x:c>
      <x:c r="J3068" s="0" t="s">
        <x:v>101</x:v>
      </x:c>
      <x:c r="K3068" s="0" t="s">
        <x:v>58</x:v>
      </x:c>
      <x:c r="L3068" s="0" t="s">
        <x:v>58</x:v>
      </x:c>
      <x:c r="M3068" s="0" t="s">
        <x:v>59</x:v>
      </x:c>
      <x:c r="N3068" s="0">
        <x:v>787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133</x:v>
      </x:c>
      <x:c r="F3069" s="0" t="s">
        <x:v>134</x:v>
      </x:c>
      <x:c r="G3069" s="0" t="s">
        <x:v>125</x:v>
      </x:c>
      <x:c r="H3069" s="0" t="s">
        <x:v>126</x:v>
      </x:c>
      <x:c r="I3069" s="0" t="s">
        <x:v>102</x:v>
      </x:c>
      <x:c r="J3069" s="0" t="s">
        <x:v>103</x:v>
      </x:c>
      <x:c r="K3069" s="0" t="s">
        <x:v>58</x:v>
      </x:c>
      <x:c r="L3069" s="0" t="s">
        <x:v>58</x:v>
      </x:c>
      <x:c r="M3069" s="0" t="s">
        <x:v>59</x:v>
      </x:c>
      <x:c r="N3069" s="0">
        <x:v>43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133</x:v>
      </x:c>
      <x:c r="F3070" s="0" t="s">
        <x:v>134</x:v>
      </x:c>
      <x:c r="G3070" s="0" t="s">
        <x:v>125</x:v>
      </x:c>
      <x:c r="H3070" s="0" t="s">
        <x:v>126</x:v>
      </x:c>
      <x:c r="I3070" s="0" t="s">
        <x:v>104</x:v>
      </x:c>
      <x:c r="J3070" s="0" t="s">
        <x:v>105</x:v>
      </x:c>
      <x:c r="K3070" s="0" t="s">
        <x:v>58</x:v>
      </x:c>
      <x:c r="L3070" s="0" t="s">
        <x:v>58</x:v>
      </x:c>
      <x:c r="M3070" s="0" t="s">
        <x:v>59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133</x:v>
      </x:c>
      <x:c r="F3071" s="0" t="s">
        <x:v>134</x:v>
      </x:c>
      <x:c r="G3071" s="0" t="s">
        <x:v>125</x:v>
      </x:c>
      <x:c r="H3071" s="0" t="s">
        <x:v>126</x:v>
      </x:c>
      <x:c r="I3071" s="0" t="s">
        <x:v>106</x:v>
      </x:c>
      <x:c r="J3071" s="0" t="s">
        <x:v>107</x:v>
      </x:c>
      <x:c r="K3071" s="0" t="s">
        <x:v>58</x:v>
      </x:c>
      <x:c r="L3071" s="0" t="s">
        <x:v>58</x:v>
      </x:c>
      <x:c r="M3071" s="0" t="s">
        <x:v>59</x:v>
      </x:c>
      <x:c r="N3071" s="0">
        <x:v>1524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133</x:v>
      </x:c>
      <x:c r="F3072" s="0" t="s">
        <x:v>134</x:v>
      </x:c>
      <x:c r="G3072" s="0" t="s">
        <x:v>125</x:v>
      </x:c>
      <x:c r="H3072" s="0" t="s">
        <x:v>126</x:v>
      </x:c>
      <x:c r="I3072" s="0" t="s">
        <x:v>108</x:v>
      </x:c>
      <x:c r="J3072" s="0" t="s">
        <x:v>109</x:v>
      </x:c>
      <x:c r="K3072" s="0" t="s">
        <x:v>58</x:v>
      </x:c>
      <x:c r="L3072" s="0" t="s">
        <x:v>58</x:v>
      </x:c>
      <x:c r="M3072" s="0" t="s">
        <x:v>59</x:v>
      </x:c>
      <x:c r="N3072" s="0">
        <x:v>1869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133</x:v>
      </x:c>
      <x:c r="F3073" s="0" t="s">
        <x:v>134</x:v>
      </x:c>
      <x:c r="G3073" s="0" t="s">
        <x:v>125</x:v>
      </x:c>
      <x:c r="H3073" s="0" t="s">
        <x:v>126</x:v>
      </x:c>
      <x:c r="I3073" s="0" t="s">
        <x:v>52</x:v>
      </x:c>
      <x:c r="J3073" s="0" t="s">
        <x:v>110</x:v>
      </x:c>
      <x:c r="K3073" s="0" t="s">
        <x:v>58</x:v>
      </x:c>
      <x:c r="L3073" s="0" t="s">
        <x:v>58</x:v>
      </x:c>
      <x:c r="M3073" s="0" t="s">
        <x:v>59</x:v>
      </x:c>
      <x:c r="N3073" s="0">
        <x:v>22533</x:v>
      </x:c>
    </x:row>
    <x:row r="3074" spans="1:14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133</x:v>
      </x:c>
      <x:c r="F3074" s="0" t="s">
        <x:v>134</x:v>
      </x:c>
      <x:c r="G3074" s="0" t="s">
        <x:v>125</x:v>
      </x:c>
      <x:c r="H3074" s="0" t="s">
        <x:v>126</x:v>
      </x:c>
      <x:c r="I3074" s="0" t="s">
        <x:v>111</x:v>
      </x:c>
      <x:c r="J3074" s="0" t="s">
        <x:v>112</x:v>
      </x:c>
      <x:c r="K3074" s="0" t="s">
        <x:v>58</x:v>
      </x:c>
      <x:c r="L3074" s="0" t="s">
        <x:v>58</x:v>
      </x:c>
      <x:c r="M3074" s="0" t="s">
        <x:v>59</x:v>
      </x:c>
      <x:c r="N3074" s="0">
        <x:v>264</x:v>
      </x:c>
    </x:row>
    <x:row r="3075" spans="1:14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133</x:v>
      </x:c>
      <x:c r="F3075" s="0" t="s">
        <x:v>134</x:v>
      </x:c>
      <x:c r="G3075" s="0" t="s">
        <x:v>125</x:v>
      </x:c>
      <x:c r="H3075" s="0" t="s">
        <x:v>126</x:v>
      </x:c>
      <x:c r="I3075" s="0" t="s">
        <x:v>113</x:v>
      </x:c>
      <x:c r="J3075" s="0" t="s">
        <x:v>114</x:v>
      </x:c>
      <x:c r="K3075" s="0" t="s">
        <x:v>58</x:v>
      </x:c>
      <x:c r="L3075" s="0" t="s">
        <x:v>58</x:v>
      </x:c>
      <x:c r="M3075" s="0" t="s">
        <x:v>59</x:v>
      </x:c>
      <x:c r="N3075" s="0">
        <x:v>22797</x:v>
      </x:c>
    </x:row>
    <x:row r="3076" spans="1:14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133</x:v>
      </x:c>
      <x:c r="F3076" s="0" t="s">
        <x:v>134</x:v>
      </x:c>
      <x:c r="G3076" s="0" t="s">
        <x:v>127</x:v>
      </x:c>
      <x:c r="H3076" s="0" t="s">
        <x:v>128</x:v>
      </x:c>
      <x:c r="I3076" s="0" t="s">
        <x:v>56</x:v>
      </x:c>
      <x:c r="J3076" s="0" t="s">
        <x:v>57</x:v>
      </x:c>
      <x:c r="K3076" s="0" t="s">
        <x:v>58</x:v>
      </x:c>
      <x:c r="L3076" s="0" t="s">
        <x:v>58</x:v>
      </x:c>
      <x:c r="M3076" s="0" t="s">
        <x:v>59</x:v>
      </x:c>
      <x:c r="N3076" s="0">
        <x:v>1062</x:v>
      </x:c>
    </x:row>
    <x:row r="3077" spans="1:14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133</x:v>
      </x:c>
      <x:c r="F3077" s="0" t="s">
        <x:v>134</x:v>
      </x:c>
      <x:c r="G3077" s="0" t="s">
        <x:v>127</x:v>
      </x:c>
      <x:c r="H3077" s="0" t="s">
        <x:v>128</x:v>
      </x:c>
      <x:c r="I3077" s="0" t="s">
        <x:v>60</x:v>
      </x:c>
      <x:c r="J3077" s="0" t="s">
        <x:v>61</x:v>
      </x:c>
      <x:c r="K3077" s="0" t="s">
        <x:v>58</x:v>
      </x:c>
      <x:c r="L3077" s="0" t="s">
        <x:v>58</x:v>
      </x:c>
      <x:c r="M3077" s="0" t="s">
        <x:v>59</x:v>
      </x:c>
      <x:c r="N3077" s="0">
        <x:v>536</x:v>
      </x:c>
    </x:row>
    <x:row r="3078" spans="1:14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133</x:v>
      </x:c>
      <x:c r="F3078" s="0" t="s">
        <x:v>134</x:v>
      </x:c>
      <x:c r="G3078" s="0" t="s">
        <x:v>127</x:v>
      </x:c>
      <x:c r="H3078" s="0" t="s">
        <x:v>128</x:v>
      </x:c>
      <x:c r="I3078" s="0" t="s">
        <x:v>62</x:v>
      </x:c>
      <x:c r="J3078" s="0" t="s">
        <x:v>63</x:v>
      </x:c>
      <x:c r="K3078" s="0" t="s">
        <x:v>58</x:v>
      </x:c>
      <x:c r="L3078" s="0" t="s">
        <x:v>58</x:v>
      </x:c>
      <x:c r="M3078" s="0" t="s">
        <x:v>59</x:v>
      </x:c>
      <x:c r="N3078" s="0">
        <x:v>531</x:v>
      </x:c>
    </x:row>
    <x:row r="3079" spans="1:14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133</x:v>
      </x:c>
      <x:c r="F3079" s="0" t="s">
        <x:v>134</x:v>
      </x:c>
      <x:c r="G3079" s="0" t="s">
        <x:v>127</x:v>
      </x:c>
      <x:c r="H3079" s="0" t="s">
        <x:v>128</x:v>
      </x:c>
      <x:c r="I3079" s="0" t="s">
        <x:v>64</x:v>
      </x:c>
      <x:c r="J3079" s="0" t="s">
        <x:v>65</x:v>
      </x:c>
      <x:c r="K3079" s="0" t="s">
        <x:v>58</x:v>
      </x:c>
      <x:c r="L3079" s="0" t="s">
        <x:v>58</x:v>
      </x:c>
      <x:c r="M3079" s="0" t="s">
        <x:v>59</x:v>
      </x:c>
      <x:c r="N3079" s="0">
        <x:v>1926</x:v>
      </x:c>
    </x:row>
    <x:row r="3080" spans="1:14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133</x:v>
      </x:c>
      <x:c r="F3080" s="0" t="s">
        <x:v>134</x:v>
      </x:c>
      <x:c r="G3080" s="0" t="s">
        <x:v>127</x:v>
      </x:c>
      <x:c r="H3080" s="0" t="s">
        <x:v>128</x:v>
      </x:c>
      <x:c r="I3080" s="0" t="s">
        <x:v>66</x:v>
      </x:c>
      <x:c r="J3080" s="0" t="s">
        <x:v>67</x:v>
      </x:c>
      <x:c r="K3080" s="0" t="s">
        <x:v>58</x:v>
      </x:c>
      <x:c r="L3080" s="0" t="s">
        <x:v>58</x:v>
      </x:c>
      <x:c r="M3080" s="0" t="s">
        <x:v>59</x:v>
      </x:c>
      <x:c r="N3080" s="0">
        <x:v>2745</x:v>
      </x:c>
    </x:row>
    <x:row r="3081" spans="1:14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133</x:v>
      </x:c>
      <x:c r="F3081" s="0" t="s">
        <x:v>134</x:v>
      </x:c>
      <x:c r="G3081" s="0" t="s">
        <x:v>127</x:v>
      </x:c>
      <x:c r="H3081" s="0" t="s">
        <x:v>128</x:v>
      </x:c>
      <x:c r="I3081" s="0" t="s">
        <x:v>68</x:v>
      </x:c>
      <x:c r="J3081" s="0" t="s">
        <x:v>69</x:v>
      </x:c>
      <x:c r="K3081" s="0" t="s">
        <x:v>58</x:v>
      </x:c>
      <x:c r="L3081" s="0" t="s">
        <x:v>58</x:v>
      </x:c>
      <x:c r="M3081" s="0" t="s">
        <x:v>59</x:v>
      </x:c>
      <x:c r="N3081" s="0">
        <x:v>950</x:v>
      </x:c>
    </x:row>
    <x:row r="3082" spans="1:14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133</x:v>
      </x:c>
      <x:c r="F3082" s="0" t="s">
        <x:v>134</x:v>
      </x:c>
      <x:c r="G3082" s="0" t="s">
        <x:v>127</x:v>
      </x:c>
      <x:c r="H3082" s="0" t="s">
        <x:v>128</x:v>
      </x:c>
      <x:c r="I3082" s="0" t="s">
        <x:v>70</x:v>
      </x:c>
      <x:c r="J3082" s="0" t="s">
        <x:v>71</x:v>
      </x:c>
      <x:c r="K3082" s="0" t="s">
        <x:v>58</x:v>
      </x:c>
      <x:c r="L3082" s="0" t="s">
        <x:v>58</x:v>
      </x:c>
      <x:c r="M3082" s="0" t="s">
        <x:v>59</x:v>
      </x:c>
      <x:c r="N3082" s="0">
        <x:v>450</x:v>
      </x:c>
    </x:row>
    <x:row r="3083" spans="1:14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133</x:v>
      </x:c>
      <x:c r="F3083" s="0" t="s">
        <x:v>134</x:v>
      </x:c>
      <x:c r="G3083" s="0" t="s">
        <x:v>127</x:v>
      </x:c>
      <x:c r="H3083" s="0" t="s">
        <x:v>128</x:v>
      </x:c>
      <x:c r="I3083" s="0" t="s">
        <x:v>72</x:v>
      </x:c>
      <x:c r="J3083" s="0" t="s">
        <x:v>73</x:v>
      </x:c>
      <x:c r="K3083" s="0" t="s">
        <x:v>58</x:v>
      </x:c>
      <x:c r="L3083" s="0" t="s">
        <x:v>58</x:v>
      </x:c>
      <x:c r="M3083" s="0" t="s">
        <x:v>59</x:v>
      </x:c>
      <x:c r="N3083" s="0">
        <x:v>522</x:v>
      </x:c>
    </x:row>
    <x:row r="3084" spans="1:14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133</x:v>
      </x:c>
      <x:c r="F3084" s="0" t="s">
        <x:v>134</x:v>
      </x:c>
      <x:c r="G3084" s="0" t="s">
        <x:v>127</x:v>
      </x:c>
      <x:c r="H3084" s="0" t="s">
        <x:v>128</x:v>
      </x:c>
      <x:c r="I3084" s="0" t="s">
        <x:v>74</x:v>
      </x:c>
      <x:c r="J3084" s="0" t="s">
        <x:v>75</x:v>
      </x:c>
      <x:c r="K3084" s="0" t="s">
        <x:v>58</x:v>
      </x:c>
      <x:c r="L3084" s="0" t="s">
        <x:v>58</x:v>
      </x:c>
      <x:c r="M3084" s="0" t="s">
        <x:v>59</x:v>
      </x:c>
      <x:c r="N3084" s="0">
        <x:v>225</x:v>
      </x:c>
    </x:row>
    <x:row r="3085" spans="1:14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133</x:v>
      </x:c>
      <x:c r="F3085" s="0" t="s">
        <x:v>134</x:v>
      </x:c>
      <x:c r="G3085" s="0" t="s">
        <x:v>127</x:v>
      </x:c>
      <x:c r="H3085" s="0" t="s">
        <x:v>128</x:v>
      </x:c>
      <x:c r="I3085" s="0" t="s">
        <x:v>76</x:v>
      </x:c>
      <x:c r="J3085" s="0" t="s">
        <x:v>77</x:v>
      </x:c>
      <x:c r="K3085" s="0" t="s">
        <x:v>58</x:v>
      </x:c>
      <x:c r="L3085" s="0" t="s">
        <x:v>58</x:v>
      </x:c>
      <x:c r="M3085" s="0" t="s">
        <x:v>59</x:v>
      </x:c>
      <x:c r="N3085" s="0">
        <x:v>331</x:v>
      </x:c>
    </x:row>
    <x:row r="3086" spans="1:14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133</x:v>
      </x:c>
      <x:c r="F3086" s="0" t="s">
        <x:v>134</x:v>
      </x:c>
      <x:c r="G3086" s="0" t="s">
        <x:v>127</x:v>
      </x:c>
      <x:c r="H3086" s="0" t="s">
        <x:v>128</x:v>
      </x:c>
      <x:c r="I3086" s="0" t="s">
        <x:v>78</x:v>
      </x:c>
      <x:c r="J3086" s="0" t="s">
        <x:v>79</x:v>
      </x:c>
      <x:c r="K3086" s="0" t="s">
        <x:v>58</x:v>
      </x:c>
      <x:c r="L3086" s="0" t="s">
        <x:v>58</x:v>
      </x:c>
      <x:c r="M3086" s="0" t="s">
        <x:v>59</x:v>
      </x:c>
      <x:c r="N3086" s="0">
        <x:v>1418</x:v>
      </x:c>
    </x:row>
    <x:row r="3087" spans="1:14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133</x:v>
      </x:c>
      <x:c r="F3087" s="0" t="s">
        <x:v>134</x:v>
      </x:c>
      <x:c r="G3087" s="0" t="s">
        <x:v>127</x:v>
      </x:c>
      <x:c r="H3087" s="0" t="s">
        <x:v>128</x:v>
      </x:c>
      <x:c r="I3087" s="0" t="s">
        <x:v>80</x:v>
      </x:c>
      <x:c r="J3087" s="0" t="s">
        <x:v>81</x:v>
      </x:c>
      <x:c r="K3087" s="0" t="s">
        <x:v>58</x:v>
      </x:c>
      <x:c r="L3087" s="0" t="s">
        <x:v>58</x:v>
      </x:c>
      <x:c r="M3087" s="0" t="s">
        <x:v>59</x:v>
      </x:c>
      <x:c r="N3087" s="0">
        <x:v>3835</x:v>
      </x:c>
    </x:row>
    <x:row r="3088" spans="1:14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133</x:v>
      </x:c>
      <x:c r="F3088" s="0" t="s">
        <x:v>134</x:v>
      </x:c>
      <x:c r="G3088" s="0" t="s">
        <x:v>127</x:v>
      </x:c>
      <x:c r="H3088" s="0" t="s">
        <x:v>128</x:v>
      </x:c>
      <x:c r="I3088" s="0" t="s">
        <x:v>82</x:v>
      </x:c>
      <x:c r="J3088" s="0" t="s">
        <x:v>83</x:v>
      </x:c>
      <x:c r="K3088" s="0" t="s">
        <x:v>58</x:v>
      </x:c>
      <x:c r="L3088" s="0" t="s">
        <x:v>58</x:v>
      </x:c>
      <x:c r="M3088" s="0" t="s">
        <x:v>59</x:v>
      </x:c>
      <x:c r="N3088" s="0">
        <x:v>918</x:v>
      </x:c>
    </x:row>
    <x:row r="3089" spans="1:14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133</x:v>
      </x:c>
      <x:c r="F3089" s="0" t="s">
        <x:v>134</x:v>
      </x:c>
      <x:c r="G3089" s="0" t="s">
        <x:v>127</x:v>
      </x:c>
      <x:c r="H3089" s="0" t="s">
        <x:v>128</x:v>
      </x:c>
      <x:c r="I3089" s="0" t="s">
        <x:v>84</x:v>
      </x:c>
      <x:c r="J3089" s="0" t="s">
        <x:v>85</x:v>
      </x:c>
      <x:c r="K3089" s="0" t="s">
        <x:v>58</x:v>
      </x:c>
      <x:c r="L3089" s="0" t="s">
        <x:v>58</x:v>
      </x:c>
      <x:c r="M3089" s="0" t="s">
        <x:v>59</x:v>
      </x:c>
      <x:c r="N3089" s="0">
        <x:v>90</x:v>
      </x:c>
    </x:row>
    <x:row r="3090" spans="1:14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133</x:v>
      </x:c>
      <x:c r="F3090" s="0" t="s">
        <x:v>134</x:v>
      </x:c>
      <x:c r="G3090" s="0" t="s">
        <x:v>127</x:v>
      </x:c>
      <x:c r="H3090" s="0" t="s">
        <x:v>128</x:v>
      </x:c>
      <x:c r="I3090" s="0" t="s">
        <x:v>86</x:v>
      </x:c>
      <x:c r="J3090" s="0" t="s">
        <x:v>87</x:v>
      </x:c>
      <x:c r="K3090" s="0" t="s">
        <x:v>58</x:v>
      </x:c>
      <x:c r="L3090" s="0" t="s">
        <x:v>58</x:v>
      </x:c>
      <x:c r="M3090" s="0" t="s">
        <x:v>59</x:v>
      </x:c>
      <x:c r="N3090" s="0">
        <x:v>83</x:v>
      </x:c>
    </x:row>
    <x:row r="3091" spans="1:14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133</x:v>
      </x:c>
      <x:c r="F3091" s="0" t="s">
        <x:v>134</x:v>
      </x:c>
      <x:c r="G3091" s="0" t="s">
        <x:v>127</x:v>
      </x:c>
      <x:c r="H3091" s="0" t="s">
        <x:v>128</x:v>
      </x:c>
      <x:c r="I3091" s="0" t="s">
        <x:v>88</x:v>
      </x:c>
      <x:c r="J3091" s="0" t="s">
        <x:v>89</x:v>
      </x:c>
      <x:c r="K3091" s="0" t="s">
        <x:v>58</x:v>
      </x:c>
      <x:c r="L3091" s="0" t="s">
        <x:v>58</x:v>
      </x:c>
      <x:c r="M3091" s="0" t="s">
        <x:v>59</x:v>
      </x:c>
      <x:c r="N3091" s="0">
        <x:v>55</x:v>
      </x:c>
    </x:row>
    <x:row r="3092" spans="1:14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133</x:v>
      </x:c>
      <x:c r="F3092" s="0" t="s">
        <x:v>134</x:v>
      </x:c>
      <x:c r="G3092" s="0" t="s">
        <x:v>127</x:v>
      </x:c>
      <x:c r="H3092" s="0" t="s">
        <x:v>128</x:v>
      </x:c>
      <x:c r="I3092" s="0" t="s">
        <x:v>90</x:v>
      </x:c>
      <x:c r="J3092" s="0" t="s">
        <x:v>91</x:v>
      </x:c>
      <x:c r="K3092" s="0" t="s">
        <x:v>58</x:v>
      </x:c>
      <x:c r="L3092" s="0" t="s">
        <x:v>58</x:v>
      </x:c>
      <x:c r="M3092" s="0" t="s">
        <x:v>59</x:v>
      </x:c>
      <x:c r="N3092" s="0">
        <x:v>613</x:v>
      </x:c>
    </x:row>
    <x:row r="3093" spans="1:14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133</x:v>
      </x:c>
      <x:c r="F3093" s="0" t="s">
        <x:v>134</x:v>
      </x:c>
      <x:c r="G3093" s="0" t="s">
        <x:v>127</x:v>
      </x:c>
      <x:c r="H3093" s="0" t="s">
        <x:v>128</x:v>
      </x:c>
      <x:c r="I3093" s="0" t="s">
        <x:v>92</x:v>
      </x:c>
      <x:c r="J3093" s="0" t="s">
        <x:v>93</x:v>
      </x:c>
      <x:c r="K3093" s="0" t="s">
        <x:v>58</x:v>
      </x:c>
      <x:c r="L3093" s="0" t="s">
        <x:v>58</x:v>
      </x:c>
      <x:c r="M3093" s="0" t="s">
        <x:v>59</x:v>
      </x:c>
      <x:c r="N3093" s="0">
        <x:v>2263</x:v>
      </x:c>
    </x:row>
    <x:row r="3094" spans="1:14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133</x:v>
      </x:c>
      <x:c r="F3094" s="0" t="s">
        <x:v>134</x:v>
      </x:c>
      <x:c r="G3094" s="0" t="s">
        <x:v>127</x:v>
      </x:c>
      <x:c r="H3094" s="0" t="s">
        <x:v>128</x:v>
      </x:c>
      <x:c r="I3094" s="0" t="s">
        <x:v>94</x:v>
      </x:c>
      <x:c r="J3094" s="0" t="s">
        <x:v>95</x:v>
      </x:c>
      <x:c r="K3094" s="0" t="s">
        <x:v>58</x:v>
      </x:c>
      <x:c r="L3094" s="0" t="s">
        <x:v>58</x:v>
      </x:c>
      <x:c r="M3094" s="0" t="s">
        <x:v>59</x:v>
      </x:c>
      <x:c r="N3094" s="0">
        <x:v>1249</x:v>
      </x:c>
    </x:row>
    <x:row r="3095" spans="1:14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133</x:v>
      </x:c>
      <x:c r="F3095" s="0" t="s">
        <x:v>134</x:v>
      </x:c>
      <x:c r="G3095" s="0" t="s">
        <x:v>127</x:v>
      </x:c>
      <x:c r="H3095" s="0" t="s">
        <x:v>128</x:v>
      </x:c>
      <x:c r="I3095" s="0" t="s">
        <x:v>96</x:v>
      </x:c>
      <x:c r="J3095" s="0" t="s">
        <x:v>97</x:v>
      </x:c>
      <x:c r="K3095" s="0" t="s">
        <x:v>58</x:v>
      </x:c>
      <x:c r="L3095" s="0" t="s">
        <x:v>58</x:v>
      </x:c>
      <x:c r="M3095" s="0" t="s">
        <x:v>59</x:v>
      </x:c>
      <x:c r="N3095" s="0">
        <x:v>3446</x:v>
      </x:c>
    </x:row>
    <x:row r="3096" spans="1:14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133</x:v>
      </x:c>
      <x:c r="F3096" s="0" t="s">
        <x:v>134</x:v>
      </x:c>
      <x:c r="G3096" s="0" t="s">
        <x:v>127</x:v>
      </x:c>
      <x:c r="H3096" s="0" t="s">
        <x:v>128</x:v>
      </x:c>
      <x:c r="I3096" s="0" t="s">
        <x:v>98</x:v>
      </x:c>
      <x:c r="J3096" s="0" t="s">
        <x:v>99</x:v>
      </x:c>
      <x:c r="K3096" s="0" t="s">
        <x:v>58</x:v>
      </x:c>
      <x:c r="L3096" s="0" t="s">
        <x:v>58</x:v>
      </x:c>
      <x:c r="M3096" s="0" t="s">
        <x:v>59</x:v>
      </x:c>
      <x:c r="N3096" s="0">
        <x:v>474</x:v>
      </x:c>
    </x:row>
    <x:row r="3097" spans="1:14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133</x:v>
      </x:c>
      <x:c r="F3097" s="0" t="s">
        <x:v>134</x:v>
      </x:c>
      <x:c r="G3097" s="0" t="s">
        <x:v>127</x:v>
      </x:c>
      <x:c r="H3097" s="0" t="s">
        <x:v>128</x:v>
      </x:c>
      <x:c r="I3097" s="0" t="s">
        <x:v>100</x:v>
      </x:c>
      <x:c r="J3097" s="0" t="s">
        <x:v>101</x:v>
      </x:c>
      <x:c r="K3097" s="0" t="s">
        <x:v>58</x:v>
      </x:c>
      <x:c r="L3097" s="0" t="s">
        <x:v>58</x:v>
      </x:c>
      <x:c r="M3097" s="0" t="s">
        <x:v>59</x:v>
      </x:c>
      <x:c r="N3097" s="0">
        <x:v>1222</x:v>
      </x:c>
    </x:row>
    <x:row r="3098" spans="1:14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133</x:v>
      </x:c>
      <x:c r="F3098" s="0" t="s">
        <x:v>134</x:v>
      </x:c>
      <x:c r="G3098" s="0" t="s">
        <x:v>127</x:v>
      </x:c>
      <x:c r="H3098" s="0" t="s">
        <x:v>128</x:v>
      </x:c>
      <x:c r="I3098" s="0" t="s">
        <x:v>102</x:v>
      </x:c>
      <x:c r="J3098" s="0" t="s">
        <x:v>103</x:v>
      </x:c>
      <x:c r="K3098" s="0" t="s">
        <x:v>58</x:v>
      </x:c>
      <x:c r="L3098" s="0" t="s">
        <x:v>58</x:v>
      </x:c>
      <x:c r="M3098" s="0" t="s">
        <x:v>59</x:v>
      </x:c>
      <x:c r="N3098" s="0">
        <x:v>40</x:v>
      </x:c>
    </x:row>
    <x:row r="3099" spans="1:14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133</x:v>
      </x:c>
      <x:c r="F3099" s="0" t="s">
        <x:v>134</x:v>
      </x:c>
      <x:c r="G3099" s="0" t="s">
        <x:v>127</x:v>
      </x:c>
      <x:c r="H3099" s="0" t="s">
        <x:v>128</x:v>
      </x:c>
      <x:c r="I3099" s="0" t="s">
        <x:v>104</x:v>
      </x:c>
      <x:c r="J3099" s="0" t="s">
        <x:v>105</x:v>
      </x:c>
      <x:c r="K3099" s="0" t="s">
        <x:v>58</x:v>
      </x:c>
      <x:c r="L3099" s="0" t="s">
        <x:v>58</x:v>
      </x:c>
      <x:c r="M3099" s="0" t="s">
        <x:v>59</x:v>
      </x:c>
      <x:c r="N3099" s="0">
        <x:v>419</x:v>
      </x:c>
    </x:row>
    <x:row r="3100" spans="1:14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133</x:v>
      </x:c>
      <x:c r="F3100" s="0" t="s">
        <x:v>134</x:v>
      </x:c>
      <x:c r="G3100" s="0" t="s">
        <x:v>127</x:v>
      </x:c>
      <x:c r="H3100" s="0" t="s">
        <x:v>128</x:v>
      </x:c>
      <x:c r="I3100" s="0" t="s">
        <x:v>106</x:v>
      </x:c>
      <x:c r="J3100" s="0" t="s">
        <x:v>107</x:v>
      </x:c>
      <x:c r="K3100" s="0" t="s">
        <x:v>58</x:v>
      </x:c>
      <x:c r="L3100" s="0" t="s">
        <x:v>58</x:v>
      </x:c>
      <x:c r="M3100" s="0" t="s">
        <x:v>59</x:v>
      </x:c>
      <x:c r="N3100" s="0">
        <x:v>2214</x:v>
      </x:c>
    </x:row>
    <x:row r="3101" spans="1:14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133</x:v>
      </x:c>
      <x:c r="F3101" s="0" t="s">
        <x:v>134</x:v>
      </x:c>
      <x:c r="G3101" s="0" t="s">
        <x:v>127</x:v>
      </x:c>
      <x:c r="H3101" s="0" t="s">
        <x:v>128</x:v>
      </x:c>
      <x:c r="I3101" s="0" t="s">
        <x:v>108</x:v>
      </x:c>
      <x:c r="J3101" s="0" t="s">
        <x:v>109</x:v>
      </x:c>
      <x:c r="K3101" s="0" t="s">
        <x:v>58</x:v>
      </x:c>
      <x:c r="L3101" s="0" t="s">
        <x:v>58</x:v>
      </x:c>
      <x:c r="M3101" s="0" t="s">
        <x:v>59</x:v>
      </x:c>
      <x:c r="N3101" s="0">
        <x:v>2264</x:v>
      </x:c>
    </x:row>
    <x:row r="3102" spans="1:14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133</x:v>
      </x:c>
      <x:c r="F3102" s="0" t="s">
        <x:v>134</x:v>
      </x:c>
      <x:c r="G3102" s="0" t="s">
        <x:v>127</x:v>
      </x:c>
      <x:c r="H3102" s="0" t="s">
        <x:v>128</x:v>
      </x:c>
      <x:c r="I3102" s="0" t="s">
        <x:v>52</x:v>
      </x:c>
      <x:c r="J3102" s="0" t="s">
        <x:v>110</x:v>
      </x:c>
      <x:c r="K3102" s="0" t="s">
        <x:v>58</x:v>
      </x:c>
      <x:c r="L3102" s="0" t="s">
        <x:v>58</x:v>
      </x:c>
      <x:c r="M3102" s="0" t="s">
        <x:v>59</x:v>
      </x:c>
      <x:c r="N3102" s="0">
        <x:v>29881</x:v>
      </x:c>
    </x:row>
    <x:row r="3103" spans="1:14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133</x:v>
      </x:c>
      <x:c r="F3103" s="0" t="s">
        <x:v>134</x:v>
      </x:c>
      <x:c r="G3103" s="0" t="s">
        <x:v>127</x:v>
      </x:c>
      <x:c r="H3103" s="0" t="s">
        <x:v>128</x:v>
      </x:c>
      <x:c r="I3103" s="0" t="s">
        <x:v>111</x:v>
      </x:c>
      <x:c r="J3103" s="0" t="s">
        <x:v>112</x:v>
      </x:c>
      <x:c r="K3103" s="0" t="s">
        <x:v>58</x:v>
      </x:c>
      <x:c r="L3103" s="0" t="s">
        <x:v>58</x:v>
      </x:c>
      <x:c r="M3103" s="0" t="s">
        <x:v>59</x:v>
      </x:c>
      <x:c r="N3103" s="0">
        <x:v>327</x:v>
      </x:c>
    </x:row>
    <x:row r="3104" spans="1:14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133</x:v>
      </x:c>
      <x:c r="F3104" s="0" t="s">
        <x:v>134</x:v>
      </x:c>
      <x:c r="G3104" s="0" t="s">
        <x:v>127</x:v>
      </x:c>
      <x:c r="H3104" s="0" t="s">
        <x:v>128</x:v>
      </x:c>
      <x:c r="I3104" s="0" t="s">
        <x:v>113</x:v>
      </x:c>
      <x:c r="J3104" s="0" t="s">
        <x:v>114</x:v>
      </x:c>
      <x:c r="K3104" s="0" t="s">
        <x:v>58</x:v>
      </x:c>
      <x:c r="L3104" s="0" t="s">
        <x:v>58</x:v>
      </x:c>
      <x:c r="M3104" s="0" t="s">
        <x:v>59</x:v>
      </x:c>
      <x:c r="N3104" s="0">
        <x:v>30208</x:v>
      </x:c>
    </x:row>
    <x:row r="3105" spans="1:14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133</x:v>
      </x:c>
      <x:c r="F3105" s="0" t="s">
        <x:v>134</x:v>
      </x:c>
      <x:c r="G3105" s="0" t="s">
        <x:v>129</x:v>
      </x:c>
      <x:c r="H3105" s="0" t="s">
        <x:v>130</x:v>
      </x:c>
      <x:c r="I3105" s="0" t="s">
        <x:v>56</x:v>
      </x:c>
      <x:c r="J3105" s="0" t="s">
        <x:v>57</x:v>
      </x:c>
      <x:c r="K3105" s="0" t="s">
        <x:v>58</x:v>
      </x:c>
      <x:c r="L3105" s="0" t="s">
        <x:v>58</x:v>
      </x:c>
      <x:c r="M3105" s="0" t="s">
        <x:v>59</x:v>
      </x:c>
      <x:c r="N3105" s="0">
        <x:v>1556</x:v>
      </x:c>
    </x:row>
    <x:row r="3106" spans="1:14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133</x:v>
      </x:c>
      <x:c r="F3106" s="0" t="s">
        <x:v>134</x:v>
      </x:c>
      <x:c r="G3106" s="0" t="s">
        <x:v>129</x:v>
      </x:c>
      <x:c r="H3106" s="0" t="s">
        <x:v>130</x:v>
      </x:c>
      <x:c r="I3106" s="0" t="s">
        <x:v>60</x:v>
      </x:c>
      <x:c r="J3106" s="0" t="s">
        <x:v>61</x:v>
      </x:c>
      <x:c r="K3106" s="0" t="s">
        <x:v>58</x:v>
      </x:c>
      <x:c r="L3106" s="0" t="s">
        <x:v>58</x:v>
      </x:c>
      <x:c r="M3106" s="0" t="s">
        <x:v>59</x:v>
      </x:c>
      <x:c r="N3106" s="0">
        <x:v>893</x:v>
      </x:c>
    </x:row>
    <x:row r="3107" spans="1:14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133</x:v>
      </x:c>
      <x:c r="F3107" s="0" t="s">
        <x:v>134</x:v>
      </x:c>
      <x:c r="G3107" s="0" t="s">
        <x:v>129</x:v>
      </x:c>
      <x:c r="H3107" s="0" t="s">
        <x:v>130</x:v>
      </x:c>
      <x:c r="I3107" s="0" t="s">
        <x:v>62</x:v>
      </x:c>
      <x:c r="J3107" s="0" t="s">
        <x:v>63</x:v>
      </x:c>
      <x:c r="K3107" s="0" t="s">
        <x:v>58</x:v>
      </x:c>
      <x:c r="L3107" s="0" t="s">
        <x:v>58</x:v>
      </x:c>
      <x:c r="M3107" s="0" t="s">
        <x:v>59</x:v>
      </x:c>
      <x:c r="N3107" s="0">
        <x:v>1267</x:v>
      </x:c>
    </x:row>
    <x:row r="3108" spans="1:14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133</x:v>
      </x:c>
      <x:c r="F3108" s="0" t="s">
        <x:v>134</x:v>
      </x:c>
      <x:c r="G3108" s="0" t="s">
        <x:v>129</x:v>
      </x:c>
      <x:c r="H3108" s="0" t="s">
        <x:v>130</x:v>
      </x:c>
      <x:c r="I3108" s="0" t="s">
        <x:v>64</x:v>
      </x:c>
      <x:c r="J3108" s="0" t="s">
        <x:v>65</x:v>
      </x:c>
      <x:c r="K3108" s="0" t="s">
        <x:v>58</x:v>
      </x:c>
      <x:c r="L3108" s="0" t="s">
        <x:v>58</x:v>
      </x:c>
      <x:c r="M3108" s="0" t="s">
        <x:v>59</x:v>
      </x:c>
      <x:c r="N3108" s="0">
        <x:v>3062</x:v>
      </x:c>
    </x:row>
    <x:row r="3109" spans="1:14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133</x:v>
      </x:c>
      <x:c r="F3109" s="0" t="s">
        <x:v>134</x:v>
      </x:c>
      <x:c r="G3109" s="0" t="s">
        <x:v>129</x:v>
      </x:c>
      <x:c r="H3109" s="0" t="s">
        <x:v>130</x:v>
      </x:c>
      <x:c r="I3109" s="0" t="s">
        <x:v>66</x:v>
      </x:c>
      <x:c r="J3109" s="0" t="s">
        <x:v>67</x:v>
      </x:c>
      <x:c r="K3109" s="0" t="s">
        <x:v>58</x:v>
      </x:c>
      <x:c r="L3109" s="0" t="s">
        <x:v>58</x:v>
      </x:c>
      <x:c r="M3109" s="0" t="s">
        <x:v>59</x:v>
      </x:c>
      <x:c r="N3109" s="0">
        <x:v>3538</x:v>
      </x:c>
    </x:row>
    <x:row r="3110" spans="1:14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133</x:v>
      </x:c>
      <x:c r="F3110" s="0" t="s">
        <x:v>134</x:v>
      </x:c>
      <x:c r="G3110" s="0" t="s">
        <x:v>129</x:v>
      </x:c>
      <x:c r="H3110" s="0" t="s">
        <x:v>130</x:v>
      </x:c>
      <x:c r="I3110" s="0" t="s">
        <x:v>68</x:v>
      </x:c>
      <x:c r="J3110" s="0" t="s">
        <x:v>69</x:v>
      </x:c>
      <x:c r="K3110" s="0" t="s">
        <x:v>58</x:v>
      </x:c>
      <x:c r="L3110" s="0" t="s">
        <x:v>58</x:v>
      </x:c>
      <x:c r="M3110" s="0" t="s">
        <x:v>59</x:v>
      </x:c>
      <x:c r="N3110" s="0">
        <x:v>1978</x:v>
      </x:c>
    </x:row>
    <x:row r="3111" spans="1:14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133</x:v>
      </x:c>
      <x:c r="F3111" s="0" t="s">
        <x:v>134</x:v>
      </x:c>
      <x:c r="G3111" s="0" t="s">
        <x:v>129</x:v>
      </x:c>
      <x:c r="H3111" s="0" t="s">
        <x:v>130</x:v>
      </x:c>
      <x:c r="I3111" s="0" t="s">
        <x:v>70</x:v>
      </x:c>
      <x:c r="J3111" s="0" t="s">
        <x:v>71</x:v>
      </x:c>
      <x:c r="K3111" s="0" t="s">
        <x:v>58</x:v>
      </x:c>
      <x:c r="L3111" s="0" t="s">
        <x:v>58</x:v>
      </x:c>
      <x:c r="M3111" s="0" t="s">
        <x:v>59</x:v>
      </x:c>
      <x:c r="N3111" s="0">
        <x:v>887</x:v>
      </x:c>
    </x:row>
    <x:row r="3112" spans="1:14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133</x:v>
      </x:c>
      <x:c r="F3112" s="0" t="s">
        <x:v>134</x:v>
      </x:c>
      <x:c r="G3112" s="0" t="s">
        <x:v>129</x:v>
      </x:c>
      <x:c r="H3112" s="0" t="s">
        <x:v>130</x:v>
      </x:c>
      <x:c r="I3112" s="0" t="s">
        <x:v>72</x:v>
      </x:c>
      <x:c r="J3112" s="0" t="s">
        <x:v>73</x:v>
      </x:c>
      <x:c r="K3112" s="0" t="s">
        <x:v>58</x:v>
      </x:c>
      <x:c r="L3112" s="0" t="s">
        <x:v>58</x:v>
      </x:c>
      <x:c r="M3112" s="0" t="s">
        <x:v>59</x:v>
      </x:c>
      <x:c r="N3112" s="0">
        <x:v>744</x:v>
      </x:c>
    </x:row>
    <x:row r="3113" spans="1:14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133</x:v>
      </x:c>
      <x:c r="F3113" s="0" t="s">
        <x:v>134</x:v>
      </x:c>
      <x:c r="G3113" s="0" t="s">
        <x:v>129</x:v>
      </x:c>
      <x:c r="H3113" s="0" t="s">
        <x:v>130</x:v>
      </x:c>
      <x:c r="I3113" s="0" t="s">
        <x:v>74</x:v>
      </x:c>
      <x:c r="J3113" s="0" t="s">
        <x:v>75</x:v>
      </x:c>
      <x:c r="K3113" s="0" t="s">
        <x:v>58</x:v>
      </x:c>
      <x:c r="L3113" s="0" t="s">
        <x:v>58</x:v>
      </x:c>
      <x:c r="M3113" s="0" t="s">
        <x:v>59</x:v>
      </x:c>
      <x:c r="N3113" s="0">
        <x:v>309</x:v>
      </x:c>
    </x:row>
    <x:row r="3114" spans="1:14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133</x:v>
      </x:c>
      <x:c r="F3114" s="0" t="s">
        <x:v>134</x:v>
      </x:c>
      <x:c r="G3114" s="0" t="s">
        <x:v>129</x:v>
      </x:c>
      <x:c r="H3114" s="0" t="s">
        <x:v>130</x:v>
      </x:c>
      <x:c r="I3114" s="0" t="s">
        <x:v>76</x:v>
      </x:c>
      <x:c r="J3114" s="0" t="s">
        <x:v>77</x:v>
      </x:c>
      <x:c r="K3114" s="0" t="s">
        <x:v>58</x:v>
      </x:c>
      <x:c r="L3114" s="0" t="s">
        <x:v>58</x:v>
      </x:c>
      <x:c r="M3114" s="0" t="s">
        <x:v>59</x:v>
      </x:c>
      <x:c r="N3114" s="0">
        <x:v>574</x:v>
      </x:c>
    </x:row>
    <x:row r="3115" spans="1:14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133</x:v>
      </x:c>
      <x:c r="F3115" s="0" t="s">
        <x:v>134</x:v>
      </x:c>
      <x:c r="G3115" s="0" t="s">
        <x:v>129</x:v>
      </x:c>
      <x:c r="H3115" s="0" t="s">
        <x:v>130</x:v>
      </x:c>
      <x:c r="I3115" s="0" t="s">
        <x:v>78</x:v>
      </x:c>
      <x:c r="J3115" s="0" t="s">
        <x:v>79</x:v>
      </x:c>
      <x:c r="K3115" s="0" t="s">
        <x:v>58</x:v>
      </x:c>
      <x:c r="L3115" s="0" t="s">
        <x:v>58</x:v>
      </x:c>
      <x:c r="M3115" s="0" t="s">
        <x:v>59</x:v>
      </x:c>
      <x:c r="N3115" s="0">
        <x:v>2125</x:v>
      </x:c>
    </x:row>
    <x:row r="3116" spans="1:14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133</x:v>
      </x:c>
      <x:c r="F3116" s="0" t="s">
        <x:v>134</x:v>
      </x:c>
      <x:c r="G3116" s="0" t="s">
        <x:v>129</x:v>
      </x:c>
      <x:c r="H3116" s="0" t="s">
        <x:v>130</x:v>
      </x:c>
      <x:c r="I3116" s="0" t="s">
        <x:v>80</x:v>
      </x:c>
      <x:c r="J3116" s="0" t="s">
        <x:v>81</x:v>
      </x:c>
      <x:c r="K3116" s="0" t="s">
        <x:v>58</x:v>
      </x:c>
      <x:c r="L3116" s="0" t="s">
        <x:v>58</x:v>
      </x:c>
      <x:c r="M3116" s="0" t="s">
        <x:v>59</x:v>
      </x:c>
      <x:c r="N3116" s="0">
        <x:v>5330</x:v>
      </x:c>
    </x:row>
    <x:row r="3117" spans="1:14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133</x:v>
      </x:c>
      <x:c r="F3117" s="0" t="s">
        <x:v>134</x:v>
      </x:c>
      <x:c r="G3117" s="0" t="s">
        <x:v>129</x:v>
      </x:c>
      <x:c r="H3117" s="0" t="s">
        <x:v>130</x:v>
      </x:c>
      <x:c r="I3117" s="0" t="s">
        <x:v>82</x:v>
      </x:c>
      <x:c r="J3117" s="0" t="s">
        <x:v>83</x:v>
      </x:c>
      <x:c r="K3117" s="0" t="s">
        <x:v>58</x:v>
      </x:c>
      <x:c r="L3117" s="0" t="s">
        <x:v>58</x:v>
      </x:c>
      <x:c r="M3117" s="0" t="s">
        <x:v>59</x:v>
      </x:c>
      <x:c r="N3117" s="0">
        <x:v>1559</x:v>
      </x:c>
    </x:row>
    <x:row r="3118" spans="1:14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133</x:v>
      </x:c>
      <x:c r="F3118" s="0" t="s">
        <x:v>134</x:v>
      </x:c>
      <x:c r="G3118" s="0" t="s">
        <x:v>129</x:v>
      </x:c>
      <x:c r="H3118" s="0" t="s">
        <x:v>130</x:v>
      </x:c>
      <x:c r="I3118" s="0" t="s">
        <x:v>84</x:v>
      </x:c>
      <x:c r="J3118" s="0" t="s">
        <x:v>85</x:v>
      </x:c>
      <x:c r="K3118" s="0" t="s">
        <x:v>58</x:v>
      </x:c>
      <x:c r="L3118" s="0" t="s">
        <x:v>58</x:v>
      </x:c>
      <x:c r="M3118" s="0" t="s">
        <x:v>59</x:v>
      </x:c>
      <x:c r="N3118" s="0">
        <x:v>108</x:v>
      </x:c>
    </x:row>
    <x:row r="3119" spans="1:14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133</x:v>
      </x:c>
      <x:c r="F3119" s="0" t="s">
        <x:v>134</x:v>
      </x:c>
      <x:c r="G3119" s="0" t="s">
        <x:v>129</x:v>
      </x:c>
      <x:c r="H3119" s="0" t="s">
        <x:v>130</x:v>
      </x:c>
      <x:c r="I3119" s="0" t="s">
        <x:v>86</x:v>
      </x:c>
      <x:c r="J3119" s="0" t="s">
        <x:v>87</x:v>
      </x:c>
      <x:c r="K3119" s="0" t="s">
        <x:v>58</x:v>
      </x:c>
      <x:c r="L3119" s="0" t="s">
        <x:v>58</x:v>
      </x:c>
      <x:c r="M3119" s="0" t="s">
        <x:v>59</x:v>
      </x:c>
      <x:c r="N3119" s="0">
        <x:v>161</x:v>
      </x:c>
    </x:row>
    <x:row r="3120" spans="1:14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133</x:v>
      </x:c>
      <x:c r="F3120" s="0" t="s">
        <x:v>134</x:v>
      </x:c>
      <x:c r="G3120" s="0" t="s">
        <x:v>129</x:v>
      </x:c>
      <x:c r="H3120" s="0" t="s">
        <x:v>130</x:v>
      </x:c>
      <x:c r="I3120" s="0" t="s">
        <x:v>88</x:v>
      </x:c>
      <x:c r="J3120" s="0" t="s">
        <x:v>89</x:v>
      </x:c>
      <x:c r="K3120" s="0" t="s">
        <x:v>58</x:v>
      </x:c>
      <x:c r="L3120" s="0" t="s">
        <x:v>58</x:v>
      </x:c>
      <x:c r="M3120" s="0" t="s">
        <x:v>59</x:v>
      </x:c>
      <x:c r="N3120" s="0">
        <x:v>75</x:v>
      </x:c>
    </x:row>
    <x:row r="3121" spans="1:14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133</x:v>
      </x:c>
      <x:c r="F3121" s="0" t="s">
        <x:v>134</x:v>
      </x:c>
      <x:c r="G3121" s="0" t="s">
        <x:v>129</x:v>
      </x:c>
      <x:c r="H3121" s="0" t="s">
        <x:v>130</x:v>
      </x:c>
      <x:c r="I3121" s="0" t="s">
        <x:v>90</x:v>
      </x:c>
      <x:c r="J3121" s="0" t="s">
        <x:v>91</x:v>
      </x:c>
      <x:c r="K3121" s="0" t="s">
        <x:v>58</x:v>
      </x:c>
      <x:c r="L3121" s="0" t="s">
        <x:v>58</x:v>
      </x:c>
      <x:c r="M3121" s="0" t="s">
        <x:v>59</x:v>
      </x:c>
      <x:c r="N3121" s="0">
        <x:v>856</x:v>
      </x:c>
    </x:row>
    <x:row r="3122" spans="1:14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133</x:v>
      </x:c>
      <x:c r="F3122" s="0" t="s">
        <x:v>134</x:v>
      </x:c>
      <x:c r="G3122" s="0" t="s">
        <x:v>129</x:v>
      </x:c>
      <x:c r="H3122" s="0" t="s">
        <x:v>130</x:v>
      </x:c>
      <x:c r="I3122" s="0" t="s">
        <x:v>92</x:v>
      </x:c>
      <x:c r="J3122" s="0" t="s">
        <x:v>93</x:v>
      </x:c>
      <x:c r="K3122" s="0" t="s">
        <x:v>58</x:v>
      </x:c>
      <x:c r="L3122" s="0" t="s">
        <x:v>58</x:v>
      </x:c>
      <x:c r="M3122" s="0" t="s">
        <x:v>59</x:v>
      </x:c>
      <x:c r="N3122" s="0">
        <x:v>2914</x:v>
      </x:c>
    </x:row>
    <x:row r="3123" spans="1:14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133</x:v>
      </x:c>
      <x:c r="F3123" s="0" t="s">
        <x:v>134</x:v>
      </x:c>
      <x:c r="G3123" s="0" t="s">
        <x:v>129</x:v>
      </x:c>
      <x:c r="H3123" s="0" t="s">
        <x:v>130</x:v>
      </x:c>
      <x:c r="I3123" s="0" t="s">
        <x:v>94</x:v>
      </x:c>
      <x:c r="J3123" s="0" t="s">
        <x:v>95</x:v>
      </x:c>
      <x:c r="K3123" s="0" t="s">
        <x:v>58</x:v>
      </x:c>
      <x:c r="L3123" s="0" t="s">
        <x:v>58</x:v>
      </x:c>
      <x:c r="M3123" s="0" t="s">
        <x:v>59</x:v>
      </x:c>
      <x:c r="N3123" s="0">
        <x:v>2134</x:v>
      </x:c>
    </x:row>
    <x:row r="3124" spans="1:14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133</x:v>
      </x:c>
      <x:c r="F3124" s="0" t="s">
        <x:v>134</x:v>
      </x:c>
      <x:c r="G3124" s="0" t="s">
        <x:v>129</x:v>
      </x:c>
      <x:c r="H3124" s="0" t="s">
        <x:v>130</x:v>
      </x:c>
      <x:c r="I3124" s="0" t="s">
        <x:v>96</x:v>
      </x:c>
      <x:c r="J3124" s="0" t="s">
        <x:v>97</x:v>
      </x:c>
      <x:c r="K3124" s="0" t="s">
        <x:v>58</x:v>
      </x:c>
      <x:c r="L3124" s="0" t="s">
        <x:v>58</x:v>
      </x:c>
      <x:c r="M3124" s="0" t="s">
        <x:v>59</x:v>
      </x:c>
      <x:c r="N3124" s="0">
        <x:v>4168</x:v>
      </x:c>
    </x:row>
    <x:row r="3125" spans="1:14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133</x:v>
      </x:c>
      <x:c r="F3125" s="0" t="s">
        <x:v>134</x:v>
      </x:c>
      <x:c r="G3125" s="0" t="s">
        <x:v>129</x:v>
      </x:c>
      <x:c r="H3125" s="0" t="s">
        <x:v>130</x:v>
      </x:c>
      <x:c r="I3125" s="0" t="s">
        <x:v>98</x:v>
      </x:c>
      <x:c r="J3125" s="0" t="s">
        <x:v>99</x:v>
      </x:c>
      <x:c r="K3125" s="0" t="s">
        <x:v>58</x:v>
      </x:c>
      <x:c r="L3125" s="0" t="s">
        <x:v>58</x:v>
      </x:c>
      <x:c r="M3125" s="0" t="s">
        <x:v>59</x:v>
      </x:c>
      <x:c r="N3125" s="0">
        <x:v>1124</x:v>
      </x:c>
    </x:row>
    <x:row r="3126" spans="1:14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133</x:v>
      </x:c>
      <x:c r="F3126" s="0" t="s">
        <x:v>134</x:v>
      </x:c>
      <x:c r="G3126" s="0" t="s">
        <x:v>129</x:v>
      </x:c>
      <x:c r="H3126" s="0" t="s">
        <x:v>130</x:v>
      </x:c>
      <x:c r="I3126" s="0" t="s">
        <x:v>100</x:v>
      </x:c>
      <x:c r="J3126" s="0" t="s">
        <x:v>101</x:v>
      </x:c>
      <x:c r="K3126" s="0" t="s">
        <x:v>58</x:v>
      </x:c>
      <x:c r="L3126" s="0" t="s">
        <x:v>58</x:v>
      </x:c>
      <x:c r="M3126" s="0" t="s">
        <x:v>59</x:v>
      </x:c>
      <x:c r="N3126" s="0">
        <x:v>1248</x:v>
      </x:c>
    </x:row>
    <x:row r="3127" spans="1:14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133</x:v>
      </x:c>
      <x:c r="F3127" s="0" t="s">
        <x:v>134</x:v>
      </x:c>
      <x:c r="G3127" s="0" t="s">
        <x:v>129</x:v>
      </x:c>
      <x:c r="H3127" s="0" t="s">
        <x:v>130</x:v>
      </x:c>
      <x:c r="I3127" s="0" t="s">
        <x:v>102</x:v>
      </x:c>
      <x:c r="J3127" s="0" t="s">
        <x:v>103</x:v>
      </x:c>
      <x:c r="K3127" s="0" t="s">
        <x:v>58</x:v>
      </x:c>
      <x:c r="L3127" s="0" t="s">
        <x:v>58</x:v>
      </x:c>
      <x:c r="M3127" s="0" t="s">
        <x:v>59</x:v>
      </x:c>
      <x:c r="N3127" s="0">
        <x:v>87</x:v>
      </x:c>
    </x:row>
    <x:row r="3128" spans="1:14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133</x:v>
      </x:c>
      <x:c r="F3128" s="0" t="s">
        <x:v>134</x:v>
      </x:c>
      <x:c r="G3128" s="0" t="s">
        <x:v>129</x:v>
      </x:c>
      <x:c r="H3128" s="0" t="s">
        <x:v>130</x:v>
      </x:c>
      <x:c r="I3128" s="0" t="s">
        <x:v>104</x:v>
      </x:c>
      <x:c r="J3128" s="0" t="s">
        <x:v>105</x:v>
      </x:c>
      <x:c r="K3128" s="0" t="s">
        <x:v>58</x:v>
      </x:c>
      <x:c r="L3128" s="0" t="s">
        <x:v>58</x:v>
      </x:c>
      <x:c r="M3128" s="0" t="s">
        <x:v>59</x:v>
      </x:c>
      <x:c r="N3128" s="0">
        <x:v>226</x:v>
      </x:c>
    </x:row>
    <x:row r="3129" spans="1:14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133</x:v>
      </x:c>
      <x:c r="F3129" s="0" t="s">
        <x:v>134</x:v>
      </x:c>
      <x:c r="G3129" s="0" t="s">
        <x:v>129</x:v>
      </x:c>
      <x:c r="H3129" s="0" t="s">
        <x:v>130</x:v>
      </x:c>
      <x:c r="I3129" s="0" t="s">
        <x:v>106</x:v>
      </x:c>
      <x:c r="J3129" s="0" t="s">
        <x:v>107</x:v>
      </x:c>
      <x:c r="K3129" s="0" t="s">
        <x:v>58</x:v>
      </x:c>
      <x:c r="L3129" s="0" t="s">
        <x:v>58</x:v>
      </x:c>
      <x:c r="M3129" s="0" t="s">
        <x:v>59</x:v>
      </x:c>
      <x:c r="N3129" s="0">
        <x:v>3279</x:v>
      </x:c>
    </x:row>
    <x:row r="3130" spans="1:14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133</x:v>
      </x:c>
      <x:c r="F3130" s="0" t="s">
        <x:v>134</x:v>
      </x:c>
      <x:c r="G3130" s="0" t="s">
        <x:v>129</x:v>
      </x:c>
      <x:c r="H3130" s="0" t="s">
        <x:v>130</x:v>
      </x:c>
      <x:c r="I3130" s="0" t="s">
        <x:v>108</x:v>
      </x:c>
      <x:c r="J3130" s="0" t="s">
        <x:v>109</x:v>
      </x:c>
      <x:c r="K3130" s="0" t="s">
        <x:v>58</x:v>
      </x:c>
      <x:c r="L3130" s="0" t="s">
        <x:v>58</x:v>
      </x:c>
      <x:c r="M3130" s="0" t="s">
        <x:v>59</x:v>
      </x:c>
      <x:c r="N3130" s="0">
        <x:v>3023</x:v>
      </x:c>
    </x:row>
    <x:row r="3131" spans="1:14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133</x:v>
      </x:c>
      <x:c r="F3131" s="0" t="s">
        <x:v>134</x:v>
      </x:c>
      <x:c r="G3131" s="0" t="s">
        <x:v>129</x:v>
      </x:c>
      <x:c r="H3131" s="0" t="s">
        <x:v>130</x:v>
      </x:c>
      <x:c r="I3131" s="0" t="s">
        <x:v>52</x:v>
      </x:c>
      <x:c r="J3131" s="0" t="s">
        <x:v>110</x:v>
      </x:c>
      <x:c r="K3131" s="0" t="s">
        <x:v>58</x:v>
      </x:c>
      <x:c r="L3131" s="0" t="s">
        <x:v>58</x:v>
      </x:c>
      <x:c r="M3131" s="0" t="s">
        <x:v>59</x:v>
      </x:c>
      <x:c r="N3131" s="0">
        <x:v>43225</x:v>
      </x:c>
    </x:row>
    <x:row r="3132" spans="1:14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133</x:v>
      </x:c>
      <x:c r="F3132" s="0" t="s">
        <x:v>134</x:v>
      </x:c>
      <x:c r="G3132" s="0" t="s">
        <x:v>129</x:v>
      </x:c>
      <x:c r="H3132" s="0" t="s">
        <x:v>130</x:v>
      </x:c>
      <x:c r="I3132" s="0" t="s">
        <x:v>111</x:v>
      </x:c>
      <x:c r="J3132" s="0" t="s">
        <x:v>112</x:v>
      </x:c>
      <x:c r="K3132" s="0" t="s">
        <x:v>58</x:v>
      </x:c>
      <x:c r="L3132" s="0" t="s">
        <x:v>58</x:v>
      </x:c>
      <x:c r="M3132" s="0" t="s">
        <x:v>59</x:v>
      </x:c>
      <x:c r="N3132" s="0">
        <x:v>464</x:v>
      </x:c>
    </x:row>
    <x:row r="3133" spans="1:14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133</x:v>
      </x:c>
      <x:c r="F3133" s="0" t="s">
        <x:v>134</x:v>
      </x:c>
      <x:c r="G3133" s="0" t="s">
        <x:v>129</x:v>
      </x:c>
      <x:c r="H3133" s="0" t="s">
        <x:v>130</x:v>
      </x:c>
      <x:c r="I3133" s="0" t="s">
        <x:v>113</x:v>
      </x:c>
      <x:c r="J3133" s="0" t="s">
        <x:v>114</x:v>
      </x:c>
      <x:c r="K3133" s="0" t="s">
        <x:v>58</x:v>
      </x:c>
      <x:c r="L3133" s="0" t="s">
        <x:v>58</x:v>
      </x:c>
      <x:c r="M3133" s="0" t="s">
        <x:v>59</x:v>
      </x:c>
      <x:c r="N3133" s="0">
        <x:v>43689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52</x:v>
      </x:c>
      <x:c r="F3134" s="0" t="s">
        <x:v>54</x:v>
      </x:c>
      <x:c r="G3134" s="0" t="s">
        <x:v>52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39387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52</x:v>
      </x:c>
      <x:c r="F3135" s="0" t="s">
        <x:v>54</x:v>
      </x:c>
      <x:c r="G3135" s="0" t="s">
        <x:v>52</x:v>
      </x:c>
      <x:c r="H3135" s="0" t="s">
        <x:v>55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14422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52</x:v>
      </x:c>
      <x:c r="F3136" s="0" t="s">
        <x:v>54</x:v>
      </x:c>
      <x:c r="G3136" s="0" t="s">
        <x:v>52</x:v>
      </x:c>
      <x:c r="H3136" s="0" t="s">
        <x:v>55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28148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52</x:v>
      </x:c>
      <x:c r="F3137" s="0" t="s">
        <x:v>54</x:v>
      </x:c>
      <x:c r="G3137" s="0" t="s">
        <x:v>52</x:v>
      </x:c>
      <x:c r="H3137" s="0" t="s">
        <x:v>55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27263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52</x:v>
      </x:c>
      <x:c r="F3138" s="0" t="s">
        <x:v>54</x:v>
      </x:c>
      <x:c r="G3138" s="0" t="s">
        <x:v>52</x:v>
      </x:c>
      <x:c r="H3138" s="0" t="s">
        <x:v>55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23684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52</x:v>
      </x:c>
      <x:c r="F3139" s="0" t="s">
        <x:v>54</x:v>
      </x:c>
      <x:c r="G3139" s="0" t="s">
        <x:v>52</x:v>
      </x:c>
      <x:c r="H3139" s="0" t="s">
        <x:v>55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26079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52</x:v>
      </x:c>
      <x:c r="F3140" s="0" t="s">
        <x:v>54</x:v>
      </x:c>
      <x:c r="G3140" s="0" t="s">
        <x:v>52</x:v>
      </x:c>
      <x:c r="H3140" s="0" t="s">
        <x:v>55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12076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52</x:v>
      </x:c>
      <x:c r="F3141" s="0" t="s">
        <x:v>54</x:v>
      </x:c>
      <x:c r="G3141" s="0" t="s">
        <x:v>52</x:v>
      </x:c>
      <x:c r="H3141" s="0" t="s">
        <x:v>55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6477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52</x:v>
      </x:c>
      <x:c r="F3142" s="0" t="s">
        <x:v>54</x:v>
      </x:c>
      <x:c r="G3142" s="0" t="s">
        <x:v>52</x:v>
      </x:c>
      <x:c r="H3142" s="0" t="s">
        <x:v>55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7474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52</x:v>
      </x:c>
      <x:c r="F3143" s="0" t="s">
        <x:v>54</x:v>
      </x:c>
      <x:c r="G3143" s="0" t="s">
        <x:v>52</x:v>
      </x:c>
      <x:c r="H3143" s="0" t="s">
        <x:v>55</x:v>
      </x:c>
      <x:c r="I3143" s="0" t="s">
        <x:v>76</x:v>
      </x:c>
      <x:c r="J3143" s="0" t="s">
        <x:v>77</x:v>
      </x:c>
      <x:c r="K3143" s="0" t="s">
        <x:v>58</x:v>
      </x:c>
      <x:c r="L3143" s="0" t="s">
        <x:v>58</x:v>
      </x:c>
      <x:c r="M3143" s="0" t="s">
        <x:v>59</x:v>
      </x:c>
      <x:c r="N3143" s="0">
        <x:v>8459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52</x:v>
      </x:c>
      <x:c r="F3144" s="0" t="s">
        <x:v>54</x:v>
      </x:c>
      <x:c r="G3144" s="0" t="s">
        <x:v>52</x:v>
      </x:c>
      <x:c r="H3144" s="0" t="s">
        <x:v>55</x:v>
      </x:c>
      <x:c r="I3144" s="0" t="s">
        <x:v>78</x:v>
      </x:c>
      <x:c r="J3144" s="0" t="s">
        <x:v>79</x:v>
      </x:c>
      <x:c r="K3144" s="0" t="s">
        <x:v>58</x:v>
      </x:c>
      <x:c r="L3144" s="0" t="s">
        <x:v>58</x:v>
      </x:c>
      <x:c r="M3144" s="0" t="s">
        <x:v>59</x:v>
      </x:c>
      <x:c r="N3144" s="0">
        <x:v>35755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52</x:v>
      </x:c>
      <x:c r="F3145" s="0" t="s">
        <x:v>54</x:v>
      </x:c>
      <x:c r="G3145" s="0" t="s">
        <x:v>52</x:v>
      </x:c>
      <x:c r="H3145" s="0" t="s">
        <x:v>55</x:v>
      </x:c>
      <x:c r="I3145" s="0" t="s">
        <x:v>80</x:v>
      </x:c>
      <x:c r="J3145" s="0" t="s">
        <x:v>81</x:v>
      </x:c>
      <x:c r="K3145" s="0" t="s">
        <x:v>58</x:v>
      </x:c>
      <x:c r="L3145" s="0" t="s">
        <x:v>58</x:v>
      </x:c>
      <x:c r="M3145" s="0" t="s">
        <x:v>59</x:v>
      </x:c>
      <x:c r="N3145" s="0">
        <x:v>49362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52</x:v>
      </x:c>
      <x:c r="F3146" s="0" t="s">
        <x:v>54</x:v>
      </x:c>
      <x:c r="G3146" s="0" t="s">
        <x:v>52</x:v>
      </x:c>
      <x:c r="H3146" s="0" t="s">
        <x:v>55</x:v>
      </x:c>
      <x:c r="I3146" s="0" t="s">
        <x:v>82</x:v>
      </x:c>
      <x:c r="J3146" s="0" t="s">
        <x:v>83</x:v>
      </x:c>
      <x:c r="K3146" s="0" t="s">
        <x:v>58</x:v>
      </x:c>
      <x:c r="L3146" s="0" t="s">
        <x:v>58</x:v>
      </x:c>
      <x:c r="M3146" s="0" t="s">
        <x:v>59</x:v>
      </x:c>
      <x:c r="N3146" s="0">
        <x:v>10500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52</x:v>
      </x:c>
      <x:c r="F3147" s="0" t="s">
        <x:v>54</x:v>
      </x:c>
      <x:c r="G3147" s="0" t="s">
        <x:v>52</x:v>
      </x:c>
      <x:c r="H3147" s="0" t="s">
        <x:v>55</x:v>
      </x:c>
      <x:c r="I3147" s="0" t="s">
        <x:v>84</x:v>
      </x:c>
      <x:c r="J3147" s="0" t="s">
        <x:v>85</x:v>
      </x:c>
      <x:c r="K3147" s="0" t="s">
        <x:v>58</x:v>
      </x:c>
      <x:c r="L3147" s="0" t="s">
        <x:v>58</x:v>
      </x:c>
      <x:c r="M3147" s="0" t="s">
        <x:v>59</x:v>
      </x:c>
      <x:c r="N3147" s="0">
        <x:v>17627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52</x:v>
      </x:c>
      <x:c r="F3148" s="0" t="s">
        <x:v>54</x:v>
      </x:c>
      <x:c r="G3148" s="0" t="s">
        <x:v>52</x:v>
      </x:c>
      <x:c r="H3148" s="0" t="s">
        <x:v>55</x:v>
      </x:c>
      <x:c r="I3148" s="0" t="s">
        <x:v>86</x:v>
      </x:c>
      <x:c r="J3148" s="0" t="s">
        <x:v>87</x:v>
      </x:c>
      <x:c r="K3148" s="0" t="s">
        <x:v>58</x:v>
      </x:c>
      <x:c r="L3148" s="0" t="s">
        <x:v>58</x:v>
      </x:c>
      <x:c r="M3148" s="0" t="s">
        <x:v>59</x:v>
      </x:c>
      <x:c r="N3148" s="0">
        <x:v>22668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52</x:v>
      </x:c>
      <x:c r="F3149" s="0" t="s">
        <x:v>54</x:v>
      </x:c>
      <x:c r="G3149" s="0" t="s">
        <x:v>52</x:v>
      </x:c>
      <x:c r="H3149" s="0" t="s">
        <x:v>55</x:v>
      </x:c>
      <x:c r="I3149" s="0" t="s">
        <x:v>88</x:v>
      </x:c>
      <x:c r="J3149" s="0" t="s">
        <x:v>89</x:v>
      </x:c>
      <x:c r="K3149" s="0" t="s">
        <x:v>58</x:v>
      </x:c>
      <x:c r="L3149" s="0" t="s">
        <x:v>58</x:v>
      </x:c>
      <x:c r="M3149" s="0" t="s">
        <x:v>59</x:v>
      </x:c>
      <x:c r="N3149" s="0">
        <x:v>26393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52</x:v>
      </x:c>
      <x:c r="F3150" s="0" t="s">
        <x:v>54</x:v>
      </x:c>
      <x:c r="G3150" s="0" t="s">
        <x:v>52</x:v>
      </x:c>
      <x:c r="H3150" s="0" t="s">
        <x:v>55</x:v>
      </x:c>
      <x:c r="I3150" s="0" t="s">
        <x:v>90</x:v>
      </x:c>
      <x:c r="J3150" s="0" t="s">
        <x:v>91</x:v>
      </x:c>
      <x:c r="K3150" s="0" t="s">
        <x:v>58</x:v>
      </x:c>
      <x:c r="L3150" s="0" t="s">
        <x:v>58</x:v>
      </x:c>
      <x:c r="M3150" s="0" t="s">
        <x:v>59</x:v>
      </x:c>
      <x:c r="N3150" s="0">
        <x:v>18087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52</x:v>
      </x:c>
      <x:c r="F3151" s="0" t="s">
        <x:v>54</x:v>
      </x:c>
      <x:c r="G3151" s="0" t="s">
        <x:v>52</x:v>
      </x:c>
      <x:c r="H3151" s="0" t="s">
        <x:v>55</x:v>
      </x:c>
      <x:c r="I3151" s="0" t="s">
        <x:v>92</x:v>
      </x:c>
      <x:c r="J3151" s="0" t="s">
        <x:v>93</x:v>
      </x:c>
      <x:c r="K3151" s="0" t="s">
        <x:v>58</x:v>
      </x:c>
      <x:c r="L3151" s="0" t="s">
        <x:v>58</x:v>
      </x:c>
      <x:c r="M3151" s="0" t="s">
        <x:v>59</x:v>
      </x:c>
      <x:c r="N3151" s="0">
        <x:v>24508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52</x:v>
      </x:c>
      <x:c r="F3152" s="0" t="s">
        <x:v>54</x:v>
      </x:c>
      <x:c r="G3152" s="0" t="s">
        <x:v>52</x:v>
      </x:c>
      <x:c r="H3152" s="0" t="s">
        <x:v>55</x:v>
      </x:c>
      <x:c r="I3152" s="0" t="s">
        <x:v>94</x:v>
      </x:c>
      <x:c r="J3152" s="0" t="s">
        <x:v>95</x:v>
      </x:c>
      <x:c r="K3152" s="0" t="s">
        <x:v>58</x:v>
      </x:c>
      <x:c r="L3152" s="0" t="s">
        <x:v>58</x:v>
      </x:c>
      <x:c r="M3152" s="0" t="s">
        <x:v>59</x:v>
      </x:c>
      <x:c r="N3152" s="0">
        <x:v>10491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52</x:v>
      </x:c>
      <x:c r="F3153" s="0" t="s">
        <x:v>54</x:v>
      </x:c>
      <x:c r="G3153" s="0" t="s">
        <x:v>52</x:v>
      </x:c>
      <x:c r="H3153" s="0" t="s">
        <x:v>55</x:v>
      </x:c>
      <x:c r="I3153" s="0" t="s">
        <x:v>96</x:v>
      </x:c>
      <x:c r="J3153" s="0" t="s">
        <x:v>97</x:v>
      </x:c>
      <x:c r="K3153" s="0" t="s">
        <x:v>58</x:v>
      </x:c>
      <x:c r="L3153" s="0" t="s">
        <x:v>58</x:v>
      </x:c>
      <x:c r="M3153" s="0" t="s">
        <x:v>59</x:v>
      </x:c>
      <x:c r="N3153" s="0">
        <x:v>26074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52</x:v>
      </x:c>
      <x:c r="F3154" s="0" t="s">
        <x:v>54</x:v>
      </x:c>
      <x:c r="G3154" s="0" t="s">
        <x:v>52</x:v>
      </x:c>
      <x:c r="H3154" s="0" t="s">
        <x:v>55</x:v>
      </x:c>
      <x:c r="I3154" s="0" t="s">
        <x:v>98</x:v>
      </x:c>
      <x:c r="J3154" s="0" t="s">
        <x:v>99</x:v>
      </x:c>
      <x:c r="K3154" s="0" t="s">
        <x:v>58</x:v>
      </x:c>
      <x:c r="L3154" s="0" t="s">
        <x:v>58</x:v>
      </x:c>
      <x:c r="M3154" s="0" t="s">
        <x:v>59</x:v>
      </x:c>
      <x:c r="N3154" s="0">
        <x:v>4945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52</x:v>
      </x:c>
      <x:c r="F3155" s="0" t="s">
        <x:v>54</x:v>
      </x:c>
      <x:c r="G3155" s="0" t="s">
        <x:v>52</x:v>
      </x:c>
      <x:c r="H3155" s="0" t="s">
        <x:v>55</x:v>
      </x:c>
      <x:c r="I3155" s="0" t="s">
        <x:v>100</x:v>
      </x:c>
      <x:c r="J3155" s="0" t="s">
        <x:v>101</x:v>
      </x:c>
      <x:c r="K3155" s="0" t="s">
        <x:v>58</x:v>
      </x:c>
      <x:c r="L3155" s="0" t="s">
        <x:v>58</x:v>
      </x:c>
      <x:c r="M3155" s="0" t="s">
        <x:v>59</x:v>
      </x:c>
      <x:c r="N3155" s="0">
        <x:v>24559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52</x:v>
      </x:c>
      <x:c r="F3156" s="0" t="s">
        <x:v>54</x:v>
      </x:c>
      <x:c r="G3156" s="0" t="s">
        <x:v>52</x:v>
      </x:c>
      <x:c r="H3156" s="0" t="s">
        <x:v>55</x:v>
      </x:c>
      <x:c r="I3156" s="0" t="s">
        <x:v>102</x:v>
      </x:c>
      <x:c r="J3156" s="0" t="s">
        <x:v>103</x:v>
      </x:c>
      <x:c r="K3156" s="0" t="s">
        <x:v>58</x:v>
      </x:c>
      <x:c r="L3156" s="0" t="s">
        <x:v>58</x:v>
      </x:c>
      <x:c r="M3156" s="0" t="s">
        <x:v>59</x:v>
      </x:c>
      <x:c r="N3156" s="0">
        <x:v>23824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52</x:v>
      </x:c>
      <x:c r="F3157" s="0" t="s">
        <x:v>54</x:v>
      </x:c>
      <x:c r="G3157" s="0" t="s">
        <x:v>52</x:v>
      </x:c>
      <x:c r="H3157" s="0" t="s">
        <x:v>55</x:v>
      </x:c>
      <x:c r="I3157" s="0" t="s">
        <x:v>104</x:v>
      </x:c>
      <x:c r="J3157" s="0" t="s">
        <x:v>105</x:v>
      </x:c>
      <x:c r="K3157" s="0" t="s">
        <x:v>58</x:v>
      </x:c>
      <x:c r="L3157" s="0" t="s">
        <x:v>58</x:v>
      </x:c>
      <x:c r="M3157" s="0" t="s">
        <x:v>59</x:v>
      </x:c>
      <x:c r="N3157" s="0">
        <x:v>12734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52</x:v>
      </x:c>
      <x:c r="F3158" s="0" t="s">
        <x:v>54</x:v>
      </x:c>
      <x:c r="G3158" s="0" t="s">
        <x:v>52</x:v>
      </x:c>
      <x:c r="H3158" s="0" t="s">
        <x:v>55</x:v>
      </x:c>
      <x:c r="I3158" s="0" t="s">
        <x:v>106</x:v>
      </x:c>
      <x:c r="J3158" s="0" t="s">
        <x:v>107</x:v>
      </x:c>
      <x:c r="K3158" s="0" t="s">
        <x:v>58</x:v>
      </x:c>
      <x:c r="L3158" s="0" t="s">
        <x:v>58</x:v>
      </x:c>
      <x:c r="M3158" s="0" t="s">
        <x:v>59</x:v>
      </x:c>
      <x:c r="N3158" s="0">
        <x:v>33354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52</x:v>
      </x:c>
      <x:c r="F3159" s="0" t="s">
        <x:v>54</x:v>
      </x:c>
      <x:c r="G3159" s="0" t="s">
        <x:v>52</x:v>
      </x:c>
      <x:c r="H3159" s="0" t="s">
        <x:v>55</x:v>
      </x:c>
      <x:c r="I3159" s="0" t="s">
        <x:v>108</x:v>
      </x:c>
      <x:c r="J3159" s="0" t="s">
        <x:v>109</x:v>
      </x:c>
      <x:c r="K3159" s="0" t="s">
        <x:v>58</x:v>
      </x:c>
      <x:c r="L3159" s="0" t="s">
        <x:v>58</x:v>
      </x:c>
      <x:c r="M3159" s="0" t="s">
        <x:v>59</x:v>
      </x:c>
      <x:c r="N3159" s="0">
        <x:v>41072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52</x:v>
      </x:c>
      <x:c r="F3160" s="0" t="s">
        <x:v>54</x:v>
      </x:c>
      <x:c r="G3160" s="0" t="s">
        <x:v>52</x:v>
      </x:c>
      <x:c r="H3160" s="0" t="s">
        <x:v>55</x:v>
      </x:c>
      <x:c r="I3160" s="0" t="s">
        <x:v>52</x:v>
      </x:c>
      <x:c r="J3160" s="0" t="s">
        <x:v>110</x:v>
      </x:c>
      <x:c r="K3160" s="0" t="s">
        <x:v>58</x:v>
      </x:c>
      <x:c r="L3160" s="0" t="s">
        <x:v>58</x:v>
      </x:c>
      <x:c r="M3160" s="0" t="s">
        <x:v>59</x:v>
      </x:c>
      <x:c r="N3160" s="0">
        <x:v>575422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52</x:v>
      </x:c>
      <x:c r="F3161" s="0" t="s">
        <x:v>54</x:v>
      </x:c>
      <x:c r="G3161" s="0" t="s">
        <x:v>52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 t="s">
        <x:v>58</x:v>
      </x:c>
      <x:c r="M3161" s="0" t="s">
        <x:v>59</x:v>
      </x:c>
      <x:c r="N3161" s="0">
        <x:v>2852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52</x:v>
      </x:c>
      <x:c r="F3162" s="0" t="s">
        <x:v>54</x:v>
      </x:c>
      <x:c r="G3162" s="0" t="s">
        <x:v>52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 t="s">
        <x:v>58</x:v>
      </x:c>
      <x:c r="M3162" s="0" t="s">
        <x:v>59</x:v>
      </x:c>
      <x:c r="N3162" s="0">
        <x:v>578274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 t="s">
        <x:v>58</x:v>
      </x:c>
      <x:c r="M3163" s="0" t="s">
        <x:v>59</x:v>
      </x:c>
      <x:c r="N3163" s="0">
        <x:v>3483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60</x:v>
      </x:c>
      <x:c r="J3164" s="0" t="s">
        <x:v>61</x:v>
      </x:c>
      <x:c r="K3164" s="0" t="s">
        <x:v>58</x:v>
      </x:c>
      <x:c r="L3164" s="0" t="s">
        <x:v>58</x:v>
      </x:c>
      <x:c r="M3164" s="0" t="s">
        <x:v>59</x:v>
      </x:c>
      <x:c r="N3164" s="0">
        <x:v>1556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62</x:v>
      </x:c>
      <x:c r="J3165" s="0" t="s">
        <x:v>63</x:v>
      </x:c>
      <x:c r="K3165" s="0" t="s">
        <x:v>58</x:v>
      </x:c>
      <x:c r="L3165" s="0" t="s">
        <x:v>58</x:v>
      </x:c>
      <x:c r="M3165" s="0" t="s">
        <x:v>59</x:v>
      </x:c>
      <x:c r="N3165" s="0">
        <x:v>2016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64</x:v>
      </x:c>
      <x:c r="J3166" s="0" t="s">
        <x:v>65</x:v>
      </x:c>
      <x:c r="K3166" s="0" t="s">
        <x:v>58</x:v>
      </x:c>
      <x:c r="L3166" s="0" t="s">
        <x:v>58</x:v>
      </x:c>
      <x:c r="M3166" s="0" t="s">
        <x:v>59</x:v>
      </x:c>
      <x:c r="N3166" s="0">
        <x:v>3216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66</x:v>
      </x:c>
      <x:c r="J3167" s="0" t="s">
        <x:v>67</x:v>
      </x:c>
      <x:c r="K3167" s="0" t="s">
        <x:v>58</x:v>
      </x:c>
      <x:c r="L3167" s="0" t="s">
        <x:v>58</x:v>
      </x:c>
      <x:c r="M3167" s="0" t="s">
        <x:v>59</x:v>
      </x:c>
      <x:c r="N3167" s="0">
        <x:v>2842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68</x:v>
      </x:c>
      <x:c r="J3168" s="0" t="s">
        <x:v>69</x:v>
      </x:c>
      <x:c r="K3168" s="0" t="s">
        <x:v>58</x:v>
      </x:c>
      <x:c r="L3168" s="0" t="s">
        <x:v>58</x:v>
      </x:c>
      <x:c r="M3168" s="0" t="s">
        <x:v>59</x:v>
      </x:c>
      <x:c r="N3168" s="0">
        <x:v>1844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70</x:v>
      </x:c>
      <x:c r="J3169" s="0" t="s">
        <x:v>71</x:v>
      </x:c>
      <x:c r="K3169" s="0" t="s">
        <x:v>58</x:v>
      </x:c>
      <x:c r="L3169" s="0" t="s">
        <x:v>58</x:v>
      </x:c>
      <x:c r="M3169" s="0" t="s">
        <x:v>59</x:v>
      </x:c>
      <x:c r="N3169" s="0">
        <x:v>1074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52</x:v>
      </x:c>
      <x:c r="F3170" s="0" t="s">
        <x:v>54</x:v>
      </x:c>
      <x:c r="G3170" s="0" t="s">
        <x:v>115</x:v>
      </x:c>
      <x:c r="H3170" s="0" t="s">
        <x:v>116</x:v>
      </x:c>
      <x:c r="I3170" s="0" t="s">
        <x:v>72</x:v>
      </x:c>
      <x:c r="J3170" s="0" t="s">
        <x:v>73</x:v>
      </x:c>
      <x:c r="K3170" s="0" t="s">
        <x:v>58</x:v>
      </x:c>
      <x:c r="L3170" s="0" t="s">
        <x:v>58</x:v>
      </x:c>
      <x:c r="M3170" s="0" t="s">
        <x:v>59</x:v>
      </x:c>
      <x:c r="N3170" s="0">
        <x:v>778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52</x:v>
      </x:c>
      <x:c r="F3171" s="0" t="s">
        <x:v>54</x:v>
      </x:c>
      <x:c r="G3171" s="0" t="s">
        <x:v>115</x:v>
      </x:c>
      <x:c r="H3171" s="0" t="s">
        <x:v>116</x:v>
      </x:c>
      <x:c r="I3171" s="0" t="s">
        <x:v>74</x:v>
      </x:c>
      <x:c r="J3171" s="0" t="s">
        <x:v>75</x:v>
      </x:c>
      <x:c r="K3171" s="0" t="s">
        <x:v>58</x:v>
      </x:c>
      <x:c r="L3171" s="0" t="s">
        <x:v>58</x:v>
      </x:c>
      <x:c r="M3171" s="0" t="s">
        <x:v>59</x:v>
      </x:c>
      <x:c r="N3171" s="0">
        <x:v>785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52</x:v>
      </x:c>
      <x:c r="F3172" s="0" t="s">
        <x:v>54</x:v>
      </x:c>
      <x:c r="G3172" s="0" t="s">
        <x:v>115</x:v>
      </x:c>
      <x:c r="H3172" s="0" t="s">
        <x:v>116</x:v>
      </x:c>
      <x:c r="I3172" s="0" t="s">
        <x:v>76</x:v>
      </x:c>
      <x:c r="J3172" s="0" t="s">
        <x:v>77</x:v>
      </x:c>
      <x:c r="K3172" s="0" t="s">
        <x:v>58</x:v>
      </x:c>
      <x:c r="L3172" s="0" t="s">
        <x:v>58</x:v>
      </x:c>
      <x:c r="M3172" s="0" t="s">
        <x:v>59</x:v>
      </x:c>
      <x:c r="N3172" s="0">
        <x:v>672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52</x:v>
      </x:c>
      <x:c r="F3173" s="0" t="s">
        <x:v>54</x:v>
      </x:c>
      <x:c r="G3173" s="0" t="s">
        <x:v>115</x:v>
      </x:c>
      <x:c r="H3173" s="0" t="s">
        <x:v>116</x:v>
      </x:c>
      <x:c r="I3173" s="0" t="s">
        <x:v>78</x:v>
      </x:c>
      <x:c r="J3173" s="0" t="s">
        <x:v>79</x:v>
      </x:c>
      <x:c r="K3173" s="0" t="s">
        <x:v>58</x:v>
      </x:c>
      <x:c r="L3173" s="0" t="s">
        <x:v>58</x:v>
      </x:c>
      <x:c r="M3173" s="0" t="s">
        <x:v>59</x:v>
      </x:c>
      <x:c r="N3173" s="0">
        <x:v>2783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52</x:v>
      </x:c>
      <x:c r="F3174" s="0" t="s">
        <x:v>54</x:v>
      </x:c>
      <x:c r="G3174" s="0" t="s">
        <x:v>115</x:v>
      </x:c>
      <x:c r="H3174" s="0" t="s">
        <x:v>116</x:v>
      </x:c>
      <x:c r="I3174" s="0" t="s">
        <x:v>80</x:v>
      </x:c>
      <x:c r="J3174" s="0" t="s">
        <x:v>81</x:v>
      </x:c>
      <x:c r="K3174" s="0" t="s">
        <x:v>58</x:v>
      </x:c>
      <x:c r="L3174" s="0" t="s">
        <x:v>58</x:v>
      </x:c>
      <x:c r="M3174" s="0" t="s">
        <x:v>59</x:v>
      </x:c>
      <x:c r="N3174" s="0">
        <x:v>5431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52</x:v>
      </x:c>
      <x:c r="F3175" s="0" t="s">
        <x:v>54</x:v>
      </x:c>
      <x:c r="G3175" s="0" t="s">
        <x:v>115</x:v>
      </x:c>
      <x:c r="H3175" s="0" t="s">
        <x:v>116</x:v>
      </x:c>
      <x:c r="I3175" s="0" t="s">
        <x:v>82</x:v>
      </x:c>
      <x:c r="J3175" s="0" t="s">
        <x:v>83</x:v>
      </x:c>
      <x:c r="K3175" s="0" t="s">
        <x:v>58</x:v>
      </x:c>
      <x:c r="L3175" s="0" t="s">
        <x:v>58</x:v>
      </x:c>
      <x:c r="M3175" s="0" t="s">
        <x:v>59</x:v>
      </x:c>
      <x:c r="N3175" s="0">
        <x:v>1108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52</x:v>
      </x:c>
      <x:c r="F3176" s="0" t="s">
        <x:v>54</x:v>
      </x:c>
      <x:c r="G3176" s="0" t="s">
        <x:v>115</x:v>
      </x:c>
      <x:c r="H3176" s="0" t="s">
        <x:v>116</x:v>
      </x:c>
      <x:c r="I3176" s="0" t="s">
        <x:v>84</x:v>
      </x:c>
      <x:c r="J3176" s="0" t="s">
        <x:v>85</x:v>
      </x:c>
      <x:c r="K3176" s="0" t="s">
        <x:v>58</x:v>
      </x:c>
      <x:c r="L3176" s="0" t="s">
        <x:v>58</x:v>
      </x:c>
      <x:c r="M3176" s="0" t="s">
        <x:v>59</x:v>
      </x:c>
      <x:c r="N3176" s="0">
        <x:v>2609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52</x:v>
      </x:c>
      <x:c r="F3177" s="0" t="s">
        <x:v>54</x:v>
      </x:c>
      <x:c r="G3177" s="0" t="s">
        <x:v>115</x:v>
      </x:c>
      <x:c r="H3177" s="0" t="s">
        <x:v>116</x:v>
      </x:c>
      <x:c r="I3177" s="0" t="s">
        <x:v>86</x:v>
      </x:c>
      <x:c r="J3177" s="0" t="s">
        <x:v>87</x:v>
      </x:c>
      <x:c r="K3177" s="0" t="s">
        <x:v>58</x:v>
      </x:c>
      <x:c r="L3177" s="0" t="s">
        <x:v>58</x:v>
      </x:c>
      <x:c r="M3177" s="0" t="s">
        <x:v>59</x:v>
      </x:c>
      <x:c r="N3177" s="0">
        <x:v>2703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52</x:v>
      </x:c>
      <x:c r="F3178" s="0" t="s">
        <x:v>54</x:v>
      </x:c>
      <x:c r="G3178" s="0" t="s">
        <x:v>115</x:v>
      </x:c>
      <x:c r="H3178" s="0" t="s">
        <x:v>116</x:v>
      </x:c>
      <x:c r="I3178" s="0" t="s">
        <x:v>88</x:v>
      </x:c>
      <x:c r="J3178" s="0" t="s">
        <x:v>89</x:v>
      </x:c>
      <x:c r="K3178" s="0" t="s">
        <x:v>58</x:v>
      </x:c>
      <x:c r="L3178" s="0" t="s">
        <x:v>58</x:v>
      </x:c>
      <x:c r="M3178" s="0" t="s">
        <x:v>59</x:v>
      </x:c>
      <x:c r="N3178" s="0">
        <x:v>3775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52</x:v>
      </x:c>
      <x:c r="F3179" s="0" t="s">
        <x:v>54</x:v>
      </x:c>
      <x:c r="G3179" s="0" t="s">
        <x:v>115</x:v>
      </x:c>
      <x:c r="H3179" s="0" t="s">
        <x:v>116</x:v>
      </x:c>
      <x:c r="I3179" s="0" t="s">
        <x:v>90</x:v>
      </x:c>
      <x:c r="J3179" s="0" t="s">
        <x:v>91</x:v>
      </x:c>
      <x:c r="K3179" s="0" t="s">
        <x:v>58</x:v>
      </x:c>
      <x:c r="L3179" s="0" t="s">
        <x:v>58</x:v>
      </x:c>
      <x:c r="M3179" s="0" t="s">
        <x:v>59</x:v>
      </x:c>
      <x:c r="N3179" s="0">
        <x:v>2165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52</x:v>
      </x:c>
      <x:c r="F3180" s="0" t="s">
        <x:v>54</x:v>
      </x:c>
      <x:c r="G3180" s="0" t="s">
        <x:v>115</x:v>
      </x:c>
      <x:c r="H3180" s="0" t="s">
        <x:v>116</x:v>
      </x:c>
      <x:c r="I3180" s="0" t="s">
        <x:v>92</x:v>
      </x:c>
      <x:c r="J3180" s="0" t="s">
        <x:v>93</x:v>
      </x:c>
      <x:c r="K3180" s="0" t="s">
        <x:v>58</x:v>
      </x:c>
      <x:c r="L3180" s="0" t="s">
        <x:v>58</x:v>
      </x:c>
      <x:c r="M3180" s="0" t="s">
        <x:v>59</x:v>
      </x:c>
      <x:c r="N3180" s="0">
        <x:v>3151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52</x:v>
      </x:c>
      <x:c r="F3181" s="0" t="s">
        <x:v>54</x:v>
      </x:c>
      <x:c r="G3181" s="0" t="s">
        <x:v>115</x:v>
      </x:c>
      <x:c r="H3181" s="0" t="s">
        <x:v>116</x:v>
      </x:c>
      <x:c r="I3181" s="0" t="s">
        <x:v>94</x:v>
      </x:c>
      <x:c r="J3181" s="0" t="s">
        <x:v>95</x:v>
      </x:c>
      <x:c r="K3181" s="0" t="s">
        <x:v>58</x:v>
      </x:c>
      <x:c r="L3181" s="0" t="s">
        <x:v>58</x:v>
      </x:c>
      <x:c r="M3181" s="0" t="s">
        <x:v>59</x:v>
      </x:c>
      <x:c r="N3181" s="0">
        <x:v>1255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52</x:v>
      </x:c>
      <x:c r="F3182" s="0" t="s">
        <x:v>54</x:v>
      </x:c>
      <x:c r="G3182" s="0" t="s">
        <x:v>115</x:v>
      </x:c>
      <x:c r="H3182" s="0" t="s">
        <x:v>116</x:v>
      </x:c>
      <x:c r="I3182" s="0" t="s">
        <x:v>96</x:v>
      </x:c>
      <x:c r="J3182" s="0" t="s">
        <x:v>97</x:v>
      </x:c>
      <x:c r="K3182" s="0" t="s">
        <x:v>58</x:v>
      </x:c>
      <x:c r="L3182" s="0" t="s">
        <x:v>58</x:v>
      </x:c>
      <x:c r="M3182" s="0" t="s">
        <x:v>59</x:v>
      </x:c>
      <x:c r="N3182" s="0">
        <x:v>3133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52</x:v>
      </x:c>
      <x:c r="F3183" s="0" t="s">
        <x:v>54</x:v>
      </x:c>
      <x:c r="G3183" s="0" t="s">
        <x:v>115</x:v>
      </x:c>
      <x:c r="H3183" s="0" t="s">
        <x:v>116</x:v>
      </x:c>
      <x:c r="I3183" s="0" t="s">
        <x:v>98</x:v>
      </x:c>
      <x:c r="J3183" s="0" t="s">
        <x:v>99</x:v>
      </x:c>
      <x:c r="K3183" s="0" t="s">
        <x:v>58</x:v>
      </x:c>
      <x:c r="L3183" s="0" t="s">
        <x:v>58</x:v>
      </x:c>
      <x:c r="M3183" s="0" t="s">
        <x:v>59</x:v>
      </x:c>
      <x:c r="N3183" s="0">
        <x:v>451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52</x:v>
      </x:c>
      <x:c r="F3184" s="0" t="s">
        <x:v>54</x:v>
      </x:c>
      <x:c r="G3184" s="0" t="s">
        <x:v>115</x:v>
      </x:c>
      <x:c r="H3184" s="0" t="s">
        <x:v>116</x:v>
      </x:c>
      <x:c r="I3184" s="0" t="s">
        <x:v>100</x:v>
      </x:c>
      <x:c r="J3184" s="0" t="s">
        <x:v>101</x:v>
      </x:c>
      <x:c r="K3184" s="0" t="s">
        <x:v>58</x:v>
      </x:c>
      <x:c r="L3184" s="0" t="s">
        <x:v>58</x:v>
      </x:c>
      <x:c r="M3184" s="0" t="s">
        <x:v>59</x:v>
      </x:c>
      <x:c r="N3184" s="0">
        <x:v>3321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52</x:v>
      </x:c>
      <x:c r="F3185" s="0" t="s">
        <x:v>54</x:v>
      </x:c>
      <x:c r="G3185" s="0" t="s">
        <x:v>115</x:v>
      </x:c>
      <x:c r="H3185" s="0" t="s">
        <x:v>116</x:v>
      </x:c>
      <x:c r="I3185" s="0" t="s">
        <x:v>102</x:v>
      </x:c>
      <x:c r="J3185" s="0" t="s">
        <x:v>103</x:v>
      </x:c>
      <x:c r="K3185" s="0" t="s">
        <x:v>58</x:v>
      </x:c>
      <x:c r="L3185" s="0" t="s">
        <x:v>58</x:v>
      </x:c>
      <x:c r="M3185" s="0" t="s">
        <x:v>59</x:v>
      </x:c>
      <x:c r="N3185" s="0">
        <x:v>2882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52</x:v>
      </x:c>
      <x:c r="F3186" s="0" t="s">
        <x:v>54</x:v>
      </x:c>
      <x:c r="G3186" s="0" t="s">
        <x:v>115</x:v>
      </x:c>
      <x:c r="H3186" s="0" t="s">
        <x:v>116</x:v>
      </x:c>
      <x:c r="I3186" s="0" t="s">
        <x:v>104</x:v>
      </x:c>
      <x:c r="J3186" s="0" t="s">
        <x:v>105</x:v>
      </x:c>
      <x:c r="K3186" s="0" t="s">
        <x:v>58</x:v>
      </x:c>
      <x:c r="L3186" s="0" t="s">
        <x:v>58</x:v>
      </x:c>
      <x:c r="M3186" s="0" t="s">
        <x:v>59</x:v>
      </x:c>
      <x:c r="N3186" s="0">
        <x:v>1897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52</x:v>
      </x:c>
      <x:c r="F3187" s="0" t="s">
        <x:v>54</x:v>
      </x:c>
      <x:c r="G3187" s="0" t="s">
        <x:v>115</x:v>
      </x:c>
      <x:c r="H3187" s="0" t="s">
        <x:v>116</x:v>
      </x:c>
      <x:c r="I3187" s="0" t="s">
        <x:v>106</x:v>
      </x:c>
      <x:c r="J3187" s="0" t="s">
        <x:v>107</x:v>
      </x:c>
      <x:c r="K3187" s="0" t="s">
        <x:v>58</x:v>
      </x:c>
      <x:c r="L3187" s="0" t="s">
        <x:v>58</x:v>
      </x:c>
      <x:c r="M3187" s="0" t="s">
        <x:v>59</x:v>
      </x:c>
      <x:c r="N3187" s="0">
        <x:v>3403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52</x:v>
      </x:c>
      <x:c r="F3188" s="0" t="s">
        <x:v>54</x:v>
      </x:c>
      <x:c r="G3188" s="0" t="s">
        <x:v>115</x:v>
      </x:c>
      <x:c r="H3188" s="0" t="s">
        <x:v>116</x:v>
      </x:c>
      <x:c r="I3188" s="0" t="s">
        <x:v>108</x:v>
      </x:c>
      <x:c r="J3188" s="0" t="s">
        <x:v>109</x:v>
      </x:c>
      <x:c r="K3188" s="0" t="s">
        <x:v>58</x:v>
      </x:c>
      <x:c r="L3188" s="0" t="s">
        <x:v>58</x:v>
      </x:c>
      <x:c r="M3188" s="0" t="s">
        <x:v>59</x:v>
      </x:c>
      <x:c r="N3188" s="0">
        <x:v>4270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52</x:v>
      </x:c>
      <x:c r="F3189" s="0" t="s">
        <x:v>54</x:v>
      </x:c>
      <x:c r="G3189" s="0" t="s">
        <x:v>115</x:v>
      </x:c>
      <x:c r="H3189" s="0" t="s">
        <x:v>116</x:v>
      </x:c>
      <x:c r="I3189" s="0" t="s">
        <x:v>52</x:v>
      </x:c>
      <x:c r="J3189" s="0" t="s">
        <x:v>110</x:v>
      </x:c>
      <x:c r="K3189" s="0" t="s">
        <x:v>58</x:v>
      </x:c>
      <x:c r="L3189" s="0" t="s">
        <x:v>58</x:v>
      </x:c>
      <x:c r="M3189" s="0" t="s">
        <x:v>59</x:v>
      </x:c>
      <x:c r="N3189" s="0">
        <x:v>62603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52</x:v>
      </x:c>
      <x:c r="F3190" s="0" t="s">
        <x:v>54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 t="s">
        <x:v>58</x:v>
      </x:c>
      <x:c r="M3190" s="0" t="s">
        <x:v>59</x:v>
      </x:c>
      <x:c r="N3190" s="0">
        <x:v>294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52</x:v>
      </x:c>
      <x:c r="F3191" s="0" t="s">
        <x:v>54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 t="s">
        <x:v>58</x:v>
      </x:c>
      <x:c r="M3191" s="0" t="s">
        <x:v>59</x:v>
      </x:c>
      <x:c r="N3191" s="0">
        <x:v>62897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52</x:v>
      </x:c>
      <x:c r="F3192" s="0" t="s">
        <x:v>54</x:v>
      </x:c>
      <x:c r="G3192" s="0" t="s">
        <x:v>117</x:v>
      </x:c>
      <x:c r="H3192" s="0" t="s">
        <x:v>118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1950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52</x:v>
      </x:c>
      <x:c r="F3193" s="0" t="s">
        <x:v>54</x:v>
      </x:c>
      <x:c r="G3193" s="0" t="s">
        <x:v>117</x:v>
      </x:c>
      <x:c r="H3193" s="0" t="s">
        <x:v>118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909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52</x:v>
      </x:c>
      <x:c r="F3194" s="0" t="s">
        <x:v>54</x:v>
      </x:c>
      <x:c r="G3194" s="0" t="s">
        <x:v>117</x:v>
      </x:c>
      <x:c r="H3194" s="0" t="s">
        <x:v>118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1153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52</x:v>
      </x:c>
      <x:c r="F3195" s="0" t="s">
        <x:v>54</x:v>
      </x:c>
      <x:c r="G3195" s="0" t="s">
        <x:v>117</x:v>
      </x:c>
      <x:c r="H3195" s="0" t="s">
        <x:v>118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1604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52</x:v>
      </x:c>
      <x:c r="F3196" s="0" t="s">
        <x:v>54</x:v>
      </x:c>
      <x:c r="G3196" s="0" t="s">
        <x:v>117</x:v>
      </x:c>
      <x:c r="H3196" s="0" t="s">
        <x:v>118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1250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52</x:v>
      </x:c>
      <x:c r="F3197" s="0" t="s">
        <x:v>54</x:v>
      </x:c>
      <x:c r="G3197" s="0" t="s">
        <x:v>117</x:v>
      </x:c>
      <x:c r="H3197" s="0" t="s">
        <x:v>118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935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52</x:v>
      </x:c>
      <x:c r="F3198" s="0" t="s">
        <x:v>54</x:v>
      </x:c>
      <x:c r="G3198" s="0" t="s">
        <x:v>117</x:v>
      </x:c>
      <x:c r="H3198" s="0" t="s">
        <x:v>118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694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52</x:v>
      </x:c>
      <x:c r="F3199" s="0" t="s">
        <x:v>54</x:v>
      </x:c>
      <x:c r="G3199" s="0" t="s">
        <x:v>117</x:v>
      </x:c>
      <x:c r="H3199" s="0" t="s">
        <x:v>118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402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52</x:v>
      </x:c>
      <x:c r="F3200" s="0" t="s">
        <x:v>54</x:v>
      </x:c>
      <x:c r="G3200" s="0" t="s">
        <x:v>117</x:v>
      </x:c>
      <x:c r="H3200" s="0" t="s">
        <x:v>118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792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52</x:v>
      </x:c>
      <x:c r="F3201" s="0" t="s">
        <x:v>54</x:v>
      </x:c>
      <x:c r="G3201" s="0" t="s">
        <x:v>117</x:v>
      </x:c>
      <x:c r="H3201" s="0" t="s">
        <x:v>118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287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52</x:v>
      </x:c>
      <x:c r="F3202" s="0" t="s">
        <x:v>54</x:v>
      </x:c>
      <x:c r="G3202" s="0" t="s">
        <x:v>117</x:v>
      </x:c>
      <x:c r="H3202" s="0" t="s">
        <x:v>118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1675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52</x:v>
      </x:c>
      <x:c r="F3203" s="0" t="s">
        <x:v>54</x:v>
      </x:c>
      <x:c r="G3203" s="0" t="s">
        <x:v>117</x:v>
      </x:c>
      <x:c r="H3203" s="0" t="s">
        <x:v>118</x:v>
      </x:c>
      <x:c r="I3203" s="0" t="s">
        <x:v>80</x:v>
      </x:c>
      <x:c r="J3203" s="0" t="s">
        <x:v>81</x:v>
      </x:c>
      <x:c r="K3203" s="0" t="s">
        <x:v>58</x:v>
      </x:c>
      <x:c r="L3203" s="0" t="s">
        <x:v>58</x:v>
      </x:c>
      <x:c r="M3203" s="0" t="s">
        <x:v>59</x:v>
      </x:c>
      <x:c r="N3203" s="0">
        <x:v>3003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52</x:v>
      </x:c>
      <x:c r="F3204" s="0" t="s">
        <x:v>54</x:v>
      </x:c>
      <x:c r="G3204" s="0" t="s">
        <x:v>117</x:v>
      </x:c>
      <x:c r="H3204" s="0" t="s">
        <x:v>118</x:v>
      </x:c>
      <x:c r="I3204" s="0" t="s">
        <x:v>82</x:v>
      </x:c>
      <x:c r="J3204" s="0" t="s">
        <x:v>83</x:v>
      </x:c>
      <x:c r="K3204" s="0" t="s">
        <x:v>58</x:v>
      </x:c>
      <x:c r="L3204" s="0" t="s">
        <x:v>58</x:v>
      </x:c>
      <x:c r="M3204" s="0" t="s">
        <x:v>59</x:v>
      </x:c>
      <x:c r="N3204" s="0">
        <x:v>495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52</x:v>
      </x:c>
      <x:c r="F3205" s="0" t="s">
        <x:v>54</x:v>
      </x:c>
      <x:c r="G3205" s="0" t="s">
        <x:v>117</x:v>
      </x:c>
      <x:c r="H3205" s="0" t="s">
        <x:v>118</x:v>
      </x:c>
      <x:c r="I3205" s="0" t="s">
        <x:v>84</x:v>
      </x:c>
      <x:c r="J3205" s="0" t="s">
        <x:v>85</x:v>
      </x:c>
      <x:c r="K3205" s="0" t="s">
        <x:v>58</x:v>
      </x:c>
      <x:c r="L3205" s="0" t="s">
        <x:v>58</x:v>
      </x:c>
      <x:c r="M3205" s="0" t="s">
        <x:v>59</x:v>
      </x:c>
      <x:c r="N3205" s="0">
        <x:v>1448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52</x:v>
      </x:c>
      <x:c r="F3206" s="0" t="s">
        <x:v>54</x:v>
      </x:c>
      <x:c r="G3206" s="0" t="s">
        <x:v>117</x:v>
      </x:c>
      <x:c r="H3206" s="0" t="s">
        <x:v>118</x:v>
      </x:c>
      <x:c r="I3206" s="0" t="s">
        <x:v>86</x:v>
      </x:c>
      <x:c r="J3206" s="0" t="s">
        <x:v>87</x:v>
      </x:c>
      <x:c r="K3206" s="0" t="s">
        <x:v>58</x:v>
      </x:c>
      <x:c r="L3206" s="0" t="s">
        <x:v>58</x:v>
      </x:c>
      <x:c r="M3206" s="0" t="s">
        <x:v>59</x:v>
      </x:c>
      <x:c r="N3206" s="0">
        <x:v>1620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52</x:v>
      </x:c>
      <x:c r="F3207" s="0" t="s">
        <x:v>54</x:v>
      </x:c>
      <x:c r="G3207" s="0" t="s">
        <x:v>117</x:v>
      </x:c>
      <x:c r="H3207" s="0" t="s">
        <x:v>118</x:v>
      </x:c>
      <x:c r="I3207" s="0" t="s">
        <x:v>88</x:v>
      </x:c>
      <x:c r="J3207" s="0" t="s">
        <x:v>89</x:v>
      </x:c>
      <x:c r="K3207" s="0" t="s">
        <x:v>58</x:v>
      </x:c>
      <x:c r="L3207" s="0" t="s">
        <x:v>58</x:v>
      </x:c>
      <x:c r="M3207" s="0" t="s">
        <x:v>59</x:v>
      </x:c>
      <x:c r="N3207" s="0">
        <x:v>2026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52</x:v>
      </x:c>
      <x:c r="F3208" s="0" t="s">
        <x:v>54</x:v>
      </x:c>
      <x:c r="G3208" s="0" t="s">
        <x:v>117</x:v>
      </x:c>
      <x:c r="H3208" s="0" t="s">
        <x:v>118</x:v>
      </x:c>
      <x:c r="I3208" s="0" t="s">
        <x:v>90</x:v>
      </x:c>
      <x:c r="J3208" s="0" t="s">
        <x:v>91</x:v>
      </x:c>
      <x:c r="K3208" s="0" t="s">
        <x:v>58</x:v>
      </x:c>
      <x:c r="L3208" s="0" t="s">
        <x:v>58</x:v>
      </x:c>
      <x:c r="M3208" s="0" t="s">
        <x:v>59</x:v>
      </x:c>
      <x:c r="N3208" s="0">
        <x:v>1106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52</x:v>
      </x:c>
      <x:c r="F3209" s="0" t="s">
        <x:v>54</x:v>
      </x:c>
      <x:c r="G3209" s="0" t="s">
        <x:v>117</x:v>
      </x:c>
      <x:c r="H3209" s="0" t="s">
        <x:v>118</x:v>
      </x:c>
      <x:c r="I3209" s="0" t="s">
        <x:v>92</x:v>
      </x:c>
      <x:c r="J3209" s="0" t="s">
        <x:v>93</x:v>
      </x:c>
      <x:c r="K3209" s="0" t="s">
        <x:v>58</x:v>
      </x:c>
      <x:c r="L3209" s="0" t="s">
        <x:v>58</x:v>
      </x:c>
      <x:c r="M3209" s="0" t="s">
        <x:v>59</x:v>
      </x:c>
      <x:c r="N3209" s="0">
        <x:v>1715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52</x:v>
      </x:c>
      <x:c r="F3210" s="0" t="s">
        <x:v>54</x:v>
      </x:c>
      <x:c r="G3210" s="0" t="s">
        <x:v>117</x:v>
      </x:c>
      <x:c r="H3210" s="0" t="s">
        <x:v>118</x:v>
      </x:c>
      <x:c r="I3210" s="0" t="s">
        <x:v>94</x:v>
      </x:c>
      <x:c r="J3210" s="0" t="s">
        <x:v>95</x:v>
      </x:c>
      <x:c r="K3210" s="0" t="s">
        <x:v>58</x:v>
      </x:c>
      <x:c r="L3210" s="0" t="s">
        <x:v>58</x:v>
      </x:c>
      <x:c r="M3210" s="0" t="s">
        <x:v>59</x:v>
      </x:c>
      <x:c r="N3210" s="0">
        <x:v>565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52</x:v>
      </x:c>
      <x:c r="F3211" s="0" t="s">
        <x:v>54</x:v>
      </x:c>
      <x:c r="G3211" s="0" t="s">
        <x:v>117</x:v>
      </x:c>
      <x:c r="H3211" s="0" t="s">
        <x:v>118</x:v>
      </x:c>
      <x:c r="I3211" s="0" t="s">
        <x:v>96</x:v>
      </x:c>
      <x:c r="J3211" s="0" t="s">
        <x:v>97</x:v>
      </x:c>
      <x:c r="K3211" s="0" t="s">
        <x:v>58</x:v>
      </x:c>
      <x:c r="L3211" s="0" t="s">
        <x:v>58</x:v>
      </x:c>
      <x:c r="M3211" s="0" t="s">
        <x:v>59</x:v>
      </x:c>
      <x:c r="N3211" s="0">
        <x:v>1724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52</x:v>
      </x:c>
      <x:c r="F3212" s="0" t="s">
        <x:v>54</x:v>
      </x:c>
      <x:c r="G3212" s="0" t="s">
        <x:v>117</x:v>
      </x:c>
      <x:c r="H3212" s="0" t="s">
        <x:v>118</x:v>
      </x:c>
      <x:c r="I3212" s="0" t="s">
        <x:v>98</x:v>
      </x:c>
      <x:c r="J3212" s="0" t="s">
        <x:v>99</x:v>
      </x:c>
      <x:c r="K3212" s="0" t="s">
        <x:v>58</x:v>
      </x:c>
      <x:c r="L3212" s="0" t="s">
        <x:v>58</x:v>
      </x:c>
      <x:c r="M3212" s="0" t="s">
        <x:v>59</x:v>
      </x:c>
      <x:c r="N3212" s="0">
        <x:v>210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52</x:v>
      </x:c>
      <x:c r="F3213" s="0" t="s">
        <x:v>54</x:v>
      </x:c>
      <x:c r="G3213" s="0" t="s">
        <x:v>117</x:v>
      </x:c>
      <x:c r="H3213" s="0" t="s">
        <x:v>118</x:v>
      </x:c>
      <x:c r="I3213" s="0" t="s">
        <x:v>100</x:v>
      </x:c>
      <x:c r="J3213" s="0" t="s">
        <x:v>101</x:v>
      </x:c>
      <x:c r="K3213" s="0" t="s">
        <x:v>58</x:v>
      </x:c>
      <x:c r="L3213" s="0" t="s">
        <x:v>58</x:v>
      </x:c>
      <x:c r="M3213" s="0" t="s">
        <x:v>59</x:v>
      </x:c>
      <x:c r="N3213" s="0">
        <x:v>1776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52</x:v>
      </x:c>
      <x:c r="F3214" s="0" t="s">
        <x:v>54</x:v>
      </x:c>
      <x:c r="G3214" s="0" t="s">
        <x:v>117</x:v>
      </x:c>
      <x:c r="H3214" s="0" t="s">
        <x:v>118</x:v>
      </x:c>
      <x:c r="I3214" s="0" t="s">
        <x:v>102</x:v>
      </x:c>
      <x:c r="J3214" s="0" t="s">
        <x:v>103</x:v>
      </x:c>
      <x:c r="K3214" s="0" t="s">
        <x:v>58</x:v>
      </x:c>
      <x:c r="L3214" s="0" t="s">
        <x:v>58</x:v>
      </x:c>
      <x:c r="M3214" s="0" t="s">
        <x:v>59</x:v>
      </x:c>
      <x:c r="N3214" s="0">
        <x:v>1608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52</x:v>
      </x:c>
      <x:c r="F3215" s="0" t="s">
        <x:v>54</x:v>
      </x:c>
      <x:c r="G3215" s="0" t="s">
        <x:v>117</x:v>
      </x:c>
      <x:c r="H3215" s="0" t="s">
        <x:v>118</x:v>
      </x:c>
      <x:c r="I3215" s="0" t="s">
        <x:v>104</x:v>
      </x:c>
      <x:c r="J3215" s="0" t="s">
        <x:v>105</x:v>
      </x:c>
      <x:c r="K3215" s="0" t="s">
        <x:v>58</x:v>
      </x:c>
      <x:c r="L3215" s="0" t="s">
        <x:v>58</x:v>
      </x:c>
      <x:c r="M3215" s="0" t="s">
        <x:v>59</x:v>
      </x:c>
      <x:c r="N3215" s="0">
        <x:v>1055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52</x:v>
      </x:c>
      <x:c r="F3216" s="0" t="s">
        <x:v>54</x:v>
      </x:c>
      <x:c r="G3216" s="0" t="s">
        <x:v>117</x:v>
      </x:c>
      <x:c r="H3216" s="0" t="s">
        <x:v>118</x:v>
      </x:c>
      <x:c r="I3216" s="0" t="s">
        <x:v>106</x:v>
      </x:c>
      <x:c r="J3216" s="0" t="s">
        <x:v>107</x:v>
      </x:c>
      <x:c r="K3216" s="0" t="s">
        <x:v>58</x:v>
      </x:c>
      <x:c r="L3216" s="0" t="s">
        <x:v>58</x:v>
      </x:c>
      <x:c r="M3216" s="0" t="s">
        <x:v>59</x:v>
      </x:c>
      <x:c r="N3216" s="0">
        <x:v>2033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52</x:v>
      </x:c>
      <x:c r="F3217" s="0" t="s">
        <x:v>54</x:v>
      </x:c>
      <x:c r="G3217" s="0" t="s">
        <x:v>117</x:v>
      </x:c>
      <x:c r="H3217" s="0" t="s">
        <x:v>118</x:v>
      </x:c>
      <x:c r="I3217" s="0" t="s">
        <x:v>108</x:v>
      </x:c>
      <x:c r="J3217" s="0" t="s">
        <x:v>109</x:v>
      </x:c>
      <x:c r="K3217" s="0" t="s">
        <x:v>58</x:v>
      </x:c>
      <x:c r="L3217" s="0" t="s">
        <x:v>58</x:v>
      </x:c>
      <x:c r="M3217" s="0" t="s">
        <x:v>59</x:v>
      </x:c>
      <x:c r="N3217" s="0">
        <x:v>2918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52</x:v>
      </x:c>
      <x:c r="F3218" s="0" t="s">
        <x:v>54</x:v>
      </x:c>
      <x:c r="G3218" s="0" t="s">
        <x:v>117</x:v>
      </x:c>
      <x:c r="H3218" s="0" t="s">
        <x:v>118</x:v>
      </x:c>
      <x:c r="I3218" s="0" t="s">
        <x:v>52</x:v>
      </x:c>
      <x:c r="J3218" s="0" t="s">
        <x:v>110</x:v>
      </x:c>
      <x:c r="K3218" s="0" t="s">
        <x:v>58</x:v>
      </x:c>
      <x:c r="L3218" s="0" t="s">
        <x:v>58</x:v>
      </x:c>
      <x:c r="M3218" s="0" t="s">
        <x:v>59</x:v>
      </x:c>
      <x:c r="N3218" s="0">
        <x:v>34953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52</x:v>
      </x:c>
      <x:c r="F3219" s="0" t="s">
        <x:v>54</x:v>
      </x:c>
      <x:c r="G3219" s="0" t="s">
        <x:v>117</x:v>
      </x:c>
      <x:c r="H3219" s="0" t="s">
        <x:v>118</x:v>
      </x:c>
      <x:c r="I3219" s="0" t="s">
        <x:v>111</x:v>
      </x:c>
      <x:c r="J3219" s="0" t="s">
        <x:v>112</x:v>
      </x:c>
      <x:c r="K3219" s="0" t="s">
        <x:v>58</x:v>
      </x:c>
      <x:c r="L3219" s="0" t="s">
        <x:v>58</x:v>
      </x:c>
      <x:c r="M3219" s="0" t="s">
        <x:v>59</x:v>
      </x:c>
      <x:c r="N3219" s="0">
        <x:v>177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52</x:v>
      </x:c>
      <x:c r="F3220" s="0" t="s">
        <x:v>54</x:v>
      </x:c>
      <x:c r="G3220" s="0" t="s">
        <x:v>117</x:v>
      </x:c>
      <x:c r="H3220" s="0" t="s">
        <x:v>118</x:v>
      </x:c>
      <x:c r="I3220" s="0" t="s">
        <x:v>113</x:v>
      </x:c>
      <x:c r="J3220" s="0" t="s">
        <x:v>114</x:v>
      </x:c>
      <x:c r="K3220" s="0" t="s">
        <x:v>58</x:v>
      </x:c>
      <x:c r="L3220" s="0" t="s">
        <x:v>58</x:v>
      </x:c>
      <x:c r="M3220" s="0" t="s">
        <x:v>59</x:v>
      </x:c>
      <x:c r="N3220" s="0">
        <x:v>35130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52</x:v>
      </x:c>
      <x:c r="F3221" s="0" t="s">
        <x:v>54</x:v>
      </x:c>
      <x:c r="G3221" s="0" t="s">
        <x:v>119</x:v>
      </x:c>
      <x:c r="H3221" s="0" t="s">
        <x:v>120</x:v>
      </x:c>
      <x:c r="I3221" s="0" t="s">
        <x:v>56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3100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52</x:v>
      </x:c>
      <x:c r="F3222" s="0" t="s">
        <x:v>54</x:v>
      </x:c>
      <x:c r="G3222" s="0" t="s">
        <x:v>119</x:v>
      </x:c>
      <x:c r="H3222" s="0" t="s">
        <x:v>120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1604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52</x:v>
      </x:c>
      <x:c r="F3223" s="0" t="s">
        <x:v>54</x:v>
      </x:c>
      <x:c r="G3223" s="0" t="s">
        <x:v>119</x:v>
      </x:c>
      <x:c r="H3223" s="0" t="s">
        <x:v>120</x:v>
      </x:c>
      <x:c r="I3223" s="0" t="s">
        <x:v>62</x:v>
      </x:c>
      <x:c r="J3223" s="0" t="s">
        <x:v>63</x:v>
      </x:c>
      <x:c r="K3223" s="0" t="s">
        <x:v>58</x:v>
      </x:c>
      <x:c r="L3223" s="0" t="s">
        <x:v>58</x:v>
      </x:c>
      <x:c r="M3223" s="0" t="s">
        <x:v>59</x:v>
      </x:c>
      <x:c r="N3223" s="0">
        <x:v>2697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52</x:v>
      </x:c>
      <x:c r="F3224" s="0" t="s">
        <x:v>54</x:v>
      </x:c>
      <x:c r="G3224" s="0" t="s">
        <x:v>119</x:v>
      </x:c>
      <x:c r="H3224" s="0" t="s">
        <x:v>120</x:v>
      </x:c>
      <x:c r="I3224" s="0" t="s">
        <x:v>64</x:v>
      </x:c>
      <x:c r="J3224" s="0" t="s">
        <x:v>65</x:v>
      </x:c>
      <x:c r="K3224" s="0" t="s">
        <x:v>58</x:v>
      </x:c>
      <x:c r="L3224" s="0" t="s">
        <x:v>58</x:v>
      </x:c>
      <x:c r="M3224" s="0" t="s">
        <x:v>59</x:v>
      </x:c>
      <x:c r="N3224" s="0">
        <x:v>2771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52</x:v>
      </x:c>
      <x:c r="F3225" s="0" t="s">
        <x:v>54</x:v>
      </x:c>
      <x:c r="G3225" s="0" t="s">
        <x:v>119</x:v>
      </x:c>
      <x:c r="H3225" s="0" t="s">
        <x:v>120</x:v>
      </x:c>
      <x:c r="I3225" s="0" t="s">
        <x:v>66</x:v>
      </x:c>
      <x:c r="J3225" s="0" t="s">
        <x:v>67</x:v>
      </x:c>
      <x:c r="K3225" s="0" t="s">
        <x:v>58</x:v>
      </x:c>
      <x:c r="L3225" s="0" t="s">
        <x:v>58</x:v>
      </x:c>
      <x:c r="M3225" s="0" t="s">
        <x:v>59</x:v>
      </x:c>
      <x:c r="N3225" s="0">
        <x:v>2881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52</x:v>
      </x:c>
      <x:c r="F3226" s="0" t="s">
        <x:v>54</x:v>
      </x:c>
      <x:c r="G3226" s="0" t="s">
        <x:v>119</x:v>
      </x:c>
      <x:c r="H3226" s="0" t="s">
        <x:v>120</x:v>
      </x:c>
      <x:c r="I3226" s="0" t="s">
        <x:v>68</x:v>
      </x:c>
      <x:c r="J3226" s="0" t="s">
        <x:v>69</x:v>
      </x:c>
      <x:c r="K3226" s="0" t="s">
        <x:v>58</x:v>
      </x:c>
      <x:c r="L3226" s="0" t="s">
        <x:v>58</x:v>
      </x:c>
      <x:c r="M3226" s="0" t="s">
        <x:v>59</x:v>
      </x:c>
      <x:c r="N3226" s="0">
        <x:v>2044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52</x:v>
      </x:c>
      <x:c r="F3227" s="0" t="s">
        <x:v>54</x:v>
      </x:c>
      <x:c r="G3227" s="0" t="s">
        <x:v>119</x:v>
      </x:c>
      <x:c r="H3227" s="0" t="s">
        <x:v>120</x:v>
      </x:c>
      <x:c r="I3227" s="0" t="s">
        <x:v>70</x:v>
      </x:c>
      <x:c r="J3227" s="0" t="s">
        <x:v>71</x:v>
      </x:c>
      <x:c r="K3227" s="0" t="s">
        <x:v>58</x:v>
      </x:c>
      <x:c r="L3227" s="0" t="s">
        <x:v>58</x:v>
      </x:c>
      <x:c r="M3227" s="0" t="s">
        <x:v>59</x:v>
      </x:c>
      <x:c r="N3227" s="0">
        <x:v>1353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52</x:v>
      </x:c>
      <x:c r="F3228" s="0" t="s">
        <x:v>54</x:v>
      </x:c>
      <x:c r="G3228" s="0" t="s">
        <x:v>119</x:v>
      </x:c>
      <x:c r="H3228" s="0" t="s">
        <x:v>120</x:v>
      </x:c>
      <x:c r="I3228" s="0" t="s">
        <x:v>72</x:v>
      </x:c>
      <x:c r="J3228" s="0" t="s">
        <x:v>73</x:v>
      </x:c>
      <x:c r="K3228" s="0" t="s">
        <x:v>58</x:v>
      </x:c>
      <x:c r="L3228" s="0" t="s">
        <x:v>58</x:v>
      </x:c>
      <x:c r="M3228" s="0" t="s">
        <x:v>59</x:v>
      </x:c>
      <x:c r="N3228" s="0">
        <x:v>684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52</x:v>
      </x:c>
      <x:c r="F3229" s="0" t="s">
        <x:v>54</x:v>
      </x:c>
      <x:c r="G3229" s="0" t="s">
        <x:v>119</x:v>
      </x:c>
      <x:c r="H3229" s="0" t="s">
        <x:v>120</x:v>
      </x:c>
      <x:c r="I3229" s="0" t="s">
        <x:v>74</x:v>
      </x:c>
      <x:c r="J3229" s="0" t="s">
        <x:v>75</x:v>
      </x:c>
      <x:c r="K3229" s="0" t="s">
        <x:v>58</x:v>
      </x:c>
      <x:c r="L3229" s="0" t="s">
        <x:v>58</x:v>
      </x:c>
      <x:c r="M3229" s="0" t="s">
        <x:v>59</x:v>
      </x:c>
      <x:c r="N3229" s="0">
        <x:v>625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52</x:v>
      </x:c>
      <x:c r="F3230" s="0" t="s">
        <x:v>54</x:v>
      </x:c>
      <x:c r="G3230" s="0" t="s">
        <x:v>119</x:v>
      </x:c>
      <x:c r="H3230" s="0" t="s">
        <x:v>120</x:v>
      </x:c>
      <x:c r="I3230" s="0" t="s">
        <x:v>76</x:v>
      </x:c>
      <x:c r="J3230" s="0" t="s">
        <x:v>77</x:v>
      </x:c>
      <x:c r="K3230" s="0" t="s">
        <x:v>58</x:v>
      </x:c>
      <x:c r="L3230" s="0" t="s">
        <x:v>58</x:v>
      </x:c>
      <x:c r="M3230" s="0" t="s">
        <x:v>59</x:v>
      </x:c>
      <x:c r="N3230" s="0">
        <x:v>787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52</x:v>
      </x:c>
      <x:c r="F3231" s="0" t="s">
        <x:v>54</x:v>
      </x:c>
      <x:c r="G3231" s="0" t="s">
        <x:v>119</x:v>
      </x:c>
      <x:c r="H3231" s="0" t="s">
        <x:v>120</x:v>
      </x:c>
      <x:c r="I3231" s="0" t="s">
        <x:v>78</x:v>
      </x:c>
      <x:c r="J3231" s="0" t="s">
        <x:v>79</x:v>
      </x:c>
      <x:c r="K3231" s="0" t="s">
        <x:v>58</x:v>
      </x:c>
      <x:c r="L3231" s="0" t="s">
        <x:v>58</x:v>
      </x:c>
      <x:c r="M3231" s="0" t="s">
        <x:v>59</x:v>
      </x:c>
      <x:c r="N3231" s="0">
        <x:v>2884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52</x:v>
      </x:c>
      <x:c r="F3232" s="0" t="s">
        <x:v>54</x:v>
      </x:c>
      <x:c r="G3232" s="0" t="s">
        <x:v>119</x:v>
      </x:c>
      <x:c r="H3232" s="0" t="s">
        <x:v>120</x:v>
      </x:c>
      <x:c r="I3232" s="0" t="s">
        <x:v>80</x:v>
      </x:c>
      <x:c r="J3232" s="0" t="s">
        <x:v>81</x:v>
      </x:c>
      <x:c r="K3232" s="0" t="s">
        <x:v>58</x:v>
      </x:c>
      <x:c r="L3232" s="0" t="s">
        <x:v>58</x:v>
      </x:c>
      <x:c r="M3232" s="0" t="s">
        <x:v>59</x:v>
      </x:c>
      <x:c r="N3232" s="0">
        <x:v>4465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52</x:v>
      </x:c>
      <x:c r="F3233" s="0" t="s">
        <x:v>54</x:v>
      </x:c>
      <x:c r="G3233" s="0" t="s">
        <x:v>119</x:v>
      </x:c>
      <x:c r="H3233" s="0" t="s">
        <x:v>120</x:v>
      </x:c>
      <x:c r="I3233" s="0" t="s">
        <x:v>82</x:v>
      </x:c>
      <x:c r="J3233" s="0" t="s">
        <x:v>83</x:v>
      </x:c>
      <x:c r="K3233" s="0" t="s">
        <x:v>58</x:v>
      </x:c>
      <x:c r="L3233" s="0" t="s">
        <x:v>58</x:v>
      </x:c>
      <x:c r="M3233" s="0" t="s">
        <x:v>59</x:v>
      </x:c>
      <x:c r="N3233" s="0">
        <x:v>848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52</x:v>
      </x:c>
      <x:c r="F3234" s="0" t="s">
        <x:v>54</x:v>
      </x:c>
      <x:c r="G3234" s="0" t="s">
        <x:v>119</x:v>
      </x:c>
      <x:c r="H3234" s="0" t="s">
        <x:v>120</x:v>
      </x:c>
      <x:c r="I3234" s="0" t="s">
        <x:v>84</x:v>
      </x:c>
      <x:c r="J3234" s="0" t="s">
        <x:v>85</x:v>
      </x:c>
      <x:c r="K3234" s="0" t="s">
        <x:v>58</x:v>
      </x:c>
      <x:c r="L3234" s="0" t="s">
        <x:v>58</x:v>
      </x:c>
      <x:c r="M3234" s="0" t="s">
        <x:v>59</x:v>
      </x:c>
      <x:c r="N3234" s="0">
        <x:v>2302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52</x:v>
      </x:c>
      <x:c r="F3235" s="0" t="s">
        <x:v>54</x:v>
      </x:c>
      <x:c r="G3235" s="0" t="s">
        <x:v>119</x:v>
      </x:c>
      <x:c r="H3235" s="0" t="s">
        <x:v>120</x:v>
      </x:c>
      <x:c r="I3235" s="0" t="s">
        <x:v>86</x:v>
      </x:c>
      <x:c r="J3235" s="0" t="s">
        <x:v>87</x:v>
      </x:c>
      <x:c r="K3235" s="0" t="s">
        <x:v>58</x:v>
      </x:c>
      <x:c r="L3235" s="0" t="s">
        <x:v>58</x:v>
      </x:c>
      <x:c r="M3235" s="0" t="s">
        <x:v>59</x:v>
      </x:c>
      <x:c r="N3235" s="0">
        <x:v>2105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52</x:v>
      </x:c>
      <x:c r="F3236" s="0" t="s">
        <x:v>54</x:v>
      </x:c>
      <x:c r="G3236" s="0" t="s">
        <x:v>119</x:v>
      </x:c>
      <x:c r="H3236" s="0" t="s">
        <x:v>120</x:v>
      </x:c>
      <x:c r="I3236" s="0" t="s">
        <x:v>88</x:v>
      </x:c>
      <x:c r="J3236" s="0" t="s">
        <x:v>89</x:v>
      </x:c>
      <x:c r="K3236" s="0" t="s">
        <x:v>58</x:v>
      </x:c>
      <x:c r="L3236" s="0" t="s">
        <x:v>58</x:v>
      </x:c>
      <x:c r="M3236" s="0" t="s">
        <x:v>59</x:v>
      </x:c>
      <x:c r="N3236" s="0">
        <x:v>2947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52</x:v>
      </x:c>
      <x:c r="F3237" s="0" t="s">
        <x:v>54</x:v>
      </x:c>
      <x:c r="G3237" s="0" t="s">
        <x:v>119</x:v>
      </x:c>
      <x:c r="H3237" s="0" t="s">
        <x:v>120</x:v>
      </x:c>
      <x:c r="I3237" s="0" t="s">
        <x:v>90</x:v>
      </x:c>
      <x:c r="J3237" s="0" t="s">
        <x:v>91</x:v>
      </x:c>
      <x:c r="K3237" s="0" t="s">
        <x:v>58</x:v>
      </x:c>
      <x:c r="L3237" s="0" t="s">
        <x:v>58</x:v>
      </x:c>
      <x:c r="M3237" s="0" t="s">
        <x:v>59</x:v>
      </x:c>
      <x:c r="N3237" s="0">
        <x:v>1737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52</x:v>
      </x:c>
      <x:c r="F3238" s="0" t="s">
        <x:v>54</x:v>
      </x:c>
      <x:c r="G3238" s="0" t="s">
        <x:v>119</x:v>
      </x:c>
      <x:c r="H3238" s="0" t="s">
        <x:v>120</x:v>
      </x:c>
      <x:c r="I3238" s="0" t="s">
        <x:v>92</x:v>
      </x:c>
      <x:c r="J3238" s="0" t="s">
        <x:v>93</x:v>
      </x:c>
      <x:c r="K3238" s="0" t="s">
        <x:v>58</x:v>
      </x:c>
      <x:c r="L3238" s="0" t="s">
        <x:v>58</x:v>
      </x:c>
      <x:c r="M3238" s="0" t="s">
        <x:v>59</x:v>
      </x:c>
      <x:c r="N3238" s="0">
        <x:v>2233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52</x:v>
      </x:c>
      <x:c r="F3239" s="0" t="s">
        <x:v>54</x:v>
      </x:c>
      <x:c r="G3239" s="0" t="s">
        <x:v>119</x:v>
      </x:c>
      <x:c r="H3239" s="0" t="s">
        <x:v>120</x:v>
      </x:c>
      <x:c r="I3239" s="0" t="s">
        <x:v>94</x:v>
      </x:c>
      <x:c r="J3239" s="0" t="s">
        <x:v>95</x:v>
      </x:c>
      <x:c r="K3239" s="0" t="s">
        <x:v>58</x:v>
      </x:c>
      <x:c r="L3239" s="0" t="s">
        <x:v>58</x:v>
      </x:c>
      <x:c r="M3239" s="0" t="s">
        <x:v>59</x:v>
      </x:c>
      <x:c r="N3239" s="0">
        <x:v>873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52</x:v>
      </x:c>
      <x:c r="F3240" s="0" t="s">
        <x:v>54</x:v>
      </x:c>
      <x:c r="G3240" s="0" t="s">
        <x:v>119</x:v>
      </x:c>
      <x:c r="H3240" s="0" t="s">
        <x:v>120</x:v>
      </x:c>
      <x:c r="I3240" s="0" t="s">
        <x:v>96</x:v>
      </x:c>
      <x:c r="J3240" s="0" t="s">
        <x:v>97</x:v>
      </x:c>
      <x:c r="K3240" s="0" t="s">
        <x:v>58</x:v>
      </x:c>
      <x:c r="L3240" s="0" t="s">
        <x:v>58</x:v>
      </x:c>
      <x:c r="M3240" s="0" t="s">
        <x:v>59</x:v>
      </x:c>
      <x:c r="N3240" s="0">
        <x:v>2377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52</x:v>
      </x:c>
      <x:c r="F3241" s="0" t="s">
        <x:v>54</x:v>
      </x:c>
      <x:c r="G3241" s="0" t="s">
        <x:v>119</x:v>
      </x:c>
      <x:c r="H3241" s="0" t="s">
        <x:v>120</x:v>
      </x:c>
      <x:c r="I3241" s="0" t="s">
        <x:v>98</x:v>
      </x:c>
      <x:c r="J3241" s="0" t="s">
        <x:v>99</x:v>
      </x:c>
      <x:c r="K3241" s="0" t="s">
        <x:v>58</x:v>
      </x:c>
      <x:c r="L3241" s="0" t="s">
        <x:v>58</x:v>
      </x:c>
      <x:c r="M3241" s="0" t="s">
        <x:v>59</x:v>
      </x:c>
      <x:c r="N3241" s="0">
        <x:v>281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52</x:v>
      </x:c>
      <x:c r="F3242" s="0" t="s">
        <x:v>54</x:v>
      </x:c>
      <x:c r="G3242" s="0" t="s">
        <x:v>119</x:v>
      </x:c>
      <x:c r="H3242" s="0" t="s">
        <x:v>120</x:v>
      </x:c>
      <x:c r="I3242" s="0" t="s">
        <x:v>100</x:v>
      </x:c>
      <x:c r="J3242" s="0" t="s">
        <x:v>101</x:v>
      </x:c>
      <x:c r="K3242" s="0" t="s">
        <x:v>58</x:v>
      </x:c>
      <x:c r="L3242" s="0" t="s">
        <x:v>58</x:v>
      </x:c>
      <x:c r="M3242" s="0" t="s">
        <x:v>59</x:v>
      </x:c>
      <x:c r="N3242" s="0">
        <x:v>3046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52</x:v>
      </x:c>
      <x:c r="F3243" s="0" t="s">
        <x:v>54</x:v>
      </x:c>
      <x:c r="G3243" s="0" t="s">
        <x:v>119</x:v>
      </x:c>
      <x:c r="H3243" s="0" t="s">
        <x:v>120</x:v>
      </x:c>
      <x:c r="I3243" s="0" t="s">
        <x:v>102</x:v>
      </x:c>
      <x:c r="J3243" s="0" t="s">
        <x:v>103</x:v>
      </x:c>
      <x:c r="K3243" s="0" t="s">
        <x:v>58</x:v>
      </x:c>
      <x:c r="L3243" s="0" t="s">
        <x:v>58</x:v>
      </x:c>
      <x:c r="M3243" s="0" t="s">
        <x:v>59</x:v>
      </x:c>
      <x:c r="N3243" s="0">
        <x:v>2025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52</x:v>
      </x:c>
      <x:c r="F3244" s="0" t="s">
        <x:v>54</x:v>
      </x:c>
      <x:c r="G3244" s="0" t="s">
        <x:v>119</x:v>
      </x:c>
      <x:c r="H3244" s="0" t="s">
        <x:v>120</x:v>
      </x:c>
      <x:c r="I3244" s="0" t="s">
        <x:v>104</x:v>
      </x:c>
      <x:c r="J3244" s="0" t="s">
        <x:v>105</x:v>
      </x:c>
      <x:c r="K3244" s="0" t="s">
        <x:v>58</x:v>
      </x:c>
      <x:c r="L3244" s="0" t="s">
        <x:v>58</x:v>
      </x:c>
      <x:c r="M3244" s="0" t="s">
        <x:v>59</x:v>
      </x:c>
      <x:c r="N3244" s="0">
        <x:v>1395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52</x:v>
      </x:c>
      <x:c r="F3245" s="0" t="s">
        <x:v>54</x:v>
      </x:c>
      <x:c r="G3245" s="0" t="s">
        <x:v>119</x:v>
      </x:c>
      <x:c r="H3245" s="0" t="s">
        <x:v>120</x:v>
      </x:c>
      <x:c r="I3245" s="0" t="s">
        <x:v>106</x:v>
      </x:c>
      <x:c r="J3245" s="0" t="s">
        <x:v>107</x:v>
      </x:c>
      <x:c r="K3245" s="0" t="s">
        <x:v>58</x:v>
      </x:c>
      <x:c r="L3245" s="0" t="s">
        <x:v>58</x:v>
      </x:c>
      <x:c r="M3245" s="0" t="s">
        <x:v>59</x:v>
      </x:c>
      <x:c r="N3245" s="0">
        <x:v>2717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52</x:v>
      </x:c>
      <x:c r="F3246" s="0" t="s">
        <x:v>54</x:v>
      </x:c>
      <x:c r="G3246" s="0" t="s">
        <x:v>119</x:v>
      </x:c>
      <x:c r="H3246" s="0" t="s">
        <x:v>120</x:v>
      </x:c>
      <x:c r="I3246" s="0" t="s">
        <x:v>108</x:v>
      </x:c>
      <x:c r="J3246" s="0" t="s">
        <x:v>109</x:v>
      </x:c>
      <x:c r="K3246" s="0" t="s">
        <x:v>58</x:v>
      </x:c>
      <x:c r="L3246" s="0" t="s">
        <x:v>58</x:v>
      </x:c>
      <x:c r="M3246" s="0" t="s">
        <x:v>59</x:v>
      </x:c>
      <x:c r="N3246" s="0">
        <x:v>3696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52</x:v>
      </x:c>
      <x:c r="F3247" s="0" t="s">
        <x:v>54</x:v>
      </x:c>
      <x:c r="G3247" s="0" t="s">
        <x:v>119</x:v>
      </x:c>
      <x:c r="H3247" s="0" t="s">
        <x:v>120</x:v>
      </x:c>
      <x:c r="I3247" s="0" t="s">
        <x:v>52</x:v>
      </x:c>
      <x:c r="J3247" s="0" t="s">
        <x:v>110</x:v>
      </x:c>
      <x:c r="K3247" s="0" t="s">
        <x:v>58</x:v>
      </x:c>
      <x:c r="L3247" s="0" t="s">
        <x:v>58</x:v>
      </x:c>
      <x:c r="M3247" s="0" t="s">
        <x:v>59</x:v>
      </x:c>
      <x:c r="N3247" s="0">
        <x:v>54477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52</x:v>
      </x:c>
      <x:c r="F3248" s="0" t="s">
        <x:v>54</x:v>
      </x:c>
      <x:c r="G3248" s="0" t="s">
        <x:v>119</x:v>
      </x:c>
      <x:c r="H3248" s="0" t="s">
        <x:v>120</x:v>
      </x:c>
      <x:c r="I3248" s="0" t="s">
        <x:v>111</x:v>
      </x:c>
      <x:c r="J3248" s="0" t="s">
        <x:v>112</x:v>
      </x:c>
      <x:c r="K3248" s="0" t="s">
        <x:v>58</x:v>
      </x:c>
      <x:c r="L3248" s="0" t="s">
        <x:v>58</x:v>
      </x:c>
      <x:c r="M3248" s="0" t="s">
        <x:v>59</x:v>
      </x:c>
      <x:c r="N3248" s="0">
        <x:v>234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52</x:v>
      </x:c>
      <x:c r="F3249" s="0" t="s">
        <x:v>54</x:v>
      </x:c>
      <x:c r="G3249" s="0" t="s">
        <x:v>119</x:v>
      </x:c>
      <x:c r="H3249" s="0" t="s">
        <x:v>120</x:v>
      </x:c>
      <x:c r="I3249" s="0" t="s">
        <x:v>113</x:v>
      </x:c>
      <x:c r="J3249" s="0" t="s">
        <x:v>114</x:v>
      </x:c>
      <x:c r="K3249" s="0" t="s">
        <x:v>58</x:v>
      </x:c>
      <x:c r="L3249" s="0" t="s">
        <x:v>58</x:v>
      </x:c>
      <x:c r="M3249" s="0" t="s">
        <x:v>59</x:v>
      </x:c>
      <x:c r="N3249" s="0">
        <x:v>54711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52</x:v>
      </x:c>
      <x:c r="F3250" s="0" t="s">
        <x:v>54</x:v>
      </x:c>
      <x:c r="G3250" s="0" t="s">
        <x:v>121</x:v>
      </x:c>
      <x:c r="H3250" s="0" t="s">
        <x:v>122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13764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52</x:v>
      </x:c>
      <x:c r="F3251" s="0" t="s">
        <x:v>54</x:v>
      </x:c>
      <x:c r="G3251" s="0" t="s">
        <x:v>121</x:v>
      </x:c>
      <x:c r="H3251" s="0" t="s">
        <x:v>122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3350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52</x:v>
      </x:c>
      <x:c r="F3252" s="0" t="s">
        <x:v>54</x:v>
      </x:c>
      <x:c r="G3252" s="0" t="s">
        <x:v>121</x:v>
      </x:c>
      <x:c r="H3252" s="0" t="s">
        <x:v>122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10358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52</x:v>
      </x:c>
      <x:c r="F3253" s="0" t="s">
        <x:v>54</x:v>
      </x:c>
      <x:c r="G3253" s="0" t="s">
        <x:v>121</x:v>
      </x:c>
      <x:c r="H3253" s="0" t="s">
        <x:v>122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8013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52</x:v>
      </x:c>
      <x:c r="F3254" s="0" t="s">
        <x:v>54</x:v>
      </x:c>
      <x:c r="G3254" s="0" t="s">
        <x:v>121</x:v>
      </x:c>
      <x:c r="H3254" s="0" t="s">
        <x:v>122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5629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52</x:v>
      </x:c>
      <x:c r="F3255" s="0" t="s">
        <x:v>54</x:v>
      </x:c>
      <x:c r="G3255" s="0" t="s">
        <x:v>121</x:v>
      </x:c>
      <x:c r="H3255" s="0" t="s">
        <x:v>122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11180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52</x:v>
      </x:c>
      <x:c r="F3256" s="0" t="s">
        <x:v>54</x:v>
      </x:c>
      <x:c r="G3256" s="0" t="s">
        <x:v>121</x:v>
      </x:c>
      <x:c r="H3256" s="0" t="s">
        <x:v>122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3128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52</x:v>
      </x:c>
      <x:c r="F3257" s="0" t="s">
        <x:v>54</x:v>
      </x:c>
      <x:c r="G3257" s="0" t="s">
        <x:v>121</x:v>
      </x:c>
      <x:c r="H3257" s="0" t="s">
        <x:v>122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>
        <x:v>1623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52</x:v>
      </x:c>
      <x:c r="F3258" s="0" t="s">
        <x:v>54</x:v>
      </x:c>
      <x:c r="G3258" s="0" t="s">
        <x:v>121</x:v>
      </x:c>
      <x:c r="H3258" s="0" t="s">
        <x:v>122</x:v>
      </x:c>
      <x:c r="I3258" s="0" t="s">
        <x:v>74</x:v>
      </x:c>
      <x:c r="J3258" s="0" t="s">
        <x:v>75</x:v>
      </x:c>
      <x:c r="K3258" s="0" t="s">
        <x:v>58</x:v>
      </x:c>
      <x:c r="L3258" s="0" t="s">
        <x:v>58</x:v>
      </x:c>
      <x:c r="M3258" s="0" t="s">
        <x:v>59</x:v>
      </x:c>
      <x:c r="N3258" s="0">
        <x:v>1579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52</x:v>
      </x:c>
      <x:c r="F3259" s="0" t="s">
        <x:v>54</x:v>
      </x:c>
      <x:c r="G3259" s="0" t="s">
        <x:v>121</x:v>
      </x:c>
      <x:c r="H3259" s="0" t="s">
        <x:v>122</x:v>
      </x:c>
      <x:c r="I3259" s="0" t="s">
        <x:v>76</x:v>
      </x:c>
      <x:c r="J3259" s="0" t="s">
        <x:v>77</x:v>
      </x:c>
      <x:c r="K3259" s="0" t="s">
        <x:v>58</x:v>
      </x:c>
      <x:c r="L3259" s="0" t="s">
        <x:v>58</x:v>
      </x:c>
      <x:c r="M3259" s="0" t="s">
        <x:v>59</x:v>
      </x:c>
      <x:c r="N3259" s="0">
        <x:v>3525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52</x:v>
      </x:c>
      <x:c r="F3260" s="0" t="s">
        <x:v>54</x:v>
      </x:c>
      <x:c r="G3260" s="0" t="s">
        <x:v>121</x:v>
      </x:c>
      <x:c r="H3260" s="0" t="s">
        <x:v>122</x:v>
      </x:c>
      <x:c r="I3260" s="0" t="s">
        <x:v>78</x:v>
      </x:c>
      <x:c r="J3260" s="0" t="s">
        <x:v>79</x:v>
      </x:c>
      <x:c r="K3260" s="0" t="s">
        <x:v>58</x:v>
      </x:c>
      <x:c r="L3260" s="0" t="s">
        <x:v>58</x:v>
      </x:c>
      <x:c r="M3260" s="0" t="s">
        <x:v>59</x:v>
      </x:c>
      <x:c r="N3260" s="0">
        <x:v>12890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52</x:v>
      </x:c>
      <x:c r="F3261" s="0" t="s">
        <x:v>54</x:v>
      </x:c>
      <x:c r="G3261" s="0" t="s">
        <x:v>121</x:v>
      </x:c>
      <x:c r="H3261" s="0" t="s">
        <x:v>122</x:v>
      </x:c>
      <x:c r="I3261" s="0" t="s">
        <x:v>80</x:v>
      </x:c>
      <x:c r="J3261" s="0" t="s">
        <x:v>81</x:v>
      </x:c>
      <x:c r="K3261" s="0" t="s">
        <x:v>58</x:v>
      </x:c>
      <x:c r="L3261" s="0" t="s">
        <x:v>58</x:v>
      </x:c>
      <x:c r="M3261" s="0" t="s">
        <x:v>59</x:v>
      </x:c>
      <x:c r="N3261" s="0">
        <x:v>14759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52</x:v>
      </x:c>
      <x:c r="F3262" s="0" t="s">
        <x:v>54</x:v>
      </x:c>
      <x:c r="G3262" s="0" t="s">
        <x:v>121</x:v>
      </x:c>
      <x:c r="H3262" s="0" t="s">
        <x:v>122</x:v>
      </x:c>
      <x:c r="I3262" s="0" t="s">
        <x:v>82</x:v>
      </x:c>
      <x:c r="J3262" s="0" t="s">
        <x:v>83</x:v>
      </x:c>
      <x:c r="K3262" s="0" t="s">
        <x:v>58</x:v>
      </x:c>
      <x:c r="L3262" s="0" t="s">
        <x:v>58</x:v>
      </x:c>
      <x:c r="M3262" s="0" t="s">
        <x:v>59</x:v>
      </x:c>
      <x:c r="N3262" s="0">
        <x:v>3142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52</x:v>
      </x:c>
      <x:c r="F3263" s="0" t="s">
        <x:v>54</x:v>
      </x:c>
      <x:c r="G3263" s="0" t="s">
        <x:v>121</x:v>
      </x:c>
      <x:c r="H3263" s="0" t="s">
        <x:v>122</x:v>
      </x:c>
      <x:c r="I3263" s="0" t="s">
        <x:v>84</x:v>
      </x:c>
      <x:c r="J3263" s="0" t="s">
        <x:v>85</x:v>
      </x:c>
      <x:c r="K3263" s="0" t="s">
        <x:v>58</x:v>
      </x:c>
      <x:c r="L3263" s="0" t="s">
        <x:v>58</x:v>
      </x:c>
      <x:c r="M3263" s="0" t="s">
        <x:v>59</x:v>
      </x:c>
      <x:c r="N3263" s="0">
        <x:v>811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52</x:v>
      </x:c>
      <x:c r="F3264" s="0" t="s">
        <x:v>54</x:v>
      </x:c>
      <x:c r="G3264" s="0" t="s">
        <x:v>121</x:v>
      </x:c>
      <x:c r="H3264" s="0" t="s">
        <x:v>122</x:v>
      </x:c>
      <x:c r="I3264" s="0" t="s">
        <x:v>86</x:v>
      </x:c>
      <x:c r="J3264" s="0" t="s">
        <x:v>87</x:v>
      </x:c>
      <x:c r="K3264" s="0" t="s">
        <x:v>58</x:v>
      </x:c>
      <x:c r="L3264" s="0" t="s">
        <x:v>58</x:v>
      </x:c>
      <x:c r="M3264" s="0" t="s">
        <x:v>59</x:v>
      </x:c>
      <x:c r="N3264" s="0">
        <x:v>4479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52</x:v>
      </x:c>
      <x:c r="F3265" s="0" t="s">
        <x:v>54</x:v>
      </x:c>
      <x:c r="G3265" s="0" t="s">
        <x:v>121</x:v>
      </x:c>
      <x:c r="H3265" s="0" t="s">
        <x:v>122</x:v>
      </x:c>
      <x:c r="I3265" s="0" t="s">
        <x:v>88</x:v>
      </x:c>
      <x:c r="J3265" s="0" t="s">
        <x:v>89</x:v>
      </x:c>
      <x:c r="K3265" s="0" t="s">
        <x:v>58</x:v>
      </x:c>
      <x:c r="L3265" s="0" t="s">
        <x:v>58</x:v>
      </x:c>
      <x:c r="M3265" s="0" t="s">
        <x:v>59</x:v>
      </x:c>
      <x:c r="N3265" s="0">
        <x:v>4734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52</x:v>
      </x:c>
      <x:c r="F3266" s="0" t="s">
        <x:v>54</x:v>
      </x:c>
      <x:c r="G3266" s="0" t="s">
        <x:v>121</x:v>
      </x:c>
      <x:c r="H3266" s="0" t="s">
        <x:v>122</x:v>
      </x:c>
      <x:c r="I3266" s="0" t="s">
        <x:v>90</x:v>
      </x:c>
      <x:c r="J3266" s="0" t="s">
        <x:v>91</x:v>
      </x:c>
      <x:c r="K3266" s="0" t="s">
        <x:v>58</x:v>
      </x:c>
      <x:c r="L3266" s="0" t="s">
        <x:v>58</x:v>
      </x:c>
      <x:c r="M3266" s="0" t="s">
        <x:v>59</x:v>
      </x:c>
      <x:c r="N3266" s="0">
        <x:v>4491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52</x:v>
      </x:c>
      <x:c r="F3267" s="0" t="s">
        <x:v>54</x:v>
      </x:c>
      <x:c r="G3267" s="0" t="s">
        <x:v>121</x:v>
      </x:c>
      <x:c r="H3267" s="0" t="s">
        <x:v>122</x:v>
      </x:c>
      <x:c r="I3267" s="0" t="s">
        <x:v>92</x:v>
      </x:c>
      <x:c r="J3267" s="0" t="s">
        <x:v>93</x:v>
      </x:c>
      <x:c r="K3267" s="0" t="s">
        <x:v>58</x:v>
      </x:c>
      <x:c r="L3267" s="0" t="s">
        <x:v>58</x:v>
      </x:c>
      <x:c r="M3267" s="0" t="s">
        <x:v>59</x:v>
      </x:c>
      <x:c r="N3267" s="0">
        <x:v>6574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52</x:v>
      </x:c>
      <x:c r="F3268" s="0" t="s">
        <x:v>54</x:v>
      </x:c>
      <x:c r="G3268" s="0" t="s">
        <x:v>121</x:v>
      </x:c>
      <x:c r="H3268" s="0" t="s">
        <x:v>122</x:v>
      </x:c>
      <x:c r="I3268" s="0" t="s">
        <x:v>94</x:v>
      </x:c>
      <x:c r="J3268" s="0" t="s">
        <x:v>95</x:v>
      </x:c>
      <x:c r="K3268" s="0" t="s">
        <x:v>58</x:v>
      </x:c>
      <x:c r="L3268" s="0" t="s">
        <x:v>58</x:v>
      </x:c>
      <x:c r="M3268" s="0" t="s">
        <x:v>59</x:v>
      </x:c>
      <x:c r="N3268" s="0">
        <x:v>2905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52</x:v>
      </x:c>
      <x:c r="F3269" s="0" t="s">
        <x:v>54</x:v>
      </x:c>
      <x:c r="G3269" s="0" t="s">
        <x:v>121</x:v>
      </x:c>
      <x:c r="H3269" s="0" t="s">
        <x:v>122</x:v>
      </x:c>
      <x:c r="I3269" s="0" t="s">
        <x:v>96</x:v>
      </x:c>
      <x:c r="J3269" s="0" t="s">
        <x:v>97</x:v>
      </x:c>
      <x:c r="K3269" s="0" t="s">
        <x:v>58</x:v>
      </x:c>
      <x:c r="L3269" s="0" t="s">
        <x:v>58</x:v>
      </x:c>
      <x:c r="M3269" s="0" t="s">
        <x:v>59</x:v>
      </x:c>
      <x:c r="N3269" s="0">
        <x:v>6480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52</x:v>
      </x:c>
      <x:c r="F3270" s="0" t="s">
        <x:v>54</x:v>
      </x:c>
      <x:c r="G3270" s="0" t="s">
        <x:v>121</x:v>
      </x:c>
      <x:c r="H3270" s="0" t="s">
        <x:v>122</x:v>
      </x:c>
      <x:c r="I3270" s="0" t="s">
        <x:v>98</x:v>
      </x:c>
      <x:c r="J3270" s="0" t="s">
        <x:v>99</x:v>
      </x:c>
      <x:c r="K3270" s="0" t="s">
        <x:v>58</x:v>
      </x:c>
      <x:c r="L3270" s="0" t="s">
        <x:v>58</x:v>
      </x:c>
      <x:c r="M3270" s="0" t="s">
        <x:v>59</x:v>
      </x:c>
      <x:c r="N3270" s="0">
        <x:v>1751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52</x:v>
      </x:c>
      <x:c r="F3271" s="0" t="s">
        <x:v>54</x:v>
      </x:c>
      <x:c r="G3271" s="0" t="s">
        <x:v>121</x:v>
      </x:c>
      <x:c r="H3271" s="0" t="s">
        <x:v>122</x:v>
      </x:c>
      <x:c r="I3271" s="0" t="s">
        <x:v>100</x:v>
      </x:c>
      <x:c r="J3271" s="0" t="s">
        <x:v>101</x:v>
      </x:c>
      <x:c r="K3271" s="0" t="s">
        <x:v>58</x:v>
      </x:c>
      <x:c r="L3271" s="0" t="s">
        <x:v>58</x:v>
      </x:c>
      <x:c r="M3271" s="0" t="s">
        <x:v>59</x:v>
      </x:c>
      <x:c r="N3271" s="0">
        <x:v>3111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52</x:v>
      </x:c>
      <x:c r="F3272" s="0" t="s">
        <x:v>54</x:v>
      </x:c>
      <x:c r="G3272" s="0" t="s">
        <x:v>121</x:v>
      </x:c>
      <x:c r="H3272" s="0" t="s">
        <x:v>122</x:v>
      </x:c>
      <x:c r="I3272" s="0" t="s">
        <x:v>102</x:v>
      </x:c>
      <x:c r="J3272" s="0" t="s">
        <x:v>103</x:v>
      </x:c>
      <x:c r="K3272" s="0" t="s">
        <x:v>58</x:v>
      </x:c>
      <x:c r="L3272" s="0" t="s">
        <x:v>58</x:v>
      </x:c>
      <x:c r="M3272" s="0" t="s">
        <x:v>59</x:v>
      </x:c>
      <x:c r="N3272" s="0">
        <x:v>6626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52</x:v>
      </x:c>
      <x:c r="F3273" s="0" t="s">
        <x:v>54</x:v>
      </x:c>
      <x:c r="G3273" s="0" t="s">
        <x:v>121</x:v>
      </x:c>
      <x:c r="H3273" s="0" t="s">
        <x:v>122</x:v>
      </x:c>
      <x:c r="I3273" s="0" t="s">
        <x:v>104</x:v>
      </x:c>
      <x:c r="J3273" s="0" t="s">
        <x:v>105</x:v>
      </x:c>
      <x:c r="K3273" s="0" t="s">
        <x:v>58</x:v>
      </x:c>
      <x:c r="L3273" s="0" t="s">
        <x:v>58</x:v>
      </x:c>
      <x:c r="M3273" s="0" t="s">
        <x:v>59</x:v>
      </x:c>
      <x:c r="N3273" s="0">
        <x:v>1895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52</x:v>
      </x:c>
      <x:c r="F3274" s="0" t="s">
        <x:v>54</x:v>
      </x:c>
      <x:c r="G3274" s="0" t="s">
        <x:v>121</x:v>
      </x:c>
      <x:c r="H3274" s="0" t="s">
        <x:v>122</x:v>
      </x:c>
      <x:c r="I3274" s="0" t="s">
        <x:v>106</x:v>
      </x:c>
      <x:c r="J3274" s="0" t="s">
        <x:v>107</x:v>
      </x:c>
      <x:c r="K3274" s="0" t="s">
        <x:v>58</x:v>
      </x:c>
      <x:c r="L3274" s="0" t="s">
        <x:v>58</x:v>
      </x:c>
      <x:c r="M3274" s="0" t="s">
        <x:v>59</x:v>
      </x:c>
      <x:c r="N3274" s="0">
        <x:v>11061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52</x:v>
      </x:c>
      <x:c r="F3275" s="0" t="s">
        <x:v>54</x:v>
      </x:c>
      <x:c r="G3275" s="0" t="s">
        <x:v>121</x:v>
      </x:c>
      <x:c r="H3275" s="0" t="s">
        <x:v>122</x:v>
      </x:c>
      <x:c r="I3275" s="0" t="s">
        <x:v>108</x:v>
      </x:c>
      <x:c r="J3275" s="0" t="s">
        <x:v>109</x:v>
      </x:c>
      <x:c r="K3275" s="0" t="s">
        <x:v>58</x:v>
      </x:c>
      <x:c r="L3275" s="0" t="s">
        <x:v>58</x:v>
      </x:c>
      <x:c r="M3275" s="0" t="s">
        <x:v>59</x:v>
      </x:c>
      <x:c r="N3275" s="0">
        <x:v>13276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52</x:v>
      </x:c>
      <x:c r="F3276" s="0" t="s">
        <x:v>54</x:v>
      </x:c>
      <x:c r="G3276" s="0" t="s">
        <x:v>121</x:v>
      </x:c>
      <x:c r="H3276" s="0" t="s">
        <x:v>122</x:v>
      </x:c>
      <x:c r="I3276" s="0" t="s">
        <x:v>52</x:v>
      </x:c>
      <x:c r="J3276" s="0" t="s">
        <x:v>110</x:v>
      </x:c>
      <x:c r="K3276" s="0" t="s">
        <x:v>58</x:v>
      </x:c>
      <x:c r="L3276" s="0" t="s">
        <x:v>58</x:v>
      </x:c>
      <x:c r="M3276" s="0" t="s">
        <x:v>59</x:v>
      </x:c>
      <x:c r="N3276" s="0">
        <x:v>161134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52</x:v>
      </x:c>
      <x:c r="F3277" s="0" t="s">
        <x:v>54</x:v>
      </x:c>
      <x:c r="G3277" s="0" t="s">
        <x:v>121</x:v>
      </x:c>
      <x:c r="H3277" s="0" t="s">
        <x:v>122</x:v>
      </x:c>
      <x:c r="I3277" s="0" t="s">
        <x:v>111</x:v>
      </x:c>
      <x:c r="J3277" s="0" t="s">
        <x:v>112</x:v>
      </x:c>
      <x:c r="K3277" s="0" t="s">
        <x:v>58</x:v>
      </x:c>
      <x:c r="L3277" s="0" t="s">
        <x:v>58</x:v>
      </x:c>
      <x:c r="M3277" s="0" t="s">
        <x:v>59</x:v>
      </x:c>
      <x:c r="N3277" s="0">
        <x:v>1076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52</x:v>
      </x:c>
      <x:c r="F3278" s="0" t="s">
        <x:v>54</x:v>
      </x:c>
      <x:c r="G3278" s="0" t="s">
        <x:v>121</x:v>
      </x:c>
      <x:c r="H3278" s="0" t="s">
        <x:v>122</x:v>
      </x:c>
      <x:c r="I3278" s="0" t="s">
        <x:v>113</x:v>
      </x:c>
      <x:c r="J3278" s="0" t="s">
        <x:v>114</x:v>
      </x:c>
      <x:c r="K3278" s="0" t="s">
        <x:v>58</x:v>
      </x:c>
      <x:c r="L3278" s="0" t="s">
        <x:v>58</x:v>
      </x:c>
      <x:c r="M3278" s="0" t="s">
        <x:v>59</x:v>
      </x:c>
      <x:c r="N3278" s="0">
        <x:v>162210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52</x:v>
      </x:c>
      <x:c r="F3279" s="0" t="s">
        <x:v>54</x:v>
      </x:c>
      <x:c r="G3279" s="0" t="s">
        <x:v>123</x:v>
      </x:c>
      <x:c r="H3279" s="0" t="s">
        <x:v>124</x:v>
      </x:c>
      <x:c r="I3279" s="0" t="s">
        <x:v>56</x:v>
      </x:c>
      <x:c r="J3279" s="0" t="s">
        <x:v>57</x:v>
      </x:c>
      <x:c r="K3279" s="0" t="s">
        <x:v>58</x:v>
      </x:c>
      <x:c r="L3279" s="0" t="s">
        <x:v>58</x:v>
      </x:c>
      <x:c r="M3279" s="0" t="s">
        <x:v>59</x:v>
      </x:c>
      <x:c r="N3279" s="0">
        <x:v>6120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52</x:v>
      </x:c>
      <x:c r="F3280" s="0" t="s">
        <x:v>54</x:v>
      </x:c>
      <x:c r="G3280" s="0" t="s">
        <x:v>123</x:v>
      </x:c>
      <x:c r="H3280" s="0" t="s">
        <x:v>124</x:v>
      </x:c>
      <x:c r="I3280" s="0" t="s">
        <x:v>60</x:v>
      </x:c>
      <x:c r="J3280" s="0" t="s">
        <x:v>61</x:v>
      </x:c>
      <x:c r="K3280" s="0" t="s">
        <x:v>58</x:v>
      </x:c>
      <x:c r="L3280" s="0" t="s">
        <x:v>58</x:v>
      </x:c>
      <x:c r="M3280" s="0" t="s">
        <x:v>59</x:v>
      </x:c>
      <x:c r="N3280" s="0">
        <x:v>1844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52</x:v>
      </x:c>
      <x:c r="F3281" s="0" t="s">
        <x:v>54</x:v>
      </x:c>
      <x:c r="G3281" s="0" t="s">
        <x:v>123</x:v>
      </x:c>
      <x:c r="H3281" s="0" t="s">
        <x:v>124</x:v>
      </x:c>
      <x:c r="I3281" s="0" t="s">
        <x:v>62</x:v>
      </x:c>
      <x:c r="J3281" s="0" t="s">
        <x:v>63</x:v>
      </x:c>
      <x:c r="K3281" s="0" t="s">
        <x:v>58</x:v>
      </x:c>
      <x:c r="L3281" s="0" t="s">
        <x:v>58</x:v>
      </x:c>
      <x:c r="M3281" s="0" t="s">
        <x:v>59</x:v>
      </x:c>
      <x:c r="N3281" s="0">
        <x:v>3903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52</x:v>
      </x:c>
      <x:c r="F3282" s="0" t="s">
        <x:v>54</x:v>
      </x:c>
      <x:c r="G3282" s="0" t="s">
        <x:v>123</x:v>
      </x:c>
      <x:c r="H3282" s="0" t="s">
        <x:v>124</x:v>
      </x:c>
      <x:c r="I3282" s="0" t="s">
        <x:v>64</x:v>
      </x:c>
      <x:c r="J3282" s="0" t="s">
        <x:v>65</x:v>
      </x:c>
      <x:c r="K3282" s="0" t="s">
        <x:v>58</x:v>
      </x:c>
      <x:c r="L3282" s="0" t="s">
        <x:v>58</x:v>
      </x:c>
      <x:c r="M3282" s="0" t="s">
        <x:v>59</x:v>
      </x:c>
      <x:c r="N3282" s="0">
        <x:v>3007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52</x:v>
      </x:c>
      <x:c r="F3283" s="0" t="s">
        <x:v>54</x:v>
      </x:c>
      <x:c r="G3283" s="0" t="s">
        <x:v>123</x:v>
      </x:c>
      <x:c r="H3283" s="0" t="s">
        <x:v>124</x:v>
      </x:c>
      <x:c r="I3283" s="0" t="s">
        <x:v>66</x:v>
      </x:c>
      <x:c r="J3283" s="0" t="s">
        <x:v>67</x:v>
      </x:c>
      <x:c r="K3283" s="0" t="s">
        <x:v>58</x:v>
      </x:c>
      <x:c r="L3283" s="0" t="s">
        <x:v>58</x:v>
      </x:c>
      <x:c r="M3283" s="0" t="s">
        <x:v>59</x:v>
      </x:c>
      <x:c r="N3283" s="0">
        <x:v>2733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52</x:v>
      </x:c>
      <x:c r="F3284" s="0" t="s">
        <x:v>54</x:v>
      </x:c>
      <x:c r="G3284" s="0" t="s">
        <x:v>123</x:v>
      </x:c>
      <x:c r="H3284" s="0" t="s">
        <x:v>124</x:v>
      </x:c>
      <x:c r="I3284" s="0" t="s">
        <x:v>68</x:v>
      </x:c>
      <x:c r="J3284" s="0" t="s">
        <x:v>69</x:v>
      </x:c>
      <x:c r="K3284" s="0" t="s">
        <x:v>58</x:v>
      </x:c>
      <x:c r="L3284" s="0" t="s">
        <x:v>58</x:v>
      </x:c>
      <x:c r="M3284" s="0" t="s">
        <x:v>59</x:v>
      </x:c>
      <x:c r="N3284" s="0">
        <x:v>3383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52</x:v>
      </x:c>
      <x:c r="F3285" s="0" t="s">
        <x:v>54</x:v>
      </x:c>
      <x:c r="G3285" s="0" t="s">
        <x:v>123</x:v>
      </x:c>
      <x:c r="H3285" s="0" t="s">
        <x:v>124</x:v>
      </x:c>
      <x:c r="I3285" s="0" t="s">
        <x:v>70</x:v>
      </x:c>
      <x:c r="J3285" s="0" t="s">
        <x:v>71</x:v>
      </x:c>
      <x:c r="K3285" s="0" t="s">
        <x:v>58</x:v>
      </x:c>
      <x:c r="L3285" s="0" t="s">
        <x:v>58</x:v>
      </x:c>
      <x:c r="M3285" s="0" t="s">
        <x:v>59</x:v>
      </x:c>
      <x:c r="N3285" s="0">
        <x:v>1608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52</x:v>
      </x:c>
      <x:c r="F3286" s="0" t="s">
        <x:v>54</x:v>
      </x:c>
      <x:c r="G3286" s="0" t="s">
        <x:v>123</x:v>
      </x:c>
      <x:c r="H3286" s="0" t="s">
        <x:v>124</x:v>
      </x:c>
      <x:c r="I3286" s="0" t="s">
        <x:v>72</x:v>
      </x:c>
      <x:c r="J3286" s="0" t="s">
        <x:v>73</x:v>
      </x:c>
      <x:c r="K3286" s="0" t="s">
        <x:v>58</x:v>
      </x:c>
      <x:c r="L3286" s="0" t="s">
        <x:v>58</x:v>
      </x:c>
      <x:c r="M3286" s="0" t="s">
        <x:v>59</x:v>
      </x:c>
      <x:c r="N3286" s="0">
        <x:v>793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52</x:v>
      </x:c>
      <x:c r="F3287" s="0" t="s">
        <x:v>54</x:v>
      </x:c>
      <x:c r="G3287" s="0" t="s">
        <x:v>123</x:v>
      </x:c>
      <x:c r="H3287" s="0" t="s">
        <x:v>124</x:v>
      </x:c>
      <x:c r="I3287" s="0" t="s">
        <x:v>74</x:v>
      </x:c>
      <x:c r="J3287" s="0" t="s">
        <x:v>75</x:v>
      </x:c>
      <x:c r="K3287" s="0" t="s">
        <x:v>58</x:v>
      </x:c>
      <x:c r="L3287" s="0" t="s">
        <x:v>58</x:v>
      </x:c>
      <x:c r="M3287" s="0" t="s">
        <x:v>59</x:v>
      </x:c>
      <x:c r="N3287" s="0">
        <x:v>1436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52</x:v>
      </x:c>
      <x:c r="F3288" s="0" t="s">
        <x:v>54</x:v>
      </x:c>
      <x:c r="G3288" s="0" t="s">
        <x:v>123</x:v>
      </x:c>
      <x:c r="H3288" s="0" t="s">
        <x:v>124</x:v>
      </x:c>
      <x:c r="I3288" s="0" t="s">
        <x:v>76</x:v>
      </x:c>
      <x:c r="J3288" s="0" t="s">
        <x:v>77</x:v>
      </x:c>
      <x:c r="K3288" s="0" t="s">
        <x:v>58</x:v>
      </x:c>
      <x:c r="L3288" s="0" t="s">
        <x:v>58</x:v>
      </x:c>
      <x:c r="M3288" s="0" t="s">
        <x:v>59</x:v>
      </x:c>
      <x:c r="N3288" s="0">
        <x:v>1044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52</x:v>
      </x:c>
      <x:c r="F3289" s="0" t="s">
        <x:v>54</x:v>
      </x:c>
      <x:c r="G3289" s="0" t="s">
        <x:v>123</x:v>
      </x:c>
      <x:c r="H3289" s="0" t="s">
        <x:v>124</x:v>
      </x:c>
      <x:c r="I3289" s="0" t="s">
        <x:v>78</x:v>
      </x:c>
      <x:c r="J3289" s="0" t="s">
        <x:v>79</x:v>
      </x:c>
      <x:c r="K3289" s="0" t="s">
        <x:v>58</x:v>
      </x:c>
      <x:c r="L3289" s="0" t="s">
        <x:v>58</x:v>
      </x:c>
      <x:c r="M3289" s="0" t="s">
        <x:v>59</x:v>
      </x:c>
      <x:c r="N3289" s="0">
        <x:v>5361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52</x:v>
      </x:c>
      <x:c r="F3290" s="0" t="s">
        <x:v>54</x:v>
      </x:c>
      <x:c r="G3290" s="0" t="s">
        <x:v>123</x:v>
      </x:c>
      <x:c r="H3290" s="0" t="s">
        <x:v>124</x:v>
      </x:c>
      <x:c r="I3290" s="0" t="s">
        <x:v>80</x:v>
      </x:c>
      <x:c r="J3290" s="0" t="s">
        <x:v>81</x:v>
      </x:c>
      <x:c r="K3290" s="0" t="s">
        <x:v>58</x:v>
      </x:c>
      <x:c r="L3290" s="0" t="s">
        <x:v>58</x:v>
      </x:c>
      <x:c r="M3290" s="0" t="s">
        <x:v>59</x:v>
      </x:c>
      <x:c r="N3290" s="0">
        <x:v>6521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52</x:v>
      </x:c>
      <x:c r="F3291" s="0" t="s">
        <x:v>54</x:v>
      </x:c>
      <x:c r="G3291" s="0" t="s">
        <x:v>123</x:v>
      </x:c>
      <x:c r="H3291" s="0" t="s">
        <x:v>124</x:v>
      </x:c>
      <x:c r="I3291" s="0" t="s">
        <x:v>82</x:v>
      </x:c>
      <x:c r="J3291" s="0" t="s">
        <x:v>83</x:v>
      </x:c>
      <x:c r="K3291" s="0" t="s">
        <x:v>58</x:v>
      </x:c>
      <x:c r="L3291" s="0" t="s">
        <x:v>58</x:v>
      </x:c>
      <x:c r="M3291" s="0" t="s">
        <x:v>59</x:v>
      </x:c>
      <x:c r="N3291" s="0">
        <x:v>1431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52</x:v>
      </x:c>
      <x:c r="F3292" s="0" t="s">
        <x:v>54</x:v>
      </x:c>
      <x:c r="G3292" s="0" t="s">
        <x:v>123</x:v>
      </x:c>
      <x:c r="H3292" s="0" t="s">
        <x:v>124</x:v>
      </x:c>
      <x:c r="I3292" s="0" t="s">
        <x:v>84</x:v>
      </x:c>
      <x:c r="J3292" s="0" t="s">
        <x:v>85</x:v>
      </x:c>
      <x:c r="K3292" s="0" t="s">
        <x:v>58</x:v>
      </x:c>
      <x:c r="L3292" s="0" t="s">
        <x:v>58</x:v>
      </x:c>
      <x:c r="M3292" s="0" t="s">
        <x:v>59</x:v>
      </x:c>
      <x:c r="N3292" s="0">
        <x:v>1655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52</x:v>
      </x:c>
      <x:c r="F3293" s="0" t="s">
        <x:v>54</x:v>
      </x:c>
      <x:c r="G3293" s="0" t="s">
        <x:v>123</x:v>
      </x:c>
      <x:c r="H3293" s="0" t="s">
        <x:v>124</x:v>
      </x:c>
      <x:c r="I3293" s="0" t="s">
        <x:v>86</x:v>
      </x:c>
      <x:c r="J3293" s="0" t="s">
        <x:v>87</x:v>
      </x:c>
      <x:c r="K3293" s="0" t="s">
        <x:v>58</x:v>
      </x:c>
      <x:c r="L3293" s="0" t="s">
        <x:v>58</x:v>
      </x:c>
      <x:c r="M3293" s="0" t="s">
        <x:v>59</x:v>
      </x:c>
      <x:c r="N3293" s="0">
        <x:v>3203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52</x:v>
      </x:c>
      <x:c r="F3294" s="0" t="s">
        <x:v>54</x:v>
      </x:c>
      <x:c r="G3294" s="0" t="s">
        <x:v>123</x:v>
      </x:c>
      <x:c r="H3294" s="0" t="s">
        <x:v>124</x:v>
      </x:c>
      <x:c r="I3294" s="0" t="s">
        <x:v>88</x:v>
      </x:c>
      <x:c r="J3294" s="0" t="s">
        <x:v>89</x:v>
      </x:c>
      <x:c r="K3294" s="0" t="s">
        <x:v>58</x:v>
      </x:c>
      <x:c r="L3294" s="0" t="s">
        <x:v>58</x:v>
      </x:c>
      <x:c r="M3294" s="0" t="s">
        <x:v>59</x:v>
      </x:c>
      <x:c r="N3294" s="0">
        <x:v>3452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52</x:v>
      </x:c>
      <x:c r="F3295" s="0" t="s">
        <x:v>54</x:v>
      </x:c>
      <x:c r="G3295" s="0" t="s">
        <x:v>123</x:v>
      </x:c>
      <x:c r="H3295" s="0" t="s">
        <x:v>124</x:v>
      </x:c>
      <x:c r="I3295" s="0" t="s">
        <x:v>90</x:v>
      </x:c>
      <x:c r="J3295" s="0" t="s">
        <x:v>91</x:v>
      </x:c>
      <x:c r="K3295" s="0" t="s">
        <x:v>58</x:v>
      </x:c>
      <x:c r="L3295" s="0" t="s">
        <x:v>58</x:v>
      </x:c>
      <x:c r="M3295" s="0" t="s">
        <x:v>59</x:v>
      </x:c>
      <x:c r="N3295" s="0">
        <x:v>2234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52</x:v>
      </x:c>
      <x:c r="F3296" s="0" t="s">
        <x:v>54</x:v>
      </x:c>
      <x:c r="G3296" s="0" t="s">
        <x:v>123</x:v>
      </x:c>
      <x:c r="H3296" s="0" t="s">
        <x:v>124</x:v>
      </x:c>
      <x:c r="I3296" s="0" t="s">
        <x:v>92</x:v>
      </x:c>
      <x:c r="J3296" s="0" t="s">
        <x:v>93</x:v>
      </x:c>
      <x:c r="K3296" s="0" t="s">
        <x:v>58</x:v>
      </x:c>
      <x:c r="L3296" s="0" t="s">
        <x:v>58</x:v>
      </x:c>
      <x:c r="M3296" s="0" t="s">
        <x:v>59</x:v>
      </x:c>
      <x:c r="N3296" s="0">
        <x:v>2864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52</x:v>
      </x:c>
      <x:c r="F3297" s="0" t="s">
        <x:v>54</x:v>
      </x:c>
      <x:c r="G3297" s="0" t="s">
        <x:v>123</x:v>
      </x:c>
      <x:c r="H3297" s="0" t="s">
        <x:v>124</x:v>
      </x:c>
      <x:c r="I3297" s="0" t="s">
        <x:v>94</x:v>
      </x:c>
      <x:c r="J3297" s="0" t="s">
        <x:v>95</x:v>
      </x:c>
      <x:c r="K3297" s="0" t="s">
        <x:v>58</x:v>
      </x:c>
      <x:c r="L3297" s="0" t="s">
        <x:v>58</x:v>
      </x:c>
      <x:c r="M3297" s="0" t="s">
        <x:v>59</x:v>
      </x:c>
      <x:c r="N3297" s="0">
        <x:v>1261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52</x:v>
      </x:c>
      <x:c r="F3298" s="0" t="s">
        <x:v>54</x:v>
      </x:c>
      <x:c r="G3298" s="0" t="s">
        <x:v>123</x:v>
      </x:c>
      <x:c r="H3298" s="0" t="s">
        <x:v>124</x:v>
      </x:c>
      <x:c r="I3298" s="0" t="s">
        <x:v>96</x:v>
      </x:c>
      <x:c r="J3298" s="0" t="s">
        <x:v>97</x:v>
      </x:c>
      <x:c r="K3298" s="0" t="s">
        <x:v>58</x:v>
      </x:c>
      <x:c r="L3298" s="0" t="s">
        <x:v>58</x:v>
      </x:c>
      <x:c r="M3298" s="0" t="s">
        <x:v>59</x:v>
      </x:c>
      <x:c r="N3298" s="0">
        <x:v>3098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52</x:v>
      </x:c>
      <x:c r="F3299" s="0" t="s">
        <x:v>54</x:v>
      </x:c>
      <x:c r="G3299" s="0" t="s">
        <x:v>123</x:v>
      </x:c>
      <x:c r="H3299" s="0" t="s">
        <x:v>124</x:v>
      </x:c>
      <x:c r="I3299" s="0" t="s">
        <x:v>98</x:v>
      </x:c>
      <x:c r="J3299" s="0" t="s">
        <x:v>99</x:v>
      </x:c>
      <x:c r="K3299" s="0" t="s">
        <x:v>58</x:v>
      </x:c>
      <x:c r="L3299" s="0" t="s">
        <x:v>58</x:v>
      </x:c>
      <x:c r="M3299" s="0" t="s">
        <x:v>59</x:v>
      </x:c>
      <x:c r="N3299" s="0">
        <x:v>662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52</x:v>
      </x:c>
      <x:c r="F3300" s="0" t="s">
        <x:v>54</x:v>
      </x:c>
      <x:c r="G3300" s="0" t="s">
        <x:v>123</x:v>
      </x:c>
      <x:c r="H3300" s="0" t="s">
        <x:v>124</x:v>
      </x:c>
      <x:c r="I3300" s="0" t="s">
        <x:v>100</x:v>
      </x:c>
      <x:c r="J3300" s="0" t="s">
        <x:v>101</x:v>
      </x:c>
      <x:c r="K3300" s="0" t="s">
        <x:v>58</x:v>
      </x:c>
      <x:c r="L3300" s="0" t="s">
        <x:v>58</x:v>
      </x:c>
      <x:c r="M3300" s="0" t="s">
        <x:v>59</x:v>
      </x:c>
      <x:c r="N3300" s="0">
        <x:v>2601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52</x:v>
      </x:c>
      <x:c r="F3301" s="0" t="s">
        <x:v>54</x:v>
      </x:c>
      <x:c r="G3301" s="0" t="s">
        <x:v>123</x:v>
      </x:c>
      <x:c r="H3301" s="0" t="s">
        <x:v>124</x:v>
      </x:c>
      <x:c r="I3301" s="0" t="s">
        <x:v>102</x:v>
      </x:c>
      <x:c r="J3301" s="0" t="s">
        <x:v>103</x:v>
      </x:c>
      <x:c r="K3301" s="0" t="s">
        <x:v>58</x:v>
      </x:c>
      <x:c r="L3301" s="0" t="s">
        <x:v>58</x:v>
      </x:c>
      <x:c r="M3301" s="0" t="s">
        <x:v>59</x:v>
      </x:c>
      <x:c r="N3301" s="0">
        <x:v>3293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52</x:v>
      </x:c>
      <x:c r="F3302" s="0" t="s">
        <x:v>54</x:v>
      </x:c>
      <x:c r="G3302" s="0" t="s">
        <x:v>123</x:v>
      </x:c>
      <x:c r="H3302" s="0" t="s">
        <x:v>124</x:v>
      </x:c>
      <x:c r="I3302" s="0" t="s">
        <x:v>104</x:v>
      </x:c>
      <x:c r="J3302" s="0" t="s">
        <x:v>105</x:v>
      </x:c>
      <x:c r="K3302" s="0" t="s">
        <x:v>58</x:v>
      </x:c>
      <x:c r="L3302" s="0" t="s">
        <x:v>58</x:v>
      </x:c>
      <x:c r="M3302" s="0" t="s">
        <x:v>59</x:v>
      </x:c>
      <x:c r="N3302" s="0">
        <x:v>1651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52</x:v>
      </x:c>
      <x:c r="F3303" s="0" t="s">
        <x:v>54</x:v>
      </x:c>
      <x:c r="G3303" s="0" t="s">
        <x:v>123</x:v>
      </x:c>
      <x:c r="H3303" s="0" t="s">
        <x:v>124</x:v>
      </x:c>
      <x:c r="I3303" s="0" t="s">
        <x:v>106</x:v>
      </x:c>
      <x:c r="J3303" s="0" t="s">
        <x:v>107</x:v>
      </x:c>
      <x:c r="K3303" s="0" t="s">
        <x:v>58</x:v>
      </x:c>
      <x:c r="L3303" s="0" t="s">
        <x:v>58</x:v>
      </x:c>
      <x:c r="M3303" s="0" t="s">
        <x:v>59</x:v>
      </x:c>
      <x:c r="N3303" s="0">
        <x:v>3504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52</x:v>
      </x:c>
      <x:c r="F3304" s="0" t="s">
        <x:v>54</x:v>
      </x:c>
      <x:c r="G3304" s="0" t="s">
        <x:v>123</x:v>
      </x:c>
      <x:c r="H3304" s="0" t="s">
        <x:v>124</x:v>
      </x:c>
      <x:c r="I3304" s="0" t="s">
        <x:v>108</x:v>
      </x:c>
      <x:c r="J3304" s="0" t="s">
        <x:v>109</x:v>
      </x:c>
      <x:c r="K3304" s="0" t="s">
        <x:v>58</x:v>
      </x:c>
      <x:c r="L3304" s="0" t="s">
        <x:v>58</x:v>
      </x:c>
      <x:c r="M3304" s="0" t="s">
        <x:v>59</x:v>
      </x:c>
      <x:c r="N3304" s="0">
        <x:v>4325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52</x:v>
      </x:c>
      <x:c r="F3305" s="0" t="s">
        <x:v>54</x:v>
      </x:c>
      <x:c r="G3305" s="0" t="s">
        <x:v>123</x:v>
      </x:c>
      <x:c r="H3305" s="0" t="s">
        <x:v>124</x:v>
      </x:c>
      <x:c r="I3305" s="0" t="s">
        <x:v>52</x:v>
      </x:c>
      <x:c r="J3305" s="0" t="s">
        <x:v>110</x:v>
      </x:c>
      <x:c r="K3305" s="0" t="s">
        <x:v>58</x:v>
      </x:c>
      <x:c r="L3305" s="0" t="s">
        <x:v>58</x:v>
      </x:c>
      <x:c r="M3305" s="0" t="s">
        <x:v>59</x:v>
      </x:c>
      <x:c r="N3305" s="0">
        <x:v>72987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52</x:v>
      </x:c>
      <x:c r="F3306" s="0" t="s">
        <x:v>54</x:v>
      </x:c>
      <x:c r="G3306" s="0" t="s">
        <x:v>123</x:v>
      </x:c>
      <x:c r="H3306" s="0" t="s">
        <x:v>124</x:v>
      </x:c>
      <x:c r="I3306" s="0" t="s">
        <x:v>111</x:v>
      </x:c>
      <x:c r="J3306" s="0" t="s">
        <x:v>112</x:v>
      </x:c>
      <x:c r="K3306" s="0" t="s">
        <x:v>58</x:v>
      </x:c>
      <x:c r="L3306" s="0" t="s">
        <x:v>58</x:v>
      </x:c>
      <x:c r="M3306" s="0" t="s">
        <x:v>59</x:v>
      </x:c>
      <x:c r="N3306" s="0">
        <x:v>285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52</x:v>
      </x:c>
      <x:c r="F3307" s="0" t="s">
        <x:v>54</x:v>
      </x:c>
      <x:c r="G3307" s="0" t="s">
        <x:v>123</x:v>
      </x:c>
      <x:c r="H3307" s="0" t="s">
        <x:v>124</x:v>
      </x:c>
      <x:c r="I3307" s="0" t="s">
        <x:v>113</x:v>
      </x:c>
      <x:c r="J3307" s="0" t="s">
        <x:v>114</x:v>
      </x:c>
      <x:c r="K3307" s="0" t="s">
        <x:v>58</x:v>
      </x:c>
      <x:c r="L3307" s="0" t="s">
        <x:v>58</x:v>
      </x:c>
      <x:c r="M3307" s="0" t="s">
        <x:v>59</x:v>
      </x:c>
      <x:c r="N3307" s="0">
        <x:v>73272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52</x:v>
      </x:c>
      <x:c r="F3308" s="0" t="s">
        <x:v>54</x:v>
      </x:c>
      <x:c r="G3308" s="0" t="s">
        <x:v>125</x:v>
      </x:c>
      <x:c r="H3308" s="0" t="s">
        <x:v>126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2599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52</x:v>
      </x:c>
      <x:c r="F3309" s="0" t="s">
        <x:v>54</x:v>
      </x:c>
      <x:c r="G3309" s="0" t="s">
        <x:v>125</x:v>
      </x:c>
      <x:c r="H3309" s="0" t="s">
        <x:v>126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1232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52</x:v>
      </x:c>
      <x:c r="F3310" s="0" t="s">
        <x:v>54</x:v>
      </x:c>
      <x:c r="G3310" s="0" t="s">
        <x:v>125</x:v>
      </x:c>
      <x:c r="H3310" s="0" t="s">
        <x:v>126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2078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52</x:v>
      </x:c>
      <x:c r="F3311" s="0" t="s">
        <x:v>54</x:v>
      </x:c>
      <x:c r="G3311" s="0" t="s">
        <x:v>125</x:v>
      </x:c>
      <x:c r="H3311" s="0" t="s">
        <x:v>126</x:v>
      </x:c>
      <x:c r="I3311" s="0" t="s">
        <x:v>64</x:v>
      </x:c>
      <x:c r="J3311" s="0" t="s">
        <x:v>65</x:v>
      </x:c>
      <x:c r="K3311" s="0" t="s">
        <x:v>58</x:v>
      </x:c>
      <x:c r="L3311" s="0" t="s">
        <x:v>58</x:v>
      </x:c>
      <x:c r="M3311" s="0" t="s">
        <x:v>59</x:v>
      </x:c>
      <x:c r="N3311" s="0">
        <x:v>2014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52</x:v>
      </x:c>
      <x:c r="F3312" s="0" t="s">
        <x:v>54</x:v>
      </x:c>
      <x:c r="G3312" s="0" t="s">
        <x:v>125</x:v>
      </x:c>
      <x:c r="H3312" s="0" t="s">
        <x:v>126</x:v>
      </x:c>
      <x:c r="I3312" s="0" t="s">
        <x:v>66</x:v>
      </x:c>
      <x:c r="J3312" s="0" t="s">
        <x:v>67</x:v>
      </x:c>
      <x:c r="K3312" s="0" t="s">
        <x:v>58</x:v>
      </x:c>
      <x:c r="L3312" s="0" t="s">
        <x:v>58</x:v>
      </x:c>
      <x:c r="M3312" s="0" t="s">
        <x:v>59</x:v>
      </x:c>
      <x:c r="N3312" s="0">
        <x:v>2142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52</x:v>
      </x:c>
      <x:c r="F3313" s="0" t="s">
        <x:v>54</x:v>
      </x:c>
      <x:c r="G3313" s="0" t="s">
        <x:v>125</x:v>
      </x:c>
      <x:c r="H3313" s="0" t="s">
        <x:v>126</x:v>
      </x:c>
      <x:c r="I3313" s="0" t="s">
        <x:v>68</x:v>
      </x:c>
      <x:c r="J3313" s="0" t="s">
        <x:v>69</x:v>
      </x:c>
      <x:c r="K3313" s="0" t="s">
        <x:v>58</x:v>
      </x:c>
      <x:c r="L3313" s="0" t="s">
        <x:v>58</x:v>
      </x:c>
      <x:c r="M3313" s="0" t="s">
        <x:v>59</x:v>
      </x:c>
      <x:c r="N3313" s="0">
        <x:v>1743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52</x:v>
      </x:c>
      <x:c r="F3314" s="0" t="s">
        <x:v>54</x:v>
      </x:c>
      <x:c r="G3314" s="0" t="s">
        <x:v>125</x:v>
      </x:c>
      <x:c r="H3314" s="0" t="s">
        <x:v>126</x:v>
      </x:c>
      <x:c r="I3314" s="0" t="s">
        <x:v>70</x:v>
      </x:c>
      <x:c r="J3314" s="0" t="s">
        <x:v>71</x:v>
      </x:c>
      <x:c r="K3314" s="0" t="s">
        <x:v>58</x:v>
      </x:c>
      <x:c r="L3314" s="0" t="s">
        <x:v>58</x:v>
      </x:c>
      <x:c r="M3314" s="0" t="s">
        <x:v>59</x:v>
      </x:c>
      <x:c r="N3314" s="0">
        <x:v>1138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52</x:v>
      </x:c>
      <x:c r="F3315" s="0" t="s">
        <x:v>54</x:v>
      </x:c>
      <x:c r="G3315" s="0" t="s">
        <x:v>125</x:v>
      </x:c>
      <x:c r="H3315" s="0" t="s">
        <x:v>126</x:v>
      </x:c>
      <x:c r="I3315" s="0" t="s">
        <x:v>72</x:v>
      </x:c>
      <x:c r="J3315" s="0" t="s">
        <x:v>73</x:v>
      </x:c>
      <x:c r="K3315" s="0" t="s">
        <x:v>58</x:v>
      </x:c>
      <x:c r="L3315" s="0" t="s">
        <x:v>58</x:v>
      </x:c>
      <x:c r="M3315" s="0" t="s">
        <x:v>59</x:v>
      </x:c>
      <x:c r="N3315" s="0">
        <x:v>545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52</x:v>
      </x:c>
      <x:c r="F3316" s="0" t="s">
        <x:v>54</x:v>
      </x:c>
      <x:c r="G3316" s="0" t="s">
        <x:v>125</x:v>
      </x:c>
      <x:c r="H3316" s="0" t="s">
        <x:v>126</x:v>
      </x:c>
      <x:c r="I3316" s="0" t="s">
        <x:v>74</x:v>
      </x:c>
      <x:c r="J3316" s="0" t="s">
        <x:v>75</x:v>
      </x:c>
      <x:c r="K3316" s="0" t="s">
        <x:v>58</x:v>
      </x:c>
      <x:c r="L3316" s="0" t="s">
        <x:v>58</x:v>
      </x:c>
      <x:c r="M3316" s="0" t="s">
        <x:v>59</x:v>
      </x:c>
      <x:c r="N3316" s="0">
        <x:v>543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52</x:v>
      </x:c>
      <x:c r="F3317" s="0" t="s">
        <x:v>54</x:v>
      </x:c>
      <x:c r="G3317" s="0" t="s">
        <x:v>125</x:v>
      </x:c>
      <x:c r="H3317" s="0" t="s">
        <x:v>126</x:v>
      </x:c>
      <x:c r="I3317" s="0" t="s">
        <x:v>76</x:v>
      </x:c>
      <x:c r="J3317" s="0" t="s">
        <x:v>77</x:v>
      </x:c>
      <x:c r="K3317" s="0" t="s">
        <x:v>58</x:v>
      </x:c>
      <x:c r="L3317" s="0" t="s">
        <x:v>58</x:v>
      </x:c>
      <x:c r="M3317" s="0" t="s">
        <x:v>59</x:v>
      </x:c>
      <x:c r="N3317" s="0">
        <x:v>475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52</x:v>
      </x:c>
      <x:c r="F3318" s="0" t="s">
        <x:v>54</x:v>
      </x:c>
      <x:c r="G3318" s="0" t="s">
        <x:v>125</x:v>
      </x:c>
      <x:c r="H3318" s="0" t="s">
        <x:v>126</x:v>
      </x:c>
      <x:c r="I3318" s="0" t="s">
        <x:v>78</x:v>
      </x:c>
      <x:c r="J3318" s="0" t="s">
        <x:v>79</x:v>
      </x:c>
      <x:c r="K3318" s="0" t="s">
        <x:v>58</x:v>
      </x:c>
      <x:c r="L3318" s="0" t="s">
        <x:v>58</x:v>
      </x:c>
      <x:c r="M3318" s="0" t="s">
        <x:v>59</x:v>
      </x:c>
      <x:c r="N3318" s="0">
        <x:v>2502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52</x:v>
      </x:c>
      <x:c r="F3319" s="0" t="s">
        <x:v>54</x:v>
      </x:c>
      <x:c r="G3319" s="0" t="s">
        <x:v>125</x:v>
      </x:c>
      <x:c r="H3319" s="0" t="s">
        <x:v>126</x:v>
      </x:c>
      <x:c r="I3319" s="0" t="s">
        <x:v>80</x:v>
      </x:c>
      <x:c r="J3319" s="0" t="s">
        <x:v>81</x:v>
      </x:c>
      <x:c r="K3319" s="0" t="s">
        <x:v>58</x:v>
      </x:c>
      <x:c r="L3319" s="0" t="s">
        <x:v>58</x:v>
      </x:c>
      <x:c r="M3319" s="0" t="s">
        <x:v>59</x:v>
      </x:c>
      <x:c r="N3319" s="0">
        <x:v>3990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52</x:v>
      </x:c>
      <x:c r="F3320" s="0" t="s">
        <x:v>54</x:v>
      </x:c>
      <x:c r="G3320" s="0" t="s">
        <x:v>125</x:v>
      </x:c>
      <x:c r="H3320" s="0" t="s">
        <x:v>126</x:v>
      </x:c>
      <x:c r="I3320" s="0" t="s">
        <x:v>82</x:v>
      </x:c>
      <x:c r="J3320" s="0" t="s">
        <x:v>83</x:v>
      </x:c>
      <x:c r="K3320" s="0" t="s">
        <x:v>58</x:v>
      </x:c>
      <x:c r="L3320" s="0" t="s">
        <x:v>58</x:v>
      </x:c>
      <x:c r="M3320" s="0" t="s">
        <x:v>59</x:v>
      </x:c>
      <x:c r="N3320" s="0">
        <x:v>803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52</x:v>
      </x:c>
      <x:c r="F3321" s="0" t="s">
        <x:v>54</x:v>
      </x:c>
      <x:c r="G3321" s="0" t="s">
        <x:v>125</x:v>
      </x:c>
      <x:c r="H3321" s="0" t="s">
        <x:v>126</x:v>
      </x:c>
      <x:c r="I3321" s="0" t="s">
        <x:v>84</x:v>
      </x:c>
      <x:c r="J3321" s="0" t="s">
        <x:v>85</x:v>
      </x:c>
      <x:c r="K3321" s="0" t="s">
        <x:v>58</x:v>
      </x:c>
      <x:c r="L3321" s="0" t="s">
        <x:v>58</x:v>
      </x:c>
      <x:c r="M3321" s="0" t="s">
        <x:v>59</x:v>
      </x:c>
      <x:c r="N3321" s="0">
        <x:v>2095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52</x:v>
      </x:c>
      <x:c r="F3322" s="0" t="s">
        <x:v>54</x:v>
      </x:c>
      <x:c r="G3322" s="0" t="s">
        <x:v>125</x:v>
      </x:c>
      <x:c r="H3322" s="0" t="s">
        <x:v>126</x:v>
      </x:c>
      <x:c r="I3322" s="0" t="s">
        <x:v>86</x:v>
      </x:c>
      <x:c r="J3322" s="0" t="s">
        <x:v>87</x:v>
      </x:c>
      <x:c r="K3322" s="0" t="s">
        <x:v>58</x:v>
      </x:c>
      <x:c r="L3322" s="0" t="s">
        <x:v>58</x:v>
      </x:c>
      <x:c r="M3322" s="0" t="s">
        <x:v>59</x:v>
      </x:c>
      <x:c r="N3322" s="0">
        <x:v>2246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52</x:v>
      </x:c>
      <x:c r="F3323" s="0" t="s">
        <x:v>54</x:v>
      </x:c>
      <x:c r="G3323" s="0" t="s">
        <x:v>125</x:v>
      </x:c>
      <x:c r="H3323" s="0" t="s">
        <x:v>126</x:v>
      </x:c>
      <x:c r="I3323" s="0" t="s">
        <x:v>88</x:v>
      </x:c>
      <x:c r="J3323" s="0" t="s">
        <x:v>89</x:v>
      </x:c>
      <x:c r="K3323" s="0" t="s">
        <x:v>58</x:v>
      </x:c>
      <x:c r="L3323" s="0" t="s">
        <x:v>58</x:v>
      </x:c>
      <x:c r="M3323" s="0" t="s">
        <x:v>59</x:v>
      </x:c>
      <x:c r="N3323" s="0">
        <x:v>2072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52</x:v>
      </x:c>
      <x:c r="F3324" s="0" t="s">
        <x:v>54</x:v>
      </x:c>
      <x:c r="G3324" s="0" t="s">
        <x:v>125</x:v>
      </x:c>
      <x:c r="H3324" s="0" t="s">
        <x:v>126</x:v>
      </x:c>
      <x:c r="I3324" s="0" t="s">
        <x:v>90</x:v>
      </x:c>
      <x:c r="J3324" s="0" t="s">
        <x:v>91</x:v>
      </x:c>
      <x:c r="K3324" s="0" t="s">
        <x:v>58</x:v>
      </x:c>
      <x:c r="L3324" s="0" t="s">
        <x:v>58</x:v>
      </x:c>
      <x:c r="M3324" s="0" t="s">
        <x:v>59</x:v>
      </x:c>
      <x:c r="N3324" s="0">
        <x:v>1532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52</x:v>
      </x:c>
      <x:c r="F3325" s="0" t="s">
        <x:v>54</x:v>
      </x:c>
      <x:c r="G3325" s="0" t="s">
        <x:v>125</x:v>
      </x:c>
      <x:c r="H3325" s="0" t="s">
        <x:v>126</x:v>
      </x:c>
      <x:c r="I3325" s="0" t="s">
        <x:v>92</x:v>
      </x:c>
      <x:c r="J3325" s="0" t="s">
        <x:v>93</x:v>
      </x:c>
      <x:c r="K3325" s="0" t="s">
        <x:v>58</x:v>
      </x:c>
      <x:c r="L3325" s="0" t="s">
        <x:v>58</x:v>
      </x:c>
      <x:c r="M3325" s="0" t="s">
        <x:v>59</x:v>
      </x:c>
      <x:c r="N3325" s="0">
        <x:v>1839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52</x:v>
      </x:c>
      <x:c r="F3326" s="0" t="s">
        <x:v>54</x:v>
      </x:c>
      <x:c r="G3326" s="0" t="s">
        <x:v>125</x:v>
      </x:c>
      <x:c r="H3326" s="0" t="s">
        <x:v>126</x:v>
      </x:c>
      <x:c r="I3326" s="0" t="s">
        <x:v>94</x:v>
      </x:c>
      <x:c r="J3326" s="0" t="s">
        <x:v>95</x:v>
      </x:c>
      <x:c r="K3326" s="0" t="s">
        <x:v>58</x:v>
      </x:c>
      <x:c r="L3326" s="0" t="s">
        <x:v>58</x:v>
      </x:c>
      <x:c r="M3326" s="0" t="s">
        <x:v>59</x:v>
      </x:c>
      <x:c r="N3326" s="0">
        <x:v>886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52</x:v>
      </x:c>
      <x:c r="F3327" s="0" t="s">
        <x:v>54</x:v>
      </x:c>
      <x:c r="G3327" s="0" t="s">
        <x:v>125</x:v>
      </x:c>
      <x:c r="H3327" s="0" t="s">
        <x:v>126</x:v>
      </x:c>
      <x:c r="I3327" s="0" t="s">
        <x:v>96</x:v>
      </x:c>
      <x:c r="J3327" s="0" t="s">
        <x:v>97</x:v>
      </x:c>
      <x:c r="K3327" s="0" t="s">
        <x:v>58</x:v>
      </x:c>
      <x:c r="L3327" s="0" t="s">
        <x:v>58</x:v>
      </x:c>
      <x:c r="M3327" s="0" t="s">
        <x:v>59</x:v>
      </x:c>
      <x:c r="N3327" s="0">
        <x:v>2114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52</x:v>
      </x:c>
      <x:c r="F3328" s="0" t="s">
        <x:v>54</x:v>
      </x:c>
      <x:c r="G3328" s="0" t="s">
        <x:v>125</x:v>
      </x:c>
      <x:c r="H3328" s="0" t="s">
        <x:v>126</x:v>
      </x:c>
      <x:c r="I3328" s="0" t="s">
        <x:v>98</x:v>
      </x:c>
      <x:c r="J3328" s="0" t="s">
        <x:v>99</x:v>
      </x:c>
      <x:c r="K3328" s="0" t="s">
        <x:v>58</x:v>
      </x:c>
      <x:c r="L3328" s="0" t="s">
        <x:v>58</x:v>
      </x:c>
      <x:c r="M3328" s="0" t="s">
        <x:v>59</x:v>
      </x:c>
      <x:c r="N3328" s="0">
        <x:v>414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52</x:v>
      </x:c>
      <x:c r="F3329" s="0" t="s">
        <x:v>54</x:v>
      </x:c>
      <x:c r="G3329" s="0" t="s">
        <x:v>125</x:v>
      </x:c>
      <x:c r="H3329" s="0" t="s">
        <x:v>126</x:v>
      </x:c>
      <x:c r="I3329" s="0" t="s">
        <x:v>100</x:v>
      </x:c>
      <x:c r="J3329" s="0" t="s">
        <x:v>101</x:v>
      </x:c>
      <x:c r="K3329" s="0" t="s">
        <x:v>58</x:v>
      </x:c>
      <x:c r="L3329" s="0" t="s">
        <x:v>58</x:v>
      </x:c>
      <x:c r="M3329" s="0" t="s">
        <x:v>59</x:v>
      </x:c>
      <x:c r="N3329" s="0">
        <x:v>2491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52</x:v>
      </x:c>
      <x:c r="F3330" s="0" t="s">
        <x:v>54</x:v>
      </x:c>
      <x:c r="G3330" s="0" t="s">
        <x:v>125</x:v>
      </x:c>
      <x:c r="H3330" s="0" t="s">
        <x:v>126</x:v>
      </x:c>
      <x:c r="I3330" s="0" t="s">
        <x:v>102</x:v>
      </x:c>
      <x:c r="J3330" s="0" t="s">
        <x:v>103</x:v>
      </x:c>
      <x:c r="K3330" s="0" t="s">
        <x:v>58</x:v>
      </x:c>
      <x:c r="L3330" s="0" t="s">
        <x:v>58</x:v>
      </x:c>
      <x:c r="M3330" s="0" t="s">
        <x:v>59</x:v>
      </x:c>
      <x:c r="N3330" s="0">
        <x:v>1793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52</x:v>
      </x:c>
      <x:c r="F3331" s="0" t="s">
        <x:v>54</x:v>
      </x:c>
      <x:c r="G3331" s="0" t="s">
        <x:v>125</x:v>
      </x:c>
      <x:c r="H3331" s="0" t="s">
        <x:v>126</x:v>
      </x:c>
      <x:c r="I3331" s="0" t="s">
        <x:v>104</x:v>
      </x:c>
      <x:c r="J3331" s="0" t="s">
        <x:v>105</x:v>
      </x:c>
      <x:c r="K3331" s="0" t="s">
        <x:v>58</x:v>
      </x:c>
      <x:c r="L3331" s="0" t="s">
        <x:v>58</x:v>
      </x:c>
      <x:c r="M3331" s="0" t="s">
        <x:v>59</x:v>
      </x:c>
      <x:c r="N3331" s="0">
        <x:v>999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52</x:v>
      </x:c>
      <x:c r="F3332" s="0" t="s">
        <x:v>54</x:v>
      </x:c>
      <x:c r="G3332" s="0" t="s">
        <x:v>125</x:v>
      </x:c>
      <x:c r="H3332" s="0" t="s">
        <x:v>126</x:v>
      </x:c>
      <x:c r="I3332" s="0" t="s">
        <x:v>106</x:v>
      </x:c>
      <x:c r="J3332" s="0" t="s">
        <x:v>107</x:v>
      </x:c>
      <x:c r="K3332" s="0" t="s">
        <x:v>58</x:v>
      </x:c>
      <x:c r="L3332" s="0" t="s">
        <x:v>58</x:v>
      </x:c>
      <x:c r="M3332" s="0" t="s">
        <x:v>59</x:v>
      </x:c>
      <x:c r="N3332" s="0">
        <x:v>2522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52</x:v>
      </x:c>
      <x:c r="F3333" s="0" t="s">
        <x:v>54</x:v>
      </x:c>
      <x:c r="G3333" s="0" t="s">
        <x:v>125</x:v>
      </x:c>
      <x:c r="H3333" s="0" t="s">
        <x:v>126</x:v>
      </x:c>
      <x:c r="I3333" s="0" t="s">
        <x:v>108</x:v>
      </x:c>
      <x:c r="J3333" s="0" t="s">
        <x:v>109</x:v>
      </x:c>
      <x:c r="K3333" s="0" t="s">
        <x:v>58</x:v>
      </x:c>
      <x:c r="L3333" s="0" t="s">
        <x:v>58</x:v>
      </x:c>
      <x:c r="M3333" s="0" t="s">
        <x:v>59</x:v>
      </x:c>
      <x:c r="N3333" s="0">
        <x:v>3259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52</x:v>
      </x:c>
      <x:c r="F3334" s="0" t="s">
        <x:v>54</x:v>
      </x:c>
      <x:c r="G3334" s="0" t="s">
        <x:v>125</x:v>
      </x:c>
      <x:c r="H3334" s="0" t="s">
        <x:v>126</x:v>
      </x:c>
      <x:c r="I3334" s="0" t="s">
        <x:v>52</x:v>
      </x:c>
      <x:c r="J3334" s="0" t="s">
        <x:v>110</x:v>
      </x:c>
      <x:c r="K3334" s="0" t="s">
        <x:v>58</x:v>
      </x:c>
      <x:c r="L3334" s="0" t="s">
        <x:v>58</x:v>
      </x:c>
      <x:c r="M3334" s="0" t="s">
        <x:v>59</x:v>
      </x:c>
      <x:c r="N3334" s="0">
        <x:v>46066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52</x:v>
      </x:c>
      <x:c r="F3335" s="0" t="s">
        <x:v>54</x:v>
      </x:c>
      <x:c r="G3335" s="0" t="s">
        <x:v>125</x:v>
      </x:c>
      <x:c r="H3335" s="0" t="s">
        <x:v>126</x:v>
      </x:c>
      <x:c r="I3335" s="0" t="s">
        <x:v>111</x:v>
      </x:c>
      <x:c r="J3335" s="0" t="s">
        <x:v>112</x:v>
      </x:c>
      <x:c r="K3335" s="0" t="s">
        <x:v>58</x:v>
      </x:c>
      <x:c r="L3335" s="0" t="s">
        <x:v>58</x:v>
      </x:c>
      <x:c r="M3335" s="0" t="s">
        <x:v>59</x:v>
      </x:c>
      <x:c r="N3335" s="0">
        <x:v>200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52</x:v>
      </x:c>
      <x:c r="F3336" s="0" t="s">
        <x:v>54</x:v>
      </x:c>
      <x:c r="G3336" s="0" t="s">
        <x:v>125</x:v>
      </x:c>
      <x:c r="H3336" s="0" t="s">
        <x:v>126</x:v>
      </x:c>
      <x:c r="I3336" s="0" t="s">
        <x:v>113</x:v>
      </x:c>
      <x:c r="J3336" s="0" t="s">
        <x:v>114</x:v>
      </x:c>
      <x:c r="K3336" s="0" t="s">
        <x:v>58</x:v>
      </x:c>
      <x:c r="L3336" s="0" t="s">
        <x:v>58</x:v>
      </x:c>
      <x:c r="M3336" s="0" t="s">
        <x:v>59</x:v>
      </x:c>
      <x:c r="N3336" s="0">
        <x:v>46266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52</x:v>
      </x:c>
      <x:c r="F3337" s="0" t="s">
        <x:v>54</x:v>
      </x:c>
      <x:c r="G3337" s="0" t="s">
        <x:v>127</x:v>
      </x:c>
      <x:c r="H3337" s="0" t="s">
        <x:v>128</x:v>
      </x:c>
      <x:c r="I3337" s="0" t="s">
        <x:v>56</x:v>
      </x:c>
      <x:c r="J3337" s="0" t="s">
        <x:v>57</x:v>
      </x:c>
      <x:c r="K3337" s="0" t="s">
        <x:v>58</x:v>
      </x:c>
      <x:c r="L3337" s="0" t="s">
        <x:v>58</x:v>
      </x:c>
      <x:c r="M3337" s="0" t="s">
        <x:v>59</x:v>
      </x:c>
      <x:c r="N3337" s="0">
        <x:v>3565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52</x:v>
      </x:c>
      <x:c r="F3338" s="0" t="s">
        <x:v>54</x:v>
      </x:c>
      <x:c r="G3338" s="0" t="s">
        <x:v>127</x:v>
      </x:c>
      <x:c r="H3338" s="0" t="s">
        <x:v>128</x:v>
      </x:c>
      <x:c r="I3338" s="0" t="s">
        <x:v>60</x:v>
      </x:c>
      <x:c r="J3338" s="0" t="s">
        <x:v>61</x:v>
      </x:c>
      <x:c r="K3338" s="0" t="s">
        <x:v>58</x:v>
      </x:c>
      <x:c r="L3338" s="0" t="s">
        <x:v>58</x:v>
      </x:c>
      <x:c r="M3338" s="0" t="s">
        <x:v>59</x:v>
      </x:c>
      <x:c r="N3338" s="0">
        <x:v>1664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52</x:v>
      </x:c>
      <x:c r="F3339" s="0" t="s">
        <x:v>54</x:v>
      </x:c>
      <x:c r="G3339" s="0" t="s">
        <x:v>127</x:v>
      </x:c>
      <x:c r="H3339" s="0" t="s">
        <x:v>128</x:v>
      </x:c>
      <x:c r="I3339" s="0" t="s">
        <x:v>62</x:v>
      </x:c>
      <x:c r="J3339" s="0" t="s">
        <x:v>63</x:v>
      </x:c>
      <x:c r="K3339" s="0" t="s">
        <x:v>58</x:v>
      </x:c>
      <x:c r="L3339" s="0" t="s">
        <x:v>58</x:v>
      </x:c>
      <x:c r="M3339" s="0" t="s">
        <x:v>59</x:v>
      </x:c>
      <x:c r="N3339" s="0">
        <x:v>1815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52</x:v>
      </x:c>
      <x:c r="F3340" s="0" t="s">
        <x:v>54</x:v>
      </x:c>
      <x:c r="G3340" s="0" t="s">
        <x:v>127</x:v>
      </x:c>
      <x:c r="H3340" s="0" t="s">
        <x:v>128</x:v>
      </x:c>
      <x:c r="I3340" s="0" t="s">
        <x:v>64</x:v>
      </x:c>
      <x:c r="J3340" s="0" t="s">
        <x:v>65</x:v>
      </x:c>
      <x:c r="K3340" s="0" t="s">
        <x:v>58</x:v>
      </x:c>
      <x:c r="L3340" s="0" t="s">
        <x:v>58</x:v>
      </x:c>
      <x:c r="M3340" s="0" t="s">
        <x:v>59</x:v>
      </x:c>
      <x:c r="N3340" s="0">
        <x:v>2713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52</x:v>
      </x:c>
      <x:c r="F3341" s="0" t="s">
        <x:v>54</x:v>
      </x:c>
      <x:c r="G3341" s="0" t="s">
        <x:v>127</x:v>
      </x:c>
      <x:c r="H3341" s="0" t="s">
        <x:v>128</x:v>
      </x:c>
      <x:c r="I3341" s="0" t="s">
        <x:v>66</x:v>
      </x:c>
      <x:c r="J3341" s="0" t="s">
        <x:v>67</x:v>
      </x:c>
      <x:c r="K3341" s="0" t="s">
        <x:v>58</x:v>
      </x:c>
      <x:c r="L3341" s="0" t="s">
        <x:v>58</x:v>
      </x:c>
      <x:c r="M3341" s="0" t="s">
        <x:v>59</x:v>
      </x:c>
      <x:c r="N3341" s="0">
        <x:v>2558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52</x:v>
      </x:c>
      <x:c r="F3342" s="0" t="s">
        <x:v>54</x:v>
      </x:c>
      <x:c r="G3342" s="0" t="s">
        <x:v>127</x:v>
      </x:c>
      <x:c r="H3342" s="0" t="s">
        <x:v>128</x:v>
      </x:c>
      <x:c r="I3342" s="0" t="s">
        <x:v>68</x:v>
      </x:c>
      <x:c r="J3342" s="0" t="s">
        <x:v>69</x:v>
      </x:c>
      <x:c r="K3342" s="0" t="s">
        <x:v>58</x:v>
      </x:c>
      <x:c r="L3342" s="0" t="s">
        <x:v>58</x:v>
      </x:c>
      <x:c r="M3342" s="0" t="s">
        <x:v>59</x:v>
      </x:c>
      <x:c r="N3342" s="0">
        <x:v>1695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52</x:v>
      </x:c>
      <x:c r="F3343" s="0" t="s">
        <x:v>54</x:v>
      </x:c>
      <x:c r="G3343" s="0" t="s">
        <x:v>127</x:v>
      </x:c>
      <x:c r="H3343" s="0" t="s">
        <x:v>128</x:v>
      </x:c>
      <x:c r="I3343" s="0" t="s">
        <x:v>70</x:v>
      </x:c>
      <x:c r="J3343" s="0" t="s">
        <x:v>71</x:v>
      </x:c>
      <x:c r="K3343" s="0" t="s">
        <x:v>58</x:v>
      </x:c>
      <x:c r="L3343" s="0" t="s">
        <x:v>58</x:v>
      </x:c>
      <x:c r="M3343" s="0" t="s">
        <x:v>59</x:v>
      </x:c>
      <x:c r="N3343" s="0">
        <x:v>1080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52</x:v>
      </x:c>
      <x:c r="F3344" s="0" t="s">
        <x:v>54</x:v>
      </x:c>
      <x:c r="G3344" s="0" t="s">
        <x:v>127</x:v>
      </x:c>
      <x:c r="H3344" s="0" t="s">
        <x:v>128</x:v>
      </x:c>
      <x:c r="I3344" s="0" t="s">
        <x:v>72</x:v>
      </x:c>
      <x:c r="J3344" s="0" t="s">
        <x:v>73</x:v>
      </x:c>
      <x:c r="K3344" s="0" t="s">
        <x:v>58</x:v>
      </x:c>
      <x:c r="L3344" s="0" t="s">
        <x:v>58</x:v>
      </x:c>
      <x:c r="M3344" s="0" t="s">
        <x:v>59</x:v>
      </x:c>
      <x:c r="N3344" s="0">
        <x:v>719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52</x:v>
      </x:c>
      <x:c r="F3345" s="0" t="s">
        <x:v>54</x:v>
      </x:c>
      <x:c r="G3345" s="0" t="s">
        <x:v>127</x:v>
      </x:c>
      <x:c r="H3345" s="0" t="s">
        <x:v>128</x:v>
      </x:c>
      <x:c r="I3345" s="0" t="s">
        <x:v>74</x:v>
      </x:c>
      <x:c r="J3345" s="0" t="s">
        <x:v>75</x:v>
      </x:c>
      <x:c r="K3345" s="0" t="s">
        <x:v>58</x:v>
      </x:c>
      <x:c r="L3345" s="0" t="s">
        <x:v>58</x:v>
      </x:c>
      <x:c r="M3345" s="0" t="s">
        <x:v>59</x:v>
      </x:c>
      <x:c r="N3345" s="0">
        <x:v>670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52</x:v>
      </x:c>
      <x:c r="F3346" s="0" t="s">
        <x:v>54</x:v>
      </x:c>
      <x:c r="G3346" s="0" t="s">
        <x:v>127</x:v>
      </x:c>
      <x:c r="H3346" s="0" t="s">
        <x:v>128</x:v>
      </x:c>
      <x:c r="I3346" s="0" t="s">
        <x:v>76</x:v>
      </x:c>
      <x:c r="J3346" s="0" t="s">
        <x:v>77</x:v>
      </x:c>
      <x:c r="K3346" s="0" t="s">
        <x:v>58</x:v>
      </x:c>
      <x:c r="L3346" s="0" t="s">
        <x:v>58</x:v>
      </x:c>
      <x:c r="M3346" s="0" t="s">
        <x:v>59</x:v>
      </x:c>
      <x:c r="N3346" s="0">
        <x:v>674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52</x:v>
      </x:c>
      <x:c r="F3347" s="0" t="s">
        <x:v>54</x:v>
      </x:c>
      <x:c r="G3347" s="0" t="s">
        <x:v>127</x:v>
      </x:c>
      <x:c r="H3347" s="0" t="s">
        <x:v>128</x:v>
      </x:c>
      <x:c r="I3347" s="0" t="s">
        <x:v>78</x:v>
      </x:c>
      <x:c r="J3347" s="0" t="s">
        <x:v>79</x:v>
      </x:c>
      <x:c r="K3347" s="0" t="s">
        <x:v>58</x:v>
      </x:c>
      <x:c r="L3347" s="0" t="s">
        <x:v>58</x:v>
      </x:c>
      <x:c r="M3347" s="0" t="s">
        <x:v>59</x:v>
      </x:c>
      <x:c r="N3347" s="0">
        <x:v>3040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52</x:v>
      </x:c>
      <x:c r="F3348" s="0" t="s">
        <x:v>54</x:v>
      </x:c>
      <x:c r="G3348" s="0" t="s">
        <x:v>127</x:v>
      </x:c>
      <x:c r="H3348" s="0" t="s">
        <x:v>128</x:v>
      </x:c>
      <x:c r="I3348" s="0" t="s">
        <x:v>80</x:v>
      </x:c>
      <x:c r="J3348" s="0" t="s">
        <x:v>81</x:v>
      </x:c>
      <x:c r="K3348" s="0" t="s">
        <x:v>58</x:v>
      </x:c>
      <x:c r="L3348" s="0" t="s">
        <x:v>58</x:v>
      </x:c>
      <x:c r="M3348" s="0" t="s">
        <x:v>59</x:v>
      </x:c>
      <x:c r="N3348" s="0">
        <x:v>4933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52</x:v>
      </x:c>
      <x:c r="F3349" s="0" t="s">
        <x:v>54</x:v>
      </x:c>
      <x:c r="G3349" s="0" t="s">
        <x:v>127</x:v>
      </x:c>
      <x:c r="H3349" s="0" t="s">
        <x:v>128</x:v>
      </x:c>
      <x:c r="I3349" s="0" t="s">
        <x:v>82</x:v>
      </x:c>
      <x:c r="J3349" s="0" t="s">
        <x:v>83</x:v>
      </x:c>
      <x:c r="K3349" s="0" t="s">
        <x:v>58</x:v>
      </x:c>
      <x:c r="L3349" s="0" t="s">
        <x:v>58</x:v>
      </x:c>
      <x:c r="M3349" s="0" t="s">
        <x:v>59</x:v>
      </x:c>
      <x:c r="N3349" s="0">
        <x:v>1020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52</x:v>
      </x:c>
      <x:c r="F3350" s="0" t="s">
        <x:v>54</x:v>
      </x:c>
      <x:c r="G3350" s="0" t="s">
        <x:v>127</x:v>
      </x:c>
      <x:c r="H3350" s="0" t="s">
        <x:v>128</x:v>
      </x:c>
      <x:c r="I3350" s="0" t="s">
        <x:v>84</x:v>
      </x:c>
      <x:c r="J3350" s="0" t="s">
        <x:v>85</x:v>
      </x:c>
      <x:c r="K3350" s="0" t="s">
        <x:v>58</x:v>
      </x:c>
      <x:c r="L3350" s="0" t="s">
        <x:v>58</x:v>
      </x:c>
      <x:c r="M3350" s="0" t="s">
        <x:v>59</x:v>
      </x:c>
      <x:c r="N3350" s="0">
        <x:v>2968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52</x:v>
      </x:c>
      <x:c r="F3351" s="0" t="s">
        <x:v>54</x:v>
      </x:c>
      <x:c r="G3351" s="0" t="s">
        <x:v>127</x:v>
      </x:c>
      <x:c r="H3351" s="0" t="s">
        <x:v>128</x:v>
      </x:c>
      <x:c r="I3351" s="0" t="s">
        <x:v>86</x:v>
      </x:c>
      <x:c r="J3351" s="0" t="s">
        <x:v>87</x:v>
      </x:c>
      <x:c r="K3351" s="0" t="s">
        <x:v>58</x:v>
      </x:c>
      <x:c r="L3351" s="0" t="s">
        <x:v>58</x:v>
      </x:c>
      <x:c r="M3351" s="0" t="s">
        <x:v>59</x:v>
      </x:c>
      <x:c r="N3351" s="0">
        <x:v>2753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52</x:v>
      </x:c>
      <x:c r="F3352" s="0" t="s">
        <x:v>54</x:v>
      </x:c>
      <x:c r="G3352" s="0" t="s">
        <x:v>127</x:v>
      </x:c>
      <x:c r="H3352" s="0" t="s">
        <x:v>128</x:v>
      </x:c>
      <x:c r="I3352" s="0" t="s">
        <x:v>88</x:v>
      </x:c>
      <x:c r="J3352" s="0" t="s">
        <x:v>89</x:v>
      </x:c>
      <x:c r="K3352" s="0" t="s">
        <x:v>58</x:v>
      </x:c>
      <x:c r="L3352" s="0" t="s">
        <x:v>58</x:v>
      </x:c>
      <x:c r="M3352" s="0" t="s">
        <x:v>59</x:v>
      </x:c>
      <x:c r="N3352" s="0">
        <x:v>3348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52</x:v>
      </x:c>
      <x:c r="F3353" s="0" t="s">
        <x:v>54</x:v>
      </x:c>
      <x:c r="G3353" s="0" t="s">
        <x:v>127</x:v>
      </x:c>
      <x:c r="H3353" s="0" t="s">
        <x:v>128</x:v>
      </x:c>
      <x:c r="I3353" s="0" t="s">
        <x:v>90</x:v>
      </x:c>
      <x:c r="J3353" s="0" t="s">
        <x:v>91</x:v>
      </x:c>
      <x:c r="K3353" s="0" t="s">
        <x:v>58</x:v>
      </x:c>
      <x:c r="L3353" s="0" t="s">
        <x:v>58</x:v>
      </x:c>
      <x:c r="M3353" s="0" t="s">
        <x:v>59</x:v>
      </x:c>
      <x:c r="N3353" s="0">
        <x:v>2199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52</x:v>
      </x:c>
      <x:c r="F3354" s="0" t="s">
        <x:v>54</x:v>
      </x:c>
      <x:c r="G3354" s="0" t="s">
        <x:v>127</x:v>
      </x:c>
      <x:c r="H3354" s="0" t="s">
        <x:v>128</x:v>
      </x:c>
      <x:c r="I3354" s="0" t="s">
        <x:v>92</x:v>
      </x:c>
      <x:c r="J3354" s="0" t="s">
        <x:v>93</x:v>
      </x:c>
      <x:c r="K3354" s="0" t="s">
        <x:v>58</x:v>
      </x:c>
      <x:c r="L3354" s="0" t="s">
        <x:v>58</x:v>
      </x:c>
      <x:c r="M3354" s="0" t="s">
        <x:v>59</x:v>
      </x:c>
      <x:c r="N3354" s="0">
        <x:v>2881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52</x:v>
      </x:c>
      <x:c r="F3355" s="0" t="s">
        <x:v>54</x:v>
      </x:c>
      <x:c r="G3355" s="0" t="s">
        <x:v>127</x:v>
      </x:c>
      <x:c r="H3355" s="0" t="s">
        <x:v>128</x:v>
      </x:c>
      <x:c r="I3355" s="0" t="s">
        <x:v>94</x:v>
      </x:c>
      <x:c r="J3355" s="0" t="s">
        <x:v>95</x:v>
      </x:c>
      <x:c r="K3355" s="0" t="s">
        <x:v>58</x:v>
      </x:c>
      <x:c r="L3355" s="0" t="s">
        <x:v>58</x:v>
      </x:c>
      <x:c r="M3355" s="0" t="s">
        <x:v>59</x:v>
      </x:c>
      <x:c r="N3355" s="0">
        <x:v>1089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52</x:v>
      </x:c>
      <x:c r="F3356" s="0" t="s">
        <x:v>54</x:v>
      </x:c>
      <x:c r="G3356" s="0" t="s">
        <x:v>127</x:v>
      </x:c>
      <x:c r="H3356" s="0" t="s">
        <x:v>128</x:v>
      </x:c>
      <x:c r="I3356" s="0" t="s">
        <x:v>96</x:v>
      </x:c>
      <x:c r="J3356" s="0" t="s">
        <x:v>97</x:v>
      </x:c>
      <x:c r="K3356" s="0" t="s">
        <x:v>58</x:v>
      </x:c>
      <x:c r="L3356" s="0" t="s">
        <x:v>58</x:v>
      </x:c>
      <x:c r="M3356" s="0" t="s">
        <x:v>59</x:v>
      </x:c>
      <x:c r="N3356" s="0">
        <x:v>3207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52</x:v>
      </x:c>
      <x:c r="F3357" s="0" t="s">
        <x:v>54</x:v>
      </x:c>
      <x:c r="G3357" s="0" t="s">
        <x:v>127</x:v>
      </x:c>
      <x:c r="H3357" s="0" t="s">
        <x:v>128</x:v>
      </x:c>
      <x:c r="I3357" s="0" t="s">
        <x:v>98</x:v>
      </x:c>
      <x:c r="J3357" s="0" t="s">
        <x:v>99</x:v>
      </x:c>
      <x:c r="K3357" s="0" t="s">
        <x:v>58</x:v>
      </x:c>
      <x:c r="L3357" s="0" t="s">
        <x:v>58</x:v>
      </x:c>
      <x:c r="M3357" s="0" t="s">
        <x:v>59</x:v>
      </x:c>
      <x:c r="N3357" s="0">
        <x:v>379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52</x:v>
      </x:c>
      <x:c r="F3358" s="0" t="s">
        <x:v>54</x:v>
      </x:c>
      <x:c r="G3358" s="0" t="s">
        <x:v>127</x:v>
      </x:c>
      <x:c r="H3358" s="0" t="s">
        <x:v>128</x:v>
      </x:c>
      <x:c r="I3358" s="0" t="s">
        <x:v>100</x:v>
      </x:c>
      <x:c r="J3358" s="0" t="s">
        <x:v>101</x:v>
      </x:c>
      <x:c r="K3358" s="0" t="s">
        <x:v>58</x:v>
      </x:c>
      <x:c r="L3358" s="0" t="s">
        <x:v>58</x:v>
      </x:c>
      <x:c r="M3358" s="0" t="s">
        <x:v>59</x:v>
      </x:c>
      <x:c r="N3358" s="0">
        <x:v>3849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52</x:v>
      </x:c>
      <x:c r="F3359" s="0" t="s">
        <x:v>54</x:v>
      </x:c>
      <x:c r="G3359" s="0" t="s">
        <x:v>127</x:v>
      </x:c>
      <x:c r="H3359" s="0" t="s">
        <x:v>128</x:v>
      </x:c>
      <x:c r="I3359" s="0" t="s">
        <x:v>102</x:v>
      </x:c>
      <x:c r="J3359" s="0" t="s">
        <x:v>103</x:v>
      </x:c>
      <x:c r="K3359" s="0" t="s">
        <x:v>58</x:v>
      </x:c>
      <x:c r="L3359" s="0" t="s">
        <x:v>58</x:v>
      </x:c>
      <x:c r="M3359" s="0" t="s">
        <x:v>59</x:v>
      </x:c>
      <x:c r="N3359" s="0">
        <x:v>2597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52</x:v>
      </x:c>
      <x:c r="F3360" s="0" t="s">
        <x:v>54</x:v>
      </x:c>
      <x:c r="G3360" s="0" t="s">
        <x:v>127</x:v>
      </x:c>
      <x:c r="H3360" s="0" t="s">
        <x:v>128</x:v>
      </x:c>
      <x:c r="I3360" s="0" t="s">
        <x:v>104</x:v>
      </x:c>
      <x:c r="J3360" s="0" t="s">
        <x:v>105</x:v>
      </x:c>
      <x:c r="K3360" s="0" t="s">
        <x:v>58</x:v>
      </x:c>
      <x:c r="L3360" s="0" t="s">
        <x:v>58</x:v>
      </x:c>
      <x:c r="M3360" s="0" t="s">
        <x:v>59</x:v>
      </x:c>
      <x:c r="N3360" s="0">
        <x:v>2156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52</x:v>
      </x:c>
      <x:c r="F3361" s="0" t="s">
        <x:v>54</x:v>
      </x:c>
      <x:c r="G3361" s="0" t="s">
        <x:v>127</x:v>
      </x:c>
      <x:c r="H3361" s="0" t="s">
        <x:v>128</x:v>
      </x:c>
      <x:c r="I3361" s="0" t="s">
        <x:v>106</x:v>
      </x:c>
      <x:c r="J3361" s="0" t="s">
        <x:v>107</x:v>
      </x:c>
      <x:c r="K3361" s="0" t="s">
        <x:v>58</x:v>
      </x:c>
      <x:c r="L3361" s="0" t="s">
        <x:v>58</x:v>
      </x:c>
      <x:c r="M3361" s="0" t="s">
        <x:v>59</x:v>
      </x:c>
      <x:c r="N3361" s="0">
        <x:v>3451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52</x:v>
      </x:c>
      <x:c r="F3362" s="0" t="s">
        <x:v>54</x:v>
      </x:c>
      <x:c r="G3362" s="0" t="s">
        <x:v>127</x:v>
      </x:c>
      <x:c r="H3362" s="0" t="s">
        <x:v>128</x:v>
      </x:c>
      <x:c r="I3362" s="0" t="s">
        <x:v>108</x:v>
      </x:c>
      <x:c r="J3362" s="0" t="s">
        <x:v>109</x:v>
      </x:c>
      <x:c r="K3362" s="0" t="s">
        <x:v>58</x:v>
      </x:c>
      <x:c r="L3362" s="0" t="s">
        <x:v>58</x:v>
      </x:c>
      <x:c r="M3362" s="0" t="s">
        <x:v>59</x:v>
      </x:c>
      <x:c r="N3362" s="0">
        <x:v>3964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52</x:v>
      </x:c>
      <x:c r="F3363" s="0" t="s">
        <x:v>54</x:v>
      </x:c>
      <x:c r="G3363" s="0" t="s">
        <x:v>127</x:v>
      </x:c>
      <x:c r="H3363" s="0" t="s">
        <x:v>128</x:v>
      </x:c>
      <x:c r="I3363" s="0" t="s">
        <x:v>52</x:v>
      </x:c>
      <x:c r="J3363" s="0" t="s">
        <x:v>110</x:v>
      </x:c>
      <x:c r="K3363" s="0" t="s">
        <x:v>58</x:v>
      </x:c>
      <x:c r="L3363" s="0" t="s">
        <x:v>58</x:v>
      </x:c>
      <x:c r="M3363" s="0" t="s">
        <x:v>59</x:v>
      </x:c>
      <x:c r="N3363" s="0">
        <x:v>60987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52</x:v>
      </x:c>
      <x:c r="F3364" s="0" t="s">
        <x:v>54</x:v>
      </x:c>
      <x:c r="G3364" s="0" t="s">
        <x:v>127</x:v>
      </x:c>
      <x:c r="H3364" s="0" t="s">
        <x:v>128</x:v>
      </x:c>
      <x:c r="I3364" s="0" t="s">
        <x:v>111</x:v>
      </x:c>
      <x:c r="J3364" s="0" t="s">
        <x:v>112</x:v>
      </x:c>
      <x:c r="K3364" s="0" t="s">
        <x:v>58</x:v>
      </x:c>
      <x:c r="L3364" s="0" t="s">
        <x:v>58</x:v>
      </x:c>
      <x:c r="M3364" s="0" t="s">
        <x:v>59</x:v>
      </x:c>
      <x:c r="N3364" s="0">
        <x:v>262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52</x:v>
      </x:c>
      <x:c r="F3365" s="0" t="s">
        <x:v>54</x:v>
      </x:c>
      <x:c r="G3365" s="0" t="s">
        <x:v>127</x:v>
      </x:c>
      <x:c r="H3365" s="0" t="s">
        <x:v>128</x:v>
      </x:c>
      <x:c r="I3365" s="0" t="s">
        <x:v>113</x:v>
      </x:c>
      <x:c r="J3365" s="0" t="s">
        <x:v>114</x:v>
      </x:c>
      <x:c r="K3365" s="0" t="s">
        <x:v>58</x:v>
      </x:c>
      <x:c r="L3365" s="0" t="s">
        <x:v>58</x:v>
      </x:c>
      <x:c r="M3365" s="0" t="s">
        <x:v>59</x:v>
      </x:c>
      <x:c r="N3365" s="0">
        <x:v>61249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52</x:v>
      </x:c>
      <x:c r="F3366" s="0" t="s">
        <x:v>54</x:v>
      </x:c>
      <x:c r="G3366" s="0" t="s">
        <x:v>129</x:v>
      </x:c>
      <x:c r="H3366" s="0" t="s">
        <x:v>130</x:v>
      </x:c>
      <x:c r="I3366" s="0" t="s">
        <x:v>56</x:v>
      </x:c>
      <x:c r="J3366" s="0" t="s">
        <x:v>57</x:v>
      </x:c>
      <x:c r="K3366" s="0" t="s">
        <x:v>58</x:v>
      </x:c>
      <x:c r="L3366" s="0" t="s">
        <x:v>58</x:v>
      </x:c>
      <x:c r="M3366" s="0" t="s">
        <x:v>59</x:v>
      </x:c>
      <x:c r="N3366" s="0">
        <x:v>4806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52</x:v>
      </x:c>
      <x:c r="F3367" s="0" t="s">
        <x:v>54</x:v>
      </x:c>
      <x:c r="G3367" s="0" t="s">
        <x:v>129</x:v>
      </x:c>
      <x:c r="H3367" s="0" t="s">
        <x:v>130</x:v>
      </x:c>
      <x:c r="I3367" s="0" t="s">
        <x:v>60</x:v>
      </x:c>
      <x:c r="J3367" s="0" t="s">
        <x:v>61</x:v>
      </x:c>
      <x:c r="K3367" s="0" t="s">
        <x:v>58</x:v>
      </x:c>
      <x:c r="L3367" s="0" t="s">
        <x:v>58</x:v>
      </x:c>
      <x:c r="M3367" s="0" t="s">
        <x:v>59</x:v>
      </x:c>
      <x:c r="N3367" s="0">
        <x:v>2263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52</x:v>
      </x:c>
      <x:c r="F3368" s="0" t="s">
        <x:v>54</x:v>
      </x:c>
      <x:c r="G3368" s="0" t="s">
        <x:v>129</x:v>
      </x:c>
      <x:c r="H3368" s="0" t="s">
        <x:v>130</x:v>
      </x:c>
      <x:c r="I3368" s="0" t="s">
        <x:v>62</x:v>
      </x:c>
      <x:c r="J3368" s="0" t="s">
        <x:v>63</x:v>
      </x:c>
      <x:c r="K3368" s="0" t="s">
        <x:v>58</x:v>
      </x:c>
      <x:c r="L3368" s="0" t="s">
        <x:v>58</x:v>
      </x:c>
      <x:c r="M3368" s="0" t="s">
        <x:v>59</x:v>
      </x:c>
      <x:c r="N3368" s="0">
        <x:v>4128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52</x:v>
      </x:c>
      <x:c r="F3369" s="0" t="s">
        <x:v>54</x:v>
      </x:c>
      <x:c r="G3369" s="0" t="s">
        <x:v>129</x:v>
      </x:c>
      <x:c r="H3369" s="0" t="s">
        <x:v>130</x:v>
      </x:c>
      <x:c r="I3369" s="0" t="s">
        <x:v>64</x:v>
      </x:c>
      <x:c r="J3369" s="0" t="s">
        <x:v>65</x:v>
      </x:c>
      <x:c r="K3369" s="0" t="s">
        <x:v>58</x:v>
      </x:c>
      <x:c r="L3369" s="0" t="s">
        <x:v>58</x:v>
      </x:c>
      <x:c r="M3369" s="0" t="s">
        <x:v>59</x:v>
      </x:c>
      <x:c r="N3369" s="0">
        <x:v>3925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52</x:v>
      </x:c>
      <x:c r="F3370" s="0" t="s">
        <x:v>54</x:v>
      </x:c>
      <x:c r="G3370" s="0" t="s">
        <x:v>129</x:v>
      </x:c>
      <x:c r="H3370" s="0" t="s">
        <x:v>130</x:v>
      </x:c>
      <x:c r="I3370" s="0" t="s">
        <x:v>66</x:v>
      </x:c>
      <x:c r="J3370" s="0" t="s">
        <x:v>67</x:v>
      </x:c>
      <x:c r="K3370" s="0" t="s">
        <x:v>58</x:v>
      </x:c>
      <x:c r="L3370" s="0" t="s">
        <x:v>58</x:v>
      </x:c>
      <x:c r="M3370" s="0" t="s">
        <x:v>59</x:v>
      </x:c>
      <x:c r="N3370" s="0">
        <x:v>3649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52</x:v>
      </x:c>
      <x:c r="F3371" s="0" t="s">
        <x:v>54</x:v>
      </x:c>
      <x:c r="G3371" s="0" t="s">
        <x:v>129</x:v>
      </x:c>
      <x:c r="H3371" s="0" t="s">
        <x:v>130</x:v>
      </x:c>
      <x:c r="I3371" s="0" t="s">
        <x:v>68</x:v>
      </x:c>
      <x:c r="J3371" s="0" t="s">
        <x:v>69</x:v>
      </x:c>
      <x:c r="K3371" s="0" t="s">
        <x:v>58</x:v>
      </x:c>
      <x:c r="L3371" s="0" t="s">
        <x:v>58</x:v>
      </x:c>
      <x:c r="M3371" s="0" t="s">
        <x:v>59</x:v>
      </x:c>
      <x:c r="N3371" s="0">
        <x:v>3255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52</x:v>
      </x:c>
      <x:c r="F3372" s="0" t="s">
        <x:v>54</x:v>
      </x:c>
      <x:c r="G3372" s="0" t="s">
        <x:v>129</x:v>
      </x:c>
      <x:c r="H3372" s="0" t="s">
        <x:v>130</x:v>
      </x:c>
      <x:c r="I3372" s="0" t="s">
        <x:v>70</x:v>
      </x:c>
      <x:c r="J3372" s="0" t="s">
        <x:v>71</x:v>
      </x:c>
      <x:c r="K3372" s="0" t="s">
        <x:v>58</x:v>
      </x:c>
      <x:c r="L3372" s="0" t="s">
        <x:v>58</x:v>
      </x:c>
      <x:c r="M3372" s="0" t="s">
        <x:v>59</x:v>
      </x:c>
      <x:c r="N3372" s="0">
        <x:v>2001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52</x:v>
      </x:c>
      <x:c r="F3373" s="0" t="s">
        <x:v>54</x:v>
      </x:c>
      <x:c r="G3373" s="0" t="s">
        <x:v>129</x:v>
      </x:c>
      <x:c r="H3373" s="0" t="s">
        <x:v>130</x:v>
      </x:c>
      <x:c r="I3373" s="0" t="s">
        <x:v>72</x:v>
      </x:c>
      <x:c r="J3373" s="0" t="s">
        <x:v>73</x:v>
      </x:c>
      <x:c r="K3373" s="0" t="s">
        <x:v>58</x:v>
      </x:c>
      <x:c r="L3373" s="0" t="s">
        <x:v>58</x:v>
      </x:c>
      <x:c r="M3373" s="0" t="s">
        <x:v>59</x:v>
      </x:c>
      <x:c r="N3373" s="0">
        <x:v>933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52</x:v>
      </x:c>
      <x:c r="F3374" s="0" t="s">
        <x:v>54</x:v>
      </x:c>
      <x:c r="G3374" s="0" t="s">
        <x:v>129</x:v>
      </x:c>
      <x:c r="H3374" s="0" t="s">
        <x:v>130</x:v>
      </x:c>
      <x:c r="I3374" s="0" t="s">
        <x:v>74</x:v>
      </x:c>
      <x:c r="J3374" s="0" t="s">
        <x:v>75</x:v>
      </x:c>
      <x:c r="K3374" s="0" t="s">
        <x:v>58</x:v>
      </x:c>
      <x:c r="L3374" s="0" t="s">
        <x:v>58</x:v>
      </x:c>
      <x:c r="M3374" s="0" t="s">
        <x:v>59</x:v>
      </x:c>
      <x:c r="N3374" s="0">
        <x:v>1044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52</x:v>
      </x:c>
      <x:c r="F3375" s="0" t="s">
        <x:v>54</x:v>
      </x:c>
      <x:c r="G3375" s="0" t="s">
        <x:v>129</x:v>
      </x:c>
      <x:c r="H3375" s="0" t="s">
        <x:v>130</x:v>
      </x:c>
      <x:c r="I3375" s="0" t="s">
        <x:v>76</x:v>
      </x:c>
      <x:c r="J3375" s="0" t="s">
        <x:v>77</x:v>
      </x:c>
      <x:c r="K3375" s="0" t="s">
        <x:v>58</x:v>
      </x:c>
      <x:c r="L3375" s="0" t="s">
        <x:v>58</x:v>
      </x:c>
      <x:c r="M3375" s="0" t="s">
        <x:v>59</x:v>
      </x:c>
      <x:c r="N3375" s="0">
        <x:v>995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52</x:v>
      </x:c>
      <x:c r="F3376" s="0" t="s">
        <x:v>54</x:v>
      </x:c>
      <x:c r="G3376" s="0" t="s">
        <x:v>129</x:v>
      </x:c>
      <x:c r="H3376" s="0" t="s">
        <x:v>130</x:v>
      </x:c>
      <x:c r="I3376" s="0" t="s">
        <x:v>78</x:v>
      </x:c>
      <x:c r="J3376" s="0" t="s">
        <x:v>79</x:v>
      </x:c>
      <x:c r="K3376" s="0" t="s">
        <x:v>58</x:v>
      </x:c>
      <x:c r="L3376" s="0" t="s">
        <x:v>58</x:v>
      </x:c>
      <x:c r="M3376" s="0" t="s">
        <x:v>59</x:v>
      </x:c>
      <x:c r="N3376" s="0">
        <x:v>4620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52</x:v>
      </x:c>
      <x:c r="F3377" s="0" t="s">
        <x:v>54</x:v>
      </x:c>
      <x:c r="G3377" s="0" t="s">
        <x:v>129</x:v>
      </x:c>
      <x:c r="H3377" s="0" t="s">
        <x:v>130</x:v>
      </x:c>
      <x:c r="I3377" s="0" t="s">
        <x:v>80</x:v>
      </x:c>
      <x:c r="J3377" s="0" t="s">
        <x:v>81</x:v>
      </x:c>
      <x:c r="K3377" s="0" t="s">
        <x:v>58</x:v>
      </x:c>
      <x:c r="L3377" s="0" t="s">
        <x:v>58</x:v>
      </x:c>
      <x:c r="M3377" s="0" t="s">
        <x:v>59</x:v>
      </x:c>
      <x:c r="N3377" s="0">
        <x:v>6260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52</x:v>
      </x:c>
      <x:c r="F3378" s="0" t="s">
        <x:v>54</x:v>
      </x:c>
      <x:c r="G3378" s="0" t="s">
        <x:v>129</x:v>
      </x:c>
      <x:c r="H3378" s="0" t="s">
        <x:v>130</x:v>
      </x:c>
      <x:c r="I3378" s="0" t="s">
        <x:v>82</x:v>
      </x:c>
      <x:c r="J3378" s="0" t="s">
        <x:v>83</x:v>
      </x:c>
      <x:c r="K3378" s="0" t="s">
        <x:v>58</x:v>
      </x:c>
      <x:c r="L3378" s="0" t="s">
        <x:v>58</x:v>
      </x:c>
      <x:c r="M3378" s="0" t="s">
        <x:v>59</x:v>
      </x:c>
      <x:c r="N3378" s="0">
        <x:v>1653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52</x:v>
      </x:c>
      <x:c r="F3379" s="0" t="s">
        <x:v>54</x:v>
      </x:c>
      <x:c r="G3379" s="0" t="s">
        <x:v>129</x:v>
      </x:c>
      <x:c r="H3379" s="0" t="s">
        <x:v>130</x:v>
      </x:c>
      <x:c r="I3379" s="0" t="s">
        <x:v>84</x:v>
      </x:c>
      <x:c r="J3379" s="0" t="s">
        <x:v>85</x:v>
      </x:c>
      <x:c r="K3379" s="0" t="s">
        <x:v>58</x:v>
      </x:c>
      <x:c r="L3379" s="0" t="s">
        <x:v>58</x:v>
      </x:c>
      <x:c r="M3379" s="0" t="s">
        <x:v>59</x:v>
      </x:c>
      <x:c r="N3379" s="0">
        <x:v>3739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52</x:v>
      </x:c>
      <x:c r="F3380" s="0" t="s">
        <x:v>54</x:v>
      </x:c>
      <x:c r="G3380" s="0" t="s">
        <x:v>129</x:v>
      </x:c>
      <x:c r="H3380" s="0" t="s">
        <x:v>130</x:v>
      </x:c>
      <x:c r="I3380" s="0" t="s">
        <x:v>86</x:v>
      </x:c>
      <x:c r="J3380" s="0" t="s">
        <x:v>87</x:v>
      </x:c>
      <x:c r="K3380" s="0" t="s">
        <x:v>58</x:v>
      </x:c>
      <x:c r="L3380" s="0" t="s">
        <x:v>58</x:v>
      </x:c>
      <x:c r="M3380" s="0" t="s">
        <x:v>59</x:v>
      </x:c>
      <x:c r="N3380" s="0">
        <x:v>3559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52</x:v>
      </x:c>
      <x:c r="F3381" s="0" t="s">
        <x:v>54</x:v>
      </x:c>
      <x:c r="G3381" s="0" t="s">
        <x:v>129</x:v>
      </x:c>
      <x:c r="H3381" s="0" t="s">
        <x:v>130</x:v>
      </x:c>
      <x:c r="I3381" s="0" t="s">
        <x:v>88</x:v>
      </x:c>
      <x:c r="J3381" s="0" t="s">
        <x:v>89</x:v>
      </x:c>
      <x:c r="K3381" s="0" t="s">
        <x:v>58</x:v>
      </x:c>
      <x:c r="L3381" s="0" t="s">
        <x:v>58</x:v>
      </x:c>
      <x:c r="M3381" s="0" t="s">
        <x:v>59</x:v>
      </x:c>
      <x:c r="N3381" s="0">
        <x:v>4039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52</x:v>
      </x:c>
      <x:c r="F3382" s="0" t="s">
        <x:v>54</x:v>
      </x:c>
      <x:c r="G3382" s="0" t="s">
        <x:v>129</x:v>
      </x:c>
      <x:c r="H3382" s="0" t="s">
        <x:v>130</x:v>
      </x:c>
      <x:c r="I3382" s="0" t="s">
        <x:v>90</x:v>
      </x:c>
      <x:c r="J3382" s="0" t="s">
        <x:v>91</x:v>
      </x:c>
      <x:c r="K3382" s="0" t="s">
        <x:v>58</x:v>
      </x:c>
      <x:c r="L3382" s="0" t="s">
        <x:v>58</x:v>
      </x:c>
      <x:c r="M3382" s="0" t="s">
        <x:v>59</x:v>
      </x:c>
      <x:c r="N3382" s="0">
        <x:v>2623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52</x:v>
      </x:c>
      <x:c r="F3383" s="0" t="s">
        <x:v>54</x:v>
      </x:c>
      <x:c r="G3383" s="0" t="s">
        <x:v>129</x:v>
      </x:c>
      <x:c r="H3383" s="0" t="s">
        <x:v>130</x:v>
      </x:c>
      <x:c r="I3383" s="0" t="s">
        <x:v>92</x:v>
      </x:c>
      <x:c r="J3383" s="0" t="s">
        <x:v>93</x:v>
      </x:c>
      <x:c r="K3383" s="0" t="s">
        <x:v>58</x:v>
      </x:c>
      <x:c r="L3383" s="0" t="s">
        <x:v>58</x:v>
      </x:c>
      <x:c r="M3383" s="0" t="s">
        <x:v>59</x:v>
      </x:c>
      <x:c r="N3383" s="0">
        <x:v>3251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52</x:v>
      </x:c>
      <x:c r="F3384" s="0" t="s">
        <x:v>54</x:v>
      </x:c>
      <x:c r="G3384" s="0" t="s">
        <x:v>129</x:v>
      </x:c>
      <x:c r="H3384" s="0" t="s">
        <x:v>130</x:v>
      </x:c>
      <x:c r="I3384" s="0" t="s">
        <x:v>94</x:v>
      </x:c>
      <x:c r="J3384" s="0" t="s">
        <x:v>95</x:v>
      </x:c>
      <x:c r="K3384" s="0" t="s">
        <x:v>58</x:v>
      </x:c>
      <x:c r="L3384" s="0" t="s">
        <x:v>58</x:v>
      </x:c>
      <x:c r="M3384" s="0" t="s">
        <x:v>59</x:v>
      </x:c>
      <x:c r="N3384" s="0">
        <x:v>1657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52</x:v>
      </x:c>
      <x:c r="F3385" s="0" t="s">
        <x:v>54</x:v>
      </x:c>
      <x:c r="G3385" s="0" t="s">
        <x:v>129</x:v>
      </x:c>
      <x:c r="H3385" s="0" t="s">
        <x:v>130</x:v>
      </x:c>
      <x:c r="I3385" s="0" t="s">
        <x:v>96</x:v>
      </x:c>
      <x:c r="J3385" s="0" t="s">
        <x:v>97</x:v>
      </x:c>
      <x:c r="K3385" s="0" t="s">
        <x:v>58</x:v>
      </x:c>
      <x:c r="L3385" s="0" t="s">
        <x:v>58</x:v>
      </x:c>
      <x:c r="M3385" s="0" t="s">
        <x:v>59</x:v>
      </x:c>
      <x:c r="N3385" s="0">
        <x:v>3941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52</x:v>
      </x:c>
      <x:c r="F3386" s="0" t="s">
        <x:v>54</x:v>
      </x:c>
      <x:c r="G3386" s="0" t="s">
        <x:v>129</x:v>
      </x:c>
      <x:c r="H3386" s="0" t="s">
        <x:v>130</x:v>
      </x:c>
      <x:c r="I3386" s="0" t="s">
        <x:v>98</x:v>
      </x:c>
      <x:c r="J3386" s="0" t="s">
        <x:v>99</x:v>
      </x:c>
      <x:c r="K3386" s="0" t="s">
        <x:v>58</x:v>
      </x:c>
      <x:c r="L3386" s="0" t="s">
        <x:v>58</x:v>
      </x:c>
      <x:c r="M3386" s="0" t="s">
        <x:v>59</x:v>
      </x:c>
      <x:c r="N3386" s="0">
        <x:v>797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52</x:v>
      </x:c>
      <x:c r="F3387" s="0" t="s">
        <x:v>54</x:v>
      </x:c>
      <x:c r="G3387" s="0" t="s">
        <x:v>129</x:v>
      </x:c>
      <x:c r="H3387" s="0" t="s">
        <x:v>130</x:v>
      </x:c>
      <x:c r="I3387" s="0" t="s">
        <x:v>100</x:v>
      </x:c>
      <x:c r="J3387" s="0" t="s">
        <x:v>101</x:v>
      </x:c>
      <x:c r="K3387" s="0" t="s">
        <x:v>58</x:v>
      </x:c>
      <x:c r="L3387" s="0" t="s">
        <x:v>58</x:v>
      </x:c>
      <x:c r="M3387" s="0" t="s">
        <x:v>59</x:v>
      </x:c>
      <x:c r="N3387" s="0">
        <x:v>4364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52</x:v>
      </x:c>
      <x:c r="F3388" s="0" t="s">
        <x:v>54</x:v>
      </x:c>
      <x:c r="G3388" s="0" t="s">
        <x:v>129</x:v>
      </x:c>
      <x:c r="H3388" s="0" t="s">
        <x:v>130</x:v>
      </x:c>
      <x:c r="I3388" s="0" t="s">
        <x:v>102</x:v>
      </x:c>
      <x:c r="J3388" s="0" t="s">
        <x:v>103</x:v>
      </x:c>
      <x:c r="K3388" s="0" t="s">
        <x:v>58</x:v>
      </x:c>
      <x:c r="L3388" s="0" t="s">
        <x:v>58</x:v>
      </x:c>
      <x:c r="M3388" s="0" t="s">
        <x:v>59</x:v>
      </x:c>
      <x:c r="N3388" s="0">
        <x:v>3000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52</x:v>
      </x:c>
      <x:c r="F3389" s="0" t="s">
        <x:v>54</x:v>
      </x:c>
      <x:c r="G3389" s="0" t="s">
        <x:v>129</x:v>
      </x:c>
      <x:c r="H3389" s="0" t="s">
        <x:v>130</x:v>
      </x:c>
      <x:c r="I3389" s="0" t="s">
        <x:v>104</x:v>
      </x:c>
      <x:c r="J3389" s="0" t="s">
        <x:v>105</x:v>
      </x:c>
      <x:c r="K3389" s="0" t="s">
        <x:v>58</x:v>
      </x:c>
      <x:c r="L3389" s="0" t="s">
        <x:v>58</x:v>
      </x:c>
      <x:c r="M3389" s="0" t="s">
        <x:v>59</x:v>
      </x:c>
      <x:c r="N3389" s="0">
        <x:v>1686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52</x:v>
      </x:c>
      <x:c r="F3390" s="0" t="s">
        <x:v>54</x:v>
      </x:c>
      <x:c r="G3390" s="0" t="s">
        <x:v>129</x:v>
      </x:c>
      <x:c r="H3390" s="0" t="s">
        <x:v>130</x:v>
      </x:c>
      <x:c r="I3390" s="0" t="s">
        <x:v>106</x:v>
      </x:c>
      <x:c r="J3390" s="0" t="s">
        <x:v>107</x:v>
      </x:c>
      <x:c r="K3390" s="0" t="s">
        <x:v>58</x:v>
      </x:c>
      <x:c r="L3390" s="0" t="s">
        <x:v>58</x:v>
      </x:c>
      <x:c r="M3390" s="0" t="s">
        <x:v>59</x:v>
      </x:c>
      <x:c r="N3390" s="0">
        <x:v>4663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52</x:v>
      </x:c>
      <x:c r="F3391" s="0" t="s">
        <x:v>54</x:v>
      </x:c>
      <x:c r="G3391" s="0" t="s">
        <x:v>129</x:v>
      </x:c>
      <x:c r="H3391" s="0" t="s">
        <x:v>130</x:v>
      </x:c>
      <x:c r="I3391" s="0" t="s">
        <x:v>108</x:v>
      </x:c>
      <x:c r="J3391" s="0" t="s">
        <x:v>109</x:v>
      </x:c>
      <x:c r="K3391" s="0" t="s">
        <x:v>58</x:v>
      </x:c>
      <x:c r="L3391" s="0" t="s">
        <x:v>58</x:v>
      </x:c>
      <x:c r="M3391" s="0" t="s">
        <x:v>59</x:v>
      </x:c>
      <x:c r="N3391" s="0">
        <x:v>5364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52</x:v>
      </x:c>
      <x:c r="F3392" s="0" t="s">
        <x:v>54</x:v>
      </x:c>
      <x:c r="G3392" s="0" t="s">
        <x:v>129</x:v>
      </x:c>
      <x:c r="H3392" s="0" t="s">
        <x:v>130</x:v>
      </x:c>
      <x:c r="I3392" s="0" t="s">
        <x:v>52</x:v>
      </x:c>
      <x:c r="J3392" s="0" t="s">
        <x:v>110</x:v>
      </x:c>
      <x:c r="K3392" s="0" t="s">
        <x:v>58</x:v>
      </x:c>
      <x:c r="L3392" s="0" t="s">
        <x:v>58</x:v>
      </x:c>
      <x:c r="M3392" s="0" t="s">
        <x:v>59</x:v>
      </x:c>
      <x:c r="N3392" s="0">
        <x:v>82215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52</x:v>
      </x:c>
      <x:c r="F3393" s="0" t="s">
        <x:v>54</x:v>
      </x:c>
      <x:c r="G3393" s="0" t="s">
        <x:v>129</x:v>
      </x:c>
      <x:c r="H3393" s="0" t="s">
        <x:v>130</x:v>
      </x:c>
      <x:c r="I3393" s="0" t="s">
        <x:v>111</x:v>
      </x:c>
      <x:c r="J3393" s="0" t="s">
        <x:v>112</x:v>
      </x:c>
      <x:c r="K3393" s="0" t="s">
        <x:v>58</x:v>
      </x:c>
      <x:c r="L3393" s="0" t="s">
        <x:v>58</x:v>
      </x:c>
      <x:c r="M3393" s="0" t="s">
        <x:v>59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52</x:v>
      </x:c>
      <x:c r="F3394" s="0" t="s">
        <x:v>54</x:v>
      </x:c>
      <x:c r="G3394" s="0" t="s">
        <x:v>129</x:v>
      </x:c>
      <x:c r="H3394" s="0" t="s">
        <x:v>130</x:v>
      </x:c>
      <x:c r="I3394" s="0" t="s">
        <x:v>113</x:v>
      </x:c>
      <x:c r="J3394" s="0" t="s">
        <x:v>114</x:v>
      </x:c>
      <x:c r="K3394" s="0" t="s">
        <x:v>58</x:v>
      </x:c>
      <x:c r="L3394" s="0" t="s">
        <x:v>58</x:v>
      </x:c>
      <x:c r="M3394" s="0" t="s">
        <x:v>59</x:v>
      </x:c>
      <x:c r="N3394" s="0">
        <x:v>82539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131</x:v>
      </x:c>
      <x:c r="F3395" s="0" t="s">
        <x:v>132</x:v>
      </x:c>
      <x:c r="G3395" s="0" t="s">
        <x:v>52</x:v>
      </x:c>
      <x:c r="H3395" s="0" t="s">
        <x:v>55</x:v>
      </x:c>
      <x:c r="I3395" s="0" t="s">
        <x:v>56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26446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131</x:v>
      </x:c>
      <x:c r="F3396" s="0" t="s">
        <x:v>132</x:v>
      </x:c>
      <x:c r="G3396" s="0" t="s">
        <x:v>52</x:v>
      </x:c>
      <x:c r="H3396" s="0" t="s">
        <x:v>55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8459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131</x:v>
      </x:c>
      <x:c r="F3397" s="0" t="s">
        <x:v>132</x:v>
      </x:c>
      <x:c r="G3397" s="0" t="s">
        <x:v>52</x:v>
      </x:c>
      <x:c r="H3397" s="0" t="s">
        <x:v>55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21551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131</x:v>
      </x:c>
      <x:c r="F3398" s="0" t="s">
        <x:v>132</x:v>
      </x:c>
      <x:c r="G3398" s="0" t="s">
        <x:v>52</x:v>
      </x:c>
      <x:c r="H3398" s="0" t="s">
        <x:v>55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5484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131</x:v>
      </x:c>
      <x:c r="F3399" s="0" t="s">
        <x:v>132</x:v>
      </x:c>
      <x:c r="G3399" s="0" t="s">
        <x:v>52</x:v>
      </x:c>
      <x:c r="H3399" s="0" t="s">
        <x:v>55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6321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131</x:v>
      </x:c>
      <x:c r="F3400" s="0" t="s">
        <x:v>132</x:v>
      </x:c>
      <x:c r="G3400" s="0" t="s">
        <x:v>52</x:v>
      </x:c>
      <x:c r="H3400" s="0" t="s">
        <x:v>55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14324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131</x:v>
      </x:c>
      <x:c r="F3401" s="0" t="s">
        <x:v>132</x:v>
      </x:c>
      <x:c r="G3401" s="0" t="s">
        <x:v>52</x:v>
      </x:c>
      <x:c r="H3401" s="0" t="s">
        <x:v>55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8968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131</x:v>
      </x:c>
      <x:c r="F3402" s="0" t="s">
        <x:v>132</x:v>
      </x:c>
      <x:c r="G3402" s="0" t="s">
        <x:v>52</x:v>
      </x:c>
      <x:c r="H3402" s="0" t="s">
        <x:v>55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1886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131</x:v>
      </x:c>
      <x:c r="F3403" s="0" t="s">
        <x:v>132</x:v>
      </x:c>
      <x:c r="G3403" s="0" t="s">
        <x:v>52</x:v>
      </x:c>
      <x:c r="H3403" s="0" t="s">
        <x:v>55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6308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131</x:v>
      </x:c>
      <x:c r="F3404" s="0" t="s">
        <x:v>132</x:v>
      </x:c>
      <x:c r="G3404" s="0" t="s">
        <x:v>52</x:v>
      </x:c>
      <x:c r="H3404" s="0" t="s">
        <x:v>55</x:v>
      </x:c>
      <x:c r="I3404" s="0" t="s">
        <x:v>76</x:v>
      </x:c>
      <x:c r="J3404" s="0" t="s">
        <x:v>77</x:v>
      </x:c>
      <x:c r="K3404" s="0" t="s">
        <x:v>58</x:v>
      </x:c>
      <x:c r="L3404" s="0" t="s">
        <x:v>58</x:v>
      </x:c>
      <x:c r="M3404" s="0" t="s">
        <x:v>59</x:v>
      </x:c>
      <x:c r="N3404" s="0">
        <x:v>4882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131</x:v>
      </x:c>
      <x:c r="F3405" s="0" t="s">
        <x:v>132</x:v>
      </x:c>
      <x:c r="G3405" s="0" t="s">
        <x:v>52</x:v>
      </x:c>
      <x:c r="H3405" s="0" t="s">
        <x:v>55</x:v>
      </x:c>
      <x:c r="I3405" s="0" t="s">
        <x:v>78</x:v>
      </x:c>
      <x:c r="J3405" s="0" t="s">
        <x:v>79</x:v>
      </x:c>
      <x:c r="K3405" s="0" t="s">
        <x:v>58</x:v>
      </x:c>
      <x:c r="L3405" s="0" t="s">
        <x:v>58</x:v>
      </x:c>
      <x:c r="M3405" s="0" t="s">
        <x:v>59</x:v>
      </x:c>
      <x:c r="N3405" s="0">
        <x:v>20355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131</x:v>
      </x:c>
      <x:c r="F3406" s="0" t="s">
        <x:v>132</x:v>
      </x:c>
      <x:c r="G3406" s="0" t="s">
        <x:v>52</x:v>
      </x:c>
      <x:c r="H3406" s="0" t="s">
        <x:v>55</x:v>
      </x:c>
      <x:c r="I3406" s="0" t="s">
        <x:v>80</x:v>
      </x:c>
      <x:c r="J3406" s="0" t="s">
        <x:v>81</x:v>
      </x:c>
      <x:c r="K3406" s="0" t="s">
        <x:v>58</x:v>
      </x:c>
      <x:c r="L3406" s="0" t="s">
        <x:v>58</x:v>
      </x:c>
      <x:c r="M3406" s="0" t="s">
        <x:v>59</x:v>
      </x:c>
      <x:c r="N3406" s="0">
        <x:v>10703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131</x:v>
      </x:c>
      <x:c r="F3407" s="0" t="s">
        <x:v>132</x:v>
      </x:c>
      <x:c r="G3407" s="0" t="s">
        <x:v>52</x:v>
      </x:c>
      <x:c r="H3407" s="0" t="s">
        <x:v>55</x:v>
      </x:c>
      <x:c r="I3407" s="0" t="s">
        <x:v>82</x:v>
      </x:c>
      <x:c r="J3407" s="0" t="s">
        <x:v>83</x:v>
      </x:c>
      <x:c r="K3407" s="0" t="s">
        <x:v>58</x:v>
      </x:c>
      <x:c r="L3407" s="0" t="s">
        <x:v>58</x:v>
      </x:c>
      <x:c r="M3407" s="0" t="s">
        <x:v>59</x:v>
      </x:c>
      <x:c r="N3407" s="0">
        <x:v>300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131</x:v>
      </x:c>
      <x:c r="F3408" s="0" t="s">
        <x:v>132</x:v>
      </x:c>
      <x:c r="G3408" s="0" t="s">
        <x:v>52</x:v>
      </x:c>
      <x:c r="H3408" s="0" t="s">
        <x:v>55</x:v>
      </x:c>
      <x:c r="I3408" s="0" t="s">
        <x:v>84</x:v>
      </x:c>
      <x:c r="J3408" s="0" t="s">
        <x:v>85</x:v>
      </x:c>
      <x:c r="K3408" s="0" t="s">
        <x:v>58</x:v>
      </x:c>
      <x:c r="L3408" s="0" t="s">
        <x:v>58</x:v>
      </x:c>
      <x:c r="M3408" s="0" t="s">
        <x:v>59</x:v>
      </x:c>
      <x:c r="N3408" s="0">
        <x:v>16490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131</x:v>
      </x:c>
      <x:c r="F3409" s="0" t="s">
        <x:v>132</x:v>
      </x:c>
      <x:c r="G3409" s="0" t="s">
        <x:v>52</x:v>
      </x:c>
      <x:c r="H3409" s="0" t="s">
        <x:v>55</x:v>
      </x:c>
      <x:c r="I3409" s="0" t="s">
        <x:v>86</x:v>
      </x:c>
      <x:c r="J3409" s="0" t="s">
        <x:v>87</x:v>
      </x:c>
      <x:c r="K3409" s="0" t="s">
        <x:v>58</x:v>
      </x:c>
      <x:c r="L3409" s="0" t="s">
        <x:v>58</x:v>
      </x:c>
      <x:c r="M3409" s="0" t="s">
        <x:v>59</x:v>
      </x:c>
      <x:c r="N3409" s="0">
        <x:v>21884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131</x:v>
      </x:c>
      <x:c r="F3410" s="0" t="s">
        <x:v>132</x:v>
      </x:c>
      <x:c r="G3410" s="0" t="s">
        <x:v>52</x:v>
      </x:c>
      <x:c r="H3410" s="0" t="s">
        <x:v>55</x:v>
      </x:c>
      <x:c r="I3410" s="0" t="s">
        <x:v>88</x:v>
      </x:c>
      <x:c r="J3410" s="0" t="s">
        <x:v>89</x:v>
      </x:c>
      <x:c r="K3410" s="0" t="s">
        <x:v>58</x:v>
      </x:c>
      <x:c r="L3410" s="0" t="s">
        <x:v>58</x:v>
      </x:c>
      <x:c r="M3410" s="0" t="s">
        <x:v>59</x:v>
      </x:c>
      <x:c r="N3410" s="0">
        <x:v>26084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131</x:v>
      </x:c>
      <x:c r="F3411" s="0" t="s">
        <x:v>132</x:v>
      </x:c>
      <x:c r="G3411" s="0" t="s">
        <x:v>52</x:v>
      </x:c>
      <x:c r="H3411" s="0" t="s">
        <x:v>55</x:v>
      </x:c>
      <x:c r="I3411" s="0" t="s">
        <x:v>90</x:v>
      </x:c>
      <x:c r="J3411" s="0" t="s">
        <x:v>91</x:v>
      </x:c>
      <x:c r="K3411" s="0" t="s">
        <x:v>58</x:v>
      </x:c>
      <x:c r="L3411" s="0" t="s">
        <x:v>58</x:v>
      </x:c>
      <x:c r="M3411" s="0" t="s">
        <x:v>59</x:v>
      </x:c>
      <x:c r="N3411" s="0">
        <x:v>12524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131</x:v>
      </x:c>
      <x:c r="F3412" s="0" t="s">
        <x:v>132</x:v>
      </x:c>
      <x:c r="G3412" s="0" t="s">
        <x:v>52</x:v>
      </x:c>
      <x:c r="H3412" s="0" t="s">
        <x:v>55</x:v>
      </x:c>
      <x:c r="I3412" s="0" t="s">
        <x:v>92</x:v>
      </x:c>
      <x:c r="J3412" s="0" t="s">
        <x:v>93</x:v>
      </x:c>
      <x:c r="K3412" s="0" t="s">
        <x:v>58</x:v>
      </x:c>
      <x:c r="L3412" s="0" t="s">
        <x:v>58</x:v>
      </x:c>
      <x:c r="M3412" s="0" t="s">
        <x:v>59</x:v>
      </x:c>
      <x:c r="N3412" s="0">
        <x:v>3164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131</x:v>
      </x:c>
      <x:c r="F3413" s="0" t="s">
        <x:v>132</x:v>
      </x:c>
      <x:c r="G3413" s="0" t="s">
        <x:v>52</x:v>
      </x:c>
      <x:c r="H3413" s="0" t="s">
        <x:v>55</x:v>
      </x:c>
      <x:c r="I3413" s="0" t="s">
        <x:v>94</x:v>
      </x:c>
      <x:c r="J3413" s="0" t="s">
        <x:v>95</x:v>
      </x:c>
      <x:c r="K3413" s="0" t="s">
        <x:v>58</x:v>
      </x:c>
      <x:c r="L3413" s="0" t="s">
        <x:v>58</x:v>
      </x:c>
      <x:c r="M3413" s="0" t="s">
        <x:v>59</x:v>
      </x:c>
      <x:c r="N3413" s="0">
        <x:v>2642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131</x:v>
      </x:c>
      <x:c r="F3414" s="0" t="s">
        <x:v>132</x:v>
      </x:c>
      <x:c r="G3414" s="0" t="s">
        <x:v>52</x:v>
      </x:c>
      <x:c r="H3414" s="0" t="s">
        <x:v>55</x:v>
      </x:c>
      <x:c r="I3414" s="0" t="s">
        <x:v>96</x:v>
      </x:c>
      <x:c r="J3414" s="0" t="s">
        <x:v>97</x:v>
      </x:c>
      <x:c r="K3414" s="0" t="s">
        <x:v>58</x:v>
      </x:c>
      <x:c r="L3414" s="0" t="s">
        <x:v>58</x:v>
      </x:c>
      <x:c r="M3414" s="0" t="s">
        <x:v>59</x:v>
      </x:c>
      <x:c r="N3414" s="0">
        <x:v>8508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131</x:v>
      </x:c>
      <x:c r="F3415" s="0" t="s">
        <x:v>132</x:v>
      </x:c>
      <x:c r="G3415" s="0" t="s">
        <x:v>52</x:v>
      </x:c>
      <x:c r="H3415" s="0" t="s">
        <x:v>55</x:v>
      </x:c>
      <x:c r="I3415" s="0" t="s">
        <x:v>98</x:v>
      </x:c>
      <x:c r="J3415" s="0" t="s">
        <x:v>99</x:v>
      </x:c>
      <x:c r="K3415" s="0" t="s">
        <x:v>58</x:v>
      </x:c>
      <x:c r="L3415" s="0" t="s">
        <x:v>58</x:v>
      </x:c>
      <x:c r="M3415" s="0" t="s">
        <x:v>59</x:v>
      </x:c>
      <x:c r="N3415" s="0">
        <x:v>1729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131</x:v>
      </x:c>
      <x:c r="F3416" s="0" t="s">
        <x:v>132</x:v>
      </x:c>
      <x:c r="G3416" s="0" t="s">
        <x:v>52</x:v>
      </x:c>
      <x:c r="H3416" s="0" t="s">
        <x:v>55</x:v>
      </x:c>
      <x:c r="I3416" s="0" t="s">
        <x:v>100</x:v>
      </x:c>
      <x:c r="J3416" s="0" t="s">
        <x:v>101</x:v>
      </x:c>
      <x:c r="K3416" s="0" t="s">
        <x:v>58</x:v>
      </x:c>
      <x:c r="L3416" s="0" t="s">
        <x:v>58</x:v>
      </x:c>
      <x:c r="M3416" s="0" t="s">
        <x:v>59</x:v>
      </x:c>
      <x:c r="N3416" s="0">
        <x:v>17564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131</x:v>
      </x:c>
      <x:c r="F3417" s="0" t="s">
        <x:v>132</x:v>
      </x:c>
      <x:c r="G3417" s="0" t="s">
        <x:v>52</x:v>
      </x:c>
      <x:c r="H3417" s="0" t="s">
        <x:v>55</x:v>
      </x:c>
      <x:c r="I3417" s="0" t="s">
        <x:v>102</x:v>
      </x:c>
      <x:c r="J3417" s="0" t="s">
        <x:v>103</x:v>
      </x:c>
      <x:c r="K3417" s="0" t="s">
        <x:v>58</x:v>
      </x:c>
      <x:c r="L3417" s="0" t="s">
        <x:v>58</x:v>
      </x:c>
      <x:c r="M3417" s="0" t="s">
        <x:v>59</x:v>
      </x:c>
      <x:c r="N3417" s="0">
        <x:v>23009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131</x:v>
      </x:c>
      <x:c r="F3418" s="0" t="s">
        <x:v>132</x:v>
      </x:c>
      <x:c r="G3418" s="0" t="s">
        <x:v>52</x:v>
      </x:c>
      <x:c r="H3418" s="0" t="s">
        <x:v>55</x:v>
      </x:c>
      <x:c r="I3418" s="0" t="s">
        <x:v>104</x:v>
      </x:c>
      <x:c r="J3418" s="0" t="s">
        <x:v>105</x:v>
      </x:c>
      <x:c r="K3418" s="0" t="s">
        <x:v>58</x:v>
      </x:c>
      <x:c r="L3418" s="0" t="s">
        <x:v>58</x:v>
      </x:c>
      <x:c r="M3418" s="0" t="s">
        <x:v>59</x:v>
      </x:c>
      <x:c r="N3418" s="0">
        <x:v>10940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131</x:v>
      </x:c>
      <x:c r="F3419" s="0" t="s">
        <x:v>132</x:v>
      </x:c>
      <x:c r="G3419" s="0" t="s">
        <x:v>52</x:v>
      </x:c>
      <x:c r="H3419" s="0" t="s">
        <x:v>55</x:v>
      </x:c>
      <x:c r="I3419" s="0" t="s">
        <x:v>106</x:v>
      </x:c>
      <x:c r="J3419" s="0" t="s">
        <x:v>107</x:v>
      </x:c>
      <x:c r="K3419" s="0" t="s">
        <x:v>58</x:v>
      </x:c>
      <x:c r="L3419" s="0" t="s">
        <x:v>58</x:v>
      </x:c>
      <x:c r="M3419" s="0" t="s">
        <x:v>59</x:v>
      </x:c>
      <x:c r="N3419" s="0">
        <x:v>18574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131</x:v>
      </x:c>
      <x:c r="F3420" s="0" t="s">
        <x:v>132</x:v>
      </x:c>
      <x:c r="G3420" s="0" t="s">
        <x:v>52</x:v>
      </x:c>
      <x:c r="H3420" s="0" t="s">
        <x:v>55</x:v>
      </x:c>
      <x:c r="I3420" s="0" t="s">
        <x:v>108</x:v>
      </x:c>
      <x:c r="J3420" s="0" t="s">
        <x:v>109</x:v>
      </x:c>
      <x:c r="K3420" s="0" t="s">
        <x:v>58</x:v>
      </x:c>
      <x:c r="L3420" s="0" t="s">
        <x:v>58</x:v>
      </x:c>
      <x:c r="M3420" s="0" t="s">
        <x:v>59</x:v>
      </x:c>
      <x:c r="N3420" s="0">
        <x:v>23750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131</x:v>
      </x:c>
      <x:c r="F3421" s="0" t="s">
        <x:v>132</x:v>
      </x:c>
      <x:c r="G3421" s="0" t="s">
        <x:v>52</x:v>
      </x:c>
      <x:c r="H3421" s="0" t="s">
        <x:v>55</x:v>
      </x:c>
      <x:c r="I3421" s="0" t="s">
        <x:v>52</x:v>
      </x:c>
      <x:c r="J3421" s="0" t="s">
        <x:v>110</x:v>
      </x:c>
      <x:c r="K3421" s="0" t="s">
        <x:v>58</x:v>
      </x:c>
      <x:c r="L3421" s="0" t="s">
        <x:v>58</x:v>
      </x:c>
      <x:c r="M3421" s="0" t="s">
        <x:v>59</x:v>
      </x:c>
      <x:c r="N3421" s="0">
        <x:v>322849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131</x:v>
      </x:c>
      <x:c r="F3422" s="0" t="s">
        <x:v>132</x:v>
      </x:c>
      <x:c r="G3422" s="0" t="s">
        <x:v>52</x:v>
      </x:c>
      <x:c r="H3422" s="0" t="s">
        <x:v>55</x:v>
      </x:c>
      <x:c r="I3422" s="0" t="s">
        <x:v>111</x:v>
      </x:c>
      <x:c r="J3422" s="0" t="s">
        <x:v>112</x:v>
      </x:c>
      <x:c r="K3422" s="0" t="s">
        <x:v>58</x:v>
      </x:c>
      <x:c r="L3422" s="0" t="s">
        <x:v>58</x:v>
      </x:c>
      <x:c r="M3422" s="0" t="s">
        <x:v>59</x:v>
      </x:c>
      <x:c r="N3422" s="0">
        <x:v>1519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131</x:v>
      </x:c>
      <x:c r="F3423" s="0" t="s">
        <x:v>132</x:v>
      </x:c>
      <x:c r="G3423" s="0" t="s">
        <x:v>52</x:v>
      </x:c>
      <x:c r="H3423" s="0" t="s">
        <x:v>55</x:v>
      </x:c>
      <x:c r="I3423" s="0" t="s">
        <x:v>113</x:v>
      </x:c>
      <x:c r="J3423" s="0" t="s">
        <x:v>114</x:v>
      </x:c>
      <x:c r="K3423" s="0" t="s">
        <x:v>58</x:v>
      </x:c>
      <x:c r="L3423" s="0" t="s">
        <x:v>58</x:v>
      </x:c>
      <x:c r="M3423" s="0" t="s">
        <x:v>59</x:v>
      </x:c>
      <x:c r="N3423" s="0">
        <x:v>324368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131</x:v>
      </x:c>
      <x:c r="F3424" s="0" t="s">
        <x:v>132</x:v>
      </x:c>
      <x:c r="G3424" s="0" t="s">
        <x:v>115</x:v>
      </x:c>
      <x:c r="H3424" s="0" t="s">
        <x:v>116</x:v>
      </x:c>
      <x:c r="I3424" s="0" t="s">
        <x:v>56</x:v>
      </x:c>
      <x:c r="J3424" s="0" t="s">
        <x:v>57</x:v>
      </x:c>
      <x:c r="K3424" s="0" t="s">
        <x:v>58</x:v>
      </x:c>
      <x:c r="L3424" s="0" t="s">
        <x:v>58</x:v>
      </x:c>
      <x:c r="M3424" s="0" t="s">
        <x:v>59</x:v>
      </x:c>
      <x:c r="N3424" s="0">
        <x:v>2401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131</x:v>
      </x:c>
      <x:c r="F3425" s="0" t="s">
        <x:v>132</x:v>
      </x:c>
      <x:c r="G3425" s="0" t="s">
        <x:v>115</x:v>
      </x:c>
      <x:c r="H3425" s="0" t="s">
        <x:v>116</x:v>
      </x:c>
      <x:c r="I3425" s="0" t="s">
        <x:v>60</x:v>
      </x:c>
      <x:c r="J3425" s="0" t="s">
        <x:v>61</x:v>
      </x:c>
      <x:c r="K3425" s="0" t="s">
        <x:v>58</x:v>
      </x:c>
      <x:c r="L3425" s="0" t="s">
        <x:v>58</x:v>
      </x:c>
      <x:c r="M3425" s="0" t="s">
        <x:v>59</x:v>
      </x:c>
      <x:c r="N3425" s="0">
        <x:v>925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131</x:v>
      </x:c>
      <x:c r="F3426" s="0" t="s">
        <x:v>132</x:v>
      </x:c>
      <x:c r="G3426" s="0" t="s">
        <x:v>115</x:v>
      </x:c>
      <x:c r="H3426" s="0" t="s">
        <x:v>116</x:v>
      </x:c>
      <x:c r="I3426" s="0" t="s">
        <x:v>62</x:v>
      </x:c>
      <x:c r="J3426" s="0" t="s">
        <x:v>63</x:v>
      </x:c>
      <x:c r="K3426" s="0" t="s">
        <x:v>58</x:v>
      </x:c>
      <x:c r="L3426" s="0" t="s">
        <x:v>58</x:v>
      </x:c>
      <x:c r="M3426" s="0" t="s">
        <x:v>59</x:v>
      </x:c>
      <x:c r="N3426" s="0">
        <x:v>1565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131</x:v>
      </x:c>
      <x:c r="F3427" s="0" t="s">
        <x:v>132</x:v>
      </x:c>
      <x:c r="G3427" s="0" t="s">
        <x:v>115</x:v>
      </x:c>
      <x:c r="H3427" s="0" t="s">
        <x:v>116</x:v>
      </x:c>
      <x:c r="I3427" s="0" t="s">
        <x:v>64</x:v>
      </x:c>
      <x:c r="J3427" s="0" t="s">
        <x:v>65</x:v>
      </x:c>
      <x:c r="K3427" s="0" t="s">
        <x:v>58</x:v>
      </x:c>
      <x:c r="L3427" s="0" t="s">
        <x:v>58</x:v>
      </x:c>
      <x:c r="M3427" s="0" t="s">
        <x:v>59</x:v>
      </x:c>
      <x:c r="N3427" s="0">
        <x:v>610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131</x:v>
      </x:c>
      <x:c r="F3428" s="0" t="s">
        <x:v>132</x:v>
      </x:c>
      <x:c r="G3428" s="0" t="s">
        <x:v>115</x:v>
      </x:c>
      <x:c r="H3428" s="0" t="s">
        <x:v>116</x:v>
      </x:c>
      <x:c r="I3428" s="0" t="s">
        <x:v>66</x:v>
      </x:c>
      <x:c r="J3428" s="0" t="s">
        <x:v>67</x:v>
      </x:c>
      <x:c r="K3428" s="0" t="s">
        <x:v>58</x:v>
      </x:c>
      <x:c r="L3428" s="0" t="s">
        <x:v>58</x:v>
      </x:c>
      <x:c r="M3428" s="0" t="s">
        <x:v>59</x:v>
      </x:c>
      <x:c r="N3428" s="0">
        <x:v>718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131</x:v>
      </x:c>
      <x:c r="F3429" s="0" t="s">
        <x:v>132</x:v>
      </x:c>
      <x:c r="G3429" s="0" t="s">
        <x:v>115</x:v>
      </x:c>
      <x:c r="H3429" s="0" t="s">
        <x:v>116</x:v>
      </x:c>
      <x:c r="I3429" s="0" t="s">
        <x:v>68</x:v>
      </x:c>
      <x:c r="J3429" s="0" t="s">
        <x:v>69</x:v>
      </x:c>
      <x:c r="K3429" s="0" t="s">
        <x:v>58</x:v>
      </x:c>
      <x:c r="L3429" s="0" t="s">
        <x:v>58</x:v>
      </x:c>
      <x:c r="M3429" s="0" t="s">
        <x:v>59</x:v>
      </x:c>
      <x:c r="N3429" s="0">
        <x:v>1005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131</x:v>
      </x:c>
      <x:c r="F3430" s="0" t="s">
        <x:v>132</x:v>
      </x:c>
      <x:c r="G3430" s="0" t="s">
        <x:v>115</x:v>
      </x:c>
      <x:c r="H3430" s="0" t="s">
        <x:v>116</x:v>
      </x:c>
      <x:c r="I3430" s="0" t="s">
        <x:v>70</x:v>
      </x:c>
      <x:c r="J3430" s="0" t="s">
        <x:v>71</x:v>
      </x:c>
      <x:c r="K3430" s="0" t="s">
        <x:v>58</x:v>
      </x:c>
      <x:c r="L3430" s="0" t="s">
        <x:v>58</x:v>
      </x:c>
      <x:c r="M3430" s="0" t="s">
        <x:v>59</x:v>
      </x:c>
      <x:c r="N3430" s="0">
        <x:v>792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131</x:v>
      </x:c>
      <x:c r="F3431" s="0" t="s">
        <x:v>132</x:v>
      </x:c>
      <x:c r="G3431" s="0" t="s">
        <x:v>115</x:v>
      </x:c>
      <x:c r="H3431" s="0" t="s">
        <x:v>116</x:v>
      </x:c>
      <x:c r="I3431" s="0" t="s">
        <x:v>72</x:v>
      </x:c>
      <x:c r="J3431" s="0" t="s">
        <x:v>73</x:v>
      </x:c>
      <x:c r="K3431" s="0" t="s">
        <x:v>58</x:v>
      </x:c>
      <x:c r="L3431" s="0" t="s">
        <x:v>58</x:v>
      </x:c>
      <x:c r="M3431" s="0" t="s">
        <x:v>59</x:v>
      </x:c>
      <x:c r="N3431" s="0">
        <x:v>254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131</x:v>
      </x:c>
      <x:c r="F3432" s="0" t="s">
        <x:v>132</x:v>
      </x:c>
      <x:c r="G3432" s="0" t="s">
        <x:v>115</x:v>
      </x:c>
      <x:c r="H3432" s="0" t="s">
        <x:v>116</x:v>
      </x:c>
      <x:c r="I3432" s="0" t="s">
        <x:v>74</x:v>
      </x:c>
      <x:c r="J3432" s="0" t="s">
        <x:v>75</x:v>
      </x:c>
      <x:c r="K3432" s="0" t="s">
        <x:v>58</x:v>
      </x:c>
      <x:c r="L3432" s="0" t="s">
        <x:v>58</x:v>
      </x:c>
      <x:c r="M3432" s="0" t="s">
        <x:v>59</x:v>
      </x:c>
      <x:c r="N3432" s="0">
        <x:v>690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131</x:v>
      </x:c>
      <x:c r="F3433" s="0" t="s">
        <x:v>132</x:v>
      </x:c>
      <x:c r="G3433" s="0" t="s">
        <x:v>115</x:v>
      </x:c>
      <x:c r="H3433" s="0" t="s">
        <x:v>116</x:v>
      </x:c>
      <x:c r="I3433" s="0" t="s">
        <x:v>76</x:v>
      </x:c>
      <x:c r="J3433" s="0" t="s">
        <x:v>77</x:v>
      </x:c>
      <x:c r="K3433" s="0" t="s">
        <x:v>58</x:v>
      </x:c>
      <x:c r="L3433" s="0" t="s">
        <x:v>58</x:v>
      </x:c>
      <x:c r="M3433" s="0" t="s">
        <x:v>59</x:v>
      </x:c>
      <x:c r="N3433" s="0">
        <x:v>397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131</x:v>
      </x:c>
      <x:c r="F3434" s="0" t="s">
        <x:v>132</x:v>
      </x:c>
      <x:c r="G3434" s="0" t="s">
        <x:v>115</x:v>
      </x:c>
      <x:c r="H3434" s="0" t="s">
        <x:v>116</x:v>
      </x:c>
      <x:c r="I3434" s="0" t="s">
        <x:v>78</x:v>
      </x:c>
      <x:c r="J3434" s="0" t="s">
        <x:v>79</x:v>
      </x:c>
      <x:c r="K3434" s="0" t="s">
        <x:v>58</x:v>
      </x:c>
      <x:c r="L3434" s="0" t="s">
        <x:v>58</x:v>
      </x:c>
      <x:c r="M3434" s="0" t="s">
        <x:v>59</x:v>
      </x:c>
      <x:c r="N3434" s="0">
        <x:v>1646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131</x:v>
      </x:c>
      <x:c r="F3435" s="0" t="s">
        <x:v>132</x:v>
      </x:c>
      <x:c r="G3435" s="0" t="s">
        <x:v>115</x:v>
      </x:c>
      <x:c r="H3435" s="0" t="s">
        <x:v>116</x:v>
      </x:c>
      <x:c r="I3435" s="0" t="s">
        <x:v>80</x:v>
      </x:c>
      <x:c r="J3435" s="0" t="s">
        <x:v>81</x:v>
      </x:c>
      <x:c r="K3435" s="0" t="s">
        <x:v>58</x:v>
      </x:c>
      <x:c r="L3435" s="0" t="s">
        <x:v>58</x:v>
      </x:c>
      <x:c r="M3435" s="0" t="s">
        <x:v>59</x:v>
      </x:c>
      <x:c r="N3435" s="0">
        <x:v>974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131</x:v>
      </x:c>
      <x:c r="F3436" s="0" t="s">
        <x:v>132</x:v>
      </x:c>
      <x:c r="G3436" s="0" t="s">
        <x:v>115</x:v>
      </x:c>
      <x:c r="H3436" s="0" t="s">
        <x:v>116</x:v>
      </x:c>
      <x:c r="I3436" s="0" t="s">
        <x:v>82</x:v>
      </x:c>
      <x:c r="J3436" s="0" t="s">
        <x:v>83</x:v>
      </x:c>
      <x:c r="K3436" s="0" t="s">
        <x:v>58</x:v>
      </x:c>
      <x:c r="L3436" s="0" t="s">
        <x:v>58</x:v>
      </x:c>
      <x:c r="M3436" s="0" t="s">
        <x:v>59</x:v>
      </x:c>
      <x:c r="N3436" s="0">
        <x:v>20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131</x:v>
      </x:c>
      <x:c r="F3437" s="0" t="s">
        <x:v>132</x:v>
      </x:c>
      <x:c r="G3437" s="0" t="s">
        <x:v>115</x:v>
      </x:c>
      <x:c r="H3437" s="0" t="s">
        <x:v>116</x:v>
      </x:c>
      <x:c r="I3437" s="0" t="s">
        <x:v>84</x:v>
      </x:c>
      <x:c r="J3437" s="0" t="s">
        <x:v>85</x:v>
      </x:c>
      <x:c r="K3437" s="0" t="s">
        <x:v>58</x:v>
      </x:c>
      <x:c r="L3437" s="0" t="s">
        <x:v>58</x:v>
      </x:c>
      <x:c r="M3437" s="0" t="s">
        <x:v>59</x:v>
      </x:c>
      <x:c r="N3437" s="0">
        <x:v>2484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131</x:v>
      </x:c>
      <x:c r="F3438" s="0" t="s">
        <x:v>132</x:v>
      </x:c>
      <x:c r="G3438" s="0" t="s">
        <x:v>115</x:v>
      </x:c>
      <x:c r="H3438" s="0" t="s">
        <x:v>116</x:v>
      </x:c>
      <x:c r="I3438" s="0" t="s">
        <x:v>86</x:v>
      </x:c>
      <x:c r="J3438" s="0" t="s">
        <x:v>87</x:v>
      </x:c>
      <x:c r="K3438" s="0" t="s">
        <x:v>58</x:v>
      </x:c>
      <x:c r="L3438" s="0" t="s">
        <x:v>58</x:v>
      </x:c>
      <x:c r="M3438" s="0" t="s">
        <x:v>59</x:v>
      </x:c>
      <x:c r="N3438" s="0">
        <x:v>2650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131</x:v>
      </x:c>
      <x:c r="F3439" s="0" t="s">
        <x:v>132</x:v>
      </x:c>
      <x:c r="G3439" s="0" t="s">
        <x:v>115</x:v>
      </x:c>
      <x:c r="H3439" s="0" t="s">
        <x:v>116</x:v>
      </x:c>
      <x:c r="I3439" s="0" t="s">
        <x:v>88</x:v>
      </x:c>
      <x:c r="J3439" s="0" t="s">
        <x:v>89</x:v>
      </x:c>
      <x:c r="K3439" s="0" t="s">
        <x:v>58</x:v>
      </x:c>
      <x:c r="L3439" s="0" t="s">
        <x:v>58</x:v>
      </x:c>
      <x:c r="M3439" s="0" t="s">
        <x:v>59</x:v>
      </x:c>
      <x:c r="N3439" s="0">
        <x:v>3750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131</x:v>
      </x:c>
      <x:c r="F3440" s="0" t="s">
        <x:v>132</x:v>
      </x:c>
      <x:c r="G3440" s="0" t="s">
        <x:v>115</x:v>
      </x:c>
      <x:c r="H3440" s="0" t="s">
        <x:v>116</x:v>
      </x:c>
      <x:c r="I3440" s="0" t="s">
        <x:v>90</x:v>
      </x:c>
      <x:c r="J3440" s="0" t="s">
        <x:v>91</x:v>
      </x:c>
      <x:c r="K3440" s="0" t="s">
        <x:v>58</x:v>
      </x:c>
      <x:c r="L3440" s="0" t="s">
        <x:v>58</x:v>
      </x:c>
      <x:c r="M3440" s="0" t="s">
        <x:v>59</x:v>
      </x:c>
      <x:c r="N3440" s="0">
        <x:v>1420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131</x:v>
      </x:c>
      <x:c r="F3441" s="0" t="s">
        <x:v>132</x:v>
      </x:c>
      <x:c r="G3441" s="0" t="s">
        <x:v>115</x:v>
      </x:c>
      <x:c r="H3441" s="0" t="s">
        <x:v>116</x:v>
      </x:c>
      <x:c r="I3441" s="0" t="s">
        <x:v>92</x:v>
      </x:c>
      <x:c r="J3441" s="0" t="s">
        <x:v>93</x:v>
      </x:c>
      <x:c r="K3441" s="0" t="s">
        <x:v>58</x:v>
      </x:c>
      <x:c r="L3441" s="0" t="s">
        <x:v>58</x:v>
      </x:c>
      <x:c r="M3441" s="0" t="s">
        <x:v>59</x:v>
      </x:c>
      <x:c r="N3441" s="0">
        <x:v>379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131</x:v>
      </x:c>
      <x:c r="F3442" s="0" t="s">
        <x:v>132</x:v>
      </x:c>
      <x:c r="G3442" s="0" t="s">
        <x:v>115</x:v>
      </x:c>
      <x:c r="H3442" s="0" t="s">
        <x:v>116</x:v>
      </x:c>
      <x:c r="I3442" s="0" t="s">
        <x:v>94</x:v>
      </x:c>
      <x:c r="J3442" s="0" t="s">
        <x:v>95</x:v>
      </x:c>
      <x:c r="K3442" s="0" t="s">
        <x:v>58</x:v>
      </x:c>
      <x:c r="L3442" s="0" t="s">
        <x:v>58</x:v>
      </x:c>
      <x:c r="M3442" s="0" t="s">
        <x:v>59</x:v>
      </x:c>
      <x:c r="N3442" s="0">
        <x:v>315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131</x:v>
      </x:c>
      <x:c r="F3443" s="0" t="s">
        <x:v>132</x:v>
      </x:c>
      <x:c r="G3443" s="0" t="s">
        <x:v>115</x:v>
      </x:c>
      <x:c r="H3443" s="0" t="s">
        <x:v>116</x:v>
      </x:c>
      <x:c r="I3443" s="0" t="s">
        <x:v>96</x:v>
      </x:c>
      <x:c r="J3443" s="0" t="s">
        <x:v>97</x:v>
      </x:c>
      <x:c r="K3443" s="0" t="s">
        <x:v>58</x:v>
      </x:c>
      <x:c r="L3443" s="0" t="s">
        <x:v>58</x:v>
      </x:c>
      <x:c r="M3443" s="0" t="s">
        <x:v>59</x:v>
      </x:c>
      <x:c r="N3443" s="0">
        <x:v>1045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131</x:v>
      </x:c>
      <x:c r="F3444" s="0" t="s">
        <x:v>132</x:v>
      </x:c>
      <x:c r="G3444" s="0" t="s">
        <x:v>115</x:v>
      </x:c>
      <x:c r="H3444" s="0" t="s">
        <x:v>116</x:v>
      </x:c>
      <x:c r="I3444" s="0" t="s">
        <x:v>98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136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131</x:v>
      </x:c>
      <x:c r="F3445" s="0" t="s">
        <x:v>132</x:v>
      </x:c>
      <x:c r="G3445" s="0" t="s">
        <x:v>115</x:v>
      </x:c>
      <x:c r="H3445" s="0" t="s">
        <x:v>116</x:v>
      </x:c>
      <x:c r="I3445" s="0" t="s">
        <x:v>100</x:v>
      </x:c>
      <x:c r="J3445" s="0" t="s">
        <x:v>101</x:v>
      </x:c>
      <x:c r="K3445" s="0" t="s">
        <x:v>58</x:v>
      </x:c>
      <x:c r="L3445" s="0" t="s">
        <x:v>58</x:v>
      </x:c>
      <x:c r="M3445" s="0" t="s">
        <x:v>59</x:v>
      </x:c>
      <x:c r="N3445" s="0">
        <x:v>2348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131</x:v>
      </x:c>
      <x:c r="F3446" s="0" t="s">
        <x:v>132</x:v>
      </x:c>
      <x:c r="G3446" s="0" t="s">
        <x:v>115</x:v>
      </x:c>
      <x:c r="H3446" s="0" t="s">
        <x:v>116</x:v>
      </x:c>
      <x:c r="I3446" s="0" t="s">
        <x:v>102</x:v>
      </x:c>
      <x:c r="J3446" s="0" t="s">
        <x:v>103</x:v>
      </x:c>
      <x:c r="K3446" s="0" t="s">
        <x:v>58</x:v>
      </x:c>
      <x:c r="L3446" s="0" t="s">
        <x:v>58</x:v>
      </x:c>
      <x:c r="M3446" s="0" t="s">
        <x:v>59</x:v>
      </x:c>
      <x:c r="N3446" s="0">
        <x:v>2789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131</x:v>
      </x:c>
      <x:c r="F3447" s="0" t="s">
        <x:v>132</x:v>
      </x:c>
      <x:c r="G3447" s="0" t="s">
        <x:v>115</x:v>
      </x:c>
      <x:c r="H3447" s="0" t="s">
        <x:v>116</x:v>
      </x:c>
      <x:c r="I3447" s="0" t="s">
        <x:v>104</x:v>
      </x:c>
      <x:c r="J3447" s="0" t="s">
        <x:v>105</x:v>
      </x:c>
      <x:c r="K3447" s="0" t="s">
        <x:v>58</x:v>
      </x:c>
      <x:c r="L3447" s="0" t="s">
        <x:v>58</x:v>
      </x:c>
      <x:c r="M3447" s="0" t="s">
        <x:v>59</x:v>
      </x:c>
      <x:c r="N3447" s="0">
        <x:v>1587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131</x:v>
      </x:c>
      <x:c r="F3448" s="0" t="s">
        <x:v>132</x:v>
      </x:c>
      <x:c r="G3448" s="0" t="s">
        <x:v>115</x:v>
      </x:c>
      <x:c r="H3448" s="0" t="s">
        <x:v>116</x:v>
      </x:c>
      <x:c r="I3448" s="0" t="s">
        <x:v>106</x:v>
      </x:c>
      <x:c r="J3448" s="0" t="s">
        <x:v>107</x:v>
      </x:c>
      <x:c r="K3448" s="0" t="s">
        <x:v>58</x:v>
      </x:c>
      <x:c r="L3448" s="0" t="s">
        <x:v>58</x:v>
      </x:c>
      <x:c r="M3448" s="0" t="s">
        <x:v>59</x:v>
      </x:c>
      <x:c r="N3448" s="0">
        <x:v>1779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131</x:v>
      </x:c>
      <x:c r="F3449" s="0" t="s">
        <x:v>132</x:v>
      </x:c>
      <x:c r="G3449" s="0" t="s">
        <x:v>115</x:v>
      </x:c>
      <x:c r="H3449" s="0" t="s">
        <x:v>116</x:v>
      </x:c>
      <x:c r="I3449" s="0" t="s">
        <x:v>108</x:v>
      </x:c>
      <x:c r="J3449" s="0" t="s">
        <x:v>109</x:v>
      </x:c>
      <x:c r="K3449" s="0" t="s">
        <x:v>58</x:v>
      </x:c>
      <x:c r="L3449" s="0" t="s">
        <x:v>58</x:v>
      </x:c>
      <x:c r="M3449" s="0" t="s">
        <x:v>59</x:v>
      </x:c>
      <x:c r="N3449" s="0">
        <x:v>2448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131</x:v>
      </x:c>
      <x:c r="F3450" s="0" t="s">
        <x:v>132</x:v>
      </x:c>
      <x:c r="G3450" s="0" t="s">
        <x:v>115</x:v>
      </x:c>
      <x:c r="H3450" s="0" t="s">
        <x:v>116</x:v>
      </x:c>
      <x:c r="I3450" s="0" t="s">
        <x:v>52</x:v>
      </x:c>
      <x:c r="J3450" s="0" t="s">
        <x:v>110</x:v>
      </x:c>
      <x:c r="K3450" s="0" t="s">
        <x:v>58</x:v>
      </x:c>
      <x:c r="L3450" s="0" t="s">
        <x:v>58</x:v>
      </x:c>
      <x:c r="M3450" s="0" t="s">
        <x:v>59</x:v>
      </x:c>
      <x:c r="N3450" s="0">
        <x:v>35127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131</x:v>
      </x:c>
      <x:c r="F3451" s="0" t="s">
        <x:v>132</x:v>
      </x:c>
      <x:c r="G3451" s="0" t="s">
        <x:v>115</x:v>
      </x:c>
      <x:c r="H3451" s="0" t="s">
        <x:v>116</x:v>
      </x:c>
      <x:c r="I3451" s="0" t="s">
        <x:v>111</x:v>
      </x:c>
      <x:c r="J3451" s="0" t="s">
        <x:v>112</x:v>
      </x:c>
      <x:c r="K3451" s="0" t="s">
        <x:v>58</x:v>
      </x:c>
      <x:c r="L3451" s="0" t="s">
        <x:v>58</x:v>
      </x:c>
      <x:c r="M3451" s="0" t="s">
        <x:v>59</x:v>
      </x:c>
      <x:c r="N3451" s="0">
        <x:v>158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131</x:v>
      </x:c>
      <x:c r="F3452" s="0" t="s">
        <x:v>132</x:v>
      </x:c>
      <x:c r="G3452" s="0" t="s">
        <x:v>115</x:v>
      </x:c>
      <x:c r="H3452" s="0" t="s">
        <x:v>116</x:v>
      </x:c>
      <x:c r="I3452" s="0" t="s">
        <x:v>113</x:v>
      </x:c>
      <x:c r="J3452" s="0" t="s">
        <x:v>114</x:v>
      </x:c>
      <x:c r="K3452" s="0" t="s">
        <x:v>58</x:v>
      </x:c>
      <x:c r="L3452" s="0" t="s">
        <x:v>58</x:v>
      </x:c>
      <x:c r="M3452" s="0" t="s">
        <x:v>59</x:v>
      </x:c>
      <x:c r="N3452" s="0">
        <x:v>35285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131</x:v>
      </x:c>
      <x:c r="F3453" s="0" t="s">
        <x:v>132</x:v>
      </x:c>
      <x:c r="G3453" s="0" t="s">
        <x:v>117</x:v>
      </x:c>
      <x:c r="H3453" s="0" t="s">
        <x:v>118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1304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131</x:v>
      </x:c>
      <x:c r="F3454" s="0" t="s">
        <x:v>132</x:v>
      </x:c>
      <x:c r="G3454" s="0" t="s">
        <x:v>117</x:v>
      </x:c>
      <x:c r="H3454" s="0" t="s">
        <x:v>118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551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131</x:v>
      </x:c>
      <x:c r="F3455" s="0" t="s">
        <x:v>132</x:v>
      </x:c>
      <x:c r="G3455" s="0" t="s">
        <x:v>117</x:v>
      </x:c>
      <x:c r="H3455" s="0" t="s">
        <x:v>118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921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131</x:v>
      </x:c>
      <x:c r="F3456" s="0" t="s">
        <x:v>132</x:v>
      </x:c>
      <x:c r="G3456" s="0" t="s">
        <x:v>117</x:v>
      </x:c>
      <x:c r="H3456" s="0" t="s">
        <x:v>118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276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131</x:v>
      </x:c>
      <x:c r="F3457" s="0" t="s">
        <x:v>132</x:v>
      </x:c>
      <x:c r="G3457" s="0" t="s">
        <x:v>117</x:v>
      </x:c>
      <x:c r="H3457" s="0" t="s">
        <x:v>118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285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131</x:v>
      </x:c>
      <x:c r="F3458" s="0" t="s">
        <x:v>132</x:v>
      </x:c>
      <x:c r="G3458" s="0" t="s">
        <x:v>117</x:v>
      </x:c>
      <x:c r="H3458" s="0" t="s">
        <x:v>118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493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131</x:v>
      </x:c>
      <x:c r="F3459" s="0" t="s">
        <x:v>132</x:v>
      </x:c>
      <x:c r="G3459" s="0" t="s">
        <x:v>117</x:v>
      </x:c>
      <x:c r="H3459" s="0" t="s">
        <x:v>118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526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131</x:v>
      </x:c>
      <x:c r="F3460" s="0" t="s">
        <x:v>132</x:v>
      </x:c>
      <x:c r="G3460" s="0" t="s">
        <x:v>117</x:v>
      </x:c>
      <x:c r="H3460" s="0" t="s">
        <x:v>118</x:v>
      </x:c>
      <x:c r="I3460" s="0" t="s">
        <x:v>72</x:v>
      </x:c>
      <x:c r="J3460" s="0" t="s">
        <x:v>73</x:v>
      </x:c>
      <x:c r="K3460" s="0" t="s">
        <x:v>58</x:v>
      </x:c>
      <x:c r="L3460" s="0" t="s">
        <x:v>58</x:v>
      </x:c>
      <x:c r="M3460" s="0" t="s">
        <x:v>59</x:v>
      </x:c>
      <x:c r="N3460" s="0">
        <x:v>127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131</x:v>
      </x:c>
      <x:c r="F3461" s="0" t="s">
        <x:v>132</x:v>
      </x:c>
      <x:c r="G3461" s="0" t="s">
        <x:v>117</x:v>
      </x:c>
      <x:c r="H3461" s="0" t="s">
        <x:v>118</x:v>
      </x:c>
      <x:c r="I3461" s="0" t="s">
        <x:v>74</x:v>
      </x:c>
      <x:c r="J3461" s="0" t="s">
        <x:v>75</x:v>
      </x:c>
      <x:c r="K3461" s="0" t="s">
        <x:v>58</x:v>
      </x:c>
      <x:c r="L3461" s="0" t="s">
        <x:v>58</x:v>
      </x:c>
      <x:c r="M3461" s="0" t="s">
        <x:v>59</x:v>
      </x:c>
      <x:c r="N3461" s="0">
        <x:v>674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131</x:v>
      </x:c>
      <x:c r="F3462" s="0" t="s">
        <x:v>132</x:v>
      </x:c>
      <x:c r="G3462" s="0" t="s">
        <x:v>117</x:v>
      </x:c>
      <x:c r="H3462" s="0" t="s">
        <x:v>118</x:v>
      </x:c>
      <x:c r="I3462" s="0" t="s">
        <x:v>76</x:v>
      </x:c>
      <x:c r="J3462" s="0" t="s">
        <x:v>77</x:v>
      </x:c>
      <x:c r="K3462" s="0" t="s">
        <x:v>58</x:v>
      </x:c>
      <x:c r="L3462" s="0" t="s">
        <x:v>58</x:v>
      </x:c>
      <x:c r="M3462" s="0" t="s">
        <x:v>59</x:v>
      </x:c>
      <x:c r="N3462" s="0">
        <x:v>165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131</x:v>
      </x:c>
      <x:c r="F3463" s="0" t="s">
        <x:v>132</x:v>
      </x:c>
      <x:c r="G3463" s="0" t="s">
        <x:v>117</x:v>
      </x:c>
      <x:c r="H3463" s="0" t="s">
        <x:v>118</x:v>
      </x:c>
      <x:c r="I3463" s="0" t="s">
        <x:v>78</x:v>
      </x:c>
      <x:c r="J3463" s="0" t="s">
        <x:v>79</x:v>
      </x:c>
      <x:c r="K3463" s="0" t="s">
        <x:v>58</x:v>
      </x:c>
      <x:c r="L3463" s="0" t="s">
        <x:v>58</x:v>
      </x:c>
      <x:c r="M3463" s="0" t="s">
        <x:v>59</x:v>
      </x:c>
      <x:c r="N3463" s="0">
        <x:v>945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131</x:v>
      </x:c>
      <x:c r="F3464" s="0" t="s">
        <x:v>132</x:v>
      </x:c>
      <x:c r="G3464" s="0" t="s">
        <x:v>117</x:v>
      </x:c>
      <x:c r="H3464" s="0" t="s">
        <x:v>118</x:v>
      </x:c>
      <x:c r="I3464" s="0" t="s">
        <x:v>80</x:v>
      </x:c>
      <x:c r="J3464" s="0" t="s">
        <x:v>81</x:v>
      </x:c>
      <x:c r="K3464" s="0" t="s">
        <x:v>58</x:v>
      </x:c>
      <x:c r="L3464" s="0" t="s">
        <x:v>58</x:v>
      </x:c>
      <x:c r="M3464" s="0" t="s">
        <x:v>59</x:v>
      </x:c>
      <x:c r="N3464" s="0">
        <x:v>532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131</x:v>
      </x:c>
      <x:c r="F3465" s="0" t="s">
        <x:v>132</x:v>
      </x:c>
      <x:c r="G3465" s="0" t="s">
        <x:v>117</x:v>
      </x:c>
      <x:c r="H3465" s="0" t="s">
        <x:v>118</x:v>
      </x:c>
      <x:c r="I3465" s="0" t="s">
        <x:v>82</x:v>
      </x:c>
      <x:c r="J3465" s="0" t="s">
        <x:v>83</x:v>
      </x:c>
      <x:c r="K3465" s="0" t="s">
        <x:v>58</x:v>
      </x:c>
      <x:c r="L3465" s="0" t="s">
        <x:v>58</x:v>
      </x:c>
      <x:c r="M3465" s="0" t="s">
        <x:v>59</x:v>
      </x:c>
      <x:c r="N3465" s="0">
        <x:v>16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131</x:v>
      </x:c>
      <x:c r="F3466" s="0" t="s">
        <x:v>132</x:v>
      </x:c>
      <x:c r="G3466" s="0" t="s">
        <x:v>117</x:v>
      </x:c>
      <x:c r="H3466" s="0" t="s">
        <x:v>118</x:v>
      </x:c>
      <x:c r="I3466" s="0" t="s">
        <x:v>84</x:v>
      </x:c>
      <x:c r="J3466" s="0" t="s">
        <x:v>85</x:v>
      </x:c>
      <x:c r="K3466" s="0" t="s">
        <x:v>58</x:v>
      </x:c>
      <x:c r="L3466" s="0" t="s">
        <x:v>58</x:v>
      </x:c>
      <x:c r="M3466" s="0" t="s">
        <x:v>59</x:v>
      </x:c>
      <x:c r="N3466" s="0">
        <x:v>1353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131</x:v>
      </x:c>
      <x:c r="F3467" s="0" t="s">
        <x:v>132</x:v>
      </x:c>
      <x:c r="G3467" s="0" t="s">
        <x:v>117</x:v>
      </x:c>
      <x:c r="H3467" s="0" t="s">
        <x:v>118</x:v>
      </x:c>
      <x:c r="I3467" s="0" t="s">
        <x:v>86</x:v>
      </x:c>
      <x:c r="J3467" s="0" t="s">
        <x:v>87</x:v>
      </x:c>
      <x:c r="K3467" s="0" t="s">
        <x:v>58</x:v>
      </x:c>
      <x:c r="L3467" s="0" t="s">
        <x:v>58</x:v>
      </x:c>
      <x:c r="M3467" s="0" t="s">
        <x:v>59</x:v>
      </x:c>
      <x:c r="N3467" s="0">
        <x:v>1586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131</x:v>
      </x:c>
      <x:c r="F3468" s="0" t="s">
        <x:v>132</x:v>
      </x:c>
      <x:c r="G3468" s="0" t="s">
        <x:v>117</x:v>
      </x:c>
      <x:c r="H3468" s="0" t="s">
        <x:v>118</x:v>
      </x:c>
      <x:c r="I3468" s="0" t="s">
        <x:v>88</x:v>
      </x:c>
      <x:c r="J3468" s="0" t="s">
        <x:v>89</x:v>
      </x:c>
      <x:c r="K3468" s="0" t="s">
        <x:v>58</x:v>
      </x:c>
      <x:c r="L3468" s="0" t="s">
        <x:v>58</x:v>
      </x:c>
      <x:c r="M3468" s="0" t="s">
        <x:v>59</x:v>
      </x:c>
      <x:c r="N3468" s="0">
        <x:v>2010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131</x:v>
      </x:c>
      <x:c r="F3469" s="0" t="s">
        <x:v>132</x:v>
      </x:c>
      <x:c r="G3469" s="0" t="s">
        <x:v>117</x:v>
      </x:c>
      <x:c r="H3469" s="0" t="s">
        <x:v>118</x:v>
      </x:c>
      <x:c r="I3469" s="0" t="s">
        <x:v>90</x:v>
      </x:c>
      <x:c r="J3469" s="0" t="s">
        <x:v>91</x:v>
      </x:c>
      <x:c r="K3469" s="0" t="s">
        <x:v>58</x:v>
      </x:c>
      <x:c r="L3469" s="0" t="s">
        <x:v>58</x:v>
      </x:c>
      <x:c r="M3469" s="0" t="s">
        <x:v>59</x:v>
      </x:c>
      <x:c r="N3469" s="0">
        <x:v>763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131</x:v>
      </x:c>
      <x:c r="F3470" s="0" t="s">
        <x:v>132</x:v>
      </x:c>
      <x:c r="G3470" s="0" t="s">
        <x:v>117</x:v>
      </x:c>
      <x:c r="H3470" s="0" t="s">
        <x:v>118</x:v>
      </x:c>
      <x:c r="I3470" s="0" t="s">
        <x:v>92</x:v>
      </x:c>
      <x:c r="J3470" s="0" t="s">
        <x:v>93</x:v>
      </x:c>
      <x:c r="K3470" s="0" t="s">
        <x:v>58</x:v>
      </x:c>
      <x:c r="L3470" s="0" t="s">
        <x:v>58</x:v>
      </x:c>
      <x:c r="M3470" s="0" t="s">
        <x:v>59</x:v>
      </x:c>
      <x:c r="N3470" s="0">
        <x:v>201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131</x:v>
      </x:c>
      <x:c r="F3471" s="0" t="s">
        <x:v>132</x:v>
      </x:c>
      <x:c r="G3471" s="0" t="s">
        <x:v>117</x:v>
      </x:c>
      <x:c r="H3471" s="0" t="s">
        <x:v>118</x:v>
      </x:c>
      <x:c r="I3471" s="0" t="s">
        <x:v>94</x:v>
      </x:c>
      <x:c r="J3471" s="0" t="s">
        <x:v>95</x:v>
      </x:c>
      <x:c r="K3471" s="0" t="s">
        <x:v>58</x:v>
      </x:c>
      <x:c r="L3471" s="0" t="s">
        <x:v>58</x:v>
      </x:c>
      <x:c r="M3471" s="0" t="s">
        <x:v>59</x:v>
      </x:c>
      <x:c r="N3471" s="0">
        <x:v>152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131</x:v>
      </x:c>
      <x:c r="F3472" s="0" t="s">
        <x:v>132</x:v>
      </x:c>
      <x:c r="G3472" s="0" t="s">
        <x:v>117</x:v>
      </x:c>
      <x:c r="H3472" s="0" t="s">
        <x:v>118</x:v>
      </x:c>
      <x:c r="I3472" s="0" t="s">
        <x:v>96</x:v>
      </x:c>
      <x:c r="J3472" s="0" t="s">
        <x:v>97</x:v>
      </x:c>
      <x:c r="K3472" s="0" t="s">
        <x:v>58</x:v>
      </x:c>
      <x:c r="L3472" s="0" t="s">
        <x:v>58</x:v>
      </x:c>
      <x:c r="M3472" s="0" t="s">
        <x:v>59</x:v>
      </x:c>
      <x:c r="N3472" s="0">
        <x:v>524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131</x:v>
      </x:c>
      <x:c r="F3473" s="0" t="s">
        <x:v>132</x:v>
      </x:c>
      <x:c r="G3473" s="0" t="s">
        <x:v>117</x:v>
      </x:c>
      <x:c r="H3473" s="0" t="s">
        <x:v>118</x:v>
      </x:c>
      <x:c r="I3473" s="0" t="s">
        <x:v>98</x:v>
      </x:c>
      <x:c r="J3473" s="0" t="s">
        <x:v>99</x:v>
      </x:c>
      <x:c r="K3473" s="0" t="s">
        <x:v>58</x:v>
      </x:c>
      <x:c r="L3473" s="0" t="s">
        <x:v>58</x:v>
      </x:c>
      <x:c r="M3473" s="0" t="s">
        <x:v>59</x:v>
      </x:c>
      <x:c r="N3473" s="0">
        <x:v>66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131</x:v>
      </x:c>
      <x:c r="F3474" s="0" t="s">
        <x:v>132</x:v>
      </x:c>
      <x:c r="G3474" s="0" t="s">
        <x:v>117</x:v>
      </x:c>
      <x:c r="H3474" s="0" t="s">
        <x:v>118</x:v>
      </x:c>
      <x:c r="I3474" s="0" t="s">
        <x:v>100</x:v>
      </x:c>
      <x:c r="J3474" s="0" t="s">
        <x:v>101</x:v>
      </x:c>
      <x:c r="K3474" s="0" t="s">
        <x:v>58</x:v>
      </x:c>
      <x:c r="L3474" s="0" t="s">
        <x:v>58</x:v>
      </x:c>
      <x:c r="M3474" s="0" t="s">
        <x:v>59</x:v>
      </x:c>
      <x:c r="N3474" s="0">
        <x:v>1287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131</x:v>
      </x:c>
      <x:c r="F3475" s="0" t="s">
        <x:v>132</x:v>
      </x:c>
      <x:c r="G3475" s="0" t="s">
        <x:v>117</x:v>
      </x:c>
      <x:c r="H3475" s="0" t="s">
        <x:v>118</x:v>
      </x:c>
      <x:c r="I3475" s="0" t="s">
        <x:v>102</x:v>
      </x:c>
      <x:c r="J3475" s="0" t="s">
        <x:v>103</x:v>
      </x:c>
      <x:c r="K3475" s="0" t="s">
        <x:v>58</x:v>
      </x:c>
      <x:c r="L3475" s="0" t="s">
        <x:v>58</x:v>
      </x:c>
      <x:c r="M3475" s="0" t="s">
        <x:v>59</x:v>
      </x:c>
      <x:c r="N3475" s="0">
        <x:v>1554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131</x:v>
      </x:c>
      <x:c r="F3476" s="0" t="s">
        <x:v>132</x:v>
      </x:c>
      <x:c r="G3476" s="0" t="s">
        <x:v>117</x:v>
      </x:c>
      <x:c r="H3476" s="0" t="s">
        <x:v>118</x:v>
      </x:c>
      <x:c r="I3476" s="0" t="s">
        <x:v>104</x:v>
      </x:c>
      <x:c r="J3476" s="0" t="s">
        <x:v>105</x:v>
      </x:c>
      <x:c r="K3476" s="0" t="s">
        <x:v>58</x:v>
      </x:c>
      <x:c r="L3476" s="0" t="s">
        <x:v>58</x:v>
      </x:c>
      <x:c r="M3476" s="0" t="s">
        <x:v>59</x:v>
      </x:c>
      <x:c r="N3476" s="0">
        <x:v>927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131</x:v>
      </x:c>
      <x:c r="F3477" s="0" t="s">
        <x:v>132</x:v>
      </x:c>
      <x:c r="G3477" s="0" t="s">
        <x:v>117</x:v>
      </x:c>
      <x:c r="H3477" s="0" t="s">
        <x:v>118</x:v>
      </x:c>
      <x:c r="I3477" s="0" t="s">
        <x:v>106</x:v>
      </x:c>
      <x:c r="J3477" s="0" t="s">
        <x:v>107</x:v>
      </x:c>
      <x:c r="K3477" s="0" t="s">
        <x:v>58</x:v>
      </x:c>
      <x:c r="L3477" s="0" t="s">
        <x:v>58</x:v>
      </x:c>
      <x:c r="M3477" s="0" t="s">
        <x:v>59</x:v>
      </x:c>
      <x:c r="N3477" s="0">
        <x:v>1084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131</x:v>
      </x:c>
      <x:c r="F3478" s="0" t="s">
        <x:v>132</x:v>
      </x:c>
      <x:c r="G3478" s="0" t="s">
        <x:v>117</x:v>
      </x:c>
      <x:c r="H3478" s="0" t="s">
        <x:v>118</x:v>
      </x:c>
      <x:c r="I3478" s="0" t="s">
        <x:v>108</x:v>
      </x:c>
      <x:c r="J3478" s="0" t="s">
        <x:v>109</x:v>
      </x:c>
      <x:c r="K3478" s="0" t="s">
        <x:v>58</x:v>
      </x:c>
      <x:c r="L3478" s="0" t="s">
        <x:v>58</x:v>
      </x:c>
      <x:c r="M3478" s="0" t="s">
        <x:v>59</x:v>
      </x:c>
      <x:c r="N3478" s="0">
        <x:v>1725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131</x:v>
      </x:c>
      <x:c r="F3479" s="0" t="s">
        <x:v>132</x:v>
      </x:c>
      <x:c r="G3479" s="0" t="s">
        <x:v>117</x:v>
      </x:c>
      <x:c r="H3479" s="0" t="s">
        <x:v>118</x:v>
      </x:c>
      <x:c r="I3479" s="0" t="s">
        <x:v>52</x:v>
      </x:c>
      <x:c r="J3479" s="0" t="s">
        <x:v>110</x:v>
      </x:c>
      <x:c r="K3479" s="0" t="s">
        <x:v>58</x:v>
      </x:c>
      <x:c r="L3479" s="0" t="s">
        <x:v>58</x:v>
      </x:c>
      <x:c r="M3479" s="0" t="s">
        <x:v>59</x:v>
      </x:c>
      <x:c r="N3479" s="0">
        <x:v>20047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131</x:v>
      </x:c>
      <x:c r="F3480" s="0" t="s">
        <x:v>132</x:v>
      </x:c>
      <x:c r="G3480" s="0" t="s">
        <x:v>117</x:v>
      </x:c>
      <x:c r="H3480" s="0" t="s">
        <x:v>118</x:v>
      </x:c>
      <x:c r="I3480" s="0" t="s">
        <x:v>111</x:v>
      </x:c>
      <x:c r="J3480" s="0" t="s">
        <x:v>112</x:v>
      </x:c>
      <x:c r="K3480" s="0" t="s">
        <x:v>58</x:v>
      </x:c>
      <x:c r="L3480" s="0" t="s">
        <x:v>58</x:v>
      </x:c>
      <x:c r="M3480" s="0" t="s">
        <x:v>59</x:v>
      </x:c>
      <x:c r="N3480" s="0">
        <x:v>84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131</x:v>
      </x:c>
      <x:c r="F3481" s="0" t="s">
        <x:v>132</x:v>
      </x:c>
      <x:c r="G3481" s="0" t="s">
        <x:v>117</x:v>
      </x:c>
      <x:c r="H3481" s="0" t="s">
        <x:v>118</x:v>
      </x:c>
      <x:c r="I3481" s="0" t="s">
        <x:v>113</x:v>
      </x:c>
      <x:c r="J3481" s="0" t="s">
        <x:v>114</x:v>
      </x:c>
      <x:c r="K3481" s="0" t="s">
        <x:v>58</x:v>
      </x:c>
      <x:c r="L3481" s="0" t="s">
        <x:v>58</x:v>
      </x:c>
      <x:c r="M3481" s="0" t="s">
        <x:v>59</x:v>
      </x:c>
      <x:c r="N3481" s="0">
        <x:v>20131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131</x:v>
      </x:c>
      <x:c r="F3482" s="0" t="s">
        <x:v>132</x:v>
      </x:c>
      <x:c r="G3482" s="0" t="s">
        <x:v>119</x:v>
      </x:c>
      <x:c r="H3482" s="0" t="s">
        <x:v>120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2100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131</x:v>
      </x:c>
      <x:c r="F3483" s="0" t="s">
        <x:v>132</x:v>
      </x:c>
      <x:c r="G3483" s="0" t="s">
        <x:v>119</x:v>
      </x:c>
      <x:c r="H3483" s="0" t="s">
        <x:v>120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923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131</x:v>
      </x:c>
      <x:c r="F3484" s="0" t="s">
        <x:v>132</x:v>
      </x:c>
      <x:c r="G3484" s="0" t="s">
        <x:v>119</x:v>
      </x:c>
      <x:c r="H3484" s="0" t="s">
        <x:v>120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2072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131</x:v>
      </x:c>
      <x:c r="F3485" s="0" t="s">
        <x:v>132</x:v>
      </x:c>
      <x:c r="G3485" s="0" t="s">
        <x:v>119</x:v>
      </x:c>
      <x:c r="H3485" s="0" t="s">
        <x:v>120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514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131</x:v>
      </x:c>
      <x:c r="F3486" s="0" t="s">
        <x:v>132</x:v>
      </x:c>
      <x:c r="G3486" s="0" t="s">
        <x:v>119</x:v>
      </x:c>
      <x:c r="H3486" s="0" t="s">
        <x:v>120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788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131</x:v>
      </x:c>
      <x:c r="F3487" s="0" t="s">
        <x:v>132</x:v>
      </x:c>
      <x:c r="G3487" s="0" t="s">
        <x:v>119</x:v>
      </x:c>
      <x:c r="H3487" s="0" t="s">
        <x:v>120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1034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131</x:v>
      </x:c>
      <x:c r="F3488" s="0" t="s">
        <x:v>132</x:v>
      </x:c>
      <x:c r="G3488" s="0" t="s">
        <x:v>119</x:v>
      </x:c>
      <x:c r="H3488" s="0" t="s">
        <x:v>120</x:v>
      </x:c>
      <x:c r="I3488" s="0" t="s">
        <x:v>70</x:v>
      </x:c>
      <x:c r="J3488" s="0" t="s">
        <x:v>71</x:v>
      </x:c>
      <x:c r="K3488" s="0" t="s">
        <x:v>58</x:v>
      </x:c>
      <x:c r="L3488" s="0" t="s">
        <x:v>58</x:v>
      </x:c>
      <x:c r="M3488" s="0" t="s">
        <x:v>59</x:v>
      </x:c>
      <x:c r="N3488" s="0">
        <x:v>924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131</x:v>
      </x:c>
      <x:c r="F3489" s="0" t="s">
        <x:v>132</x:v>
      </x:c>
      <x:c r="G3489" s="0" t="s">
        <x:v>119</x:v>
      </x:c>
      <x:c r="H3489" s="0" t="s">
        <x:v>120</x:v>
      </x:c>
      <x:c r="I3489" s="0" t="s">
        <x:v>72</x:v>
      </x:c>
      <x:c r="J3489" s="0" t="s">
        <x:v>73</x:v>
      </x:c>
      <x:c r="K3489" s="0" t="s">
        <x:v>58</x:v>
      </x:c>
      <x:c r="L3489" s="0" t="s">
        <x:v>58</x:v>
      </x:c>
      <x:c r="M3489" s="0" t="s">
        <x:v>59</x:v>
      </x:c>
      <x:c r="N3489" s="0">
        <x:v>206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131</x:v>
      </x:c>
      <x:c r="F3490" s="0" t="s">
        <x:v>132</x:v>
      </x:c>
      <x:c r="G3490" s="0" t="s">
        <x:v>119</x:v>
      </x:c>
      <x:c r="H3490" s="0" t="s">
        <x:v>120</x:v>
      </x:c>
      <x:c r="I3490" s="0" t="s">
        <x:v>74</x:v>
      </x:c>
      <x:c r="J3490" s="0" t="s">
        <x:v>75</x:v>
      </x:c>
      <x:c r="K3490" s="0" t="s">
        <x:v>58</x:v>
      </x:c>
      <x:c r="L3490" s="0" t="s">
        <x:v>58</x:v>
      </x:c>
      <x:c r="M3490" s="0" t="s">
        <x:v>59</x:v>
      </x:c>
      <x:c r="N3490" s="0">
        <x:v>514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131</x:v>
      </x:c>
      <x:c r="F3491" s="0" t="s">
        <x:v>132</x:v>
      </x:c>
      <x:c r="G3491" s="0" t="s">
        <x:v>119</x:v>
      </x:c>
      <x:c r="H3491" s="0" t="s">
        <x:v>120</x:v>
      </x:c>
      <x:c r="I3491" s="0" t="s">
        <x:v>76</x:v>
      </x:c>
      <x:c r="J3491" s="0" t="s">
        <x:v>77</x:v>
      </x:c>
      <x:c r="K3491" s="0" t="s">
        <x:v>58</x:v>
      </x:c>
      <x:c r="L3491" s="0" t="s">
        <x:v>58</x:v>
      </x:c>
      <x:c r="M3491" s="0" t="s">
        <x:v>59</x:v>
      </x:c>
      <x:c r="N3491" s="0">
        <x:v>446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131</x:v>
      </x:c>
      <x:c r="F3492" s="0" t="s">
        <x:v>132</x:v>
      </x:c>
      <x:c r="G3492" s="0" t="s">
        <x:v>119</x:v>
      </x:c>
      <x:c r="H3492" s="0" t="s">
        <x:v>120</x:v>
      </x:c>
      <x:c r="I3492" s="0" t="s">
        <x:v>78</x:v>
      </x:c>
      <x:c r="J3492" s="0" t="s">
        <x:v>79</x:v>
      </x:c>
      <x:c r="K3492" s="0" t="s">
        <x:v>58</x:v>
      </x:c>
      <x:c r="L3492" s="0" t="s">
        <x:v>58</x:v>
      </x:c>
      <x:c r="M3492" s="0" t="s">
        <x:v>59</x:v>
      </x:c>
      <x:c r="N3492" s="0">
        <x:v>1648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131</x:v>
      </x:c>
      <x:c r="F3493" s="0" t="s">
        <x:v>132</x:v>
      </x:c>
      <x:c r="G3493" s="0" t="s">
        <x:v>119</x:v>
      </x:c>
      <x:c r="H3493" s="0" t="s">
        <x:v>120</x:v>
      </x:c>
      <x:c r="I3493" s="0" t="s">
        <x:v>80</x:v>
      </x:c>
      <x:c r="J3493" s="0" t="s">
        <x:v>81</x:v>
      </x:c>
      <x:c r="K3493" s="0" t="s">
        <x:v>58</x:v>
      </x:c>
      <x:c r="L3493" s="0" t="s">
        <x:v>58</x:v>
      </x:c>
      <x:c r="M3493" s="0" t="s">
        <x:v>59</x:v>
      </x:c>
      <x:c r="N3493" s="0">
        <x:v>727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131</x:v>
      </x:c>
      <x:c r="F3494" s="0" t="s">
        <x:v>132</x:v>
      </x:c>
      <x:c r="G3494" s="0" t="s">
        <x:v>119</x:v>
      </x:c>
      <x:c r="H3494" s="0" t="s">
        <x:v>120</x:v>
      </x:c>
      <x:c r="I3494" s="0" t="s">
        <x:v>82</x:v>
      </x:c>
      <x:c r="J3494" s="0" t="s">
        <x:v>83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131</x:v>
      </x:c>
      <x:c r="F3495" s="0" t="s">
        <x:v>132</x:v>
      </x:c>
      <x:c r="G3495" s="0" t="s">
        <x:v>119</x:v>
      </x:c>
      <x:c r="H3495" s="0" t="s">
        <x:v>120</x:v>
      </x:c>
      <x:c r="I3495" s="0" t="s">
        <x:v>84</x:v>
      </x:c>
      <x:c r="J3495" s="0" t="s">
        <x:v>85</x:v>
      </x:c>
      <x:c r="K3495" s="0" t="s">
        <x:v>58</x:v>
      </x:c>
      <x:c r="L3495" s="0" t="s">
        <x:v>58</x:v>
      </x:c>
      <x:c r="M3495" s="0" t="s">
        <x:v>59</x:v>
      </x:c>
      <x:c r="N3495" s="0">
        <x:v>2175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131</x:v>
      </x:c>
      <x:c r="F3496" s="0" t="s">
        <x:v>132</x:v>
      </x:c>
      <x:c r="G3496" s="0" t="s">
        <x:v>119</x:v>
      </x:c>
      <x:c r="H3496" s="0" t="s">
        <x:v>120</x:v>
      </x:c>
      <x:c r="I3496" s="0" t="s">
        <x:v>86</x:v>
      </x:c>
      <x:c r="J3496" s="0" t="s">
        <x:v>87</x:v>
      </x:c>
      <x:c r="K3496" s="0" t="s">
        <x:v>58</x:v>
      </x:c>
      <x:c r="L3496" s="0" t="s">
        <x:v>58</x:v>
      </x:c>
      <x:c r="M3496" s="0" t="s">
        <x:v>59</x:v>
      </x:c>
      <x:c r="N3496" s="0">
        <x:v>2045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131</x:v>
      </x:c>
      <x:c r="F3497" s="0" t="s">
        <x:v>132</x:v>
      </x:c>
      <x:c r="G3497" s="0" t="s">
        <x:v>119</x:v>
      </x:c>
      <x:c r="H3497" s="0" t="s">
        <x:v>120</x:v>
      </x:c>
      <x:c r="I3497" s="0" t="s">
        <x:v>88</x:v>
      </x:c>
      <x:c r="J3497" s="0" t="s">
        <x:v>89</x:v>
      </x:c>
      <x:c r="K3497" s="0" t="s">
        <x:v>58</x:v>
      </x:c>
      <x:c r="L3497" s="0" t="s">
        <x:v>58</x:v>
      </x:c>
      <x:c r="M3497" s="0" t="s">
        <x:v>59</x:v>
      </x:c>
      <x:c r="N3497" s="0">
        <x:v>2913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131</x:v>
      </x:c>
      <x:c r="F3498" s="0" t="s">
        <x:v>132</x:v>
      </x:c>
      <x:c r="G3498" s="0" t="s">
        <x:v>119</x:v>
      </x:c>
      <x:c r="H3498" s="0" t="s">
        <x:v>120</x:v>
      </x:c>
      <x:c r="I3498" s="0" t="s">
        <x:v>90</x:v>
      </x:c>
      <x:c r="J3498" s="0" t="s">
        <x:v>91</x:v>
      </x:c>
      <x:c r="K3498" s="0" t="s">
        <x:v>58</x:v>
      </x:c>
      <x:c r="L3498" s="0" t="s">
        <x:v>58</x:v>
      </x:c>
      <x:c r="M3498" s="0" t="s">
        <x:v>59</x:v>
      </x:c>
      <x:c r="N3498" s="0">
        <x:v>1178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131</x:v>
      </x:c>
      <x:c r="F3499" s="0" t="s">
        <x:v>132</x:v>
      </x:c>
      <x:c r="G3499" s="0" t="s">
        <x:v>119</x:v>
      </x:c>
      <x:c r="H3499" s="0" t="s">
        <x:v>120</x:v>
      </x:c>
      <x:c r="I3499" s="0" t="s">
        <x:v>92</x:v>
      </x:c>
      <x:c r="J3499" s="0" t="s">
        <x:v>93</x:v>
      </x:c>
      <x:c r="K3499" s="0" t="s">
        <x:v>58</x:v>
      </x:c>
      <x:c r="L3499" s="0" t="s">
        <x:v>58</x:v>
      </x:c>
      <x:c r="M3499" s="0" t="s">
        <x:v>59</x:v>
      </x:c>
      <x:c r="N3499" s="0">
        <x:v>288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131</x:v>
      </x:c>
      <x:c r="F3500" s="0" t="s">
        <x:v>132</x:v>
      </x:c>
      <x:c r="G3500" s="0" t="s">
        <x:v>119</x:v>
      </x:c>
      <x:c r="H3500" s="0" t="s">
        <x:v>120</x:v>
      </x:c>
      <x:c r="I3500" s="0" t="s">
        <x:v>94</x:v>
      </x:c>
      <x:c r="J3500" s="0" t="s">
        <x:v>95</x:v>
      </x:c>
      <x:c r="K3500" s="0" t="s">
        <x:v>58</x:v>
      </x:c>
      <x:c r="L3500" s="0" t="s">
        <x:v>58</x:v>
      </x:c>
      <x:c r="M3500" s="0" t="s">
        <x:v>59</x:v>
      </x:c>
      <x:c r="N3500" s="0">
        <x:v>193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131</x:v>
      </x:c>
      <x:c r="F3501" s="0" t="s">
        <x:v>132</x:v>
      </x:c>
      <x:c r="G3501" s="0" t="s">
        <x:v>119</x:v>
      </x:c>
      <x:c r="H3501" s="0" t="s">
        <x:v>120</x:v>
      </x:c>
      <x:c r="I3501" s="0" t="s">
        <x:v>96</x:v>
      </x:c>
      <x:c r="J3501" s="0" t="s">
        <x:v>97</x:v>
      </x:c>
      <x:c r="K3501" s="0" t="s">
        <x:v>58</x:v>
      </x:c>
      <x:c r="L3501" s="0" t="s">
        <x:v>58</x:v>
      </x:c>
      <x:c r="M3501" s="0" t="s">
        <x:v>59</x:v>
      </x:c>
      <x:c r="N3501" s="0">
        <x:v>884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131</x:v>
      </x:c>
      <x:c r="F3502" s="0" t="s">
        <x:v>132</x:v>
      </x:c>
      <x:c r="G3502" s="0" t="s">
        <x:v>119</x:v>
      </x:c>
      <x:c r="H3502" s="0" t="s">
        <x:v>120</x:v>
      </x:c>
      <x:c r="I3502" s="0" t="s">
        <x:v>98</x:v>
      </x:c>
      <x:c r="J3502" s="0" t="s">
        <x:v>99</x:v>
      </x:c>
      <x:c r="K3502" s="0" t="s">
        <x:v>58</x:v>
      </x:c>
      <x:c r="L3502" s="0" t="s">
        <x:v>58</x:v>
      </x:c>
      <x:c r="M3502" s="0" t="s">
        <x:v>59</x:v>
      </x:c>
      <x:c r="N3502" s="0">
        <x:v>83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131</x:v>
      </x:c>
      <x:c r="F3503" s="0" t="s">
        <x:v>132</x:v>
      </x:c>
      <x:c r="G3503" s="0" t="s">
        <x:v>119</x:v>
      </x:c>
      <x:c r="H3503" s="0" t="s">
        <x:v>120</x:v>
      </x:c>
      <x:c r="I3503" s="0" t="s">
        <x:v>100</x:v>
      </x:c>
      <x:c r="J3503" s="0" t="s">
        <x:v>101</x:v>
      </x:c>
      <x:c r="K3503" s="0" t="s">
        <x:v>58</x:v>
      </x:c>
      <x:c r="L3503" s="0" t="s">
        <x:v>58</x:v>
      </x:c>
      <x:c r="M3503" s="0" t="s">
        <x:v>59</x:v>
      </x:c>
      <x:c r="N3503" s="0">
        <x:v>1855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131</x:v>
      </x:c>
      <x:c r="F3504" s="0" t="s">
        <x:v>132</x:v>
      </x:c>
      <x:c r="G3504" s="0" t="s">
        <x:v>119</x:v>
      </x:c>
      <x:c r="H3504" s="0" t="s">
        <x:v>120</x:v>
      </x:c>
      <x:c r="I3504" s="0" t="s">
        <x:v>102</x:v>
      </x:c>
      <x:c r="J3504" s="0" t="s">
        <x:v>103</x:v>
      </x:c>
      <x:c r="K3504" s="0" t="s">
        <x:v>58</x:v>
      </x:c>
      <x:c r="L3504" s="0" t="s">
        <x:v>58</x:v>
      </x:c>
      <x:c r="M3504" s="0" t="s">
        <x:v>59</x:v>
      </x:c>
      <x:c r="N3504" s="0">
        <x:v>1970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131</x:v>
      </x:c>
      <x:c r="F3505" s="0" t="s">
        <x:v>132</x:v>
      </x:c>
      <x:c r="G3505" s="0" t="s">
        <x:v>119</x:v>
      </x:c>
      <x:c r="H3505" s="0" t="s">
        <x:v>120</x:v>
      </x:c>
      <x:c r="I3505" s="0" t="s">
        <x:v>104</x:v>
      </x:c>
      <x:c r="J3505" s="0" t="s">
        <x:v>105</x:v>
      </x:c>
      <x:c r="K3505" s="0" t="s">
        <x:v>58</x:v>
      </x:c>
      <x:c r="L3505" s="0" t="s">
        <x:v>58</x:v>
      </x:c>
      <x:c r="M3505" s="0" t="s">
        <x:v>59</x:v>
      </x:c>
      <x:c r="N3505" s="0">
        <x:v>1159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131</x:v>
      </x:c>
      <x:c r="F3506" s="0" t="s">
        <x:v>132</x:v>
      </x:c>
      <x:c r="G3506" s="0" t="s">
        <x:v>119</x:v>
      </x:c>
      <x:c r="H3506" s="0" t="s">
        <x:v>120</x:v>
      </x:c>
      <x:c r="I3506" s="0" t="s">
        <x:v>106</x:v>
      </x:c>
      <x:c r="J3506" s="0" t="s">
        <x:v>107</x:v>
      </x:c>
      <x:c r="K3506" s="0" t="s">
        <x:v>58</x:v>
      </x:c>
      <x:c r="L3506" s="0" t="s">
        <x:v>58</x:v>
      </x:c>
      <x:c r="M3506" s="0" t="s">
        <x:v>59</x:v>
      </x:c>
      <x:c r="N3506" s="0">
        <x:v>1426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131</x:v>
      </x:c>
      <x:c r="F3507" s="0" t="s">
        <x:v>132</x:v>
      </x:c>
      <x:c r="G3507" s="0" t="s">
        <x:v>119</x:v>
      </x:c>
      <x:c r="H3507" s="0" t="s">
        <x:v>120</x:v>
      </x:c>
      <x:c r="I3507" s="0" t="s">
        <x:v>108</x:v>
      </x:c>
      <x:c r="J3507" s="0" t="s">
        <x:v>109</x:v>
      </x:c>
      <x:c r="K3507" s="0" t="s">
        <x:v>58</x:v>
      </x:c>
      <x:c r="L3507" s="0" t="s">
        <x:v>58</x:v>
      </x:c>
      <x:c r="M3507" s="0" t="s">
        <x:v>59</x:v>
      </x:c>
      <x:c r="N3507" s="0">
        <x:v>2122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131</x:v>
      </x:c>
      <x:c r="F3508" s="0" t="s">
        <x:v>132</x:v>
      </x:c>
      <x:c r="G3508" s="0" t="s">
        <x:v>119</x:v>
      </x:c>
      <x:c r="H3508" s="0" t="s">
        <x:v>120</x:v>
      </x:c>
      <x:c r="I3508" s="0" t="s">
        <x:v>52</x:v>
      </x:c>
      <x:c r="J3508" s="0" t="s">
        <x:v>110</x:v>
      </x:c>
      <x:c r="K3508" s="0" t="s">
        <x:v>58</x:v>
      </x:c>
      <x:c r="L3508" s="0" t="s">
        <x:v>58</x:v>
      </x:c>
      <x:c r="M3508" s="0" t="s">
        <x:v>59</x:v>
      </x:c>
      <x:c r="N3508" s="0">
        <x:v>30208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131</x:v>
      </x:c>
      <x:c r="F3509" s="0" t="s">
        <x:v>132</x:v>
      </x:c>
      <x:c r="G3509" s="0" t="s">
        <x:v>119</x:v>
      </x:c>
      <x:c r="H3509" s="0" t="s">
        <x:v>120</x:v>
      </x:c>
      <x:c r="I3509" s="0" t="s">
        <x:v>111</x:v>
      </x:c>
      <x:c r="J3509" s="0" t="s">
        <x:v>112</x:v>
      </x:c>
      <x:c r="K3509" s="0" t="s">
        <x:v>58</x:v>
      </x:c>
      <x:c r="L3509" s="0" t="s">
        <x:v>58</x:v>
      </x:c>
      <x:c r="M3509" s="0" t="s">
        <x:v>59</x:v>
      </x:c>
      <x:c r="N3509" s="0">
        <x:v>134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131</x:v>
      </x:c>
      <x:c r="F3510" s="0" t="s">
        <x:v>132</x:v>
      </x:c>
      <x:c r="G3510" s="0" t="s">
        <x:v>119</x:v>
      </x:c>
      <x:c r="H3510" s="0" t="s">
        <x:v>120</x:v>
      </x:c>
      <x:c r="I3510" s="0" t="s">
        <x:v>113</x:v>
      </x:c>
      <x:c r="J3510" s="0" t="s">
        <x:v>114</x:v>
      </x:c>
      <x:c r="K3510" s="0" t="s">
        <x:v>58</x:v>
      </x:c>
      <x:c r="L3510" s="0" t="s">
        <x:v>58</x:v>
      </x:c>
      <x:c r="M3510" s="0" t="s">
        <x:v>59</x:v>
      </x:c>
      <x:c r="N3510" s="0">
        <x:v>30342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131</x:v>
      </x:c>
      <x:c r="F3511" s="0" t="s">
        <x:v>132</x:v>
      </x:c>
      <x:c r="G3511" s="0" t="s">
        <x:v>121</x:v>
      </x:c>
      <x:c r="H3511" s="0" t="s">
        <x:v>122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8966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131</x:v>
      </x:c>
      <x:c r="F3512" s="0" t="s">
        <x:v>132</x:v>
      </x:c>
      <x:c r="G3512" s="0" t="s">
        <x:v>121</x:v>
      </x:c>
      <x:c r="H3512" s="0" t="s">
        <x:v>122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1957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131</x:v>
      </x:c>
      <x:c r="F3513" s="0" t="s">
        <x:v>132</x:v>
      </x:c>
      <x:c r="G3513" s="0" t="s">
        <x:v>121</x:v>
      </x:c>
      <x:c r="H3513" s="0" t="s">
        <x:v>122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7713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131</x:v>
      </x:c>
      <x:c r="F3514" s="0" t="s">
        <x:v>132</x:v>
      </x:c>
      <x:c r="G3514" s="0" t="s">
        <x:v>121</x:v>
      </x:c>
      <x:c r="H3514" s="0" t="s">
        <x:v>122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2035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131</x:v>
      </x:c>
      <x:c r="F3515" s="0" t="s">
        <x:v>132</x:v>
      </x:c>
      <x:c r="G3515" s="0" t="s">
        <x:v>121</x:v>
      </x:c>
      <x:c r="H3515" s="0" t="s">
        <x:v>122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1736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131</x:v>
      </x:c>
      <x:c r="F3516" s="0" t="s">
        <x:v>132</x:v>
      </x:c>
      <x:c r="G3516" s="0" t="s">
        <x:v>121</x:v>
      </x:c>
      <x:c r="H3516" s="0" t="s">
        <x:v>122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6188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131</x:v>
      </x:c>
      <x:c r="F3517" s="0" t="s">
        <x:v>132</x:v>
      </x:c>
      <x:c r="G3517" s="0" t="s">
        <x:v>121</x:v>
      </x:c>
      <x:c r="H3517" s="0" t="s">
        <x:v>122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2377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131</x:v>
      </x:c>
      <x:c r="F3518" s="0" t="s">
        <x:v>132</x:v>
      </x:c>
      <x:c r="G3518" s="0" t="s">
        <x:v>121</x:v>
      </x:c>
      <x:c r="H3518" s="0" t="s">
        <x:v>122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414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131</x:v>
      </x:c>
      <x:c r="F3519" s="0" t="s">
        <x:v>132</x:v>
      </x:c>
      <x:c r="G3519" s="0" t="s">
        <x:v>121</x:v>
      </x:c>
      <x:c r="H3519" s="0" t="s">
        <x:v>122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1313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131</x:v>
      </x:c>
      <x:c r="F3520" s="0" t="s">
        <x:v>132</x:v>
      </x:c>
      <x:c r="G3520" s="0" t="s">
        <x:v>121</x:v>
      </x:c>
      <x:c r="H3520" s="0" t="s">
        <x:v>122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2086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131</x:v>
      </x:c>
      <x:c r="F3521" s="0" t="s">
        <x:v>132</x:v>
      </x:c>
      <x:c r="G3521" s="0" t="s">
        <x:v>121</x:v>
      </x:c>
      <x:c r="H3521" s="0" t="s">
        <x:v>122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7084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131</x:v>
      </x:c>
      <x:c r="F3522" s="0" t="s">
        <x:v>132</x:v>
      </x:c>
      <x:c r="G3522" s="0" t="s">
        <x:v>121</x:v>
      </x:c>
      <x:c r="H3522" s="0" t="s">
        <x:v>122</x:v>
      </x:c>
      <x:c r="I3522" s="0" t="s">
        <x:v>80</x:v>
      </x:c>
      <x:c r="J3522" s="0" t="s">
        <x:v>81</x:v>
      </x:c>
      <x:c r="K3522" s="0" t="s">
        <x:v>58</x:v>
      </x:c>
      <x:c r="L3522" s="0" t="s">
        <x:v>58</x:v>
      </x:c>
      <x:c r="M3522" s="0" t="s">
        <x:v>59</x:v>
      </x:c>
      <x:c r="N3522" s="0">
        <x:v>4287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131</x:v>
      </x:c>
      <x:c r="F3523" s="0" t="s">
        <x:v>132</x:v>
      </x:c>
      <x:c r="G3523" s="0" t="s">
        <x:v>121</x:v>
      </x:c>
      <x:c r="H3523" s="0" t="s">
        <x:v>122</x:v>
      </x:c>
      <x:c r="I3523" s="0" t="s">
        <x:v>82</x:v>
      </x:c>
      <x:c r="J3523" s="0" t="s">
        <x:v>83</x:v>
      </x:c>
      <x:c r="K3523" s="0" t="s">
        <x:v>58</x:v>
      </x:c>
      <x:c r="L3523" s="0" t="s">
        <x:v>58</x:v>
      </x:c>
      <x:c r="M3523" s="0" t="s">
        <x:v>59</x:v>
      </x:c>
      <x:c r="N3523" s="0">
        <x:v>134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131</x:v>
      </x:c>
      <x:c r="F3524" s="0" t="s">
        <x:v>132</x:v>
      </x:c>
      <x:c r="G3524" s="0" t="s">
        <x:v>121</x:v>
      </x:c>
      <x:c r="H3524" s="0" t="s">
        <x:v>122</x:v>
      </x:c>
      <x:c r="I3524" s="0" t="s">
        <x:v>84</x:v>
      </x:c>
      <x:c r="J3524" s="0" t="s">
        <x:v>85</x:v>
      </x:c>
      <x:c r="K3524" s="0" t="s">
        <x:v>58</x:v>
      </x:c>
      <x:c r="L3524" s="0" t="s">
        <x:v>58</x:v>
      </x:c>
      <x:c r="M3524" s="0" t="s">
        <x:v>59</x:v>
      </x:c>
      <x:c r="N3524" s="0">
        <x:v>718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131</x:v>
      </x:c>
      <x:c r="F3525" s="0" t="s">
        <x:v>132</x:v>
      </x:c>
      <x:c r="G3525" s="0" t="s">
        <x:v>121</x:v>
      </x:c>
      <x:c r="H3525" s="0" t="s">
        <x:v>122</x:v>
      </x:c>
      <x:c r="I3525" s="0" t="s">
        <x:v>86</x:v>
      </x:c>
      <x:c r="J3525" s="0" t="s">
        <x:v>87</x:v>
      </x:c>
      <x:c r="K3525" s="0" t="s">
        <x:v>58</x:v>
      </x:c>
      <x:c r="L3525" s="0" t="s">
        <x:v>58</x:v>
      </x:c>
      <x:c r="M3525" s="0" t="s">
        <x:v>59</x:v>
      </x:c>
      <x:c r="N3525" s="0">
        <x:v>4226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131</x:v>
      </x:c>
      <x:c r="F3526" s="0" t="s">
        <x:v>132</x:v>
      </x:c>
      <x:c r="G3526" s="0" t="s">
        <x:v>121</x:v>
      </x:c>
      <x:c r="H3526" s="0" t="s">
        <x:v>122</x:v>
      </x:c>
      <x:c r="I3526" s="0" t="s">
        <x:v>88</x:v>
      </x:c>
      <x:c r="J3526" s="0" t="s">
        <x:v>89</x:v>
      </x:c>
      <x:c r="K3526" s="0" t="s">
        <x:v>58</x:v>
      </x:c>
      <x:c r="L3526" s="0" t="s">
        <x:v>58</x:v>
      </x:c>
      <x:c r="M3526" s="0" t="s">
        <x:v>59</x:v>
      </x:c>
      <x:c r="N3526" s="0">
        <x:v>4657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131</x:v>
      </x:c>
      <x:c r="F3527" s="0" t="s">
        <x:v>132</x:v>
      </x:c>
      <x:c r="G3527" s="0" t="s">
        <x:v>121</x:v>
      </x:c>
      <x:c r="H3527" s="0" t="s">
        <x:v>122</x:v>
      </x:c>
      <x:c r="I3527" s="0" t="s">
        <x:v>90</x:v>
      </x:c>
      <x:c r="J3527" s="0" t="s">
        <x:v>91</x:v>
      </x:c>
      <x:c r="K3527" s="0" t="s">
        <x:v>58</x:v>
      </x:c>
      <x:c r="L3527" s="0" t="s">
        <x:v>58</x:v>
      </x:c>
      <x:c r="M3527" s="0" t="s">
        <x:v>59</x:v>
      </x:c>
      <x:c r="N3527" s="0">
        <x:v>3312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131</x:v>
      </x:c>
      <x:c r="F3528" s="0" t="s">
        <x:v>132</x:v>
      </x:c>
      <x:c r="G3528" s="0" t="s">
        <x:v>121</x:v>
      </x:c>
      <x:c r="H3528" s="0" t="s">
        <x:v>122</x:v>
      </x:c>
      <x:c r="I3528" s="0" t="s">
        <x:v>92</x:v>
      </x:c>
      <x:c r="J3528" s="0" t="s">
        <x:v>93</x:v>
      </x:c>
      <x:c r="K3528" s="0" t="s">
        <x:v>58</x:v>
      </x:c>
      <x:c r="L3528" s="0" t="s">
        <x:v>58</x:v>
      </x:c>
      <x:c r="M3528" s="0" t="s">
        <x:v>59</x:v>
      </x:c>
      <x:c r="N3528" s="0">
        <x:v>1089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131</x:v>
      </x:c>
      <x:c r="F3529" s="0" t="s">
        <x:v>132</x:v>
      </x:c>
      <x:c r="G3529" s="0" t="s">
        <x:v>121</x:v>
      </x:c>
      <x:c r="H3529" s="0" t="s">
        <x:v>122</x:v>
      </x:c>
      <x:c r="I3529" s="0" t="s">
        <x:v>94</x:v>
      </x:c>
      <x:c r="J3529" s="0" t="s">
        <x:v>95</x:v>
      </x:c>
      <x:c r="K3529" s="0" t="s">
        <x:v>58</x:v>
      </x:c>
      <x:c r="L3529" s="0" t="s">
        <x:v>58</x:v>
      </x:c>
      <x:c r="M3529" s="0" t="s">
        <x:v>59</x:v>
      </x:c>
      <x:c r="N3529" s="0">
        <x:v>839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131</x:v>
      </x:c>
      <x:c r="F3530" s="0" t="s">
        <x:v>132</x:v>
      </x:c>
      <x:c r="G3530" s="0" t="s">
        <x:v>121</x:v>
      </x:c>
      <x:c r="H3530" s="0" t="s">
        <x:v>122</x:v>
      </x:c>
      <x:c r="I3530" s="0" t="s">
        <x:v>96</x:v>
      </x:c>
      <x:c r="J3530" s="0" t="s">
        <x:v>97</x:v>
      </x:c>
      <x:c r="K3530" s="0" t="s">
        <x:v>58</x:v>
      </x:c>
      <x:c r="L3530" s="0" t="s">
        <x:v>58</x:v>
      </x:c>
      <x:c r="M3530" s="0" t="s">
        <x:v>59</x:v>
      </x:c>
      <x:c r="N3530" s="0">
        <x:v>2259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131</x:v>
      </x:c>
      <x:c r="F3531" s="0" t="s">
        <x:v>132</x:v>
      </x:c>
      <x:c r="G3531" s="0" t="s">
        <x:v>121</x:v>
      </x:c>
      <x:c r="H3531" s="0" t="s">
        <x:v>122</x:v>
      </x:c>
      <x:c r="I3531" s="0" t="s">
        <x:v>98</x:v>
      </x:c>
      <x:c r="J3531" s="0" t="s">
        <x:v>99</x:v>
      </x:c>
      <x:c r="K3531" s="0" t="s">
        <x:v>58</x:v>
      </x:c>
      <x:c r="L3531" s="0" t="s">
        <x:v>58</x:v>
      </x:c>
      <x:c r="M3531" s="0" t="s">
        <x:v>59</x:v>
      </x:c>
      <x:c r="N3531" s="0">
        <x:v>674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131</x:v>
      </x:c>
      <x:c r="F3532" s="0" t="s">
        <x:v>132</x:v>
      </x:c>
      <x:c r="G3532" s="0" t="s">
        <x:v>121</x:v>
      </x:c>
      <x:c r="H3532" s="0" t="s">
        <x:v>122</x:v>
      </x:c>
      <x:c r="I3532" s="0" t="s">
        <x:v>100</x:v>
      </x:c>
      <x:c r="J3532" s="0" t="s">
        <x:v>101</x:v>
      </x:c>
      <x:c r="K3532" s="0" t="s">
        <x:v>58</x:v>
      </x:c>
      <x:c r="L3532" s="0" t="s">
        <x:v>58</x:v>
      </x:c>
      <x:c r="M3532" s="0" t="s">
        <x:v>59</x:v>
      </x:c>
      <x:c r="N3532" s="0">
        <x:v>2274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131</x:v>
      </x:c>
      <x:c r="F3533" s="0" t="s">
        <x:v>132</x:v>
      </x:c>
      <x:c r="G3533" s="0" t="s">
        <x:v>121</x:v>
      </x:c>
      <x:c r="H3533" s="0" t="s">
        <x:v>122</x:v>
      </x:c>
      <x:c r="I3533" s="0" t="s">
        <x:v>102</x:v>
      </x:c>
      <x:c r="J3533" s="0" t="s">
        <x:v>103</x:v>
      </x:c>
      <x:c r="K3533" s="0" t="s">
        <x:v>58</x:v>
      </x:c>
      <x:c r="L3533" s="0" t="s">
        <x:v>58</x:v>
      </x:c>
      <x:c r="M3533" s="0" t="s">
        <x:v>59</x:v>
      </x:c>
      <x:c r="N3533" s="0">
        <x:v>6378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131</x:v>
      </x:c>
      <x:c r="F3534" s="0" t="s">
        <x:v>132</x:v>
      </x:c>
      <x:c r="G3534" s="0" t="s">
        <x:v>121</x:v>
      </x:c>
      <x:c r="H3534" s="0" t="s">
        <x:v>122</x:v>
      </x:c>
      <x:c r="I3534" s="0" t="s">
        <x:v>104</x:v>
      </x:c>
      <x:c r="J3534" s="0" t="s">
        <x:v>105</x:v>
      </x:c>
      <x:c r="K3534" s="0" t="s">
        <x:v>58</x:v>
      </x:c>
      <x:c r="L3534" s="0" t="s">
        <x:v>58</x:v>
      </x:c>
      <x:c r="M3534" s="0" t="s">
        <x:v>59</x:v>
      </x:c>
      <x:c r="N3534" s="0">
        <x:v>1621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131</x:v>
      </x:c>
      <x:c r="F3535" s="0" t="s">
        <x:v>132</x:v>
      </x:c>
      <x:c r="G3535" s="0" t="s">
        <x:v>121</x:v>
      </x:c>
      <x:c r="H3535" s="0" t="s">
        <x:v>122</x:v>
      </x:c>
      <x:c r="I3535" s="0" t="s">
        <x:v>106</x:v>
      </x:c>
      <x:c r="J3535" s="0" t="s">
        <x:v>107</x:v>
      </x:c>
      <x:c r="K3535" s="0" t="s">
        <x:v>58</x:v>
      </x:c>
      <x:c r="L3535" s="0" t="s">
        <x:v>58</x:v>
      </x:c>
      <x:c r="M3535" s="0" t="s">
        <x:v>59</x:v>
      </x:c>
      <x:c r="N3535" s="0">
        <x:v>6579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131</x:v>
      </x:c>
      <x:c r="F3536" s="0" t="s">
        <x:v>132</x:v>
      </x:c>
      <x:c r="G3536" s="0" t="s">
        <x:v>121</x:v>
      </x:c>
      <x:c r="H3536" s="0" t="s">
        <x:v>122</x:v>
      </x:c>
      <x:c r="I3536" s="0" t="s">
        <x:v>108</x:v>
      </x:c>
      <x:c r="J3536" s="0" t="s">
        <x:v>109</x:v>
      </x:c>
      <x:c r="K3536" s="0" t="s">
        <x:v>58</x:v>
      </x:c>
      <x:c r="L3536" s="0" t="s">
        <x:v>58</x:v>
      </x:c>
      <x:c r="M3536" s="0" t="s">
        <x:v>59</x:v>
      </x:c>
      <x:c r="N3536" s="0">
        <x:v>7669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131</x:v>
      </x:c>
      <x:c r="F3537" s="0" t="s">
        <x:v>132</x:v>
      </x:c>
      <x:c r="G3537" s="0" t="s">
        <x:v>121</x:v>
      </x:c>
      <x:c r="H3537" s="0" t="s">
        <x:v>122</x:v>
      </x:c>
      <x:c r="I3537" s="0" t="s">
        <x:v>52</x:v>
      </x:c>
      <x:c r="J3537" s="0" t="s">
        <x:v>110</x:v>
      </x:c>
      <x:c r="K3537" s="0" t="s">
        <x:v>58</x:v>
      </x:c>
      <x:c r="L3537" s="0" t="s">
        <x:v>58</x:v>
      </x:c>
      <x:c r="M3537" s="0" t="s">
        <x:v>59</x:v>
      </x:c>
      <x:c r="N3537" s="0">
        <x:v>88585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131</x:v>
      </x:c>
      <x:c r="F3538" s="0" t="s">
        <x:v>132</x:v>
      </x:c>
      <x:c r="G3538" s="0" t="s">
        <x:v>121</x:v>
      </x:c>
      <x:c r="H3538" s="0" t="s">
        <x:v>122</x:v>
      </x:c>
      <x:c r="I3538" s="0" t="s">
        <x:v>111</x:v>
      </x:c>
      <x:c r="J3538" s="0" t="s">
        <x:v>112</x:v>
      </x:c>
      <x:c r="K3538" s="0" t="s">
        <x:v>58</x:v>
      </x:c>
      <x:c r="L3538" s="0" t="s">
        <x:v>58</x:v>
      </x:c>
      <x:c r="M3538" s="0" t="s">
        <x:v>59</x:v>
      </x:c>
      <x:c r="N3538" s="0">
        <x:v>559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131</x:v>
      </x:c>
      <x:c r="F3539" s="0" t="s">
        <x:v>132</x:v>
      </x:c>
      <x:c r="G3539" s="0" t="s">
        <x:v>121</x:v>
      </x:c>
      <x:c r="H3539" s="0" t="s">
        <x:v>122</x:v>
      </x:c>
      <x:c r="I3539" s="0" t="s">
        <x:v>113</x:v>
      </x:c>
      <x:c r="J3539" s="0" t="s">
        <x:v>114</x:v>
      </x:c>
      <x:c r="K3539" s="0" t="s">
        <x:v>58</x:v>
      </x:c>
      <x:c r="L3539" s="0" t="s">
        <x:v>58</x:v>
      </x:c>
      <x:c r="M3539" s="0" t="s">
        <x:v>59</x:v>
      </x:c>
      <x:c r="N3539" s="0">
        <x:v>89144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131</x:v>
      </x:c>
      <x:c r="F3540" s="0" t="s">
        <x:v>132</x:v>
      </x:c>
      <x:c r="G3540" s="0" t="s">
        <x:v>123</x:v>
      </x:c>
      <x:c r="H3540" s="0" t="s">
        <x:v>124</x:v>
      </x:c>
      <x:c r="I3540" s="0" t="s">
        <x:v>56</x:v>
      </x:c>
      <x:c r="J3540" s="0" t="s">
        <x:v>57</x:v>
      </x:c>
      <x:c r="K3540" s="0" t="s">
        <x:v>58</x:v>
      </x:c>
      <x:c r="L3540" s="0" t="s">
        <x:v>58</x:v>
      </x:c>
      <x:c r="M3540" s="0" t="s">
        <x:v>59</x:v>
      </x:c>
      <x:c r="N3540" s="0">
        <x:v>4246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131</x:v>
      </x:c>
      <x:c r="F3541" s="0" t="s">
        <x:v>132</x:v>
      </x:c>
      <x:c r="G3541" s="0" t="s">
        <x:v>123</x:v>
      </x:c>
      <x:c r="H3541" s="0" t="s">
        <x:v>124</x:v>
      </x:c>
      <x:c r="I3541" s="0" t="s">
        <x:v>60</x:v>
      </x:c>
      <x:c r="J3541" s="0" t="s">
        <x:v>61</x:v>
      </x:c>
      <x:c r="K3541" s="0" t="s">
        <x:v>58</x:v>
      </x:c>
      <x:c r="L3541" s="0" t="s">
        <x:v>58</x:v>
      </x:c>
      <x:c r="M3541" s="0" t="s">
        <x:v>59</x:v>
      </x:c>
      <x:c r="N3541" s="0">
        <x:v>1100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131</x:v>
      </x:c>
      <x:c r="F3542" s="0" t="s">
        <x:v>132</x:v>
      </x:c>
      <x:c r="G3542" s="0" t="s">
        <x:v>123</x:v>
      </x:c>
      <x:c r="H3542" s="0" t="s">
        <x:v>124</x:v>
      </x:c>
      <x:c r="I3542" s="0" t="s">
        <x:v>62</x:v>
      </x:c>
      <x:c r="J3542" s="0" t="s">
        <x:v>63</x:v>
      </x:c>
      <x:c r="K3542" s="0" t="s">
        <x:v>58</x:v>
      </x:c>
      <x:c r="L3542" s="0" t="s">
        <x:v>58</x:v>
      </x:c>
      <x:c r="M3542" s="0" t="s">
        <x:v>59</x:v>
      </x:c>
      <x:c r="N3542" s="0">
        <x:v>3043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131</x:v>
      </x:c>
      <x:c r="F3543" s="0" t="s">
        <x:v>132</x:v>
      </x:c>
      <x:c r="G3543" s="0" t="s">
        <x:v>123</x:v>
      </x:c>
      <x:c r="H3543" s="0" t="s">
        <x:v>124</x:v>
      </x:c>
      <x:c r="I3543" s="0" t="s">
        <x:v>64</x:v>
      </x:c>
      <x:c r="J3543" s="0" t="s">
        <x:v>65</x:v>
      </x:c>
      <x:c r="K3543" s="0" t="s">
        <x:v>58</x:v>
      </x:c>
      <x:c r="L3543" s="0" t="s">
        <x:v>58</x:v>
      </x:c>
      <x:c r="M3543" s="0" t="s">
        <x:v>59</x:v>
      </x:c>
      <x:c r="N3543" s="0">
        <x:v>500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131</x:v>
      </x:c>
      <x:c r="F3544" s="0" t="s">
        <x:v>132</x:v>
      </x:c>
      <x:c r="G3544" s="0" t="s">
        <x:v>123</x:v>
      </x:c>
      <x:c r="H3544" s="0" t="s">
        <x:v>124</x:v>
      </x:c>
      <x:c r="I3544" s="0" t="s">
        <x:v>66</x:v>
      </x:c>
      <x:c r="J3544" s="0" t="s">
        <x:v>67</x:v>
      </x:c>
      <x:c r="K3544" s="0" t="s">
        <x:v>58</x:v>
      </x:c>
      <x:c r="L3544" s="0" t="s">
        <x:v>58</x:v>
      </x:c>
      <x:c r="M3544" s="0" t="s">
        <x:v>59</x:v>
      </x:c>
      <x:c r="N3544" s="0">
        <x:v>687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131</x:v>
      </x:c>
      <x:c r="F3545" s="0" t="s">
        <x:v>132</x:v>
      </x:c>
      <x:c r="G3545" s="0" t="s">
        <x:v>123</x:v>
      </x:c>
      <x:c r="H3545" s="0" t="s">
        <x:v>124</x:v>
      </x:c>
      <x:c r="I3545" s="0" t="s">
        <x:v>68</x:v>
      </x:c>
      <x:c r="J3545" s="0" t="s">
        <x:v>69</x:v>
      </x:c>
      <x:c r="K3545" s="0" t="s">
        <x:v>58</x:v>
      </x:c>
      <x:c r="L3545" s="0" t="s">
        <x:v>58</x:v>
      </x:c>
      <x:c r="M3545" s="0" t="s">
        <x:v>59</x:v>
      </x:c>
      <x:c r="N3545" s="0">
        <x:v>1875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131</x:v>
      </x:c>
      <x:c r="F3546" s="0" t="s">
        <x:v>132</x:v>
      </x:c>
      <x:c r="G3546" s="0" t="s">
        <x:v>123</x:v>
      </x:c>
      <x:c r="H3546" s="0" t="s">
        <x:v>124</x:v>
      </x:c>
      <x:c r="I3546" s="0" t="s">
        <x:v>70</x:v>
      </x:c>
      <x:c r="J3546" s="0" t="s">
        <x:v>71</x:v>
      </x:c>
      <x:c r="K3546" s="0" t="s">
        <x:v>58</x:v>
      </x:c>
      <x:c r="L3546" s="0" t="s">
        <x:v>58</x:v>
      </x:c>
      <x:c r="M3546" s="0" t="s">
        <x:v>59</x:v>
      </x:c>
      <x:c r="N3546" s="0">
        <x:v>1222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131</x:v>
      </x:c>
      <x:c r="F3547" s="0" t="s">
        <x:v>132</x:v>
      </x:c>
      <x:c r="G3547" s="0" t="s">
        <x:v>123</x:v>
      </x:c>
      <x:c r="H3547" s="0" t="s">
        <x:v>124</x:v>
      </x:c>
      <x:c r="I3547" s="0" t="s">
        <x:v>72</x:v>
      </x:c>
      <x:c r="J3547" s="0" t="s">
        <x:v>73</x:v>
      </x:c>
      <x:c r="K3547" s="0" t="s">
        <x:v>58</x:v>
      </x:c>
      <x:c r="L3547" s="0" t="s">
        <x:v>58</x:v>
      </x:c>
      <x:c r="M3547" s="0" t="s">
        <x:v>59</x:v>
      </x:c>
      <x:c r="N3547" s="0">
        <x:v>236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131</x:v>
      </x:c>
      <x:c r="F3548" s="0" t="s">
        <x:v>132</x:v>
      </x:c>
      <x:c r="G3548" s="0" t="s">
        <x:v>123</x:v>
      </x:c>
      <x:c r="H3548" s="0" t="s">
        <x:v>124</x:v>
      </x:c>
      <x:c r="I3548" s="0" t="s">
        <x:v>74</x:v>
      </x:c>
      <x:c r="J3548" s="0" t="s">
        <x:v>75</x:v>
      </x:c>
      <x:c r="K3548" s="0" t="s">
        <x:v>58</x:v>
      </x:c>
      <x:c r="L3548" s="0" t="s">
        <x:v>58</x:v>
      </x:c>
      <x:c r="M3548" s="0" t="s">
        <x:v>59</x:v>
      </x:c>
      <x:c r="N3548" s="0">
        <x:v>1179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131</x:v>
      </x:c>
      <x:c r="F3549" s="0" t="s">
        <x:v>132</x:v>
      </x:c>
      <x:c r="G3549" s="0" t="s">
        <x:v>123</x:v>
      </x:c>
      <x:c r="H3549" s="0" t="s">
        <x:v>124</x:v>
      </x:c>
      <x:c r="I3549" s="0" t="s">
        <x:v>76</x:v>
      </x:c>
      <x:c r="J3549" s="0" t="s">
        <x:v>77</x:v>
      </x:c>
      <x:c r="K3549" s="0" t="s">
        <x:v>58</x:v>
      </x:c>
      <x:c r="L3549" s="0" t="s">
        <x:v>58</x:v>
      </x:c>
      <x:c r="M3549" s="0" t="s">
        <x:v>59</x:v>
      </x:c>
      <x:c r="N3549" s="0">
        <x:v>612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131</x:v>
      </x:c>
      <x:c r="F3550" s="0" t="s">
        <x:v>132</x:v>
      </x:c>
      <x:c r="G3550" s="0" t="s">
        <x:v>123</x:v>
      </x:c>
      <x:c r="H3550" s="0" t="s">
        <x:v>124</x:v>
      </x:c>
      <x:c r="I3550" s="0" t="s">
        <x:v>78</x:v>
      </x:c>
      <x:c r="J3550" s="0" t="s">
        <x:v>79</x:v>
      </x:c>
      <x:c r="K3550" s="0" t="s">
        <x:v>58</x:v>
      </x:c>
      <x:c r="L3550" s="0" t="s">
        <x:v>58</x:v>
      </x:c>
      <x:c r="M3550" s="0" t="s">
        <x:v>59</x:v>
      </x:c>
      <x:c r="N3550" s="0">
        <x:v>3074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131</x:v>
      </x:c>
      <x:c r="F3551" s="0" t="s">
        <x:v>132</x:v>
      </x:c>
      <x:c r="G3551" s="0" t="s">
        <x:v>123</x:v>
      </x:c>
      <x:c r="H3551" s="0" t="s">
        <x:v>124</x:v>
      </x:c>
      <x:c r="I3551" s="0" t="s">
        <x:v>80</x:v>
      </x:c>
      <x:c r="J3551" s="0" t="s">
        <x:v>81</x:v>
      </x:c>
      <x:c r="K3551" s="0" t="s">
        <x:v>58</x:v>
      </x:c>
      <x:c r="L3551" s="0" t="s">
        <x:v>58</x:v>
      </x:c>
      <x:c r="M3551" s="0" t="s">
        <x:v>59</x:v>
      </x:c>
      <x:c r="N3551" s="0">
        <x:v>1374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131</x:v>
      </x:c>
      <x:c r="F3552" s="0" t="s">
        <x:v>132</x:v>
      </x:c>
      <x:c r="G3552" s="0" t="s">
        <x:v>123</x:v>
      </x:c>
      <x:c r="H3552" s="0" t="s">
        <x:v>124</x:v>
      </x:c>
      <x:c r="I3552" s="0" t="s">
        <x:v>82</x:v>
      </x:c>
      <x:c r="J3552" s="0" t="s">
        <x:v>83</x:v>
      </x:c>
      <x:c r="K3552" s="0" t="s">
        <x:v>58</x:v>
      </x:c>
      <x:c r="L3552" s="0" t="s">
        <x:v>58</x:v>
      </x:c>
      <x:c r="M3552" s="0" t="s">
        <x:v>59</x:v>
      </x:c>
      <x:c r="N3552" s="0">
        <x:v>31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131</x:v>
      </x:c>
      <x:c r="F3553" s="0" t="s">
        <x:v>132</x:v>
      </x:c>
      <x:c r="G3553" s="0" t="s">
        <x:v>123</x:v>
      </x:c>
      <x:c r="H3553" s="0" t="s">
        <x:v>124</x:v>
      </x:c>
      <x:c r="I3553" s="0" t="s">
        <x:v>84</x:v>
      </x:c>
      <x:c r="J3553" s="0" t="s">
        <x:v>85</x:v>
      </x:c>
      <x:c r="K3553" s="0" t="s">
        <x:v>58</x:v>
      </x:c>
      <x:c r="L3553" s="0" t="s">
        <x:v>58</x:v>
      </x:c>
      <x:c r="M3553" s="0" t="s">
        <x:v>59</x:v>
      </x:c>
      <x:c r="N3553" s="0">
        <x:v>1528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131</x:v>
      </x:c>
      <x:c r="F3554" s="0" t="s">
        <x:v>132</x:v>
      </x:c>
      <x:c r="G3554" s="0" t="s">
        <x:v>123</x:v>
      </x:c>
      <x:c r="H3554" s="0" t="s">
        <x:v>124</x:v>
      </x:c>
      <x:c r="I3554" s="0" t="s">
        <x:v>86</x:v>
      </x:c>
      <x:c r="J3554" s="0" t="s">
        <x:v>87</x:v>
      </x:c>
      <x:c r="K3554" s="0" t="s">
        <x:v>58</x:v>
      </x:c>
      <x:c r="L3554" s="0" t="s">
        <x:v>58</x:v>
      </x:c>
      <x:c r="M3554" s="0" t="s">
        <x:v>59</x:v>
      </x:c>
      <x:c r="N3554" s="0">
        <x:v>3096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131</x:v>
      </x:c>
      <x:c r="F3555" s="0" t="s">
        <x:v>132</x:v>
      </x:c>
      <x:c r="G3555" s="0" t="s">
        <x:v>123</x:v>
      </x:c>
      <x:c r="H3555" s="0" t="s">
        <x:v>124</x:v>
      </x:c>
      <x:c r="I3555" s="0" t="s">
        <x:v>88</x:v>
      </x:c>
      <x:c r="J3555" s="0" t="s">
        <x:v>89</x:v>
      </x:c>
      <x:c r="K3555" s="0" t="s">
        <x:v>58</x:v>
      </x:c>
      <x:c r="L3555" s="0" t="s">
        <x:v>58</x:v>
      </x:c>
      <x:c r="M3555" s="0" t="s">
        <x:v>59</x:v>
      </x:c>
      <x:c r="N3555" s="0">
        <x:v>3416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131</x:v>
      </x:c>
      <x:c r="F3556" s="0" t="s">
        <x:v>132</x:v>
      </x:c>
      <x:c r="G3556" s="0" t="s">
        <x:v>123</x:v>
      </x:c>
      <x:c r="H3556" s="0" t="s">
        <x:v>124</x:v>
      </x:c>
      <x:c r="I3556" s="0" t="s">
        <x:v>90</x:v>
      </x:c>
      <x:c r="J3556" s="0" t="s">
        <x:v>91</x:v>
      </x:c>
      <x:c r="K3556" s="0" t="s">
        <x:v>58</x:v>
      </x:c>
      <x:c r="L3556" s="0" t="s">
        <x:v>58</x:v>
      </x:c>
      <x:c r="M3556" s="0" t="s">
        <x:v>59</x:v>
      </x:c>
      <x:c r="N3556" s="0">
        <x:v>1598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131</x:v>
      </x:c>
      <x:c r="F3557" s="0" t="s">
        <x:v>132</x:v>
      </x:c>
      <x:c r="G3557" s="0" t="s">
        <x:v>123</x:v>
      </x:c>
      <x:c r="H3557" s="0" t="s">
        <x:v>124</x:v>
      </x:c>
      <x:c r="I3557" s="0" t="s">
        <x:v>92</x:v>
      </x:c>
      <x:c r="J3557" s="0" t="s">
        <x:v>93</x:v>
      </x:c>
      <x:c r="K3557" s="0" t="s">
        <x:v>58</x:v>
      </x:c>
      <x:c r="L3557" s="0" t="s">
        <x:v>58</x:v>
      </x:c>
      <x:c r="M3557" s="0" t="s">
        <x:v>59</x:v>
      </x:c>
      <x:c r="N3557" s="0">
        <x:v>347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131</x:v>
      </x:c>
      <x:c r="F3558" s="0" t="s">
        <x:v>132</x:v>
      </x:c>
      <x:c r="G3558" s="0" t="s">
        <x:v>123</x:v>
      </x:c>
      <x:c r="H3558" s="0" t="s">
        <x:v>124</x:v>
      </x:c>
      <x:c r="I3558" s="0" t="s">
        <x:v>94</x:v>
      </x:c>
      <x:c r="J3558" s="0" t="s">
        <x:v>95</x:v>
      </x:c>
      <x:c r="K3558" s="0" t="s">
        <x:v>58</x:v>
      </x:c>
      <x:c r="L3558" s="0" t="s">
        <x:v>58</x:v>
      </x:c>
      <x:c r="M3558" s="0" t="s">
        <x:v>59</x:v>
      </x:c>
      <x:c r="N3558" s="0">
        <x:v>279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131</x:v>
      </x:c>
      <x:c r="F3559" s="0" t="s">
        <x:v>132</x:v>
      </x:c>
      <x:c r="G3559" s="0" t="s">
        <x:v>123</x:v>
      </x:c>
      <x:c r="H3559" s="0" t="s">
        <x:v>124</x:v>
      </x:c>
      <x:c r="I3559" s="0" t="s">
        <x:v>96</x:v>
      </x:c>
      <x:c r="J3559" s="0" t="s">
        <x:v>97</x:v>
      </x:c>
      <x:c r="K3559" s="0" t="s">
        <x:v>58</x:v>
      </x:c>
      <x:c r="L3559" s="0" t="s">
        <x:v>58</x:v>
      </x:c>
      <x:c r="M3559" s="0" t="s">
        <x:v>59</x:v>
      </x:c>
      <x:c r="N3559" s="0">
        <x:v>1004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131</x:v>
      </x:c>
      <x:c r="F3560" s="0" t="s">
        <x:v>132</x:v>
      </x:c>
      <x:c r="G3560" s="0" t="s">
        <x:v>123</x:v>
      </x:c>
      <x:c r="H3560" s="0" t="s">
        <x:v>124</x:v>
      </x:c>
      <x:c r="I3560" s="0" t="s">
        <x:v>98</x:v>
      </x:c>
      <x:c r="J3560" s="0" t="s">
        <x:v>99</x:v>
      </x:c>
      <x:c r="K3560" s="0" t="s">
        <x:v>58</x:v>
      </x:c>
      <x:c r="L3560" s="0" t="s">
        <x:v>58</x:v>
      </x:c>
      <x:c r="M3560" s="0" t="s">
        <x:v>59</x:v>
      </x:c>
      <x:c r="N3560" s="0">
        <x:v>225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131</x:v>
      </x:c>
      <x:c r="F3561" s="0" t="s">
        <x:v>132</x:v>
      </x:c>
      <x:c r="G3561" s="0" t="s">
        <x:v>123</x:v>
      </x:c>
      <x:c r="H3561" s="0" t="s">
        <x:v>124</x:v>
      </x:c>
      <x:c r="I3561" s="0" t="s">
        <x:v>100</x:v>
      </x:c>
      <x:c r="J3561" s="0" t="s">
        <x:v>101</x:v>
      </x:c>
      <x:c r="K3561" s="0" t="s">
        <x:v>58</x:v>
      </x:c>
      <x:c r="L3561" s="0" t="s">
        <x:v>58</x:v>
      </x:c>
      <x:c r="M3561" s="0" t="s">
        <x:v>59</x:v>
      </x:c>
      <x:c r="N3561" s="0">
        <x:v>1999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131</x:v>
      </x:c>
      <x:c r="F3562" s="0" t="s">
        <x:v>132</x:v>
      </x:c>
      <x:c r="G3562" s="0" t="s">
        <x:v>123</x:v>
      </x:c>
      <x:c r="H3562" s="0" t="s">
        <x:v>124</x:v>
      </x:c>
      <x:c r="I3562" s="0" t="s">
        <x:v>102</x:v>
      </x:c>
      <x:c r="J3562" s="0" t="s">
        <x:v>103</x:v>
      </x:c>
      <x:c r="K3562" s="0" t="s">
        <x:v>58</x:v>
      </x:c>
      <x:c r="L3562" s="0" t="s">
        <x:v>58</x:v>
      </x:c>
      <x:c r="M3562" s="0" t="s">
        <x:v>59</x:v>
      </x:c>
      <x:c r="N3562" s="0">
        <x:v>3186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131</x:v>
      </x:c>
      <x:c r="F3563" s="0" t="s">
        <x:v>132</x:v>
      </x:c>
      <x:c r="G3563" s="0" t="s">
        <x:v>123</x:v>
      </x:c>
      <x:c r="H3563" s="0" t="s">
        <x:v>124</x:v>
      </x:c>
      <x:c r="I3563" s="0" t="s">
        <x:v>104</x:v>
      </x:c>
      <x:c r="J3563" s="0" t="s">
        <x:v>105</x:v>
      </x:c>
      <x:c r="K3563" s="0" t="s">
        <x:v>58</x:v>
      </x:c>
      <x:c r="L3563" s="0" t="s">
        <x:v>58</x:v>
      </x:c>
      <x:c r="M3563" s="0" t="s">
        <x:v>59</x:v>
      </x:c>
      <x:c r="N3563" s="0">
        <x:v>1410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131</x:v>
      </x:c>
      <x:c r="F3564" s="0" t="s">
        <x:v>132</x:v>
      </x:c>
      <x:c r="G3564" s="0" t="s">
        <x:v>123</x:v>
      </x:c>
      <x:c r="H3564" s="0" t="s">
        <x:v>124</x:v>
      </x:c>
      <x:c r="I3564" s="0" t="s">
        <x:v>106</x:v>
      </x:c>
      <x:c r="J3564" s="0" t="s">
        <x:v>107</x:v>
      </x:c>
      <x:c r="K3564" s="0" t="s">
        <x:v>58</x:v>
      </x:c>
      <x:c r="L3564" s="0" t="s">
        <x:v>58</x:v>
      </x:c>
      <x:c r="M3564" s="0" t="s">
        <x:v>59</x:v>
      </x:c>
      <x:c r="N3564" s="0">
        <x:v>2017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131</x:v>
      </x:c>
      <x:c r="F3565" s="0" t="s">
        <x:v>132</x:v>
      </x:c>
      <x:c r="G3565" s="0" t="s">
        <x:v>123</x:v>
      </x:c>
      <x:c r="H3565" s="0" t="s">
        <x:v>124</x:v>
      </x:c>
      <x:c r="I3565" s="0" t="s">
        <x:v>108</x:v>
      </x:c>
      <x:c r="J3565" s="0" t="s">
        <x:v>109</x:v>
      </x:c>
      <x:c r="K3565" s="0" t="s">
        <x:v>58</x:v>
      </x:c>
      <x:c r="L3565" s="0" t="s">
        <x:v>58</x:v>
      </x:c>
      <x:c r="M3565" s="0" t="s">
        <x:v>59</x:v>
      </x:c>
      <x:c r="N3565" s="0">
        <x:v>2397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131</x:v>
      </x:c>
      <x:c r="F3566" s="0" t="s">
        <x:v>132</x:v>
      </x:c>
      <x:c r="G3566" s="0" t="s">
        <x:v>123</x:v>
      </x:c>
      <x:c r="H3566" s="0" t="s">
        <x:v>124</x:v>
      </x:c>
      <x:c r="I3566" s="0" t="s">
        <x:v>52</x:v>
      </x:c>
      <x:c r="J3566" s="0" t="s">
        <x:v>110</x:v>
      </x:c>
      <x:c r="K3566" s="0" t="s">
        <x:v>58</x:v>
      </x:c>
      <x:c r="L3566" s="0" t="s">
        <x:v>58</x:v>
      </x:c>
      <x:c r="M3566" s="0" t="s">
        <x:v>59</x:v>
      </x:c>
      <x:c r="N3566" s="0">
        <x:v>41681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131</x:v>
      </x:c>
      <x:c r="F3567" s="0" t="s">
        <x:v>132</x:v>
      </x:c>
      <x:c r="G3567" s="0" t="s">
        <x:v>123</x:v>
      </x:c>
      <x:c r="H3567" s="0" t="s">
        <x:v>124</x:v>
      </x:c>
      <x:c r="I3567" s="0" t="s">
        <x:v>111</x:v>
      </x:c>
      <x:c r="J3567" s="0" t="s">
        <x:v>112</x:v>
      </x:c>
      <x:c r="K3567" s="0" t="s">
        <x:v>58</x:v>
      </x:c>
      <x:c r="L3567" s="0" t="s">
        <x:v>58</x:v>
      </x:c>
      <x:c r="M3567" s="0" t="s">
        <x:v>59</x:v>
      </x:c>
      <x:c r="N3567" s="0">
        <x:v>146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131</x:v>
      </x:c>
      <x:c r="F3568" s="0" t="s">
        <x:v>132</x:v>
      </x:c>
      <x:c r="G3568" s="0" t="s">
        <x:v>123</x:v>
      </x:c>
      <x:c r="H3568" s="0" t="s">
        <x:v>124</x:v>
      </x:c>
      <x:c r="I3568" s="0" t="s">
        <x:v>113</x:v>
      </x:c>
      <x:c r="J3568" s="0" t="s">
        <x:v>114</x:v>
      </x:c>
      <x:c r="K3568" s="0" t="s">
        <x:v>58</x:v>
      </x:c>
      <x:c r="L3568" s="0" t="s">
        <x:v>58</x:v>
      </x:c>
      <x:c r="M3568" s="0" t="s">
        <x:v>59</x:v>
      </x:c>
      <x:c r="N3568" s="0">
        <x:v>41827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131</x:v>
      </x:c>
      <x:c r="F3569" s="0" t="s">
        <x:v>132</x:v>
      </x:c>
      <x:c r="G3569" s="0" t="s">
        <x:v>125</x:v>
      </x:c>
      <x:c r="H3569" s="0" t="s">
        <x:v>126</x:v>
      </x:c>
      <x:c r="I3569" s="0" t="s">
        <x:v>56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1747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131</x:v>
      </x:c>
      <x:c r="F3570" s="0" t="s">
        <x:v>132</x:v>
      </x:c>
      <x:c r="G3570" s="0" t="s">
        <x:v>125</x:v>
      </x:c>
      <x:c r="H3570" s="0" t="s">
        <x:v>126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724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131</x:v>
      </x:c>
      <x:c r="F3571" s="0" t="s">
        <x:v>132</x:v>
      </x:c>
      <x:c r="G3571" s="0" t="s">
        <x:v>125</x:v>
      </x:c>
      <x:c r="H3571" s="0" t="s">
        <x:v>126</x:v>
      </x:c>
      <x:c r="I3571" s="0" t="s">
        <x:v>62</x:v>
      </x:c>
      <x:c r="J3571" s="0" t="s">
        <x:v>63</x:v>
      </x:c>
      <x:c r="K3571" s="0" t="s">
        <x:v>58</x:v>
      </x:c>
      <x:c r="L3571" s="0" t="s">
        <x:v>58</x:v>
      </x:c>
      <x:c r="M3571" s="0" t="s">
        <x:v>59</x:v>
      </x:c>
      <x:c r="N3571" s="0">
        <x:v>1650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131</x:v>
      </x:c>
      <x:c r="F3572" s="0" t="s">
        <x:v>132</x:v>
      </x:c>
      <x:c r="G3572" s="0" t="s">
        <x:v>125</x:v>
      </x:c>
      <x:c r="H3572" s="0" t="s">
        <x:v>126</x:v>
      </x:c>
      <x:c r="I3572" s="0" t="s">
        <x:v>64</x:v>
      </x:c>
      <x:c r="J3572" s="0" t="s">
        <x:v>65</x:v>
      </x:c>
      <x:c r="K3572" s="0" t="s">
        <x:v>58</x:v>
      </x:c>
      <x:c r="L3572" s="0" t="s">
        <x:v>58</x:v>
      </x:c>
      <x:c r="M3572" s="0" t="s">
        <x:v>59</x:v>
      </x:c>
      <x:c r="N3572" s="0">
        <x:v>324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131</x:v>
      </x:c>
      <x:c r="F3573" s="0" t="s">
        <x:v>132</x:v>
      </x:c>
      <x:c r="G3573" s="0" t="s">
        <x:v>125</x:v>
      </x:c>
      <x:c r="H3573" s="0" t="s">
        <x:v>126</x:v>
      </x:c>
      <x:c r="I3573" s="0" t="s">
        <x:v>66</x:v>
      </x:c>
      <x:c r="J3573" s="0" t="s">
        <x:v>67</x:v>
      </x:c>
      <x:c r="K3573" s="0" t="s">
        <x:v>58</x:v>
      </x:c>
      <x:c r="L3573" s="0" t="s">
        <x:v>58</x:v>
      </x:c>
      <x:c r="M3573" s="0" t="s">
        <x:v>59</x:v>
      </x:c>
      <x:c r="N3573" s="0">
        <x:v>524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131</x:v>
      </x:c>
      <x:c r="F3574" s="0" t="s">
        <x:v>132</x:v>
      </x:c>
      <x:c r="G3574" s="0" t="s">
        <x:v>125</x:v>
      </x:c>
      <x:c r="H3574" s="0" t="s">
        <x:v>126</x:v>
      </x:c>
      <x:c r="I3574" s="0" t="s">
        <x:v>68</x:v>
      </x:c>
      <x:c r="J3574" s="0" t="s">
        <x:v>69</x:v>
      </x:c>
      <x:c r="K3574" s="0" t="s">
        <x:v>58</x:v>
      </x:c>
      <x:c r="L3574" s="0" t="s">
        <x:v>58</x:v>
      </x:c>
      <x:c r="M3574" s="0" t="s">
        <x:v>59</x:v>
      </x:c>
      <x:c r="N3574" s="0">
        <x:v>952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131</x:v>
      </x:c>
      <x:c r="F3575" s="0" t="s">
        <x:v>132</x:v>
      </x:c>
      <x:c r="G3575" s="0" t="s">
        <x:v>125</x:v>
      </x:c>
      <x:c r="H3575" s="0" t="s">
        <x:v>126</x:v>
      </x:c>
      <x:c r="I3575" s="0" t="s">
        <x:v>70</x:v>
      </x:c>
      <x:c r="J3575" s="0" t="s">
        <x:v>71</x:v>
      </x:c>
      <x:c r="K3575" s="0" t="s">
        <x:v>58</x:v>
      </x:c>
      <x:c r="L3575" s="0" t="s">
        <x:v>58</x:v>
      </x:c>
      <x:c r="M3575" s="0" t="s">
        <x:v>59</x:v>
      </x:c>
      <x:c r="N3575" s="0">
        <x:v>896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131</x:v>
      </x:c>
      <x:c r="F3576" s="0" t="s">
        <x:v>132</x:v>
      </x:c>
      <x:c r="G3576" s="0" t="s">
        <x:v>125</x:v>
      </x:c>
      <x:c r="H3576" s="0" t="s">
        <x:v>126</x:v>
      </x:c>
      <x:c r="I3576" s="0" t="s">
        <x:v>72</x:v>
      </x:c>
      <x:c r="J3576" s="0" t="s">
        <x:v>73</x:v>
      </x:c>
      <x:c r="K3576" s="0" t="s">
        <x:v>58</x:v>
      </x:c>
      <x:c r="L3576" s="0" t="s">
        <x:v>58</x:v>
      </x:c>
      <x:c r="M3576" s="0" t="s">
        <x:v>59</x:v>
      </x:c>
      <x:c r="N3576" s="0">
        <x:v>145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131</x:v>
      </x:c>
      <x:c r="F3577" s="0" t="s">
        <x:v>132</x:v>
      </x:c>
      <x:c r="G3577" s="0" t="s">
        <x:v>125</x:v>
      </x:c>
      <x:c r="H3577" s="0" t="s">
        <x:v>126</x:v>
      </x:c>
      <x:c r="I3577" s="0" t="s">
        <x:v>74</x:v>
      </x:c>
      <x:c r="J3577" s="0" t="s">
        <x:v>75</x:v>
      </x:c>
      <x:c r="K3577" s="0" t="s">
        <x:v>58</x:v>
      </x:c>
      <x:c r="L3577" s="0" t="s">
        <x:v>58</x:v>
      </x:c>
      <x:c r="M3577" s="0" t="s">
        <x:v>59</x:v>
      </x:c>
      <x:c r="N3577" s="0">
        <x:v>455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131</x:v>
      </x:c>
      <x:c r="F3578" s="0" t="s">
        <x:v>132</x:v>
      </x:c>
      <x:c r="G3578" s="0" t="s">
        <x:v>125</x:v>
      </x:c>
      <x:c r="H3578" s="0" t="s">
        <x:v>126</x:v>
      </x:c>
      <x:c r="I3578" s="0" t="s">
        <x:v>76</x:v>
      </x:c>
      <x:c r="J3578" s="0" t="s">
        <x:v>77</x:v>
      </x:c>
      <x:c r="K3578" s="0" t="s">
        <x:v>58</x:v>
      </x:c>
      <x:c r="L3578" s="0" t="s">
        <x:v>58</x:v>
      </x:c>
      <x:c r="M3578" s="0" t="s">
        <x:v>59</x:v>
      </x:c>
      <x:c r="N3578" s="0">
        <x:v>255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131</x:v>
      </x:c>
      <x:c r="F3579" s="0" t="s">
        <x:v>132</x:v>
      </x:c>
      <x:c r="G3579" s="0" t="s">
        <x:v>125</x:v>
      </x:c>
      <x:c r="H3579" s="0" t="s">
        <x:v>126</x:v>
      </x:c>
      <x:c r="I3579" s="0" t="s">
        <x:v>78</x:v>
      </x:c>
      <x:c r="J3579" s="0" t="s">
        <x:v>79</x:v>
      </x:c>
      <x:c r="K3579" s="0" t="s">
        <x:v>58</x:v>
      </x:c>
      <x:c r="L3579" s="0" t="s">
        <x:v>58</x:v>
      </x:c>
      <x:c r="M3579" s="0" t="s">
        <x:v>59</x:v>
      </x:c>
      <x:c r="N3579" s="0">
        <x:v>1459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131</x:v>
      </x:c>
      <x:c r="F3580" s="0" t="s">
        <x:v>132</x:v>
      </x:c>
      <x:c r="G3580" s="0" t="s">
        <x:v>125</x:v>
      </x:c>
      <x:c r="H3580" s="0" t="s">
        <x:v>126</x:v>
      </x:c>
      <x:c r="I3580" s="0" t="s">
        <x:v>80</x:v>
      </x:c>
      <x:c r="J3580" s="0" t="s">
        <x:v>81</x:v>
      </x:c>
      <x:c r="K3580" s="0" t="s">
        <x:v>58</x:v>
      </x:c>
      <x:c r="L3580" s="0" t="s">
        <x:v>58</x:v>
      </x:c>
      <x:c r="M3580" s="0" t="s">
        <x:v>59</x:v>
      </x:c>
      <x:c r="N3580" s="0">
        <x:v>739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131</x:v>
      </x:c>
      <x:c r="F3581" s="0" t="s">
        <x:v>132</x:v>
      </x:c>
      <x:c r="G3581" s="0" t="s">
        <x:v>125</x:v>
      </x:c>
      <x:c r="H3581" s="0" t="s">
        <x:v>126</x:v>
      </x:c>
      <x:c r="I3581" s="0" t="s">
        <x:v>82</x:v>
      </x:c>
      <x:c r="J3581" s="0" t="s">
        <x:v>83</x:v>
      </x:c>
      <x:c r="K3581" s="0" t="s">
        <x:v>58</x:v>
      </x:c>
      <x:c r="L3581" s="0" t="s">
        <x:v>58</x:v>
      </x:c>
      <x:c r="M3581" s="0" t="s">
        <x:v>59</x:v>
      </x:c>
      <x:c r="N3581" s="0">
        <x:v>17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131</x:v>
      </x:c>
      <x:c r="F3582" s="0" t="s">
        <x:v>132</x:v>
      </x:c>
      <x:c r="G3582" s="0" t="s">
        <x:v>125</x:v>
      </x:c>
      <x:c r="H3582" s="0" t="s">
        <x:v>126</x:v>
      </x:c>
      <x:c r="I3582" s="0" t="s">
        <x:v>84</x:v>
      </x:c>
      <x:c r="J3582" s="0" t="s">
        <x:v>85</x:v>
      </x:c>
      <x:c r="K3582" s="0" t="s">
        <x:v>58</x:v>
      </x:c>
      <x:c r="L3582" s="0" t="s">
        <x:v>58</x:v>
      </x:c>
      <x:c r="M3582" s="0" t="s">
        <x:v>59</x:v>
      </x:c>
      <x:c r="N3582" s="0">
        <x:v>1969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131</x:v>
      </x:c>
      <x:c r="F3583" s="0" t="s">
        <x:v>132</x:v>
      </x:c>
      <x:c r="G3583" s="0" t="s">
        <x:v>125</x:v>
      </x:c>
      <x:c r="H3583" s="0" t="s">
        <x:v>126</x:v>
      </x:c>
      <x:c r="I3583" s="0" t="s">
        <x:v>86</x:v>
      </x:c>
      <x:c r="J3583" s="0" t="s">
        <x:v>87</x:v>
      </x:c>
      <x:c r="K3583" s="0" t="s">
        <x:v>58</x:v>
      </x:c>
      <x:c r="L3583" s="0" t="s">
        <x:v>58</x:v>
      </x:c>
      <x:c r="M3583" s="0" t="s">
        <x:v>59</x:v>
      </x:c>
      <x:c r="N3583" s="0">
        <x:v>2155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131</x:v>
      </x:c>
      <x:c r="F3584" s="0" t="s">
        <x:v>132</x:v>
      </x:c>
      <x:c r="G3584" s="0" t="s">
        <x:v>125</x:v>
      </x:c>
      <x:c r="H3584" s="0" t="s">
        <x:v>126</x:v>
      </x:c>
      <x:c r="I3584" s="0" t="s">
        <x:v>88</x:v>
      </x:c>
      <x:c r="J3584" s="0" t="s">
        <x:v>89</x:v>
      </x:c>
      <x:c r="K3584" s="0" t="s">
        <x:v>58</x:v>
      </x:c>
      <x:c r="L3584" s="0" t="s">
        <x:v>58</x:v>
      </x:c>
      <x:c r="M3584" s="0" t="s">
        <x:v>59</x:v>
      </x:c>
      <x:c r="N3584" s="0">
        <x:v>2048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131</x:v>
      </x:c>
      <x:c r="F3585" s="0" t="s">
        <x:v>132</x:v>
      </x:c>
      <x:c r="G3585" s="0" t="s">
        <x:v>125</x:v>
      </x:c>
      <x:c r="H3585" s="0" t="s">
        <x:v>126</x:v>
      </x:c>
      <x:c r="I3585" s="0" t="s">
        <x:v>90</x:v>
      </x:c>
      <x:c r="J3585" s="0" t="s">
        <x:v>91</x:v>
      </x:c>
      <x:c r="K3585" s="0" t="s">
        <x:v>58</x:v>
      </x:c>
      <x:c r="L3585" s="0" t="s">
        <x:v>58</x:v>
      </x:c>
      <x:c r="M3585" s="0" t="s">
        <x:v>59</x:v>
      </x:c>
      <x:c r="N3585" s="0">
        <x:v>1056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131</x:v>
      </x:c>
      <x:c r="F3586" s="0" t="s">
        <x:v>132</x:v>
      </x:c>
      <x:c r="G3586" s="0" t="s">
        <x:v>125</x:v>
      </x:c>
      <x:c r="H3586" s="0" t="s">
        <x:v>126</x:v>
      </x:c>
      <x:c r="I3586" s="0" t="s">
        <x:v>92</x:v>
      </x:c>
      <x:c r="J3586" s="0" t="s">
        <x:v>93</x:v>
      </x:c>
      <x:c r="K3586" s="0" t="s">
        <x:v>58</x:v>
      </x:c>
      <x:c r="L3586" s="0" t="s">
        <x:v>58</x:v>
      </x:c>
      <x:c r="M3586" s="0" t="s">
        <x:v>59</x:v>
      </x:c>
      <x:c r="N3586" s="0">
        <x:v>181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131</x:v>
      </x:c>
      <x:c r="F3587" s="0" t="s">
        <x:v>132</x:v>
      </x:c>
      <x:c r="G3587" s="0" t="s">
        <x:v>125</x:v>
      </x:c>
      <x:c r="H3587" s="0" t="s">
        <x:v>126</x:v>
      </x:c>
      <x:c r="I3587" s="0" t="s">
        <x:v>94</x:v>
      </x:c>
      <x:c r="J3587" s="0" t="s">
        <x:v>95</x:v>
      </x:c>
      <x:c r="K3587" s="0" t="s">
        <x:v>58</x:v>
      </x:c>
      <x:c r="L3587" s="0" t="s">
        <x:v>58</x:v>
      </x:c>
      <x:c r="M3587" s="0" t="s">
        <x:v>59</x:v>
      </x:c>
      <x:c r="N3587" s="0">
        <x:v>207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131</x:v>
      </x:c>
      <x:c r="F3588" s="0" t="s">
        <x:v>132</x:v>
      </x:c>
      <x:c r="G3588" s="0" t="s">
        <x:v>125</x:v>
      </x:c>
      <x:c r="H3588" s="0" t="s">
        <x:v>126</x:v>
      </x:c>
      <x:c r="I3588" s="0" t="s">
        <x:v>96</x:v>
      </x:c>
      <x:c r="J3588" s="0" t="s">
        <x:v>97</x:v>
      </x:c>
      <x:c r="K3588" s="0" t="s">
        <x:v>58</x:v>
      </x:c>
      <x:c r="L3588" s="0" t="s">
        <x:v>58</x:v>
      </x:c>
      <x:c r="M3588" s="0" t="s">
        <x:v>59</x:v>
      </x:c>
      <x:c r="N3588" s="0">
        <x:v>654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131</x:v>
      </x:c>
      <x:c r="F3589" s="0" t="s">
        <x:v>132</x:v>
      </x:c>
      <x:c r="G3589" s="0" t="s">
        <x:v>125</x:v>
      </x:c>
      <x:c r="H3589" s="0" t="s">
        <x:v>126</x:v>
      </x:c>
      <x:c r="I3589" s="0" t="s">
        <x:v>98</x:v>
      </x:c>
      <x:c r="J3589" s="0" t="s">
        <x:v>99</x:v>
      </x:c>
      <x:c r="K3589" s="0" t="s">
        <x:v>58</x:v>
      </x:c>
      <x:c r="L3589" s="0" t="s">
        <x:v>58</x:v>
      </x:c>
      <x:c r="M3589" s="0" t="s">
        <x:v>59</x:v>
      </x:c>
      <x:c r="N3589" s="0">
        <x:v>109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131</x:v>
      </x:c>
      <x:c r="F3590" s="0" t="s">
        <x:v>132</x:v>
      </x:c>
      <x:c r="G3590" s="0" t="s">
        <x:v>125</x:v>
      </x:c>
      <x:c r="H3590" s="0" t="s">
        <x:v>126</x:v>
      </x:c>
      <x:c r="I3590" s="0" t="s">
        <x:v>100</x:v>
      </x:c>
      <x:c r="J3590" s="0" t="s">
        <x:v>101</x:v>
      </x:c>
      <x:c r="K3590" s="0" t="s">
        <x:v>58</x:v>
      </x:c>
      <x:c r="L3590" s="0" t="s">
        <x:v>58</x:v>
      </x:c>
      <x:c r="M3590" s="0" t="s">
        <x:v>59</x:v>
      </x:c>
      <x:c r="N3590" s="0">
        <x:v>1755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131</x:v>
      </x:c>
      <x:c r="F3591" s="0" t="s">
        <x:v>132</x:v>
      </x:c>
      <x:c r="G3591" s="0" t="s">
        <x:v>125</x:v>
      </x:c>
      <x:c r="H3591" s="0" t="s">
        <x:v>126</x:v>
      </x:c>
      <x:c r="I3591" s="0" t="s">
        <x:v>102</x:v>
      </x:c>
      <x:c r="J3591" s="0" t="s">
        <x:v>103</x:v>
      </x:c>
      <x:c r="K3591" s="0" t="s">
        <x:v>58</x:v>
      </x:c>
      <x:c r="L3591" s="0" t="s">
        <x:v>58</x:v>
      </x:c>
      <x:c r="M3591" s="0" t="s">
        <x:v>59</x:v>
      </x:c>
      <x:c r="N3591" s="0">
        <x:v>1727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131</x:v>
      </x:c>
      <x:c r="F3592" s="0" t="s">
        <x:v>132</x:v>
      </x:c>
      <x:c r="G3592" s="0" t="s">
        <x:v>125</x:v>
      </x:c>
      <x:c r="H3592" s="0" t="s">
        <x:v>126</x:v>
      </x:c>
      <x:c r="I3592" s="0" t="s">
        <x:v>104</x:v>
      </x:c>
      <x:c r="J3592" s="0" t="s">
        <x:v>105</x:v>
      </x:c>
      <x:c r="K3592" s="0" t="s">
        <x:v>58</x:v>
      </x:c>
      <x:c r="L3592" s="0" t="s">
        <x:v>58</x:v>
      </x:c>
      <x:c r="M3592" s="0" t="s">
        <x:v>59</x:v>
      </x:c>
      <x:c r="N3592" s="0">
        <x:v>906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131</x:v>
      </x:c>
      <x:c r="F3593" s="0" t="s">
        <x:v>132</x:v>
      </x:c>
      <x:c r="G3593" s="0" t="s">
        <x:v>125</x:v>
      </x:c>
      <x:c r="H3593" s="0" t="s">
        <x:v>126</x:v>
      </x:c>
      <x:c r="I3593" s="0" t="s">
        <x:v>106</x:v>
      </x:c>
      <x:c r="J3593" s="0" t="s">
        <x:v>107</x:v>
      </x:c>
      <x:c r="K3593" s="0" t="s">
        <x:v>58</x:v>
      </x:c>
      <x:c r="L3593" s="0" t="s">
        <x:v>58</x:v>
      </x:c>
      <x:c r="M3593" s="0" t="s">
        <x:v>59</x:v>
      </x:c>
      <x:c r="N3593" s="0">
        <x:v>1407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131</x:v>
      </x:c>
      <x:c r="F3594" s="0" t="s">
        <x:v>132</x:v>
      </x:c>
      <x:c r="G3594" s="0" t="s">
        <x:v>125</x:v>
      </x:c>
      <x:c r="H3594" s="0" t="s">
        <x:v>126</x:v>
      </x:c>
      <x:c r="I3594" s="0" t="s">
        <x:v>108</x:v>
      </x:c>
      <x:c r="J3594" s="0" t="s">
        <x:v>109</x:v>
      </x:c>
      <x:c r="K3594" s="0" t="s">
        <x:v>58</x:v>
      </x:c>
      <x:c r="L3594" s="0" t="s">
        <x:v>58</x:v>
      </x:c>
      <x:c r="M3594" s="0" t="s">
        <x:v>59</x:v>
      </x:c>
      <x:c r="N3594" s="0">
        <x:v>1917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131</x:v>
      </x:c>
      <x:c r="F3595" s="0" t="s">
        <x:v>132</x:v>
      </x:c>
      <x:c r="G3595" s="0" t="s">
        <x:v>125</x:v>
      </x:c>
      <x:c r="H3595" s="0" t="s">
        <x:v>126</x:v>
      </x:c>
      <x:c r="I3595" s="0" t="s">
        <x:v>52</x:v>
      </x:c>
      <x:c r="J3595" s="0" t="s">
        <x:v>110</x:v>
      </x:c>
      <x:c r="K3595" s="0" t="s">
        <x:v>58</x:v>
      </x:c>
      <x:c r="L3595" s="0" t="s">
        <x:v>58</x:v>
      </x:c>
      <x:c r="M3595" s="0" t="s">
        <x:v>59</x:v>
      </x:c>
      <x:c r="N3595" s="0">
        <x:v>25978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131</x:v>
      </x:c>
      <x:c r="F3596" s="0" t="s">
        <x:v>132</x:v>
      </x:c>
      <x:c r="G3596" s="0" t="s">
        <x:v>125</x:v>
      </x:c>
      <x:c r="H3596" s="0" t="s">
        <x:v>126</x:v>
      </x:c>
      <x:c r="I3596" s="0" t="s">
        <x:v>111</x:v>
      </x:c>
      <x:c r="J3596" s="0" t="s">
        <x:v>112</x:v>
      </x:c>
      <x:c r="K3596" s="0" t="s">
        <x:v>58</x:v>
      </x:c>
      <x:c r="L3596" s="0" t="s">
        <x:v>58</x:v>
      </x:c>
      <x:c r="M3596" s="0" t="s">
        <x:v>59</x:v>
      </x:c>
      <x:c r="N3596" s="0">
        <x:v>113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131</x:v>
      </x:c>
      <x:c r="F3597" s="0" t="s">
        <x:v>132</x:v>
      </x:c>
      <x:c r="G3597" s="0" t="s">
        <x:v>125</x:v>
      </x:c>
      <x:c r="H3597" s="0" t="s">
        <x:v>126</x:v>
      </x:c>
      <x:c r="I3597" s="0" t="s">
        <x:v>113</x:v>
      </x:c>
      <x:c r="J3597" s="0" t="s">
        <x:v>114</x:v>
      </x:c>
      <x:c r="K3597" s="0" t="s">
        <x:v>58</x:v>
      </x:c>
      <x:c r="L3597" s="0" t="s">
        <x:v>58</x:v>
      </x:c>
      <x:c r="M3597" s="0" t="s">
        <x:v>59</x:v>
      </x:c>
      <x:c r="N3597" s="0">
        <x:v>26091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131</x:v>
      </x:c>
      <x:c r="F3598" s="0" t="s">
        <x:v>132</x:v>
      </x:c>
      <x:c r="G3598" s="0" t="s">
        <x:v>127</x:v>
      </x:c>
      <x:c r="H3598" s="0" t="s">
        <x:v>128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2409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131</x:v>
      </x:c>
      <x:c r="F3599" s="0" t="s">
        <x:v>132</x:v>
      </x:c>
      <x:c r="G3599" s="0" t="s">
        <x:v>127</x:v>
      </x:c>
      <x:c r="H3599" s="0" t="s">
        <x:v>128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978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131</x:v>
      </x:c>
      <x:c r="F3600" s="0" t="s">
        <x:v>132</x:v>
      </x:c>
      <x:c r="G3600" s="0" t="s">
        <x:v>127</x:v>
      </x:c>
      <x:c r="H3600" s="0" t="s">
        <x:v>128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1391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131</x:v>
      </x:c>
      <x:c r="F3601" s="0" t="s">
        <x:v>132</x:v>
      </x:c>
      <x:c r="G3601" s="0" t="s">
        <x:v>127</x:v>
      </x:c>
      <x:c r="H3601" s="0" t="s">
        <x:v>128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478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131</x:v>
      </x:c>
      <x:c r="F3602" s="0" t="s">
        <x:v>132</x:v>
      </x:c>
      <x:c r="G3602" s="0" t="s">
        <x:v>127</x:v>
      </x:c>
      <x:c r="H3602" s="0" t="s">
        <x:v>128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625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131</x:v>
      </x:c>
      <x:c r="F3603" s="0" t="s">
        <x:v>132</x:v>
      </x:c>
      <x:c r="G3603" s="0" t="s">
        <x:v>127</x:v>
      </x:c>
      <x:c r="H3603" s="0" t="s">
        <x:v>128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955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131</x:v>
      </x:c>
      <x:c r="F3604" s="0" t="s">
        <x:v>132</x:v>
      </x:c>
      <x:c r="G3604" s="0" t="s">
        <x:v>127</x:v>
      </x:c>
      <x:c r="H3604" s="0" t="s">
        <x:v>128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804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131</x:v>
      </x:c>
      <x:c r="F3605" s="0" t="s">
        <x:v>132</x:v>
      </x:c>
      <x:c r="G3605" s="0" t="s">
        <x:v>127</x:v>
      </x:c>
      <x:c r="H3605" s="0" t="s">
        <x:v>128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203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131</x:v>
      </x:c>
      <x:c r="F3606" s="0" t="s">
        <x:v>132</x:v>
      </x:c>
      <x:c r="G3606" s="0" t="s">
        <x:v>127</x:v>
      </x:c>
      <x:c r="H3606" s="0" t="s">
        <x:v>128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584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131</x:v>
      </x:c>
      <x:c r="F3607" s="0" t="s">
        <x:v>132</x:v>
      </x:c>
      <x:c r="G3607" s="0" t="s">
        <x:v>127</x:v>
      </x:c>
      <x:c r="H3607" s="0" t="s">
        <x:v>128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367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131</x:v>
      </x:c>
      <x:c r="F3608" s="0" t="s">
        <x:v>132</x:v>
      </x:c>
      <x:c r="G3608" s="0" t="s">
        <x:v>127</x:v>
      </x:c>
      <x:c r="H3608" s="0" t="s">
        <x:v>128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1763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131</x:v>
      </x:c>
      <x:c r="F3609" s="0" t="s">
        <x:v>132</x:v>
      </x:c>
      <x:c r="G3609" s="0" t="s">
        <x:v>127</x:v>
      </x:c>
      <x:c r="H3609" s="0" t="s">
        <x:v>128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766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131</x:v>
      </x:c>
      <x:c r="F3610" s="0" t="s">
        <x:v>132</x:v>
      </x:c>
      <x:c r="G3610" s="0" t="s">
        <x:v>127</x:v>
      </x:c>
      <x:c r="H3610" s="0" t="s">
        <x:v>128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131</x:v>
      </x:c>
      <x:c r="F3611" s="0" t="s">
        <x:v>132</x:v>
      </x:c>
      <x:c r="G3611" s="0" t="s">
        <x:v>127</x:v>
      </x:c>
      <x:c r="H3611" s="0" t="s">
        <x:v>128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2782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131</x:v>
      </x:c>
      <x:c r="F3612" s="0" t="s">
        <x:v>132</x:v>
      </x:c>
      <x:c r="G3612" s="0" t="s">
        <x:v>127</x:v>
      </x:c>
      <x:c r="H3612" s="0" t="s">
        <x:v>128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2689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131</x:v>
      </x:c>
      <x:c r="F3613" s="0" t="s">
        <x:v>132</x:v>
      </x:c>
      <x:c r="G3613" s="0" t="s">
        <x:v>127</x:v>
      </x:c>
      <x:c r="H3613" s="0" t="s">
        <x:v>128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3305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131</x:v>
      </x:c>
      <x:c r="F3614" s="0" t="s">
        <x:v>132</x:v>
      </x:c>
      <x:c r="G3614" s="0" t="s">
        <x:v>127</x:v>
      </x:c>
      <x:c r="H3614" s="0" t="s">
        <x:v>128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1470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131</x:v>
      </x:c>
      <x:c r="F3615" s="0" t="s">
        <x:v>132</x:v>
      </x:c>
      <x:c r="G3615" s="0" t="s">
        <x:v>127</x:v>
      </x:c>
      <x:c r="H3615" s="0" t="s">
        <x:v>128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315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131</x:v>
      </x:c>
      <x:c r="F3616" s="0" t="s">
        <x:v>132</x:v>
      </x:c>
      <x:c r="G3616" s="0" t="s">
        <x:v>127</x:v>
      </x:c>
      <x:c r="H3616" s="0" t="s">
        <x:v>128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258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131</x:v>
      </x:c>
      <x:c r="F3617" s="0" t="s">
        <x:v>132</x:v>
      </x:c>
      <x:c r="G3617" s="0" t="s">
        <x:v>127</x:v>
      </x:c>
      <x:c r="H3617" s="0" t="s">
        <x:v>128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899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131</x:v>
      </x:c>
      <x:c r="F3618" s="0" t="s">
        <x:v>132</x:v>
      </x:c>
      <x:c r="G3618" s="0" t="s">
        <x:v>127</x:v>
      </x:c>
      <x:c r="H3618" s="0" t="s">
        <x:v>128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122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131</x:v>
      </x:c>
      <x:c r="F3619" s="0" t="s">
        <x:v>132</x:v>
      </x:c>
      <x:c r="G3619" s="0" t="s">
        <x:v>127</x:v>
      </x:c>
      <x:c r="H3619" s="0" t="s">
        <x:v>128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2796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131</x:v>
      </x:c>
      <x:c r="F3620" s="0" t="s">
        <x:v>132</x:v>
      </x:c>
      <x:c r="G3620" s="0" t="s">
        <x:v>127</x:v>
      </x:c>
      <x:c r="H3620" s="0" t="s">
        <x:v>128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2504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131</x:v>
      </x:c>
      <x:c r="F3621" s="0" t="s">
        <x:v>132</x:v>
      </x:c>
      <x:c r="G3621" s="0" t="s">
        <x:v>127</x:v>
      </x:c>
      <x:c r="H3621" s="0" t="s">
        <x:v>128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1824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131</x:v>
      </x:c>
      <x:c r="F3622" s="0" t="s">
        <x:v>132</x:v>
      </x:c>
      <x:c r="G3622" s="0" t="s">
        <x:v>127</x:v>
      </x:c>
      <x:c r="H3622" s="0" t="s">
        <x:v>128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1774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131</x:v>
      </x:c>
      <x:c r="F3623" s="0" t="s">
        <x:v>132</x:v>
      </x:c>
      <x:c r="G3623" s="0" t="s">
        <x:v>127</x:v>
      </x:c>
      <x:c r="H3623" s="0" t="s">
        <x:v>128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2316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131</x:v>
      </x:c>
      <x:c r="F3624" s="0" t="s">
        <x:v>132</x:v>
      </x:c>
      <x:c r="G3624" s="0" t="s">
        <x:v>127</x:v>
      </x:c>
      <x:c r="H3624" s="0" t="s">
        <x:v>128</x:v>
      </x:c>
      <x:c r="I3624" s="0" t="s">
        <x:v>52</x:v>
      </x:c>
      <x:c r="J3624" s="0" t="s">
        <x:v>110</x:v>
      </x:c>
      <x:c r="K3624" s="0" t="s">
        <x:v>58</x:v>
      </x:c>
      <x:c r="L3624" s="0" t="s">
        <x:v>58</x:v>
      </x:c>
      <x:c r="M3624" s="0" t="s">
        <x:v>59</x:v>
      </x:c>
      <x:c r="N3624" s="0">
        <x:v>34399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131</x:v>
      </x:c>
      <x:c r="F3625" s="0" t="s">
        <x:v>132</x:v>
      </x:c>
      <x:c r="G3625" s="0" t="s">
        <x:v>127</x:v>
      </x:c>
      <x:c r="H3625" s="0" t="s">
        <x:v>128</x:v>
      </x:c>
      <x:c r="I3625" s="0" t="s">
        <x:v>111</x:v>
      </x:c>
      <x:c r="J3625" s="0" t="s">
        <x:v>112</x:v>
      </x:c>
      <x:c r="K3625" s="0" t="s">
        <x:v>58</x:v>
      </x:c>
      <x:c r="L3625" s="0" t="s">
        <x:v>58</x:v>
      </x:c>
      <x:c r="M3625" s="0" t="s">
        <x:v>59</x:v>
      </x:c>
      <x:c r="N3625" s="0">
        <x:v>152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131</x:v>
      </x:c>
      <x:c r="F3626" s="0" t="s">
        <x:v>132</x:v>
      </x:c>
      <x:c r="G3626" s="0" t="s">
        <x:v>127</x:v>
      </x:c>
      <x:c r="H3626" s="0" t="s">
        <x:v>128</x:v>
      </x:c>
      <x:c r="I3626" s="0" t="s">
        <x:v>113</x:v>
      </x:c>
      <x:c r="J3626" s="0" t="s">
        <x:v>114</x:v>
      </x:c>
      <x:c r="K3626" s="0" t="s">
        <x:v>58</x:v>
      </x:c>
      <x:c r="L3626" s="0" t="s">
        <x:v>58</x:v>
      </x:c>
      <x:c r="M3626" s="0" t="s">
        <x:v>59</x:v>
      </x:c>
      <x:c r="N3626" s="0">
        <x:v>34551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131</x:v>
      </x:c>
      <x:c r="F3627" s="0" t="s">
        <x:v>132</x:v>
      </x:c>
      <x:c r="G3627" s="0" t="s">
        <x:v>129</x:v>
      </x:c>
      <x:c r="H3627" s="0" t="s">
        <x:v>130</x:v>
      </x:c>
      <x:c r="I3627" s="0" t="s">
        <x:v>56</x:v>
      </x:c>
      <x:c r="J3627" s="0" t="s">
        <x:v>57</x:v>
      </x:c>
      <x:c r="K3627" s="0" t="s">
        <x:v>58</x:v>
      </x:c>
      <x:c r="L3627" s="0" t="s">
        <x:v>58</x:v>
      </x:c>
      <x:c r="M3627" s="0" t="s">
        <x:v>59</x:v>
      </x:c>
      <x:c r="N3627" s="0">
        <x:v>3273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131</x:v>
      </x:c>
      <x:c r="F3628" s="0" t="s">
        <x:v>132</x:v>
      </x:c>
      <x:c r="G3628" s="0" t="s">
        <x:v>129</x:v>
      </x:c>
      <x:c r="H3628" s="0" t="s">
        <x:v>130</x:v>
      </x:c>
      <x:c r="I3628" s="0" t="s">
        <x:v>60</x:v>
      </x:c>
      <x:c r="J3628" s="0" t="s">
        <x:v>61</x:v>
      </x:c>
      <x:c r="K3628" s="0" t="s">
        <x:v>58</x:v>
      </x:c>
      <x:c r="L3628" s="0" t="s">
        <x:v>58</x:v>
      </x:c>
      <x:c r="M3628" s="0" t="s">
        <x:v>59</x:v>
      </x:c>
      <x:c r="N3628" s="0">
        <x:v>1301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131</x:v>
      </x:c>
      <x:c r="F3629" s="0" t="s">
        <x:v>132</x:v>
      </x:c>
      <x:c r="G3629" s="0" t="s">
        <x:v>129</x:v>
      </x:c>
      <x:c r="H3629" s="0" t="s">
        <x:v>130</x:v>
      </x:c>
      <x:c r="I3629" s="0" t="s">
        <x:v>62</x:v>
      </x:c>
      <x:c r="J3629" s="0" t="s">
        <x:v>63</x:v>
      </x:c>
      <x:c r="K3629" s="0" t="s">
        <x:v>58</x:v>
      </x:c>
      <x:c r="L3629" s="0" t="s">
        <x:v>58</x:v>
      </x:c>
      <x:c r="M3629" s="0" t="s">
        <x:v>59</x:v>
      </x:c>
      <x:c r="N3629" s="0">
        <x:v>3196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131</x:v>
      </x:c>
      <x:c r="F3630" s="0" t="s">
        <x:v>132</x:v>
      </x:c>
      <x:c r="G3630" s="0" t="s">
        <x:v>129</x:v>
      </x:c>
      <x:c r="H3630" s="0" t="s">
        <x:v>130</x:v>
      </x:c>
      <x:c r="I3630" s="0" t="s">
        <x:v>64</x:v>
      </x:c>
      <x:c r="J3630" s="0" t="s">
        <x:v>65</x:v>
      </x:c>
      <x:c r="K3630" s="0" t="s">
        <x:v>58</x:v>
      </x:c>
      <x:c r="L3630" s="0" t="s">
        <x:v>58</x:v>
      </x:c>
      <x:c r="M3630" s="0" t="s">
        <x:v>59</x:v>
      </x:c>
      <x:c r="N3630" s="0">
        <x:v>747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131</x:v>
      </x:c>
      <x:c r="F3631" s="0" t="s">
        <x:v>132</x:v>
      </x:c>
      <x:c r="G3631" s="0" t="s">
        <x:v>129</x:v>
      </x:c>
      <x:c r="H3631" s="0" t="s">
        <x:v>130</x:v>
      </x:c>
      <x:c r="I3631" s="0" t="s">
        <x:v>66</x:v>
      </x:c>
      <x:c r="J3631" s="0" t="s">
        <x:v>67</x:v>
      </x:c>
      <x:c r="K3631" s="0" t="s">
        <x:v>58</x:v>
      </x:c>
      <x:c r="L3631" s="0" t="s">
        <x:v>58</x:v>
      </x:c>
      <x:c r="M3631" s="0" t="s">
        <x:v>59</x:v>
      </x:c>
      <x:c r="N3631" s="0">
        <x:v>958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131</x:v>
      </x:c>
      <x:c r="F3632" s="0" t="s">
        <x:v>132</x:v>
      </x:c>
      <x:c r="G3632" s="0" t="s">
        <x:v>129</x:v>
      </x:c>
      <x:c r="H3632" s="0" t="s">
        <x:v>130</x:v>
      </x:c>
      <x:c r="I3632" s="0" t="s">
        <x:v>68</x:v>
      </x:c>
      <x:c r="J3632" s="0" t="s">
        <x:v>69</x:v>
      </x:c>
      <x:c r="K3632" s="0" t="s">
        <x:v>58</x:v>
      </x:c>
      <x:c r="L3632" s="0" t="s">
        <x:v>58</x:v>
      </x:c>
      <x:c r="M3632" s="0" t="s">
        <x:v>59</x:v>
      </x:c>
      <x:c r="N3632" s="0">
        <x:v>1822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131</x:v>
      </x:c>
      <x:c r="F3633" s="0" t="s">
        <x:v>132</x:v>
      </x:c>
      <x:c r="G3633" s="0" t="s">
        <x:v>129</x:v>
      </x:c>
      <x:c r="H3633" s="0" t="s">
        <x:v>130</x:v>
      </x:c>
      <x:c r="I3633" s="0" t="s">
        <x:v>70</x:v>
      </x:c>
      <x:c r="J3633" s="0" t="s">
        <x:v>71</x:v>
      </x:c>
      <x:c r="K3633" s="0" t="s">
        <x:v>58</x:v>
      </x:c>
      <x:c r="L3633" s="0" t="s">
        <x:v>58</x:v>
      </x:c>
      <x:c r="M3633" s="0" t="s">
        <x:v>59</x:v>
      </x:c>
      <x:c r="N3633" s="0">
        <x:v>1427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131</x:v>
      </x:c>
      <x:c r="F3634" s="0" t="s">
        <x:v>132</x:v>
      </x:c>
      <x:c r="G3634" s="0" t="s">
        <x:v>129</x:v>
      </x:c>
      <x:c r="H3634" s="0" t="s">
        <x:v>130</x:v>
      </x:c>
      <x:c r="I3634" s="0" t="s">
        <x:v>72</x:v>
      </x:c>
      <x:c r="J3634" s="0" t="s">
        <x:v>73</x:v>
      </x:c>
      <x:c r="K3634" s="0" t="s">
        <x:v>58</x:v>
      </x:c>
      <x:c r="L3634" s="0" t="s">
        <x:v>58</x:v>
      </x:c>
      <x:c r="M3634" s="0" t="s">
        <x:v>59</x:v>
      </x:c>
      <x:c r="N3634" s="0">
        <x:v>301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131</x:v>
      </x:c>
      <x:c r="F3635" s="0" t="s">
        <x:v>132</x:v>
      </x:c>
      <x:c r="G3635" s="0" t="s">
        <x:v>129</x:v>
      </x:c>
      <x:c r="H3635" s="0" t="s">
        <x:v>130</x:v>
      </x:c>
      <x:c r="I3635" s="0" t="s">
        <x:v>74</x:v>
      </x:c>
      <x:c r="J3635" s="0" t="s">
        <x:v>75</x:v>
      </x:c>
      <x:c r="K3635" s="0" t="s">
        <x:v>58</x:v>
      </x:c>
      <x:c r="L3635" s="0" t="s">
        <x:v>58</x:v>
      </x:c>
      <x:c r="M3635" s="0" t="s">
        <x:v>59</x:v>
      </x:c>
      <x:c r="N3635" s="0">
        <x:v>899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131</x:v>
      </x:c>
      <x:c r="F3636" s="0" t="s">
        <x:v>132</x:v>
      </x:c>
      <x:c r="G3636" s="0" t="s">
        <x:v>129</x:v>
      </x:c>
      <x:c r="H3636" s="0" t="s">
        <x:v>130</x:v>
      </x:c>
      <x:c r="I3636" s="0" t="s">
        <x:v>76</x:v>
      </x:c>
      <x:c r="J3636" s="0" t="s">
        <x:v>77</x:v>
      </x:c>
      <x:c r="K3636" s="0" t="s">
        <x:v>58</x:v>
      </x:c>
      <x:c r="L3636" s="0" t="s">
        <x:v>58</x:v>
      </x:c>
      <x:c r="M3636" s="0" t="s">
        <x:v>59</x:v>
      </x:c>
      <x:c r="N3636" s="0">
        <x:v>554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131</x:v>
      </x:c>
      <x:c r="F3637" s="0" t="s">
        <x:v>132</x:v>
      </x:c>
      <x:c r="G3637" s="0" t="s">
        <x:v>129</x:v>
      </x:c>
      <x:c r="H3637" s="0" t="s">
        <x:v>130</x:v>
      </x:c>
      <x:c r="I3637" s="0" t="s">
        <x:v>78</x:v>
      </x:c>
      <x:c r="J3637" s="0" t="s">
        <x:v>79</x:v>
      </x:c>
      <x:c r="K3637" s="0" t="s">
        <x:v>58</x:v>
      </x:c>
      <x:c r="L3637" s="0" t="s">
        <x:v>58</x:v>
      </x:c>
      <x:c r="M3637" s="0" t="s">
        <x:v>59</x:v>
      </x:c>
      <x:c r="N3637" s="0">
        <x:v>2736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131</x:v>
      </x:c>
      <x:c r="F3638" s="0" t="s">
        <x:v>132</x:v>
      </x:c>
      <x:c r="G3638" s="0" t="s">
        <x:v>129</x:v>
      </x:c>
      <x:c r="H3638" s="0" t="s">
        <x:v>130</x:v>
      </x:c>
      <x:c r="I3638" s="0" t="s">
        <x:v>80</x:v>
      </x:c>
      <x:c r="J3638" s="0" t="s">
        <x:v>81</x:v>
      </x:c>
      <x:c r="K3638" s="0" t="s">
        <x:v>58</x:v>
      </x:c>
      <x:c r="L3638" s="0" t="s">
        <x:v>58</x:v>
      </x:c>
      <x:c r="M3638" s="0" t="s">
        <x:v>59</x:v>
      </x:c>
      <x:c r="N3638" s="0">
        <x:v>1304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131</x:v>
      </x:c>
      <x:c r="F3639" s="0" t="s">
        <x:v>132</x:v>
      </x:c>
      <x:c r="G3639" s="0" t="s">
        <x:v>129</x:v>
      </x:c>
      <x:c r="H3639" s="0" t="s">
        <x:v>130</x:v>
      </x:c>
      <x:c r="I3639" s="0" t="s">
        <x:v>82</x:v>
      </x:c>
      <x:c r="J3639" s="0" t="s">
        <x:v>83</x:v>
      </x:c>
      <x:c r="K3639" s="0" t="s">
        <x:v>58</x:v>
      </x:c>
      <x:c r="L3639" s="0" t="s">
        <x:v>58</x:v>
      </x:c>
      <x:c r="M3639" s="0" t="s">
        <x:v>59</x:v>
      </x:c>
      <x:c r="N3639" s="0">
        <x:v>39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131</x:v>
      </x:c>
      <x:c r="F3640" s="0" t="s">
        <x:v>132</x:v>
      </x:c>
      <x:c r="G3640" s="0" t="s">
        <x:v>129</x:v>
      </x:c>
      <x:c r="H3640" s="0" t="s">
        <x:v>130</x:v>
      </x:c>
      <x:c r="I3640" s="0" t="s">
        <x:v>84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3481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131</x:v>
      </x:c>
      <x:c r="F3641" s="0" t="s">
        <x:v>132</x:v>
      </x:c>
      <x:c r="G3641" s="0" t="s">
        <x:v>129</x:v>
      </x:c>
      <x:c r="H3641" s="0" t="s">
        <x:v>130</x:v>
      </x:c>
      <x:c r="I3641" s="0" t="s">
        <x:v>86</x:v>
      </x:c>
      <x:c r="J3641" s="0" t="s">
        <x:v>87</x:v>
      </x:c>
      <x:c r="K3641" s="0" t="s">
        <x:v>58</x:v>
      </x:c>
      <x:c r="L3641" s="0" t="s">
        <x:v>58</x:v>
      </x:c>
      <x:c r="M3641" s="0" t="s">
        <x:v>59</x:v>
      </x:c>
      <x:c r="N3641" s="0">
        <x:v>3437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131</x:v>
      </x:c>
      <x:c r="F3642" s="0" t="s">
        <x:v>132</x:v>
      </x:c>
      <x:c r="G3642" s="0" t="s">
        <x:v>129</x:v>
      </x:c>
      <x:c r="H3642" s="0" t="s">
        <x:v>130</x:v>
      </x:c>
      <x:c r="I3642" s="0" t="s">
        <x:v>88</x:v>
      </x:c>
      <x:c r="J3642" s="0" t="s">
        <x:v>89</x:v>
      </x:c>
      <x:c r="K3642" s="0" t="s">
        <x:v>58</x:v>
      </x:c>
      <x:c r="L3642" s="0" t="s">
        <x:v>58</x:v>
      </x:c>
      <x:c r="M3642" s="0" t="s">
        <x:v>59</x:v>
      </x:c>
      <x:c r="N3642" s="0">
        <x:v>3985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131</x:v>
      </x:c>
      <x:c r="F3643" s="0" t="s">
        <x:v>132</x:v>
      </x:c>
      <x:c r="G3643" s="0" t="s">
        <x:v>129</x:v>
      </x:c>
      <x:c r="H3643" s="0" t="s">
        <x:v>130</x:v>
      </x:c>
      <x:c r="I3643" s="0" t="s">
        <x:v>90</x:v>
      </x:c>
      <x:c r="J3643" s="0" t="s">
        <x:v>91</x:v>
      </x:c>
      <x:c r="K3643" s="0" t="s">
        <x:v>58</x:v>
      </x:c>
      <x:c r="L3643" s="0" t="s">
        <x:v>58</x:v>
      </x:c>
      <x:c r="M3643" s="0" t="s">
        <x:v>59</x:v>
      </x:c>
      <x:c r="N3643" s="0">
        <x:v>1727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131</x:v>
      </x:c>
      <x:c r="F3644" s="0" t="s">
        <x:v>132</x:v>
      </x:c>
      <x:c r="G3644" s="0" t="s">
        <x:v>129</x:v>
      </x:c>
      <x:c r="H3644" s="0" t="s">
        <x:v>130</x:v>
      </x:c>
      <x:c r="I3644" s="0" t="s">
        <x:v>92</x:v>
      </x:c>
      <x:c r="J3644" s="0" t="s">
        <x:v>93</x:v>
      </x:c>
      <x:c r="K3644" s="0" t="s">
        <x:v>58</x:v>
      </x:c>
      <x:c r="L3644" s="0" t="s">
        <x:v>58</x:v>
      </x:c>
      <x:c r="M3644" s="0" t="s">
        <x:v>59</x:v>
      </x:c>
      <x:c r="N3644" s="0">
        <x:v>364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131</x:v>
      </x:c>
      <x:c r="F3645" s="0" t="s">
        <x:v>132</x:v>
      </x:c>
      <x:c r="G3645" s="0" t="s">
        <x:v>129</x:v>
      </x:c>
      <x:c r="H3645" s="0" t="s">
        <x:v>130</x:v>
      </x:c>
      <x:c r="I3645" s="0" t="s">
        <x:v>94</x:v>
      </x:c>
      <x:c r="J3645" s="0" t="s">
        <x:v>95</x:v>
      </x:c>
      <x:c r="K3645" s="0" t="s">
        <x:v>58</x:v>
      </x:c>
      <x:c r="L3645" s="0" t="s">
        <x:v>58</x:v>
      </x:c>
      <x:c r="M3645" s="0" t="s">
        <x:v>59</x:v>
      </x:c>
      <x:c r="N3645" s="0">
        <x:v>399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131</x:v>
      </x:c>
      <x:c r="F3646" s="0" t="s">
        <x:v>132</x:v>
      </x:c>
      <x:c r="G3646" s="0" t="s">
        <x:v>129</x:v>
      </x:c>
      <x:c r="H3646" s="0" t="s">
        <x:v>130</x:v>
      </x:c>
      <x:c r="I3646" s="0" t="s">
        <x:v>96</x:v>
      </x:c>
      <x:c r="J3646" s="0" t="s">
        <x:v>97</x:v>
      </x:c>
      <x:c r="K3646" s="0" t="s">
        <x:v>58</x:v>
      </x:c>
      <x:c r="L3646" s="0" t="s">
        <x:v>58</x:v>
      </x:c>
      <x:c r="M3646" s="0" t="s">
        <x:v>59</x:v>
      </x:c>
      <x:c r="N3646" s="0">
        <x:v>1239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131</x:v>
      </x:c>
      <x:c r="F3647" s="0" t="s">
        <x:v>132</x:v>
      </x:c>
      <x:c r="G3647" s="0" t="s">
        <x:v>129</x:v>
      </x:c>
      <x:c r="H3647" s="0" t="s">
        <x:v>130</x:v>
      </x:c>
      <x:c r="I3647" s="0" t="s">
        <x:v>98</x:v>
      </x:c>
      <x:c r="J3647" s="0" t="s">
        <x:v>99</x:v>
      </x:c>
      <x:c r="K3647" s="0" t="s">
        <x:v>58</x:v>
      </x:c>
      <x:c r="L3647" s="0" t="s">
        <x:v>58</x:v>
      </x:c>
      <x:c r="M3647" s="0" t="s">
        <x:v>59</x:v>
      </x:c>
      <x:c r="N3647" s="0">
        <x:v>314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131</x:v>
      </x:c>
      <x:c r="F3648" s="0" t="s">
        <x:v>132</x:v>
      </x:c>
      <x:c r="G3648" s="0" t="s">
        <x:v>129</x:v>
      </x:c>
      <x:c r="H3648" s="0" t="s">
        <x:v>130</x:v>
      </x:c>
      <x:c r="I3648" s="0" t="s">
        <x:v>100</x:v>
      </x:c>
      <x:c r="J3648" s="0" t="s">
        <x:v>101</x:v>
      </x:c>
      <x:c r="K3648" s="0" t="s">
        <x:v>58</x:v>
      </x:c>
      <x:c r="L3648" s="0" t="s">
        <x:v>58</x:v>
      </x:c>
      <x:c r="M3648" s="0" t="s">
        <x:v>59</x:v>
      </x:c>
      <x:c r="N3648" s="0">
        <x:v>3250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131</x:v>
      </x:c>
      <x:c r="F3649" s="0" t="s">
        <x:v>132</x:v>
      </x:c>
      <x:c r="G3649" s="0" t="s">
        <x:v>129</x:v>
      </x:c>
      <x:c r="H3649" s="0" t="s">
        <x:v>130</x:v>
      </x:c>
      <x:c r="I3649" s="0" t="s">
        <x:v>102</x:v>
      </x:c>
      <x:c r="J3649" s="0" t="s">
        <x:v>103</x:v>
      </x:c>
      <x:c r="K3649" s="0" t="s">
        <x:v>58</x:v>
      </x:c>
      <x:c r="L3649" s="0" t="s">
        <x:v>58</x:v>
      </x:c>
      <x:c r="M3649" s="0" t="s">
        <x:v>59</x:v>
      </x:c>
      <x:c r="N3649" s="0">
        <x:v>2901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131</x:v>
      </x:c>
      <x:c r="F3650" s="0" t="s">
        <x:v>132</x:v>
      </x:c>
      <x:c r="G3650" s="0" t="s">
        <x:v>129</x:v>
      </x:c>
      <x:c r="H3650" s="0" t="s">
        <x:v>130</x:v>
      </x:c>
      <x:c r="I3650" s="0" t="s">
        <x:v>104</x:v>
      </x:c>
      <x:c r="J3650" s="0" t="s">
        <x:v>105</x:v>
      </x:c>
      <x:c r="K3650" s="0" t="s">
        <x:v>58</x:v>
      </x:c>
      <x:c r="L3650" s="0" t="s">
        <x:v>58</x:v>
      </x:c>
      <x:c r="M3650" s="0" t="s">
        <x:v>59</x:v>
      </x:c>
      <x:c r="N3650" s="0">
        <x:v>1506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131</x:v>
      </x:c>
      <x:c r="F3651" s="0" t="s">
        <x:v>132</x:v>
      </x:c>
      <x:c r="G3651" s="0" t="s">
        <x:v>129</x:v>
      </x:c>
      <x:c r="H3651" s="0" t="s">
        <x:v>130</x:v>
      </x:c>
      <x:c r="I3651" s="0" t="s">
        <x:v>106</x:v>
      </x:c>
      <x:c r="J3651" s="0" t="s">
        <x:v>107</x:v>
      </x:c>
      <x:c r="K3651" s="0" t="s">
        <x:v>58</x:v>
      </x:c>
      <x:c r="L3651" s="0" t="s">
        <x:v>58</x:v>
      </x:c>
      <x:c r="M3651" s="0" t="s">
        <x:v>59</x:v>
      </x:c>
      <x:c r="N3651" s="0">
        <x:v>2508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131</x:v>
      </x:c>
      <x:c r="F3652" s="0" t="s">
        <x:v>132</x:v>
      </x:c>
      <x:c r="G3652" s="0" t="s">
        <x:v>129</x:v>
      </x:c>
      <x:c r="H3652" s="0" t="s">
        <x:v>130</x:v>
      </x:c>
      <x:c r="I3652" s="0" t="s">
        <x:v>108</x:v>
      </x:c>
      <x:c r="J3652" s="0" t="s">
        <x:v>109</x:v>
      </x:c>
      <x:c r="K3652" s="0" t="s">
        <x:v>58</x:v>
      </x:c>
      <x:c r="L3652" s="0" t="s">
        <x:v>58</x:v>
      </x:c>
      <x:c r="M3652" s="0" t="s">
        <x:v>59</x:v>
      </x:c>
      <x:c r="N3652" s="0">
        <x:v>3156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131</x:v>
      </x:c>
      <x:c r="F3653" s="0" t="s">
        <x:v>132</x:v>
      </x:c>
      <x:c r="G3653" s="0" t="s">
        <x:v>129</x:v>
      </x:c>
      <x:c r="H3653" s="0" t="s">
        <x:v>130</x:v>
      </x:c>
      <x:c r="I3653" s="0" t="s">
        <x:v>52</x:v>
      </x:c>
      <x:c r="J3653" s="0" t="s">
        <x:v>110</x:v>
      </x:c>
      <x:c r="K3653" s="0" t="s">
        <x:v>58</x:v>
      </x:c>
      <x:c r="L3653" s="0" t="s">
        <x:v>58</x:v>
      </x:c>
      <x:c r="M3653" s="0" t="s">
        <x:v>59</x:v>
      </x:c>
      <x:c r="N3653" s="0">
        <x:v>46824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131</x:v>
      </x:c>
      <x:c r="F3654" s="0" t="s">
        <x:v>132</x:v>
      </x:c>
      <x:c r="G3654" s="0" t="s">
        <x:v>129</x:v>
      </x:c>
      <x:c r="H3654" s="0" t="s">
        <x:v>130</x:v>
      </x:c>
      <x:c r="I3654" s="0" t="s">
        <x:v>111</x:v>
      </x:c>
      <x:c r="J3654" s="0" t="s">
        <x:v>112</x:v>
      </x:c>
      <x:c r="K3654" s="0" t="s">
        <x:v>58</x:v>
      </x:c>
      <x:c r="L3654" s="0" t="s">
        <x:v>58</x:v>
      </x:c>
      <x:c r="M3654" s="0" t="s">
        <x:v>59</x:v>
      </x:c>
      <x:c r="N3654" s="0">
        <x:v>173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131</x:v>
      </x:c>
      <x:c r="F3655" s="0" t="s">
        <x:v>132</x:v>
      </x:c>
      <x:c r="G3655" s="0" t="s">
        <x:v>129</x:v>
      </x:c>
      <x:c r="H3655" s="0" t="s">
        <x:v>130</x:v>
      </x:c>
      <x:c r="I3655" s="0" t="s">
        <x:v>113</x:v>
      </x:c>
      <x:c r="J3655" s="0" t="s">
        <x:v>114</x:v>
      </x:c>
      <x:c r="K3655" s="0" t="s">
        <x:v>58</x:v>
      </x:c>
      <x:c r="L3655" s="0" t="s">
        <x:v>58</x:v>
      </x:c>
      <x:c r="M3655" s="0" t="s">
        <x:v>59</x:v>
      </x:c>
      <x:c r="N3655" s="0">
        <x:v>46997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133</x:v>
      </x:c>
      <x:c r="F3656" s="0" t="s">
        <x:v>134</x:v>
      </x:c>
      <x:c r="G3656" s="0" t="s">
        <x:v>52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12941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133</x:v>
      </x:c>
      <x:c r="F3657" s="0" t="s">
        <x:v>134</x:v>
      </x:c>
      <x:c r="G3657" s="0" t="s">
        <x:v>52</x:v>
      </x:c>
      <x:c r="H3657" s="0" t="s">
        <x:v>55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5963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133</x:v>
      </x:c>
      <x:c r="F3658" s="0" t="s">
        <x:v>134</x:v>
      </x:c>
      <x:c r="G3658" s="0" t="s">
        <x:v>52</x:v>
      </x:c>
      <x:c r="H3658" s="0" t="s">
        <x:v>55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6597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133</x:v>
      </x:c>
      <x:c r="F3659" s="0" t="s">
        <x:v>134</x:v>
      </x:c>
      <x:c r="G3659" s="0" t="s">
        <x:v>52</x:v>
      </x:c>
      <x:c r="H3659" s="0" t="s">
        <x:v>55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21779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133</x:v>
      </x:c>
      <x:c r="F3660" s="0" t="s">
        <x:v>134</x:v>
      </x:c>
      <x:c r="G3660" s="0" t="s">
        <x:v>52</x:v>
      </x:c>
      <x:c r="H3660" s="0" t="s">
        <x:v>55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17363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133</x:v>
      </x:c>
      <x:c r="F3661" s="0" t="s">
        <x:v>134</x:v>
      </x:c>
      <x:c r="G3661" s="0" t="s">
        <x:v>52</x:v>
      </x:c>
      <x:c r="H3661" s="0" t="s">
        <x:v>55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11755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133</x:v>
      </x:c>
      <x:c r="F3662" s="0" t="s">
        <x:v>134</x:v>
      </x:c>
      <x:c r="G3662" s="0" t="s">
        <x:v>52</x:v>
      </x:c>
      <x:c r="H3662" s="0" t="s">
        <x:v>55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3108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133</x:v>
      </x:c>
      <x:c r="F3663" s="0" t="s">
        <x:v>134</x:v>
      </x:c>
      <x:c r="G3663" s="0" t="s">
        <x:v>52</x:v>
      </x:c>
      <x:c r="H3663" s="0" t="s">
        <x:v>55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4591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133</x:v>
      </x:c>
      <x:c r="F3664" s="0" t="s">
        <x:v>134</x:v>
      </x:c>
      <x:c r="G3664" s="0" t="s">
        <x:v>52</x:v>
      </x:c>
      <x:c r="H3664" s="0" t="s">
        <x:v>55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1166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133</x:v>
      </x:c>
      <x:c r="F3665" s="0" t="s">
        <x:v>134</x:v>
      </x:c>
      <x:c r="G3665" s="0" t="s">
        <x:v>52</x:v>
      </x:c>
      <x:c r="H3665" s="0" t="s">
        <x:v>55</x:v>
      </x:c>
      <x:c r="I3665" s="0" t="s">
        <x:v>76</x:v>
      </x:c>
      <x:c r="J3665" s="0" t="s">
        <x:v>77</x:v>
      </x:c>
      <x:c r="K3665" s="0" t="s">
        <x:v>58</x:v>
      </x:c>
      <x:c r="L3665" s="0" t="s">
        <x:v>58</x:v>
      </x:c>
      <x:c r="M3665" s="0" t="s">
        <x:v>59</x:v>
      </x:c>
      <x:c r="N3665" s="0">
        <x:v>3577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133</x:v>
      </x:c>
      <x:c r="F3666" s="0" t="s">
        <x:v>134</x:v>
      </x:c>
      <x:c r="G3666" s="0" t="s">
        <x:v>52</x:v>
      </x:c>
      <x:c r="H3666" s="0" t="s">
        <x:v>55</x:v>
      </x:c>
      <x:c r="I3666" s="0" t="s">
        <x:v>78</x:v>
      </x:c>
      <x:c r="J3666" s="0" t="s">
        <x:v>79</x:v>
      </x:c>
      <x:c r="K3666" s="0" t="s">
        <x:v>58</x:v>
      </x:c>
      <x:c r="L3666" s="0" t="s">
        <x:v>58</x:v>
      </x:c>
      <x:c r="M3666" s="0" t="s">
        <x:v>59</x:v>
      </x:c>
      <x:c r="N3666" s="0">
        <x:v>15400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133</x:v>
      </x:c>
      <x:c r="F3667" s="0" t="s">
        <x:v>134</x:v>
      </x:c>
      <x:c r="G3667" s="0" t="s">
        <x:v>52</x:v>
      </x:c>
      <x:c r="H3667" s="0" t="s">
        <x:v>55</x:v>
      </x:c>
      <x:c r="I3667" s="0" t="s">
        <x:v>80</x:v>
      </x:c>
      <x:c r="J3667" s="0" t="s">
        <x:v>81</x:v>
      </x:c>
      <x:c r="K3667" s="0" t="s">
        <x:v>58</x:v>
      </x:c>
      <x:c r="L3667" s="0" t="s">
        <x:v>58</x:v>
      </x:c>
      <x:c r="M3667" s="0" t="s">
        <x:v>59</x:v>
      </x:c>
      <x:c r="N3667" s="0">
        <x:v>38659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133</x:v>
      </x:c>
      <x:c r="F3668" s="0" t="s">
        <x:v>134</x:v>
      </x:c>
      <x:c r="G3668" s="0" t="s">
        <x:v>52</x:v>
      </x:c>
      <x:c r="H3668" s="0" t="s">
        <x:v>55</x:v>
      </x:c>
      <x:c r="I3668" s="0" t="s">
        <x:v>82</x:v>
      </x:c>
      <x:c r="J3668" s="0" t="s">
        <x:v>83</x:v>
      </x:c>
      <x:c r="K3668" s="0" t="s">
        <x:v>58</x:v>
      </x:c>
      <x:c r="L3668" s="0" t="s">
        <x:v>58</x:v>
      </x:c>
      <x:c r="M3668" s="0" t="s">
        <x:v>59</x:v>
      </x:c>
      <x:c r="N3668" s="0">
        <x:v>10200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133</x:v>
      </x:c>
      <x:c r="F3669" s="0" t="s">
        <x:v>134</x:v>
      </x:c>
      <x:c r="G3669" s="0" t="s">
        <x:v>52</x:v>
      </x:c>
      <x:c r="H3669" s="0" t="s">
        <x:v>55</x:v>
      </x:c>
      <x:c r="I3669" s="0" t="s">
        <x:v>84</x:v>
      </x:c>
      <x:c r="J3669" s="0" t="s">
        <x:v>85</x:v>
      </x:c>
      <x:c r="K3669" s="0" t="s">
        <x:v>58</x:v>
      </x:c>
      <x:c r="L3669" s="0" t="s">
        <x:v>58</x:v>
      </x:c>
      <x:c r="M3669" s="0" t="s">
        <x:v>59</x:v>
      </x:c>
      <x:c r="N3669" s="0">
        <x:v>1137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133</x:v>
      </x:c>
      <x:c r="F3670" s="0" t="s">
        <x:v>134</x:v>
      </x:c>
      <x:c r="G3670" s="0" t="s">
        <x:v>52</x:v>
      </x:c>
      <x:c r="H3670" s="0" t="s">
        <x:v>55</x:v>
      </x:c>
      <x:c r="I3670" s="0" t="s">
        <x:v>86</x:v>
      </x:c>
      <x:c r="J3670" s="0" t="s">
        <x:v>87</x:v>
      </x:c>
      <x:c r="K3670" s="0" t="s">
        <x:v>58</x:v>
      </x:c>
      <x:c r="L3670" s="0" t="s">
        <x:v>58</x:v>
      </x:c>
      <x:c r="M3670" s="0" t="s">
        <x:v>59</x:v>
      </x:c>
      <x:c r="N3670" s="0">
        <x:v>784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133</x:v>
      </x:c>
      <x:c r="F3671" s="0" t="s">
        <x:v>134</x:v>
      </x:c>
      <x:c r="G3671" s="0" t="s">
        <x:v>52</x:v>
      </x:c>
      <x:c r="H3671" s="0" t="s">
        <x:v>55</x:v>
      </x:c>
      <x:c r="I3671" s="0" t="s">
        <x:v>88</x:v>
      </x:c>
      <x:c r="J3671" s="0" t="s">
        <x:v>89</x:v>
      </x:c>
      <x:c r="K3671" s="0" t="s">
        <x:v>58</x:v>
      </x:c>
      <x:c r="L3671" s="0" t="s">
        <x:v>58</x:v>
      </x:c>
      <x:c r="M3671" s="0" t="s">
        <x:v>59</x:v>
      </x:c>
      <x:c r="N3671" s="0">
        <x:v>309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133</x:v>
      </x:c>
      <x:c r="F3672" s="0" t="s">
        <x:v>134</x:v>
      </x:c>
      <x:c r="G3672" s="0" t="s">
        <x:v>52</x:v>
      </x:c>
      <x:c r="H3672" s="0" t="s">
        <x:v>55</x:v>
      </x:c>
      <x:c r="I3672" s="0" t="s">
        <x:v>90</x:v>
      </x:c>
      <x:c r="J3672" s="0" t="s">
        <x:v>91</x:v>
      </x:c>
      <x:c r="K3672" s="0" t="s">
        <x:v>58</x:v>
      </x:c>
      <x:c r="L3672" s="0" t="s">
        <x:v>58</x:v>
      </x:c>
      <x:c r="M3672" s="0" t="s">
        <x:v>59</x:v>
      </x:c>
      <x:c r="N3672" s="0">
        <x:v>5563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133</x:v>
      </x:c>
      <x:c r="F3673" s="0" t="s">
        <x:v>134</x:v>
      </x:c>
      <x:c r="G3673" s="0" t="s">
        <x:v>52</x:v>
      </x:c>
      <x:c r="H3673" s="0" t="s">
        <x:v>55</x:v>
      </x:c>
      <x:c r="I3673" s="0" t="s">
        <x:v>92</x:v>
      </x:c>
      <x:c r="J3673" s="0" t="s">
        <x:v>93</x:v>
      </x:c>
      <x:c r="K3673" s="0" t="s">
        <x:v>58</x:v>
      </x:c>
      <x:c r="L3673" s="0" t="s">
        <x:v>58</x:v>
      </x:c>
      <x:c r="M3673" s="0" t="s">
        <x:v>59</x:v>
      </x:c>
      <x:c r="N3673" s="0">
        <x:v>21344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133</x:v>
      </x:c>
      <x:c r="F3674" s="0" t="s">
        <x:v>134</x:v>
      </x:c>
      <x:c r="G3674" s="0" t="s">
        <x:v>52</x:v>
      </x:c>
      <x:c r="H3674" s="0" t="s">
        <x:v>55</x:v>
      </x:c>
      <x:c r="I3674" s="0" t="s">
        <x:v>94</x:v>
      </x:c>
      <x:c r="J3674" s="0" t="s">
        <x:v>95</x:v>
      </x:c>
      <x:c r="K3674" s="0" t="s">
        <x:v>58</x:v>
      </x:c>
      <x:c r="L3674" s="0" t="s">
        <x:v>58</x:v>
      </x:c>
      <x:c r="M3674" s="0" t="s">
        <x:v>59</x:v>
      </x:c>
      <x:c r="N3674" s="0">
        <x:v>7849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133</x:v>
      </x:c>
      <x:c r="F3675" s="0" t="s">
        <x:v>134</x:v>
      </x:c>
      <x:c r="G3675" s="0" t="s">
        <x:v>52</x:v>
      </x:c>
      <x:c r="H3675" s="0" t="s">
        <x:v>55</x:v>
      </x:c>
      <x:c r="I3675" s="0" t="s">
        <x:v>96</x:v>
      </x:c>
      <x:c r="J3675" s="0" t="s">
        <x:v>97</x:v>
      </x:c>
      <x:c r="K3675" s="0" t="s">
        <x:v>58</x:v>
      </x:c>
      <x:c r="L3675" s="0" t="s">
        <x:v>58</x:v>
      </x:c>
      <x:c r="M3675" s="0" t="s">
        <x:v>59</x:v>
      </x:c>
      <x:c r="N3675" s="0">
        <x:v>17566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133</x:v>
      </x:c>
      <x:c r="F3676" s="0" t="s">
        <x:v>134</x:v>
      </x:c>
      <x:c r="G3676" s="0" t="s">
        <x:v>52</x:v>
      </x:c>
      <x:c r="H3676" s="0" t="s">
        <x:v>55</x:v>
      </x:c>
      <x:c r="I3676" s="0" t="s">
        <x:v>98</x:v>
      </x:c>
      <x:c r="J3676" s="0" t="s">
        <x:v>99</x:v>
      </x:c>
      <x:c r="K3676" s="0" t="s">
        <x:v>58</x:v>
      </x:c>
      <x:c r="L3676" s="0" t="s">
        <x:v>58</x:v>
      </x:c>
      <x:c r="M3676" s="0" t="s">
        <x:v>59</x:v>
      </x:c>
      <x:c r="N3676" s="0">
        <x:v>3216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133</x:v>
      </x:c>
      <x:c r="F3677" s="0" t="s">
        <x:v>134</x:v>
      </x:c>
      <x:c r="G3677" s="0" t="s">
        <x:v>52</x:v>
      </x:c>
      <x:c r="H3677" s="0" t="s">
        <x:v>55</x:v>
      </x:c>
      <x:c r="I3677" s="0" t="s">
        <x:v>100</x:v>
      </x:c>
      <x:c r="J3677" s="0" t="s">
        <x:v>101</x:v>
      </x:c>
      <x:c r="K3677" s="0" t="s">
        <x:v>58</x:v>
      </x:c>
      <x:c r="L3677" s="0" t="s">
        <x:v>58</x:v>
      </x:c>
      <x:c r="M3677" s="0" t="s">
        <x:v>59</x:v>
      </x:c>
      <x:c r="N3677" s="0">
        <x:v>6995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133</x:v>
      </x:c>
      <x:c r="F3678" s="0" t="s">
        <x:v>134</x:v>
      </x:c>
      <x:c r="G3678" s="0" t="s">
        <x:v>52</x:v>
      </x:c>
      <x:c r="H3678" s="0" t="s">
        <x:v>55</x:v>
      </x:c>
      <x:c r="I3678" s="0" t="s">
        <x:v>102</x:v>
      </x:c>
      <x:c r="J3678" s="0" t="s">
        <x:v>103</x:v>
      </x:c>
      <x:c r="K3678" s="0" t="s">
        <x:v>58</x:v>
      </x:c>
      <x:c r="L3678" s="0" t="s">
        <x:v>58</x:v>
      </x:c>
      <x:c r="M3678" s="0" t="s">
        <x:v>59</x:v>
      </x:c>
      <x:c r="N3678" s="0">
        <x:v>815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133</x:v>
      </x:c>
      <x:c r="F3679" s="0" t="s">
        <x:v>134</x:v>
      </x:c>
      <x:c r="G3679" s="0" t="s">
        <x:v>52</x:v>
      </x:c>
      <x:c r="H3679" s="0" t="s">
        <x:v>55</x:v>
      </x:c>
      <x:c r="I3679" s="0" t="s">
        <x:v>104</x:v>
      </x:c>
      <x:c r="J3679" s="0" t="s">
        <x:v>105</x:v>
      </x:c>
      <x:c r="K3679" s="0" t="s">
        <x:v>58</x:v>
      </x:c>
      <x:c r="L3679" s="0" t="s">
        <x:v>58</x:v>
      </x:c>
      <x:c r="M3679" s="0" t="s">
        <x:v>59</x:v>
      </x:c>
      <x:c r="N3679" s="0">
        <x:v>1794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133</x:v>
      </x:c>
      <x:c r="F3680" s="0" t="s">
        <x:v>134</x:v>
      </x:c>
      <x:c r="G3680" s="0" t="s">
        <x:v>52</x:v>
      </x:c>
      <x:c r="H3680" s="0" t="s">
        <x:v>55</x:v>
      </x:c>
      <x:c r="I3680" s="0" t="s">
        <x:v>106</x:v>
      </x:c>
      <x:c r="J3680" s="0" t="s">
        <x:v>107</x:v>
      </x:c>
      <x:c r="K3680" s="0" t="s">
        <x:v>58</x:v>
      </x:c>
      <x:c r="L3680" s="0" t="s">
        <x:v>58</x:v>
      </x:c>
      <x:c r="M3680" s="0" t="s">
        <x:v>59</x:v>
      </x:c>
      <x:c r="N3680" s="0">
        <x:v>14780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133</x:v>
      </x:c>
      <x:c r="F3681" s="0" t="s">
        <x:v>134</x:v>
      </x:c>
      <x:c r="G3681" s="0" t="s">
        <x:v>52</x:v>
      </x:c>
      <x:c r="H3681" s="0" t="s">
        <x:v>55</x:v>
      </x:c>
      <x:c r="I3681" s="0" t="s">
        <x:v>108</x:v>
      </x:c>
      <x:c r="J3681" s="0" t="s">
        <x:v>109</x:v>
      </x:c>
      <x:c r="K3681" s="0" t="s">
        <x:v>58</x:v>
      </x:c>
      <x:c r="L3681" s="0" t="s">
        <x:v>58</x:v>
      </x:c>
      <x:c r="M3681" s="0" t="s">
        <x:v>59</x:v>
      </x:c>
      <x:c r="N3681" s="0">
        <x:v>17322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133</x:v>
      </x:c>
      <x:c r="F3682" s="0" t="s">
        <x:v>134</x:v>
      </x:c>
      <x:c r="G3682" s="0" t="s">
        <x:v>52</x:v>
      </x:c>
      <x:c r="H3682" s="0" t="s">
        <x:v>55</x:v>
      </x:c>
      <x:c r="I3682" s="0" t="s">
        <x:v>52</x:v>
      </x:c>
      <x:c r="J3682" s="0" t="s">
        <x:v>110</x:v>
      </x:c>
      <x:c r="K3682" s="0" t="s">
        <x:v>58</x:v>
      </x:c>
      <x:c r="L3682" s="0" t="s">
        <x:v>58</x:v>
      </x:c>
      <x:c r="M3682" s="0" t="s">
        <x:v>59</x:v>
      </x:c>
      <x:c r="N3682" s="0">
        <x:v>252573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133</x:v>
      </x:c>
      <x:c r="F3683" s="0" t="s">
        <x:v>134</x:v>
      </x:c>
      <x:c r="G3683" s="0" t="s">
        <x:v>52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 t="s">
        <x:v>58</x:v>
      </x:c>
      <x:c r="M3683" s="0" t="s">
        <x:v>59</x:v>
      </x:c>
      <x:c r="N3683" s="0">
        <x:v>1333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133</x:v>
      </x:c>
      <x:c r="F3684" s="0" t="s">
        <x:v>134</x:v>
      </x:c>
      <x:c r="G3684" s="0" t="s">
        <x:v>52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 t="s">
        <x:v>58</x:v>
      </x:c>
      <x:c r="M3684" s="0" t="s">
        <x:v>59</x:v>
      </x:c>
      <x:c r="N3684" s="0">
        <x:v>253906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133</x:v>
      </x:c>
      <x:c r="F3685" s="0" t="s">
        <x:v>134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 t="s">
        <x:v>58</x:v>
      </x:c>
      <x:c r="M3685" s="0" t="s">
        <x:v>59</x:v>
      </x:c>
      <x:c r="N3685" s="0">
        <x:v>1082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133</x:v>
      </x:c>
      <x:c r="F3686" s="0" t="s">
        <x:v>134</x:v>
      </x:c>
      <x:c r="G3686" s="0" t="s">
        <x:v>115</x:v>
      </x:c>
      <x:c r="H3686" s="0" t="s">
        <x:v>116</x:v>
      </x:c>
      <x:c r="I3686" s="0" t="s">
        <x:v>60</x:v>
      </x:c>
      <x:c r="J3686" s="0" t="s">
        <x:v>61</x:v>
      </x:c>
      <x:c r="K3686" s="0" t="s">
        <x:v>58</x:v>
      </x:c>
      <x:c r="L3686" s="0" t="s">
        <x:v>58</x:v>
      </x:c>
      <x:c r="M3686" s="0" t="s">
        <x:v>59</x:v>
      </x:c>
      <x:c r="N3686" s="0">
        <x:v>631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133</x:v>
      </x:c>
      <x:c r="F3687" s="0" t="s">
        <x:v>134</x:v>
      </x:c>
      <x:c r="G3687" s="0" t="s">
        <x:v>115</x:v>
      </x:c>
      <x:c r="H3687" s="0" t="s">
        <x:v>116</x:v>
      </x:c>
      <x:c r="I3687" s="0" t="s">
        <x:v>62</x:v>
      </x:c>
      <x:c r="J3687" s="0" t="s">
        <x:v>63</x:v>
      </x:c>
      <x:c r="K3687" s="0" t="s">
        <x:v>58</x:v>
      </x:c>
      <x:c r="L3687" s="0" t="s">
        <x:v>58</x:v>
      </x:c>
      <x:c r="M3687" s="0" t="s">
        <x:v>59</x:v>
      </x:c>
      <x:c r="N3687" s="0">
        <x:v>451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133</x:v>
      </x:c>
      <x:c r="F3688" s="0" t="s">
        <x:v>134</x:v>
      </x:c>
      <x:c r="G3688" s="0" t="s">
        <x:v>115</x:v>
      </x:c>
      <x:c r="H3688" s="0" t="s">
        <x:v>116</x:v>
      </x:c>
      <x:c r="I3688" s="0" t="s">
        <x:v>64</x:v>
      </x:c>
      <x:c r="J3688" s="0" t="s">
        <x:v>65</x:v>
      </x:c>
      <x:c r="K3688" s="0" t="s">
        <x:v>58</x:v>
      </x:c>
      <x:c r="L3688" s="0" t="s">
        <x:v>58</x:v>
      </x:c>
      <x:c r="M3688" s="0" t="s">
        <x:v>59</x:v>
      </x:c>
      <x:c r="N3688" s="0">
        <x:v>2606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133</x:v>
      </x:c>
      <x:c r="F3689" s="0" t="s">
        <x:v>134</x:v>
      </x:c>
      <x:c r="G3689" s="0" t="s">
        <x:v>115</x:v>
      </x:c>
      <x:c r="H3689" s="0" t="s">
        <x:v>116</x:v>
      </x:c>
      <x:c r="I3689" s="0" t="s">
        <x:v>66</x:v>
      </x:c>
      <x:c r="J3689" s="0" t="s">
        <x:v>67</x:v>
      </x:c>
      <x:c r="K3689" s="0" t="s">
        <x:v>58</x:v>
      </x:c>
      <x:c r="L3689" s="0" t="s">
        <x:v>58</x:v>
      </x:c>
      <x:c r="M3689" s="0" t="s">
        <x:v>59</x:v>
      </x:c>
      <x:c r="N3689" s="0">
        <x:v>2124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133</x:v>
      </x:c>
      <x:c r="F3690" s="0" t="s">
        <x:v>134</x:v>
      </x:c>
      <x:c r="G3690" s="0" t="s">
        <x:v>115</x:v>
      </x:c>
      <x:c r="H3690" s="0" t="s">
        <x:v>116</x:v>
      </x:c>
      <x:c r="I3690" s="0" t="s">
        <x:v>68</x:v>
      </x:c>
      <x:c r="J3690" s="0" t="s">
        <x:v>69</x:v>
      </x:c>
      <x:c r="K3690" s="0" t="s">
        <x:v>58</x:v>
      </x:c>
      <x:c r="L3690" s="0" t="s">
        <x:v>58</x:v>
      </x:c>
      <x:c r="M3690" s="0" t="s">
        <x:v>59</x:v>
      </x:c>
      <x:c r="N3690" s="0">
        <x:v>839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133</x:v>
      </x:c>
      <x:c r="F3691" s="0" t="s">
        <x:v>134</x:v>
      </x:c>
      <x:c r="G3691" s="0" t="s">
        <x:v>115</x:v>
      </x:c>
      <x:c r="H3691" s="0" t="s">
        <x:v>116</x:v>
      </x:c>
      <x:c r="I3691" s="0" t="s">
        <x:v>70</x:v>
      </x:c>
      <x:c r="J3691" s="0" t="s">
        <x:v>71</x:v>
      </x:c>
      <x:c r="K3691" s="0" t="s">
        <x:v>58</x:v>
      </x:c>
      <x:c r="L3691" s="0" t="s">
        <x:v>58</x:v>
      </x:c>
      <x:c r="M3691" s="0" t="s">
        <x:v>59</x:v>
      </x:c>
      <x:c r="N3691" s="0">
        <x:v>282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133</x:v>
      </x:c>
      <x:c r="F3692" s="0" t="s">
        <x:v>134</x:v>
      </x:c>
      <x:c r="G3692" s="0" t="s">
        <x:v>115</x:v>
      </x:c>
      <x:c r="H3692" s="0" t="s">
        <x:v>116</x:v>
      </x:c>
      <x:c r="I3692" s="0" t="s">
        <x:v>72</x:v>
      </x:c>
      <x:c r="J3692" s="0" t="s">
        <x:v>73</x:v>
      </x:c>
      <x:c r="K3692" s="0" t="s">
        <x:v>58</x:v>
      </x:c>
      <x:c r="L3692" s="0" t="s">
        <x:v>58</x:v>
      </x:c>
      <x:c r="M3692" s="0" t="s">
        <x:v>59</x:v>
      </x:c>
      <x:c r="N3692" s="0">
        <x:v>524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133</x:v>
      </x:c>
      <x:c r="F3693" s="0" t="s">
        <x:v>134</x:v>
      </x:c>
      <x:c r="G3693" s="0" t="s">
        <x:v>115</x:v>
      </x:c>
      <x:c r="H3693" s="0" t="s">
        <x:v>116</x:v>
      </x:c>
      <x:c r="I3693" s="0" t="s">
        <x:v>74</x:v>
      </x:c>
      <x:c r="J3693" s="0" t="s">
        <x:v>75</x:v>
      </x:c>
      <x:c r="K3693" s="0" t="s">
        <x:v>58</x:v>
      </x:c>
      <x:c r="L3693" s="0" t="s">
        <x:v>58</x:v>
      </x:c>
      <x:c r="M3693" s="0" t="s">
        <x:v>59</x:v>
      </x:c>
      <x:c r="N3693" s="0">
        <x:v>95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133</x:v>
      </x:c>
      <x:c r="F3694" s="0" t="s">
        <x:v>134</x:v>
      </x:c>
      <x:c r="G3694" s="0" t="s">
        <x:v>115</x:v>
      </x:c>
      <x:c r="H3694" s="0" t="s">
        <x:v>116</x:v>
      </x:c>
      <x:c r="I3694" s="0" t="s">
        <x:v>76</x:v>
      </x:c>
      <x:c r="J3694" s="0" t="s">
        <x:v>77</x:v>
      </x:c>
      <x:c r="K3694" s="0" t="s">
        <x:v>58</x:v>
      </x:c>
      <x:c r="L3694" s="0" t="s">
        <x:v>58</x:v>
      </x:c>
      <x:c r="M3694" s="0" t="s">
        <x:v>59</x:v>
      </x:c>
      <x:c r="N3694" s="0">
        <x:v>275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133</x:v>
      </x:c>
      <x:c r="F3695" s="0" t="s">
        <x:v>134</x:v>
      </x:c>
      <x:c r="G3695" s="0" t="s">
        <x:v>115</x:v>
      </x:c>
      <x:c r="H3695" s="0" t="s">
        <x:v>116</x:v>
      </x:c>
      <x:c r="I3695" s="0" t="s">
        <x:v>78</x:v>
      </x:c>
      <x:c r="J3695" s="0" t="s">
        <x:v>79</x:v>
      </x:c>
      <x:c r="K3695" s="0" t="s">
        <x:v>58</x:v>
      </x:c>
      <x:c r="L3695" s="0" t="s">
        <x:v>58</x:v>
      </x:c>
      <x:c r="M3695" s="0" t="s">
        <x:v>59</x:v>
      </x:c>
      <x:c r="N3695" s="0">
        <x:v>1137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133</x:v>
      </x:c>
      <x:c r="F3696" s="0" t="s">
        <x:v>134</x:v>
      </x:c>
      <x:c r="G3696" s="0" t="s">
        <x:v>115</x:v>
      </x:c>
      <x:c r="H3696" s="0" t="s">
        <x:v>116</x:v>
      </x:c>
      <x:c r="I3696" s="0" t="s">
        <x:v>80</x:v>
      </x:c>
      <x:c r="J3696" s="0" t="s">
        <x:v>81</x:v>
      </x:c>
      <x:c r="K3696" s="0" t="s">
        <x:v>58</x:v>
      </x:c>
      <x:c r="L3696" s="0" t="s">
        <x:v>58</x:v>
      </x:c>
      <x:c r="M3696" s="0" t="s">
        <x:v>59</x:v>
      </x:c>
      <x:c r="N3696" s="0">
        <x:v>4457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133</x:v>
      </x:c>
      <x:c r="F3697" s="0" t="s">
        <x:v>134</x:v>
      </x:c>
      <x:c r="G3697" s="0" t="s">
        <x:v>115</x:v>
      </x:c>
      <x:c r="H3697" s="0" t="s">
        <x:v>116</x:v>
      </x:c>
      <x:c r="I3697" s="0" t="s">
        <x:v>82</x:v>
      </x:c>
      <x:c r="J3697" s="0" t="s">
        <x:v>83</x:v>
      </x:c>
      <x:c r="K3697" s="0" t="s">
        <x:v>58</x:v>
      </x:c>
      <x:c r="L3697" s="0" t="s">
        <x:v>58</x:v>
      </x:c>
      <x:c r="M3697" s="0" t="s">
        <x:v>59</x:v>
      </x:c>
      <x:c r="N3697" s="0">
        <x:v>1088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133</x:v>
      </x:c>
      <x:c r="F3698" s="0" t="s">
        <x:v>134</x:v>
      </x:c>
      <x:c r="G3698" s="0" t="s">
        <x:v>115</x:v>
      </x:c>
      <x:c r="H3698" s="0" t="s">
        <x:v>116</x:v>
      </x:c>
      <x:c r="I3698" s="0" t="s">
        <x:v>84</x:v>
      </x:c>
      <x:c r="J3698" s="0" t="s">
        <x:v>85</x:v>
      </x:c>
      <x:c r="K3698" s="0" t="s">
        <x:v>58</x:v>
      </x:c>
      <x:c r="L3698" s="0" t="s">
        <x:v>58</x:v>
      </x:c>
      <x:c r="M3698" s="0" t="s">
        <x:v>59</x:v>
      </x:c>
      <x:c r="N3698" s="0">
        <x:v>125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133</x:v>
      </x:c>
      <x:c r="F3699" s="0" t="s">
        <x:v>134</x:v>
      </x:c>
      <x:c r="G3699" s="0" t="s">
        <x:v>115</x:v>
      </x:c>
      <x:c r="H3699" s="0" t="s">
        <x:v>116</x:v>
      </x:c>
      <x:c r="I3699" s="0" t="s">
        <x:v>86</x:v>
      </x:c>
      <x:c r="J3699" s="0" t="s">
        <x:v>87</x:v>
      </x:c>
      <x:c r="K3699" s="0" t="s">
        <x:v>58</x:v>
      </x:c>
      <x:c r="L3699" s="0" t="s">
        <x:v>58</x:v>
      </x:c>
      <x:c r="M3699" s="0" t="s">
        <x:v>59</x:v>
      </x:c>
      <x:c r="N3699" s="0">
        <x:v>53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133</x:v>
      </x:c>
      <x:c r="F3700" s="0" t="s">
        <x:v>134</x:v>
      </x:c>
      <x:c r="G3700" s="0" t="s">
        <x:v>115</x:v>
      </x:c>
      <x:c r="H3700" s="0" t="s">
        <x:v>116</x:v>
      </x:c>
      <x:c r="I3700" s="0" t="s">
        <x:v>88</x:v>
      </x:c>
      <x:c r="J3700" s="0" t="s">
        <x:v>89</x:v>
      </x:c>
      <x:c r="K3700" s="0" t="s">
        <x:v>58</x:v>
      </x:c>
      <x:c r="L3700" s="0" t="s">
        <x:v>58</x:v>
      </x:c>
      <x:c r="M3700" s="0" t="s">
        <x:v>59</x:v>
      </x:c>
      <x:c r="N3700" s="0">
        <x:v>25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133</x:v>
      </x:c>
      <x:c r="F3701" s="0" t="s">
        <x:v>134</x:v>
      </x:c>
      <x:c r="G3701" s="0" t="s">
        <x:v>115</x:v>
      </x:c>
      <x:c r="H3701" s="0" t="s">
        <x:v>116</x:v>
      </x:c>
      <x:c r="I3701" s="0" t="s">
        <x:v>90</x:v>
      </x:c>
      <x:c r="J3701" s="0" t="s">
        <x:v>91</x:v>
      </x:c>
      <x:c r="K3701" s="0" t="s">
        <x:v>58</x:v>
      </x:c>
      <x:c r="L3701" s="0" t="s">
        <x:v>58</x:v>
      </x:c>
      <x:c r="M3701" s="0" t="s">
        <x:v>59</x:v>
      </x:c>
      <x:c r="N3701" s="0">
        <x:v>745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133</x:v>
      </x:c>
      <x:c r="F3702" s="0" t="s">
        <x:v>134</x:v>
      </x:c>
      <x:c r="G3702" s="0" t="s">
        <x:v>115</x:v>
      </x:c>
      <x:c r="H3702" s="0" t="s">
        <x:v>116</x:v>
      </x:c>
      <x:c r="I3702" s="0" t="s">
        <x:v>92</x:v>
      </x:c>
      <x:c r="J3702" s="0" t="s">
        <x:v>93</x:v>
      </x:c>
      <x:c r="K3702" s="0" t="s">
        <x:v>58</x:v>
      </x:c>
      <x:c r="L3702" s="0" t="s">
        <x:v>58</x:v>
      </x:c>
      <x:c r="M3702" s="0" t="s">
        <x:v>59</x:v>
      </x:c>
      <x:c r="N3702" s="0">
        <x:v>2772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133</x:v>
      </x:c>
      <x:c r="F3703" s="0" t="s">
        <x:v>134</x:v>
      </x:c>
      <x:c r="G3703" s="0" t="s">
        <x:v>115</x:v>
      </x:c>
      <x:c r="H3703" s="0" t="s">
        <x:v>116</x:v>
      </x:c>
      <x:c r="I3703" s="0" t="s">
        <x:v>94</x:v>
      </x:c>
      <x:c r="J3703" s="0" t="s">
        <x:v>95</x:v>
      </x:c>
      <x:c r="K3703" s="0" t="s">
        <x:v>58</x:v>
      </x:c>
      <x:c r="L3703" s="0" t="s">
        <x:v>58</x:v>
      </x:c>
      <x:c r="M3703" s="0" t="s">
        <x:v>59</x:v>
      </x:c>
      <x:c r="N3703" s="0">
        <x:v>940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133</x:v>
      </x:c>
      <x:c r="F3704" s="0" t="s">
        <x:v>134</x:v>
      </x:c>
      <x:c r="G3704" s="0" t="s">
        <x:v>115</x:v>
      </x:c>
      <x:c r="H3704" s="0" t="s">
        <x:v>116</x:v>
      </x:c>
      <x:c r="I3704" s="0" t="s">
        <x:v>96</x:v>
      </x:c>
      <x:c r="J3704" s="0" t="s">
        <x:v>97</x:v>
      </x:c>
      <x:c r="K3704" s="0" t="s">
        <x:v>58</x:v>
      </x:c>
      <x:c r="L3704" s="0" t="s">
        <x:v>58</x:v>
      </x:c>
      <x:c r="M3704" s="0" t="s">
        <x:v>59</x:v>
      </x:c>
      <x:c r="N3704" s="0">
        <x:v>2088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133</x:v>
      </x:c>
      <x:c r="F3705" s="0" t="s">
        <x:v>134</x:v>
      </x:c>
      <x:c r="G3705" s="0" t="s">
        <x:v>115</x:v>
      </x:c>
      <x:c r="H3705" s="0" t="s">
        <x:v>116</x:v>
      </x:c>
      <x:c r="I3705" s="0" t="s">
        <x:v>98</x:v>
      </x:c>
      <x:c r="J3705" s="0" t="s">
        <x:v>99</x:v>
      </x:c>
      <x:c r="K3705" s="0" t="s">
        <x:v>58</x:v>
      </x:c>
      <x:c r="L3705" s="0" t="s">
        <x:v>58</x:v>
      </x:c>
      <x:c r="M3705" s="0" t="s">
        <x:v>59</x:v>
      </x:c>
      <x:c r="N3705" s="0">
        <x:v>315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133</x:v>
      </x:c>
      <x:c r="F3706" s="0" t="s">
        <x:v>134</x:v>
      </x:c>
      <x:c r="G3706" s="0" t="s">
        <x:v>115</x:v>
      </x:c>
      <x:c r="H3706" s="0" t="s">
        <x:v>116</x:v>
      </x:c>
      <x:c r="I3706" s="0" t="s">
        <x:v>100</x:v>
      </x:c>
      <x:c r="J3706" s="0" t="s">
        <x:v>101</x:v>
      </x:c>
      <x:c r="K3706" s="0" t="s">
        <x:v>58</x:v>
      </x:c>
      <x:c r="L3706" s="0" t="s">
        <x:v>58</x:v>
      </x:c>
      <x:c r="M3706" s="0" t="s">
        <x:v>59</x:v>
      </x:c>
      <x:c r="N3706" s="0">
        <x:v>973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133</x:v>
      </x:c>
      <x:c r="F3707" s="0" t="s">
        <x:v>134</x:v>
      </x:c>
      <x:c r="G3707" s="0" t="s">
        <x:v>115</x:v>
      </x:c>
      <x:c r="H3707" s="0" t="s">
        <x:v>116</x:v>
      </x:c>
      <x:c r="I3707" s="0" t="s">
        <x:v>102</x:v>
      </x:c>
      <x:c r="J3707" s="0" t="s">
        <x:v>103</x:v>
      </x:c>
      <x:c r="K3707" s="0" t="s">
        <x:v>58</x:v>
      </x:c>
      <x:c r="L3707" s="0" t="s">
        <x:v>58</x:v>
      </x:c>
      <x:c r="M3707" s="0" t="s">
        <x:v>59</x:v>
      </x:c>
      <x:c r="N3707" s="0">
        <x:v>93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133</x:v>
      </x:c>
      <x:c r="F3708" s="0" t="s">
        <x:v>134</x:v>
      </x:c>
      <x:c r="G3708" s="0" t="s">
        <x:v>115</x:v>
      </x:c>
      <x:c r="H3708" s="0" t="s">
        <x:v>116</x:v>
      </x:c>
      <x:c r="I3708" s="0" t="s">
        <x:v>104</x:v>
      </x:c>
      <x:c r="J3708" s="0" t="s">
        <x:v>105</x:v>
      </x:c>
      <x:c r="K3708" s="0" t="s">
        <x:v>58</x:v>
      </x:c>
      <x:c r="L3708" s="0" t="s">
        <x:v>58</x:v>
      </x:c>
      <x:c r="M3708" s="0" t="s">
        <x:v>59</x:v>
      </x:c>
      <x:c r="N3708" s="0">
        <x:v>310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133</x:v>
      </x:c>
      <x:c r="F3709" s="0" t="s">
        <x:v>134</x:v>
      </x:c>
      <x:c r="G3709" s="0" t="s">
        <x:v>115</x:v>
      </x:c>
      <x:c r="H3709" s="0" t="s">
        <x:v>116</x:v>
      </x:c>
      <x:c r="I3709" s="0" t="s">
        <x:v>106</x:v>
      </x:c>
      <x:c r="J3709" s="0" t="s">
        <x:v>107</x:v>
      </x:c>
      <x:c r="K3709" s="0" t="s">
        <x:v>58</x:v>
      </x:c>
      <x:c r="L3709" s="0" t="s">
        <x:v>58</x:v>
      </x:c>
      <x:c r="M3709" s="0" t="s">
        <x:v>59</x:v>
      </x:c>
      <x:c r="N3709" s="0">
        <x:v>1624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133</x:v>
      </x:c>
      <x:c r="F3710" s="0" t="s">
        <x:v>134</x:v>
      </x:c>
      <x:c r="G3710" s="0" t="s">
        <x:v>115</x:v>
      </x:c>
      <x:c r="H3710" s="0" t="s">
        <x:v>116</x:v>
      </x:c>
      <x:c r="I3710" s="0" t="s">
        <x:v>108</x:v>
      </x:c>
      <x:c r="J3710" s="0" t="s">
        <x:v>109</x:v>
      </x:c>
      <x:c r="K3710" s="0" t="s">
        <x:v>58</x:v>
      </x:c>
      <x:c r="L3710" s="0" t="s">
        <x:v>58</x:v>
      </x:c>
      <x:c r="M3710" s="0" t="s">
        <x:v>59</x:v>
      </x:c>
      <x:c r="N3710" s="0">
        <x:v>1822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133</x:v>
      </x:c>
      <x:c r="F3711" s="0" t="s">
        <x:v>134</x:v>
      </x:c>
      <x:c r="G3711" s="0" t="s">
        <x:v>115</x:v>
      </x:c>
      <x:c r="H3711" s="0" t="s">
        <x:v>116</x:v>
      </x:c>
      <x:c r="I3711" s="0" t="s">
        <x:v>52</x:v>
      </x:c>
      <x:c r="J3711" s="0" t="s">
        <x:v>110</x:v>
      </x:c>
      <x:c r="K3711" s="0" t="s">
        <x:v>58</x:v>
      </x:c>
      <x:c r="L3711" s="0" t="s">
        <x:v>58</x:v>
      </x:c>
      <x:c r="M3711" s="0" t="s">
        <x:v>59</x:v>
      </x:c>
      <x:c r="N3711" s="0">
        <x:v>27476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133</x:v>
      </x:c>
      <x:c r="F3712" s="0" t="s">
        <x:v>134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 t="s">
        <x:v>58</x:v>
      </x:c>
      <x:c r="M3712" s="0" t="s">
        <x:v>59</x:v>
      </x:c>
      <x:c r="N3712" s="0">
        <x:v>136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133</x:v>
      </x:c>
      <x:c r="F3713" s="0" t="s">
        <x:v>134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 t="s">
        <x:v>58</x:v>
      </x:c>
      <x:c r="M3713" s="0" t="s">
        <x:v>59</x:v>
      </x:c>
      <x:c r="N3713" s="0">
        <x:v>27612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133</x:v>
      </x:c>
      <x:c r="F3714" s="0" t="s">
        <x:v>134</x:v>
      </x:c>
      <x:c r="G3714" s="0" t="s">
        <x:v>117</x:v>
      </x:c>
      <x:c r="H3714" s="0" t="s">
        <x:v>118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646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133</x:v>
      </x:c>
      <x:c r="F3715" s="0" t="s">
        <x:v>134</x:v>
      </x:c>
      <x:c r="G3715" s="0" t="s">
        <x:v>117</x:v>
      </x:c>
      <x:c r="H3715" s="0" t="s">
        <x:v>118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>
        <x:v>358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133</x:v>
      </x:c>
      <x:c r="F3716" s="0" t="s">
        <x:v>134</x:v>
      </x:c>
      <x:c r="G3716" s="0" t="s">
        <x:v>117</x:v>
      </x:c>
      <x:c r="H3716" s="0" t="s">
        <x:v>118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>
        <x:v>232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133</x:v>
      </x:c>
      <x:c r="F3717" s="0" t="s">
        <x:v>134</x:v>
      </x:c>
      <x:c r="G3717" s="0" t="s">
        <x:v>117</x:v>
      </x:c>
      <x:c r="H3717" s="0" t="s">
        <x:v>118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1328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133</x:v>
      </x:c>
      <x:c r="F3718" s="0" t="s">
        <x:v>134</x:v>
      </x:c>
      <x:c r="G3718" s="0" t="s">
        <x:v>117</x:v>
      </x:c>
      <x:c r="H3718" s="0" t="s">
        <x:v>118</x:v>
      </x:c>
      <x:c r="I3718" s="0" t="s">
        <x:v>66</x:v>
      </x:c>
      <x:c r="J3718" s="0" t="s">
        <x:v>67</x:v>
      </x:c>
      <x:c r="K3718" s="0" t="s">
        <x:v>58</x:v>
      </x:c>
      <x:c r="L3718" s="0" t="s">
        <x:v>58</x:v>
      </x:c>
      <x:c r="M3718" s="0" t="s">
        <x:v>59</x:v>
      </x:c>
      <x:c r="N3718" s="0">
        <x:v>965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133</x:v>
      </x:c>
      <x:c r="F3719" s="0" t="s">
        <x:v>134</x:v>
      </x:c>
      <x:c r="G3719" s="0" t="s">
        <x:v>117</x:v>
      </x:c>
      <x:c r="H3719" s="0" t="s">
        <x:v>118</x:v>
      </x:c>
      <x:c r="I3719" s="0" t="s">
        <x:v>68</x:v>
      </x:c>
      <x:c r="J3719" s="0" t="s">
        <x:v>69</x:v>
      </x:c>
      <x:c r="K3719" s="0" t="s">
        <x:v>58</x:v>
      </x:c>
      <x:c r="L3719" s="0" t="s">
        <x:v>58</x:v>
      </x:c>
      <x:c r="M3719" s="0" t="s">
        <x:v>59</x:v>
      </x:c>
      <x:c r="N3719" s="0">
        <x:v>442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133</x:v>
      </x:c>
      <x:c r="F3720" s="0" t="s">
        <x:v>134</x:v>
      </x:c>
      <x:c r="G3720" s="0" t="s">
        <x:v>117</x:v>
      </x:c>
      <x:c r="H3720" s="0" t="s">
        <x:v>118</x:v>
      </x:c>
      <x:c r="I3720" s="0" t="s">
        <x:v>70</x:v>
      </x:c>
      <x:c r="J3720" s="0" t="s">
        <x:v>71</x:v>
      </x:c>
      <x:c r="K3720" s="0" t="s">
        <x:v>58</x:v>
      </x:c>
      <x:c r="L3720" s="0" t="s">
        <x:v>58</x:v>
      </x:c>
      <x:c r="M3720" s="0" t="s">
        <x:v>59</x:v>
      </x:c>
      <x:c r="N3720" s="0">
        <x:v>168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133</x:v>
      </x:c>
      <x:c r="F3721" s="0" t="s">
        <x:v>134</x:v>
      </x:c>
      <x:c r="G3721" s="0" t="s">
        <x:v>117</x:v>
      </x:c>
      <x:c r="H3721" s="0" t="s">
        <x:v>118</x:v>
      </x:c>
      <x:c r="I3721" s="0" t="s">
        <x:v>72</x:v>
      </x:c>
      <x:c r="J3721" s="0" t="s">
        <x:v>73</x:v>
      </x:c>
      <x:c r="K3721" s="0" t="s">
        <x:v>58</x:v>
      </x:c>
      <x:c r="L3721" s="0" t="s">
        <x:v>58</x:v>
      </x:c>
      <x:c r="M3721" s="0" t="s">
        <x:v>59</x:v>
      </x:c>
      <x:c r="N3721" s="0">
        <x:v>275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133</x:v>
      </x:c>
      <x:c r="F3722" s="0" t="s">
        <x:v>134</x:v>
      </x:c>
      <x:c r="G3722" s="0" t="s">
        <x:v>117</x:v>
      </x:c>
      <x:c r="H3722" s="0" t="s">
        <x:v>118</x:v>
      </x:c>
      <x:c r="I3722" s="0" t="s">
        <x:v>74</x:v>
      </x:c>
      <x:c r="J3722" s="0" t="s">
        <x:v>75</x:v>
      </x:c>
      <x:c r="K3722" s="0" t="s">
        <x:v>58</x:v>
      </x:c>
      <x:c r="L3722" s="0" t="s">
        <x:v>58</x:v>
      </x:c>
      <x:c r="M3722" s="0" t="s">
        <x:v>59</x:v>
      </x:c>
      <x:c r="N3722" s="0">
        <x:v>118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133</x:v>
      </x:c>
      <x:c r="F3723" s="0" t="s">
        <x:v>134</x:v>
      </x:c>
      <x:c r="G3723" s="0" t="s">
        <x:v>117</x:v>
      </x:c>
      <x:c r="H3723" s="0" t="s">
        <x:v>118</x:v>
      </x:c>
      <x:c r="I3723" s="0" t="s">
        <x:v>76</x:v>
      </x:c>
      <x:c r="J3723" s="0" t="s">
        <x:v>77</x:v>
      </x:c>
      <x:c r="K3723" s="0" t="s">
        <x:v>58</x:v>
      </x:c>
      <x:c r="L3723" s="0" t="s">
        <x:v>58</x:v>
      </x:c>
      <x:c r="M3723" s="0" t="s">
        <x:v>59</x:v>
      </x:c>
      <x:c r="N3723" s="0">
        <x:v>122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133</x:v>
      </x:c>
      <x:c r="F3724" s="0" t="s">
        <x:v>134</x:v>
      </x:c>
      <x:c r="G3724" s="0" t="s">
        <x:v>117</x:v>
      </x:c>
      <x:c r="H3724" s="0" t="s">
        <x:v>118</x:v>
      </x:c>
      <x:c r="I3724" s="0" t="s">
        <x:v>78</x:v>
      </x:c>
      <x:c r="J3724" s="0" t="s">
        <x:v>79</x:v>
      </x:c>
      <x:c r="K3724" s="0" t="s">
        <x:v>58</x:v>
      </x:c>
      <x:c r="L3724" s="0" t="s">
        <x:v>58</x:v>
      </x:c>
      <x:c r="M3724" s="0" t="s">
        <x:v>59</x:v>
      </x:c>
      <x:c r="N3724" s="0">
        <x:v>730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133</x:v>
      </x:c>
      <x:c r="F3725" s="0" t="s">
        <x:v>134</x:v>
      </x:c>
      <x:c r="G3725" s="0" t="s">
        <x:v>117</x:v>
      </x:c>
      <x:c r="H3725" s="0" t="s">
        <x:v>118</x:v>
      </x:c>
      <x:c r="I3725" s="0" t="s">
        <x:v>80</x:v>
      </x:c>
      <x:c r="J3725" s="0" t="s">
        <x:v>81</x:v>
      </x:c>
      <x:c r="K3725" s="0" t="s">
        <x:v>58</x:v>
      </x:c>
      <x:c r="L3725" s="0" t="s">
        <x:v>58</x:v>
      </x:c>
      <x:c r="M3725" s="0" t="s">
        <x:v>59</x:v>
      </x:c>
      <x:c r="N3725" s="0">
        <x:v>2471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133</x:v>
      </x:c>
      <x:c r="F3726" s="0" t="s">
        <x:v>134</x:v>
      </x:c>
      <x:c r="G3726" s="0" t="s">
        <x:v>117</x:v>
      </x:c>
      <x:c r="H3726" s="0" t="s">
        <x:v>118</x:v>
      </x:c>
      <x:c r="I3726" s="0" t="s">
        <x:v>82</x:v>
      </x:c>
      <x:c r="J3726" s="0" t="s">
        <x:v>83</x:v>
      </x:c>
      <x:c r="K3726" s="0" t="s">
        <x:v>58</x:v>
      </x:c>
      <x:c r="L3726" s="0" t="s">
        <x:v>58</x:v>
      </x:c>
      <x:c r="M3726" s="0" t="s">
        <x:v>59</x:v>
      </x:c>
      <x:c r="N3726" s="0">
        <x:v>479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133</x:v>
      </x:c>
      <x:c r="F3727" s="0" t="s">
        <x:v>134</x:v>
      </x:c>
      <x:c r="G3727" s="0" t="s">
        <x:v>117</x:v>
      </x:c>
      <x:c r="H3727" s="0" t="s">
        <x:v>118</x:v>
      </x:c>
      <x:c r="I3727" s="0" t="s">
        <x:v>84</x:v>
      </x:c>
      <x:c r="J3727" s="0" t="s">
        <x:v>85</x:v>
      </x:c>
      <x:c r="K3727" s="0" t="s">
        <x:v>58</x:v>
      </x:c>
      <x:c r="L3727" s="0" t="s">
        <x:v>58</x:v>
      </x:c>
      <x:c r="M3727" s="0" t="s">
        <x:v>59</x:v>
      </x:c>
      <x:c r="N3727" s="0">
        <x:v>95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133</x:v>
      </x:c>
      <x:c r="F3728" s="0" t="s">
        <x:v>134</x:v>
      </x:c>
      <x:c r="G3728" s="0" t="s">
        <x:v>117</x:v>
      </x:c>
      <x:c r="H3728" s="0" t="s">
        <x:v>118</x:v>
      </x:c>
      <x:c r="I3728" s="0" t="s">
        <x:v>86</x:v>
      </x:c>
      <x:c r="J3728" s="0" t="s">
        <x:v>87</x:v>
      </x:c>
      <x:c r="K3728" s="0" t="s">
        <x:v>58</x:v>
      </x:c>
      <x:c r="L3728" s="0" t="s">
        <x:v>58</x:v>
      </x:c>
      <x:c r="M3728" s="0" t="s">
        <x:v>59</x:v>
      </x:c>
      <x:c r="N3728" s="0">
        <x:v>34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133</x:v>
      </x:c>
      <x:c r="F3729" s="0" t="s">
        <x:v>134</x:v>
      </x:c>
      <x:c r="G3729" s="0" t="s">
        <x:v>117</x:v>
      </x:c>
      <x:c r="H3729" s="0" t="s">
        <x:v>118</x:v>
      </x:c>
      <x:c r="I3729" s="0" t="s">
        <x:v>88</x:v>
      </x:c>
      <x:c r="J3729" s="0" t="s">
        <x:v>89</x:v>
      </x:c>
      <x:c r="K3729" s="0" t="s">
        <x:v>58</x:v>
      </x:c>
      <x:c r="L3729" s="0" t="s">
        <x:v>58</x:v>
      </x:c>
      <x:c r="M3729" s="0" t="s">
        <x:v>59</x:v>
      </x:c>
      <x:c r="N3729" s="0">
        <x:v>16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133</x:v>
      </x:c>
      <x:c r="F3730" s="0" t="s">
        <x:v>134</x:v>
      </x:c>
      <x:c r="G3730" s="0" t="s">
        <x:v>117</x:v>
      </x:c>
      <x:c r="H3730" s="0" t="s">
        <x:v>118</x:v>
      </x:c>
      <x:c r="I3730" s="0" t="s">
        <x:v>90</x:v>
      </x:c>
      <x:c r="J3730" s="0" t="s">
        <x:v>91</x:v>
      </x:c>
      <x:c r="K3730" s="0" t="s">
        <x:v>58</x:v>
      </x:c>
      <x:c r="L3730" s="0" t="s">
        <x:v>58</x:v>
      </x:c>
      <x:c r="M3730" s="0" t="s">
        <x:v>59</x:v>
      </x:c>
      <x:c r="N3730" s="0">
        <x:v>343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133</x:v>
      </x:c>
      <x:c r="F3731" s="0" t="s">
        <x:v>134</x:v>
      </x:c>
      <x:c r="G3731" s="0" t="s">
        <x:v>117</x:v>
      </x:c>
      <x:c r="H3731" s="0" t="s">
        <x:v>118</x:v>
      </x:c>
      <x:c r="I3731" s="0" t="s">
        <x:v>92</x:v>
      </x:c>
      <x:c r="J3731" s="0" t="s">
        <x:v>93</x:v>
      </x:c>
      <x:c r="K3731" s="0" t="s">
        <x:v>58</x:v>
      </x:c>
      <x:c r="L3731" s="0" t="s">
        <x:v>58</x:v>
      </x:c>
      <x:c r="M3731" s="0" t="s">
        <x:v>59</x:v>
      </x:c>
      <x:c r="N3731" s="0">
        <x:v>1514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133</x:v>
      </x:c>
      <x:c r="F3732" s="0" t="s">
        <x:v>134</x:v>
      </x:c>
      <x:c r="G3732" s="0" t="s">
        <x:v>117</x:v>
      </x:c>
      <x:c r="H3732" s="0" t="s">
        <x:v>118</x:v>
      </x:c>
      <x:c r="I3732" s="0" t="s">
        <x:v>94</x:v>
      </x:c>
      <x:c r="J3732" s="0" t="s">
        <x:v>95</x:v>
      </x:c>
      <x:c r="K3732" s="0" t="s">
        <x:v>58</x:v>
      </x:c>
      <x:c r="L3732" s="0" t="s">
        <x:v>58</x:v>
      </x:c>
      <x:c r="M3732" s="0" t="s">
        <x:v>59</x:v>
      </x:c>
      <x:c r="N3732" s="0">
        <x:v>413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133</x:v>
      </x:c>
      <x:c r="F3733" s="0" t="s">
        <x:v>134</x:v>
      </x:c>
      <x:c r="G3733" s="0" t="s">
        <x:v>117</x:v>
      </x:c>
      <x:c r="H3733" s="0" t="s">
        <x:v>118</x:v>
      </x:c>
      <x:c r="I3733" s="0" t="s">
        <x:v>96</x:v>
      </x:c>
      <x:c r="J3733" s="0" t="s">
        <x:v>97</x:v>
      </x:c>
      <x:c r="K3733" s="0" t="s">
        <x:v>58</x:v>
      </x:c>
      <x:c r="L3733" s="0" t="s">
        <x:v>58</x:v>
      </x:c>
      <x:c r="M3733" s="0" t="s">
        <x:v>59</x:v>
      </x:c>
      <x:c r="N3733" s="0">
        <x:v>1200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133</x:v>
      </x:c>
      <x:c r="F3734" s="0" t="s">
        <x:v>134</x:v>
      </x:c>
      <x:c r="G3734" s="0" t="s">
        <x:v>117</x:v>
      </x:c>
      <x:c r="H3734" s="0" t="s">
        <x:v>118</x:v>
      </x:c>
      <x:c r="I3734" s="0" t="s">
        <x:v>98</x:v>
      </x:c>
      <x:c r="J3734" s="0" t="s">
        <x:v>99</x:v>
      </x:c>
      <x:c r="K3734" s="0" t="s">
        <x:v>58</x:v>
      </x:c>
      <x:c r="L3734" s="0" t="s">
        <x:v>58</x:v>
      </x:c>
      <x:c r="M3734" s="0" t="s">
        <x:v>59</x:v>
      </x:c>
      <x:c r="N3734" s="0">
        <x:v>144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133</x:v>
      </x:c>
      <x:c r="F3735" s="0" t="s">
        <x:v>134</x:v>
      </x:c>
      <x:c r="G3735" s="0" t="s">
        <x:v>117</x:v>
      </x:c>
      <x:c r="H3735" s="0" t="s">
        <x:v>118</x:v>
      </x:c>
      <x:c r="I3735" s="0" t="s">
        <x:v>100</x:v>
      </x:c>
      <x:c r="J3735" s="0" t="s">
        <x:v>101</x:v>
      </x:c>
      <x:c r="K3735" s="0" t="s">
        <x:v>58</x:v>
      </x:c>
      <x:c r="L3735" s="0" t="s">
        <x:v>58</x:v>
      </x:c>
      <x:c r="M3735" s="0" t="s">
        <x:v>59</x:v>
      </x:c>
      <x:c r="N3735" s="0">
        <x:v>489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133</x:v>
      </x:c>
      <x:c r="F3736" s="0" t="s">
        <x:v>134</x:v>
      </x:c>
      <x:c r="G3736" s="0" t="s">
        <x:v>117</x:v>
      </x:c>
      <x:c r="H3736" s="0" t="s">
        <x:v>118</x:v>
      </x:c>
      <x:c r="I3736" s="0" t="s">
        <x:v>102</x:v>
      </x:c>
      <x:c r="J3736" s="0" t="s">
        <x:v>103</x:v>
      </x:c>
      <x:c r="K3736" s="0" t="s">
        <x:v>58</x:v>
      </x:c>
      <x:c r="L3736" s="0" t="s">
        <x:v>58</x:v>
      </x:c>
      <x:c r="M3736" s="0" t="s">
        <x:v>59</x:v>
      </x:c>
      <x:c r="N3736" s="0">
        <x:v>54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133</x:v>
      </x:c>
      <x:c r="F3737" s="0" t="s">
        <x:v>134</x:v>
      </x:c>
      <x:c r="G3737" s="0" t="s">
        <x:v>117</x:v>
      </x:c>
      <x:c r="H3737" s="0" t="s">
        <x:v>118</x:v>
      </x:c>
      <x:c r="I3737" s="0" t="s">
        <x:v>104</x:v>
      </x:c>
      <x:c r="J3737" s="0" t="s">
        <x:v>105</x:v>
      </x:c>
      <x:c r="K3737" s="0" t="s">
        <x:v>58</x:v>
      </x:c>
      <x:c r="L3737" s="0" t="s">
        <x:v>58</x:v>
      </x:c>
      <x:c r="M3737" s="0" t="s">
        <x:v>59</x:v>
      </x:c>
      <x:c r="N3737" s="0">
        <x:v>128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133</x:v>
      </x:c>
      <x:c r="F3738" s="0" t="s">
        <x:v>134</x:v>
      </x:c>
      <x:c r="G3738" s="0" t="s">
        <x:v>117</x:v>
      </x:c>
      <x:c r="H3738" s="0" t="s">
        <x:v>118</x:v>
      </x:c>
      <x:c r="I3738" s="0" t="s">
        <x:v>106</x:v>
      </x:c>
      <x:c r="J3738" s="0" t="s">
        <x:v>107</x:v>
      </x:c>
      <x:c r="K3738" s="0" t="s">
        <x:v>58</x:v>
      </x:c>
      <x:c r="L3738" s="0" t="s">
        <x:v>58</x:v>
      </x:c>
      <x:c r="M3738" s="0" t="s">
        <x:v>59</x:v>
      </x:c>
      <x:c r="N3738" s="0">
        <x:v>949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133</x:v>
      </x:c>
      <x:c r="F3739" s="0" t="s">
        <x:v>134</x:v>
      </x:c>
      <x:c r="G3739" s="0" t="s">
        <x:v>117</x:v>
      </x:c>
      <x:c r="H3739" s="0" t="s">
        <x:v>118</x:v>
      </x:c>
      <x:c r="I3739" s="0" t="s">
        <x:v>108</x:v>
      </x:c>
      <x:c r="J3739" s="0" t="s">
        <x:v>109</x:v>
      </x:c>
      <x:c r="K3739" s="0" t="s">
        <x:v>58</x:v>
      </x:c>
      <x:c r="L3739" s="0" t="s">
        <x:v>58</x:v>
      </x:c>
      <x:c r="M3739" s="0" t="s">
        <x:v>59</x:v>
      </x:c>
      <x:c r="N3739" s="0">
        <x:v>1193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133</x:v>
      </x:c>
      <x:c r="F3740" s="0" t="s">
        <x:v>134</x:v>
      </x:c>
      <x:c r="G3740" s="0" t="s">
        <x:v>117</x:v>
      </x:c>
      <x:c r="H3740" s="0" t="s">
        <x:v>118</x:v>
      </x:c>
      <x:c r="I3740" s="0" t="s">
        <x:v>52</x:v>
      </x:c>
      <x:c r="J3740" s="0" t="s">
        <x:v>110</x:v>
      </x:c>
      <x:c r="K3740" s="0" t="s">
        <x:v>58</x:v>
      </x:c>
      <x:c r="L3740" s="0" t="s">
        <x:v>58</x:v>
      </x:c>
      <x:c r="M3740" s="0" t="s">
        <x:v>59</x:v>
      </x:c>
      <x:c r="N3740" s="0">
        <x:v>14906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133</x:v>
      </x:c>
      <x:c r="F3741" s="0" t="s">
        <x:v>134</x:v>
      </x:c>
      <x:c r="G3741" s="0" t="s">
        <x:v>117</x:v>
      </x:c>
      <x:c r="H3741" s="0" t="s">
        <x:v>118</x:v>
      </x:c>
      <x:c r="I3741" s="0" t="s">
        <x:v>111</x:v>
      </x:c>
      <x:c r="J3741" s="0" t="s">
        <x:v>112</x:v>
      </x:c>
      <x:c r="K3741" s="0" t="s">
        <x:v>58</x:v>
      </x:c>
      <x:c r="L3741" s="0" t="s">
        <x:v>58</x:v>
      </x:c>
      <x:c r="M3741" s="0" t="s">
        <x:v>59</x:v>
      </x:c>
      <x:c r="N3741" s="0">
        <x:v>93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133</x:v>
      </x:c>
      <x:c r="F3742" s="0" t="s">
        <x:v>134</x:v>
      </x:c>
      <x:c r="G3742" s="0" t="s">
        <x:v>117</x:v>
      </x:c>
      <x:c r="H3742" s="0" t="s">
        <x:v>118</x:v>
      </x:c>
      <x:c r="I3742" s="0" t="s">
        <x:v>113</x:v>
      </x:c>
      <x:c r="J3742" s="0" t="s">
        <x:v>114</x:v>
      </x:c>
      <x:c r="K3742" s="0" t="s">
        <x:v>58</x:v>
      </x:c>
      <x:c r="L3742" s="0" t="s">
        <x:v>58</x:v>
      </x:c>
      <x:c r="M3742" s="0" t="s">
        <x:v>59</x:v>
      </x:c>
      <x:c r="N3742" s="0">
        <x:v>14999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133</x:v>
      </x:c>
      <x:c r="F3743" s="0" t="s">
        <x:v>134</x:v>
      </x:c>
      <x:c r="G3743" s="0" t="s">
        <x:v>119</x:v>
      </x:c>
      <x:c r="H3743" s="0" t="s">
        <x:v>120</x:v>
      </x:c>
      <x:c r="I3743" s="0" t="s">
        <x:v>56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>
        <x:v>1000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133</x:v>
      </x:c>
      <x:c r="F3744" s="0" t="s">
        <x:v>134</x:v>
      </x:c>
      <x:c r="G3744" s="0" t="s">
        <x:v>119</x:v>
      </x:c>
      <x:c r="H3744" s="0" t="s">
        <x:v>120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681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133</x:v>
      </x:c>
      <x:c r="F3745" s="0" t="s">
        <x:v>134</x:v>
      </x:c>
      <x:c r="G3745" s="0" t="s">
        <x:v>119</x:v>
      </x:c>
      <x:c r="H3745" s="0" t="s">
        <x:v>120</x:v>
      </x:c>
      <x:c r="I3745" s="0" t="s">
        <x:v>62</x:v>
      </x:c>
      <x:c r="J3745" s="0" t="s">
        <x:v>63</x:v>
      </x:c>
      <x:c r="K3745" s="0" t="s">
        <x:v>58</x:v>
      </x:c>
      <x:c r="L3745" s="0" t="s">
        <x:v>58</x:v>
      </x:c>
      <x:c r="M3745" s="0" t="s">
        <x:v>59</x:v>
      </x:c>
      <x:c r="N3745" s="0">
        <x:v>625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133</x:v>
      </x:c>
      <x:c r="F3746" s="0" t="s">
        <x:v>134</x:v>
      </x:c>
      <x:c r="G3746" s="0" t="s">
        <x:v>119</x:v>
      </x:c>
      <x:c r="H3746" s="0" t="s">
        <x:v>120</x:v>
      </x:c>
      <x:c r="I3746" s="0" t="s">
        <x:v>64</x:v>
      </x:c>
      <x:c r="J3746" s="0" t="s">
        <x:v>65</x:v>
      </x:c>
      <x:c r="K3746" s="0" t="s">
        <x:v>58</x:v>
      </x:c>
      <x:c r="L3746" s="0" t="s">
        <x:v>58</x:v>
      </x:c>
      <x:c r="M3746" s="0" t="s">
        <x:v>59</x:v>
      </x:c>
      <x:c r="N3746" s="0">
        <x:v>2257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133</x:v>
      </x:c>
      <x:c r="F3747" s="0" t="s">
        <x:v>134</x:v>
      </x:c>
      <x:c r="G3747" s="0" t="s">
        <x:v>119</x:v>
      </x:c>
      <x:c r="H3747" s="0" t="s">
        <x:v>120</x:v>
      </x:c>
      <x:c r="I3747" s="0" t="s">
        <x:v>66</x:v>
      </x:c>
      <x:c r="J3747" s="0" t="s">
        <x:v>67</x:v>
      </x:c>
      <x:c r="K3747" s="0" t="s">
        <x:v>58</x:v>
      </x:c>
      <x:c r="L3747" s="0" t="s">
        <x:v>58</x:v>
      </x:c>
      <x:c r="M3747" s="0" t="s">
        <x:v>59</x:v>
      </x:c>
      <x:c r="N3747" s="0">
        <x:v>2093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133</x:v>
      </x:c>
      <x:c r="F3748" s="0" t="s">
        <x:v>134</x:v>
      </x:c>
      <x:c r="G3748" s="0" t="s">
        <x:v>119</x:v>
      </x:c>
      <x:c r="H3748" s="0" t="s">
        <x:v>120</x:v>
      </x:c>
      <x:c r="I3748" s="0" t="s">
        <x:v>68</x:v>
      </x:c>
      <x:c r="J3748" s="0" t="s">
        <x:v>69</x:v>
      </x:c>
      <x:c r="K3748" s="0" t="s">
        <x:v>58</x:v>
      </x:c>
      <x:c r="L3748" s="0" t="s">
        <x:v>58</x:v>
      </x:c>
      <x:c r="M3748" s="0" t="s">
        <x:v>59</x:v>
      </x:c>
      <x:c r="N3748" s="0">
        <x:v>1010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133</x:v>
      </x:c>
      <x:c r="F3749" s="0" t="s">
        <x:v>134</x:v>
      </x:c>
      <x:c r="G3749" s="0" t="s">
        <x:v>119</x:v>
      </x:c>
      <x:c r="H3749" s="0" t="s">
        <x:v>120</x:v>
      </x:c>
      <x:c r="I3749" s="0" t="s">
        <x:v>70</x:v>
      </x:c>
      <x:c r="J3749" s="0" t="s">
        <x:v>71</x:v>
      </x:c>
      <x:c r="K3749" s="0" t="s">
        <x:v>58</x:v>
      </x:c>
      <x:c r="L3749" s="0" t="s">
        <x:v>58</x:v>
      </x:c>
      <x:c r="M3749" s="0" t="s">
        <x:v>59</x:v>
      </x:c>
      <x:c r="N3749" s="0">
        <x:v>429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133</x:v>
      </x:c>
      <x:c r="F3750" s="0" t="s">
        <x:v>134</x:v>
      </x:c>
      <x:c r="G3750" s="0" t="s">
        <x:v>119</x:v>
      </x:c>
      <x:c r="H3750" s="0" t="s">
        <x:v>120</x:v>
      </x:c>
      <x:c r="I3750" s="0" t="s">
        <x:v>72</x:v>
      </x:c>
      <x:c r="J3750" s="0" t="s">
        <x:v>73</x:v>
      </x:c>
      <x:c r="K3750" s="0" t="s">
        <x:v>58</x:v>
      </x:c>
      <x:c r="L3750" s="0" t="s">
        <x:v>58</x:v>
      </x:c>
      <x:c r="M3750" s="0" t="s">
        <x:v>59</x:v>
      </x:c>
      <x:c r="N3750" s="0">
        <x:v>478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133</x:v>
      </x:c>
      <x:c r="F3751" s="0" t="s">
        <x:v>134</x:v>
      </x:c>
      <x:c r="G3751" s="0" t="s">
        <x:v>119</x:v>
      </x:c>
      <x:c r="H3751" s="0" t="s">
        <x:v>120</x:v>
      </x:c>
      <x:c r="I3751" s="0" t="s">
        <x:v>74</x:v>
      </x:c>
      <x:c r="J3751" s="0" t="s">
        <x:v>75</x:v>
      </x:c>
      <x:c r="K3751" s="0" t="s">
        <x:v>58</x:v>
      </x:c>
      <x:c r="L3751" s="0" t="s">
        <x:v>58</x:v>
      </x:c>
      <x:c r="M3751" s="0" t="s">
        <x:v>59</x:v>
      </x:c>
      <x:c r="N3751" s="0">
        <x:v>111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133</x:v>
      </x:c>
      <x:c r="F3752" s="0" t="s">
        <x:v>134</x:v>
      </x:c>
      <x:c r="G3752" s="0" t="s">
        <x:v>119</x:v>
      </x:c>
      <x:c r="H3752" s="0" t="s">
        <x:v>120</x:v>
      </x:c>
      <x:c r="I3752" s="0" t="s">
        <x:v>76</x:v>
      </x:c>
      <x:c r="J3752" s="0" t="s">
        <x:v>77</x:v>
      </x:c>
      <x:c r="K3752" s="0" t="s">
        <x:v>58</x:v>
      </x:c>
      <x:c r="L3752" s="0" t="s">
        <x:v>58</x:v>
      </x:c>
      <x:c r="M3752" s="0" t="s">
        <x:v>59</x:v>
      </x:c>
      <x:c r="N3752" s="0">
        <x:v>341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133</x:v>
      </x:c>
      <x:c r="F3753" s="0" t="s">
        <x:v>134</x:v>
      </x:c>
      <x:c r="G3753" s="0" t="s">
        <x:v>119</x:v>
      </x:c>
      <x:c r="H3753" s="0" t="s">
        <x:v>120</x:v>
      </x:c>
      <x:c r="I3753" s="0" t="s">
        <x:v>78</x:v>
      </x:c>
      <x:c r="J3753" s="0" t="s">
        <x:v>79</x:v>
      </x:c>
      <x:c r="K3753" s="0" t="s">
        <x:v>58</x:v>
      </x:c>
      <x:c r="L3753" s="0" t="s">
        <x:v>58</x:v>
      </x:c>
      <x:c r="M3753" s="0" t="s">
        <x:v>59</x:v>
      </x:c>
      <x:c r="N3753" s="0">
        <x:v>1236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133</x:v>
      </x:c>
      <x:c r="F3754" s="0" t="s">
        <x:v>134</x:v>
      </x:c>
      <x:c r="G3754" s="0" t="s">
        <x:v>119</x:v>
      </x:c>
      <x:c r="H3754" s="0" t="s">
        <x:v>120</x:v>
      </x:c>
      <x:c r="I3754" s="0" t="s">
        <x:v>80</x:v>
      </x:c>
      <x:c r="J3754" s="0" t="s">
        <x:v>81</x:v>
      </x:c>
      <x:c r="K3754" s="0" t="s">
        <x:v>58</x:v>
      </x:c>
      <x:c r="L3754" s="0" t="s">
        <x:v>58</x:v>
      </x:c>
      <x:c r="M3754" s="0" t="s">
        <x:v>59</x:v>
      </x:c>
      <x:c r="N3754" s="0">
        <x:v>3738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133</x:v>
      </x:c>
      <x:c r="F3755" s="0" t="s">
        <x:v>134</x:v>
      </x:c>
      <x:c r="G3755" s="0" t="s">
        <x:v>119</x:v>
      </x:c>
      <x:c r="H3755" s="0" t="s">
        <x:v>120</x:v>
      </x:c>
      <x:c r="I3755" s="0" t="s">
        <x:v>82</x:v>
      </x:c>
      <x:c r="J3755" s="0" t="s">
        <x:v>83</x:v>
      </x:c>
      <x:c r="K3755" s="0" t="s">
        <x:v>58</x:v>
      </x:c>
      <x:c r="L3755" s="0" t="s">
        <x:v>58</x:v>
      </x:c>
      <x:c r="M3755" s="0" t="s">
        <x:v>59</x:v>
      </x:c>
      <x:c r="N3755" s="0">
        <x:v>827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133</x:v>
      </x:c>
      <x:c r="F3756" s="0" t="s">
        <x:v>134</x:v>
      </x:c>
      <x:c r="G3756" s="0" t="s">
        <x:v>119</x:v>
      </x:c>
      <x:c r="H3756" s="0" t="s">
        <x:v>120</x:v>
      </x:c>
      <x:c r="I3756" s="0" t="s">
        <x:v>84</x:v>
      </x:c>
      <x:c r="J3756" s="0" t="s">
        <x:v>85</x:v>
      </x:c>
      <x:c r="K3756" s="0" t="s">
        <x:v>58</x:v>
      </x:c>
      <x:c r="L3756" s="0" t="s">
        <x:v>58</x:v>
      </x:c>
      <x:c r="M3756" s="0" t="s">
        <x:v>59</x:v>
      </x:c>
      <x:c r="N3756" s="0">
        <x:v>127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133</x:v>
      </x:c>
      <x:c r="F3757" s="0" t="s">
        <x:v>134</x:v>
      </x:c>
      <x:c r="G3757" s="0" t="s">
        <x:v>119</x:v>
      </x:c>
      <x:c r="H3757" s="0" t="s">
        <x:v>120</x:v>
      </x:c>
      <x:c r="I3757" s="0" t="s">
        <x:v>86</x:v>
      </x:c>
      <x:c r="J3757" s="0" t="s">
        <x:v>87</x:v>
      </x:c>
      <x:c r="K3757" s="0" t="s">
        <x:v>58</x:v>
      </x:c>
      <x:c r="L3757" s="0" t="s">
        <x:v>58</x:v>
      </x:c>
      <x:c r="M3757" s="0" t="s">
        <x:v>59</x:v>
      </x:c>
      <x:c r="N3757" s="0">
        <x:v>60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133</x:v>
      </x:c>
      <x:c r="F3758" s="0" t="s">
        <x:v>134</x:v>
      </x:c>
      <x:c r="G3758" s="0" t="s">
        <x:v>119</x:v>
      </x:c>
      <x:c r="H3758" s="0" t="s">
        <x:v>120</x:v>
      </x:c>
      <x:c r="I3758" s="0" t="s">
        <x:v>88</x:v>
      </x:c>
      <x:c r="J3758" s="0" t="s">
        <x:v>89</x:v>
      </x:c>
      <x:c r="K3758" s="0" t="s">
        <x:v>58</x:v>
      </x:c>
      <x:c r="L3758" s="0" t="s">
        <x:v>58</x:v>
      </x:c>
      <x:c r="M3758" s="0" t="s">
        <x:v>59</x:v>
      </x:c>
      <x:c r="N3758" s="0">
        <x:v>34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133</x:v>
      </x:c>
      <x:c r="F3759" s="0" t="s">
        <x:v>134</x:v>
      </x:c>
      <x:c r="G3759" s="0" t="s">
        <x:v>119</x:v>
      </x:c>
      <x:c r="H3759" s="0" t="s">
        <x:v>120</x:v>
      </x:c>
      <x:c r="I3759" s="0" t="s">
        <x:v>90</x:v>
      </x:c>
      <x:c r="J3759" s="0" t="s">
        <x:v>91</x:v>
      </x:c>
      <x:c r="K3759" s="0" t="s">
        <x:v>58</x:v>
      </x:c>
      <x:c r="L3759" s="0" t="s">
        <x:v>58</x:v>
      </x:c>
      <x:c r="M3759" s="0" t="s">
        <x:v>59</x:v>
      </x:c>
      <x:c r="N3759" s="0">
        <x:v>559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133</x:v>
      </x:c>
      <x:c r="F3760" s="0" t="s">
        <x:v>134</x:v>
      </x:c>
      <x:c r="G3760" s="0" t="s">
        <x:v>119</x:v>
      </x:c>
      <x:c r="H3760" s="0" t="s">
        <x:v>120</x:v>
      </x:c>
      <x:c r="I3760" s="0" t="s">
        <x:v>92</x:v>
      </x:c>
      <x:c r="J3760" s="0" t="s">
        <x:v>93</x:v>
      </x:c>
      <x:c r="K3760" s="0" t="s">
        <x:v>58</x:v>
      </x:c>
      <x:c r="L3760" s="0" t="s">
        <x:v>58</x:v>
      </x:c>
      <x:c r="M3760" s="0" t="s">
        <x:v>59</x:v>
      </x:c>
      <x:c r="N3760" s="0">
        <x:v>1945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133</x:v>
      </x:c>
      <x:c r="F3761" s="0" t="s">
        <x:v>134</x:v>
      </x:c>
      <x:c r="G3761" s="0" t="s">
        <x:v>119</x:v>
      </x:c>
      <x:c r="H3761" s="0" t="s">
        <x:v>120</x:v>
      </x:c>
      <x:c r="I3761" s="0" t="s">
        <x:v>94</x:v>
      </x:c>
      <x:c r="J3761" s="0" t="s">
        <x:v>95</x:v>
      </x:c>
      <x:c r="K3761" s="0" t="s">
        <x:v>58</x:v>
      </x:c>
      <x:c r="L3761" s="0" t="s">
        <x:v>58</x:v>
      </x:c>
      <x:c r="M3761" s="0" t="s">
        <x:v>59</x:v>
      </x:c>
      <x:c r="N3761" s="0">
        <x:v>680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133</x:v>
      </x:c>
      <x:c r="F3762" s="0" t="s">
        <x:v>134</x:v>
      </x:c>
      <x:c r="G3762" s="0" t="s">
        <x:v>119</x:v>
      </x:c>
      <x:c r="H3762" s="0" t="s">
        <x:v>120</x:v>
      </x:c>
      <x:c r="I3762" s="0" t="s">
        <x:v>96</x:v>
      </x:c>
      <x:c r="J3762" s="0" t="s">
        <x:v>97</x:v>
      </x:c>
      <x:c r="K3762" s="0" t="s">
        <x:v>58</x:v>
      </x:c>
      <x:c r="L3762" s="0" t="s">
        <x:v>58</x:v>
      </x:c>
      <x:c r="M3762" s="0" t="s">
        <x:v>59</x:v>
      </x:c>
      <x:c r="N3762" s="0">
        <x:v>1493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133</x:v>
      </x:c>
      <x:c r="F3763" s="0" t="s">
        <x:v>134</x:v>
      </x:c>
      <x:c r="G3763" s="0" t="s">
        <x:v>119</x:v>
      </x:c>
      <x:c r="H3763" s="0" t="s">
        <x:v>120</x:v>
      </x:c>
      <x:c r="I3763" s="0" t="s">
        <x:v>98</x:v>
      </x:c>
      <x:c r="J3763" s="0" t="s">
        <x:v>99</x:v>
      </x:c>
      <x:c r="K3763" s="0" t="s">
        <x:v>58</x:v>
      </x:c>
      <x:c r="L3763" s="0" t="s">
        <x:v>58</x:v>
      </x:c>
      <x:c r="M3763" s="0" t="s">
        <x:v>59</x:v>
      </x:c>
      <x:c r="N3763" s="0">
        <x:v>198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133</x:v>
      </x:c>
      <x:c r="F3764" s="0" t="s">
        <x:v>134</x:v>
      </x:c>
      <x:c r="G3764" s="0" t="s">
        <x:v>119</x:v>
      </x:c>
      <x:c r="H3764" s="0" t="s">
        <x:v>120</x:v>
      </x:c>
      <x:c r="I3764" s="0" t="s">
        <x:v>100</x:v>
      </x:c>
      <x:c r="J3764" s="0" t="s">
        <x:v>101</x:v>
      </x:c>
      <x:c r="K3764" s="0" t="s">
        <x:v>58</x:v>
      </x:c>
      <x:c r="L3764" s="0" t="s">
        <x:v>58</x:v>
      </x:c>
      <x:c r="M3764" s="0" t="s">
        <x:v>59</x:v>
      </x:c>
      <x:c r="N3764" s="0">
        <x:v>1191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133</x:v>
      </x:c>
      <x:c r="F3765" s="0" t="s">
        <x:v>134</x:v>
      </x:c>
      <x:c r="G3765" s="0" t="s">
        <x:v>119</x:v>
      </x:c>
      <x:c r="H3765" s="0" t="s">
        <x:v>120</x:v>
      </x:c>
      <x:c r="I3765" s="0" t="s">
        <x:v>102</x:v>
      </x:c>
      <x:c r="J3765" s="0" t="s">
        <x:v>103</x:v>
      </x:c>
      <x:c r="K3765" s="0" t="s">
        <x:v>58</x:v>
      </x:c>
      <x:c r="L3765" s="0" t="s">
        <x:v>58</x:v>
      </x:c>
      <x:c r="M3765" s="0" t="s">
        <x:v>59</x:v>
      </x:c>
      <x:c r="N3765" s="0">
        <x:v>55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133</x:v>
      </x:c>
      <x:c r="F3766" s="0" t="s">
        <x:v>134</x:v>
      </x:c>
      <x:c r="G3766" s="0" t="s">
        <x:v>119</x:v>
      </x:c>
      <x:c r="H3766" s="0" t="s">
        <x:v>120</x:v>
      </x:c>
      <x:c r="I3766" s="0" t="s">
        <x:v>104</x:v>
      </x:c>
      <x:c r="J3766" s="0" t="s">
        <x:v>105</x:v>
      </x:c>
      <x:c r="K3766" s="0" t="s">
        <x:v>58</x:v>
      </x:c>
      <x:c r="L3766" s="0" t="s">
        <x:v>58</x:v>
      </x:c>
      <x:c r="M3766" s="0" t="s">
        <x:v>59</x:v>
      </x:c>
      <x:c r="N3766" s="0">
        <x:v>236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133</x:v>
      </x:c>
      <x:c r="F3767" s="0" t="s">
        <x:v>134</x:v>
      </x:c>
      <x:c r="G3767" s="0" t="s">
        <x:v>119</x:v>
      </x:c>
      <x:c r="H3767" s="0" t="s">
        <x:v>120</x:v>
      </x:c>
      <x:c r="I3767" s="0" t="s">
        <x:v>106</x:v>
      </x:c>
      <x:c r="J3767" s="0" t="s">
        <x:v>107</x:v>
      </x:c>
      <x:c r="K3767" s="0" t="s">
        <x:v>58</x:v>
      </x:c>
      <x:c r="L3767" s="0" t="s">
        <x:v>58</x:v>
      </x:c>
      <x:c r="M3767" s="0" t="s">
        <x:v>59</x:v>
      </x:c>
      <x:c r="N3767" s="0">
        <x:v>1291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133</x:v>
      </x:c>
      <x:c r="F3768" s="0" t="s">
        <x:v>134</x:v>
      </x:c>
      <x:c r="G3768" s="0" t="s">
        <x:v>119</x:v>
      </x:c>
      <x:c r="H3768" s="0" t="s">
        <x:v>120</x:v>
      </x:c>
      <x:c r="I3768" s="0" t="s">
        <x:v>108</x:v>
      </x:c>
      <x:c r="J3768" s="0" t="s">
        <x:v>109</x:v>
      </x:c>
      <x:c r="K3768" s="0" t="s">
        <x:v>58</x:v>
      </x:c>
      <x:c r="L3768" s="0" t="s">
        <x:v>58</x:v>
      </x:c>
      <x:c r="M3768" s="0" t="s">
        <x:v>59</x:v>
      </x:c>
      <x:c r="N3768" s="0">
        <x:v>1574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133</x:v>
      </x:c>
      <x:c r="F3769" s="0" t="s">
        <x:v>134</x:v>
      </x:c>
      <x:c r="G3769" s="0" t="s">
        <x:v>119</x:v>
      </x:c>
      <x:c r="H3769" s="0" t="s">
        <x:v>120</x:v>
      </x:c>
      <x:c r="I3769" s="0" t="s">
        <x:v>52</x:v>
      </x:c>
      <x:c r="J3769" s="0" t="s">
        <x:v>110</x:v>
      </x:c>
      <x:c r="K3769" s="0" t="s">
        <x:v>58</x:v>
      </x:c>
      <x:c r="L3769" s="0" t="s">
        <x:v>58</x:v>
      </x:c>
      <x:c r="M3769" s="0" t="s">
        <x:v>59</x:v>
      </x:c>
      <x:c r="N3769" s="0">
        <x:v>24269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133</x:v>
      </x:c>
      <x:c r="F3770" s="0" t="s">
        <x:v>134</x:v>
      </x:c>
      <x:c r="G3770" s="0" t="s">
        <x:v>119</x:v>
      </x:c>
      <x:c r="H3770" s="0" t="s">
        <x:v>120</x:v>
      </x:c>
      <x:c r="I3770" s="0" t="s">
        <x:v>111</x:v>
      </x:c>
      <x:c r="J3770" s="0" t="s">
        <x:v>112</x:v>
      </x:c>
      <x:c r="K3770" s="0" t="s">
        <x:v>58</x:v>
      </x:c>
      <x:c r="L3770" s="0" t="s">
        <x:v>58</x:v>
      </x:c>
      <x:c r="M3770" s="0" t="s">
        <x:v>59</x:v>
      </x:c>
      <x:c r="N3770" s="0">
        <x:v>100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133</x:v>
      </x:c>
      <x:c r="F3771" s="0" t="s">
        <x:v>134</x:v>
      </x:c>
      <x:c r="G3771" s="0" t="s">
        <x:v>119</x:v>
      </x:c>
      <x:c r="H3771" s="0" t="s">
        <x:v>120</x:v>
      </x:c>
      <x:c r="I3771" s="0" t="s">
        <x:v>113</x:v>
      </x:c>
      <x:c r="J3771" s="0" t="s">
        <x:v>114</x:v>
      </x:c>
      <x:c r="K3771" s="0" t="s">
        <x:v>58</x:v>
      </x:c>
      <x:c r="L3771" s="0" t="s">
        <x:v>58</x:v>
      </x:c>
      <x:c r="M3771" s="0" t="s">
        <x:v>59</x:v>
      </x:c>
      <x:c r="N3771" s="0">
        <x:v>24369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133</x:v>
      </x:c>
      <x:c r="F3772" s="0" t="s">
        <x:v>134</x:v>
      </x:c>
      <x:c r="G3772" s="0" t="s">
        <x:v>121</x:v>
      </x:c>
      <x:c r="H3772" s="0" t="s">
        <x:v>122</x:v>
      </x:c>
      <x:c r="I3772" s="0" t="s">
        <x:v>56</x:v>
      </x:c>
      <x:c r="J3772" s="0" t="s">
        <x:v>57</x:v>
      </x:c>
      <x:c r="K3772" s="0" t="s">
        <x:v>58</x:v>
      </x:c>
      <x:c r="L3772" s="0" t="s">
        <x:v>58</x:v>
      </x:c>
      <x:c r="M3772" s="0" t="s">
        <x:v>59</x:v>
      </x:c>
      <x:c r="N3772" s="0">
        <x:v>4798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133</x:v>
      </x:c>
      <x:c r="F3773" s="0" t="s">
        <x:v>134</x:v>
      </x:c>
      <x:c r="G3773" s="0" t="s">
        <x:v>121</x:v>
      </x:c>
      <x:c r="H3773" s="0" t="s">
        <x:v>122</x:v>
      </x:c>
      <x:c r="I3773" s="0" t="s">
        <x:v>60</x:v>
      </x:c>
      <x:c r="J3773" s="0" t="s">
        <x:v>61</x:v>
      </x:c>
      <x:c r="K3773" s="0" t="s">
        <x:v>58</x:v>
      </x:c>
      <x:c r="L3773" s="0" t="s">
        <x:v>58</x:v>
      </x:c>
      <x:c r="M3773" s="0" t="s">
        <x:v>59</x:v>
      </x:c>
      <x:c r="N3773" s="0">
        <x:v>1393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133</x:v>
      </x:c>
      <x:c r="F3774" s="0" t="s">
        <x:v>134</x:v>
      </x:c>
      <x:c r="G3774" s="0" t="s">
        <x:v>121</x:v>
      </x:c>
      <x:c r="H3774" s="0" t="s">
        <x:v>122</x:v>
      </x:c>
      <x:c r="I3774" s="0" t="s">
        <x:v>62</x:v>
      </x:c>
      <x:c r="J3774" s="0" t="s">
        <x:v>63</x:v>
      </x:c>
      <x:c r="K3774" s="0" t="s">
        <x:v>58</x:v>
      </x:c>
      <x:c r="L3774" s="0" t="s">
        <x:v>58</x:v>
      </x:c>
      <x:c r="M3774" s="0" t="s">
        <x:v>59</x:v>
      </x:c>
      <x:c r="N3774" s="0">
        <x:v>2645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133</x:v>
      </x:c>
      <x:c r="F3775" s="0" t="s">
        <x:v>134</x:v>
      </x:c>
      <x:c r="G3775" s="0" t="s">
        <x:v>121</x:v>
      </x:c>
      <x:c r="H3775" s="0" t="s">
        <x:v>122</x:v>
      </x:c>
      <x:c r="I3775" s="0" t="s">
        <x:v>64</x:v>
      </x:c>
      <x:c r="J3775" s="0" t="s">
        <x:v>65</x:v>
      </x:c>
      <x:c r="K3775" s="0" t="s">
        <x:v>58</x:v>
      </x:c>
      <x:c r="L3775" s="0" t="s">
        <x:v>58</x:v>
      </x:c>
      <x:c r="M3775" s="0" t="s">
        <x:v>59</x:v>
      </x:c>
      <x:c r="N3775" s="0">
        <x:v>5978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133</x:v>
      </x:c>
      <x:c r="F3776" s="0" t="s">
        <x:v>134</x:v>
      </x:c>
      <x:c r="G3776" s="0" t="s">
        <x:v>121</x:v>
      </x:c>
      <x:c r="H3776" s="0" t="s">
        <x:v>122</x:v>
      </x:c>
      <x:c r="I3776" s="0" t="s">
        <x:v>66</x:v>
      </x:c>
      <x:c r="J3776" s="0" t="s">
        <x:v>67</x:v>
      </x:c>
      <x:c r="K3776" s="0" t="s">
        <x:v>58</x:v>
      </x:c>
      <x:c r="L3776" s="0" t="s">
        <x:v>58</x:v>
      </x:c>
      <x:c r="M3776" s="0" t="s">
        <x:v>59</x:v>
      </x:c>
      <x:c r="N3776" s="0">
        <x:v>3893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133</x:v>
      </x:c>
      <x:c r="F3777" s="0" t="s">
        <x:v>134</x:v>
      </x:c>
      <x:c r="G3777" s="0" t="s">
        <x:v>121</x:v>
      </x:c>
      <x:c r="H3777" s="0" t="s">
        <x:v>122</x:v>
      </x:c>
      <x:c r="I3777" s="0" t="s">
        <x:v>68</x:v>
      </x:c>
      <x:c r="J3777" s="0" t="s">
        <x:v>69</x:v>
      </x:c>
      <x:c r="K3777" s="0" t="s">
        <x:v>58</x:v>
      </x:c>
      <x:c r="L3777" s="0" t="s">
        <x:v>58</x:v>
      </x:c>
      <x:c r="M3777" s="0" t="s">
        <x:v>59</x:v>
      </x:c>
      <x:c r="N3777" s="0">
        <x:v>4992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133</x:v>
      </x:c>
      <x:c r="F3778" s="0" t="s">
        <x:v>134</x:v>
      </x:c>
      <x:c r="G3778" s="0" t="s">
        <x:v>121</x:v>
      </x:c>
      <x:c r="H3778" s="0" t="s">
        <x:v>122</x:v>
      </x:c>
      <x:c r="I3778" s="0" t="s">
        <x:v>70</x:v>
      </x:c>
      <x:c r="J3778" s="0" t="s">
        <x:v>71</x:v>
      </x:c>
      <x:c r="K3778" s="0" t="s">
        <x:v>58</x:v>
      </x:c>
      <x:c r="L3778" s="0" t="s">
        <x:v>58</x:v>
      </x:c>
      <x:c r="M3778" s="0" t="s">
        <x:v>59</x:v>
      </x:c>
      <x:c r="N3778" s="0">
        <x:v>751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133</x:v>
      </x:c>
      <x:c r="F3779" s="0" t="s">
        <x:v>134</x:v>
      </x:c>
      <x:c r="G3779" s="0" t="s">
        <x:v>121</x:v>
      </x:c>
      <x:c r="H3779" s="0" t="s">
        <x:v>122</x:v>
      </x:c>
      <x:c r="I3779" s="0" t="s">
        <x:v>72</x:v>
      </x:c>
      <x:c r="J3779" s="0" t="s">
        <x:v>73</x:v>
      </x:c>
      <x:c r="K3779" s="0" t="s">
        <x:v>58</x:v>
      </x:c>
      <x:c r="L3779" s="0" t="s">
        <x:v>58</x:v>
      </x:c>
      <x:c r="M3779" s="0" t="s">
        <x:v>59</x:v>
      </x:c>
      <x:c r="N3779" s="0">
        <x:v>1209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133</x:v>
      </x:c>
      <x:c r="F3780" s="0" t="s">
        <x:v>134</x:v>
      </x:c>
      <x:c r="G3780" s="0" t="s">
        <x:v>121</x:v>
      </x:c>
      <x:c r="H3780" s="0" t="s">
        <x:v>122</x:v>
      </x:c>
      <x:c r="I3780" s="0" t="s">
        <x:v>74</x:v>
      </x:c>
      <x:c r="J3780" s="0" t="s">
        <x:v>75</x:v>
      </x:c>
      <x:c r="K3780" s="0" t="s">
        <x:v>58</x:v>
      </x:c>
      <x:c r="L3780" s="0" t="s">
        <x:v>58</x:v>
      </x:c>
      <x:c r="M3780" s="0" t="s">
        <x:v>59</x:v>
      </x:c>
      <x:c r="N3780" s="0">
        <x:v>266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133</x:v>
      </x:c>
      <x:c r="F3781" s="0" t="s">
        <x:v>134</x:v>
      </x:c>
      <x:c r="G3781" s="0" t="s">
        <x:v>121</x:v>
      </x:c>
      <x:c r="H3781" s="0" t="s">
        <x:v>122</x:v>
      </x:c>
      <x:c r="I3781" s="0" t="s">
        <x:v>76</x:v>
      </x:c>
      <x:c r="J3781" s="0" t="s">
        <x:v>77</x:v>
      </x:c>
      <x:c r="K3781" s="0" t="s">
        <x:v>58</x:v>
      </x:c>
      <x:c r="L3781" s="0" t="s">
        <x:v>58</x:v>
      </x:c>
      <x:c r="M3781" s="0" t="s">
        <x:v>59</x:v>
      </x:c>
      <x:c r="N3781" s="0">
        <x:v>1439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133</x:v>
      </x:c>
      <x:c r="F3782" s="0" t="s">
        <x:v>134</x:v>
      </x:c>
      <x:c r="G3782" s="0" t="s">
        <x:v>121</x:v>
      </x:c>
      <x:c r="H3782" s="0" t="s">
        <x:v>122</x:v>
      </x:c>
      <x:c r="I3782" s="0" t="s">
        <x:v>78</x:v>
      </x:c>
      <x:c r="J3782" s="0" t="s">
        <x:v>79</x:v>
      </x:c>
      <x:c r="K3782" s="0" t="s">
        <x:v>58</x:v>
      </x:c>
      <x:c r="L3782" s="0" t="s">
        <x:v>58</x:v>
      </x:c>
      <x:c r="M3782" s="0" t="s">
        <x:v>59</x:v>
      </x:c>
      <x:c r="N3782" s="0">
        <x:v>5806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133</x:v>
      </x:c>
      <x:c r="F3783" s="0" t="s">
        <x:v>134</x:v>
      </x:c>
      <x:c r="G3783" s="0" t="s">
        <x:v>121</x:v>
      </x:c>
      <x:c r="H3783" s="0" t="s">
        <x:v>122</x:v>
      </x:c>
      <x:c r="I3783" s="0" t="s">
        <x:v>80</x:v>
      </x:c>
      <x:c r="J3783" s="0" t="s">
        <x:v>81</x:v>
      </x:c>
      <x:c r="K3783" s="0" t="s">
        <x:v>58</x:v>
      </x:c>
      <x:c r="L3783" s="0" t="s">
        <x:v>58</x:v>
      </x:c>
      <x:c r="M3783" s="0" t="s">
        <x:v>59</x:v>
      </x:c>
      <x:c r="N3783" s="0">
        <x:v>10472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133</x:v>
      </x:c>
      <x:c r="F3784" s="0" t="s">
        <x:v>134</x:v>
      </x:c>
      <x:c r="G3784" s="0" t="s">
        <x:v>121</x:v>
      </x:c>
      <x:c r="H3784" s="0" t="s">
        <x:v>122</x:v>
      </x:c>
      <x:c r="I3784" s="0" t="s">
        <x:v>82</x:v>
      </x:c>
      <x:c r="J3784" s="0" t="s">
        <x:v>83</x:v>
      </x:c>
      <x:c r="K3784" s="0" t="s">
        <x:v>58</x:v>
      </x:c>
      <x:c r="L3784" s="0" t="s">
        <x:v>58</x:v>
      </x:c>
      <x:c r="M3784" s="0" t="s">
        <x:v>59</x:v>
      </x:c>
      <x:c r="N3784" s="0">
        <x:v>3008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133</x:v>
      </x:c>
      <x:c r="F3785" s="0" t="s">
        <x:v>134</x:v>
      </x:c>
      <x:c r="G3785" s="0" t="s">
        <x:v>121</x:v>
      </x:c>
      <x:c r="H3785" s="0" t="s">
        <x:v>122</x:v>
      </x:c>
      <x:c r="I3785" s="0" t="s">
        <x:v>84</x:v>
      </x:c>
      <x:c r="J3785" s="0" t="s">
        <x:v>85</x:v>
      </x:c>
      <x:c r="K3785" s="0" t="s">
        <x:v>58</x:v>
      </x:c>
      <x:c r="L3785" s="0" t="s">
        <x:v>58</x:v>
      </x:c>
      <x:c r="M3785" s="0" t="s">
        <x:v>59</x:v>
      </x:c>
      <x:c r="N3785" s="0">
        <x:v>93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133</x:v>
      </x:c>
      <x:c r="F3786" s="0" t="s">
        <x:v>134</x:v>
      </x:c>
      <x:c r="G3786" s="0" t="s">
        <x:v>121</x:v>
      </x:c>
      <x:c r="H3786" s="0" t="s">
        <x:v>122</x:v>
      </x:c>
      <x:c r="I3786" s="0" t="s">
        <x:v>86</x:v>
      </x:c>
      <x:c r="J3786" s="0" t="s">
        <x:v>87</x:v>
      </x:c>
      <x:c r="K3786" s="0" t="s">
        <x:v>58</x:v>
      </x:c>
      <x:c r="L3786" s="0" t="s">
        <x:v>58</x:v>
      </x:c>
      <x:c r="M3786" s="0" t="s">
        <x:v>59</x:v>
      </x:c>
      <x:c r="N3786" s="0">
        <x:v>253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133</x:v>
      </x:c>
      <x:c r="F3787" s="0" t="s">
        <x:v>134</x:v>
      </x:c>
      <x:c r="G3787" s="0" t="s">
        <x:v>121</x:v>
      </x:c>
      <x:c r="H3787" s="0" t="s">
        <x:v>122</x:v>
      </x:c>
      <x:c r="I3787" s="0" t="s">
        <x:v>88</x:v>
      </x:c>
      <x:c r="J3787" s="0" t="s">
        <x:v>89</x:v>
      </x:c>
      <x:c r="K3787" s="0" t="s">
        <x:v>58</x:v>
      </x:c>
      <x:c r="L3787" s="0" t="s">
        <x:v>58</x:v>
      </x:c>
      <x:c r="M3787" s="0" t="s">
        <x:v>59</x:v>
      </x:c>
      <x:c r="N3787" s="0">
        <x:v>77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133</x:v>
      </x:c>
      <x:c r="F3788" s="0" t="s">
        <x:v>134</x:v>
      </x:c>
      <x:c r="G3788" s="0" t="s">
        <x:v>121</x:v>
      </x:c>
      <x:c r="H3788" s="0" t="s">
        <x:v>122</x:v>
      </x:c>
      <x:c r="I3788" s="0" t="s">
        <x:v>90</x:v>
      </x:c>
      <x:c r="J3788" s="0" t="s">
        <x:v>91</x:v>
      </x:c>
      <x:c r="K3788" s="0" t="s">
        <x:v>58</x:v>
      </x:c>
      <x:c r="L3788" s="0" t="s">
        <x:v>58</x:v>
      </x:c>
      <x:c r="M3788" s="0" t="s">
        <x:v>59</x:v>
      </x:c>
      <x:c r="N3788" s="0">
        <x:v>1179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133</x:v>
      </x:c>
      <x:c r="F3789" s="0" t="s">
        <x:v>134</x:v>
      </x:c>
      <x:c r="G3789" s="0" t="s">
        <x:v>121</x:v>
      </x:c>
      <x:c r="H3789" s="0" t="s">
        <x:v>122</x:v>
      </x:c>
      <x:c r="I3789" s="0" t="s">
        <x:v>92</x:v>
      </x:c>
      <x:c r="J3789" s="0" t="s">
        <x:v>93</x:v>
      </x:c>
      <x:c r="K3789" s="0" t="s">
        <x:v>58</x:v>
      </x:c>
      <x:c r="L3789" s="0" t="s">
        <x:v>58</x:v>
      </x:c>
      <x:c r="M3789" s="0" t="s">
        <x:v>59</x:v>
      </x:c>
      <x:c r="N3789" s="0">
        <x:v>5485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133</x:v>
      </x:c>
      <x:c r="F3790" s="0" t="s">
        <x:v>134</x:v>
      </x:c>
      <x:c r="G3790" s="0" t="s">
        <x:v>121</x:v>
      </x:c>
      <x:c r="H3790" s="0" t="s">
        <x:v>122</x:v>
      </x:c>
      <x:c r="I3790" s="0" t="s">
        <x:v>94</x:v>
      </x:c>
      <x:c r="J3790" s="0" t="s">
        <x:v>95</x:v>
      </x:c>
      <x:c r="K3790" s="0" t="s">
        <x:v>58</x:v>
      </x:c>
      <x:c r="L3790" s="0" t="s">
        <x:v>58</x:v>
      </x:c>
      <x:c r="M3790" s="0" t="s">
        <x:v>59</x:v>
      </x:c>
      <x:c r="N3790" s="0">
        <x:v>2066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133</x:v>
      </x:c>
      <x:c r="F3791" s="0" t="s">
        <x:v>134</x:v>
      </x:c>
      <x:c r="G3791" s="0" t="s">
        <x:v>121</x:v>
      </x:c>
      <x:c r="H3791" s="0" t="s">
        <x:v>122</x:v>
      </x:c>
      <x:c r="I3791" s="0" t="s">
        <x:v>96</x:v>
      </x:c>
      <x:c r="J3791" s="0" t="s">
        <x:v>97</x:v>
      </x:c>
      <x:c r="K3791" s="0" t="s">
        <x:v>58</x:v>
      </x:c>
      <x:c r="L3791" s="0" t="s">
        <x:v>58</x:v>
      </x:c>
      <x:c r="M3791" s="0" t="s">
        <x:v>59</x:v>
      </x:c>
      <x:c r="N3791" s="0">
        <x:v>4221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133</x:v>
      </x:c>
      <x:c r="F3792" s="0" t="s">
        <x:v>134</x:v>
      </x:c>
      <x:c r="G3792" s="0" t="s">
        <x:v>121</x:v>
      </x:c>
      <x:c r="H3792" s="0" t="s">
        <x:v>122</x:v>
      </x:c>
      <x:c r="I3792" s="0" t="s">
        <x:v>98</x:v>
      </x:c>
      <x:c r="J3792" s="0" t="s">
        <x:v>99</x:v>
      </x:c>
      <x:c r="K3792" s="0" t="s">
        <x:v>58</x:v>
      </x:c>
      <x:c r="L3792" s="0" t="s">
        <x:v>58</x:v>
      </x:c>
      <x:c r="M3792" s="0" t="s">
        <x:v>59</x:v>
      </x:c>
      <x:c r="N3792" s="0">
        <x:v>1077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133</x:v>
      </x:c>
      <x:c r="F3793" s="0" t="s">
        <x:v>134</x:v>
      </x:c>
      <x:c r="G3793" s="0" t="s">
        <x:v>121</x:v>
      </x:c>
      <x:c r="H3793" s="0" t="s">
        <x:v>122</x:v>
      </x:c>
      <x:c r="I3793" s="0" t="s">
        <x:v>100</x:v>
      </x:c>
      <x:c r="J3793" s="0" t="s">
        <x:v>101</x:v>
      </x:c>
      <x:c r="K3793" s="0" t="s">
        <x:v>58</x:v>
      </x:c>
      <x:c r="L3793" s="0" t="s">
        <x:v>58</x:v>
      </x:c>
      <x:c r="M3793" s="0" t="s">
        <x:v>59</x:v>
      </x:c>
      <x:c r="N3793" s="0">
        <x:v>837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133</x:v>
      </x:c>
      <x:c r="F3794" s="0" t="s">
        <x:v>134</x:v>
      </x:c>
      <x:c r="G3794" s="0" t="s">
        <x:v>121</x:v>
      </x:c>
      <x:c r="H3794" s="0" t="s">
        <x:v>122</x:v>
      </x:c>
      <x:c r="I3794" s="0" t="s">
        <x:v>102</x:v>
      </x:c>
      <x:c r="J3794" s="0" t="s">
        <x:v>103</x:v>
      </x:c>
      <x:c r="K3794" s="0" t="s">
        <x:v>58</x:v>
      </x:c>
      <x:c r="L3794" s="0" t="s">
        <x:v>58</x:v>
      </x:c>
      <x:c r="M3794" s="0" t="s">
        <x:v>59</x:v>
      </x:c>
      <x:c r="N3794" s="0">
        <x:v>248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133</x:v>
      </x:c>
      <x:c r="F3795" s="0" t="s">
        <x:v>134</x:v>
      </x:c>
      <x:c r="G3795" s="0" t="s">
        <x:v>121</x:v>
      </x:c>
      <x:c r="H3795" s="0" t="s">
        <x:v>122</x:v>
      </x:c>
      <x:c r="I3795" s="0" t="s">
        <x:v>104</x:v>
      </x:c>
      <x:c r="J3795" s="0" t="s">
        <x:v>105</x:v>
      </x:c>
      <x:c r="K3795" s="0" t="s">
        <x:v>58</x:v>
      </x:c>
      <x:c r="L3795" s="0" t="s">
        <x:v>58</x:v>
      </x:c>
      <x:c r="M3795" s="0" t="s">
        <x:v>59</x:v>
      </x:c>
      <x:c r="N3795" s="0">
        <x:v>274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133</x:v>
      </x:c>
      <x:c r="F3796" s="0" t="s">
        <x:v>134</x:v>
      </x:c>
      <x:c r="G3796" s="0" t="s">
        <x:v>121</x:v>
      </x:c>
      <x:c r="H3796" s="0" t="s">
        <x:v>122</x:v>
      </x:c>
      <x:c r="I3796" s="0" t="s">
        <x:v>106</x:v>
      </x:c>
      <x:c r="J3796" s="0" t="s">
        <x:v>107</x:v>
      </x:c>
      <x:c r="K3796" s="0" t="s">
        <x:v>58</x:v>
      </x:c>
      <x:c r="L3796" s="0" t="s">
        <x:v>58</x:v>
      </x:c>
      <x:c r="M3796" s="0" t="s">
        <x:v>59</x:v>
      </x:c>
      <x:c r="N3796" s="0">
        <x:v>4482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133</x:v>
      </x:c>
      <x:c r="F3797" s="0" t="s">
        <x:v>134</x:v>
      </x:c>
      <x:c r="G3797" s="0" t="s">
        <x:v>121</x:v>
      </x:c>
      <x:c r="H3797" s="0" t="s">
        <x:v>122</x:v>
      </x:c>
      <x:c r="I3797" s="0" t="s">
        <x:v>108</x:v>
      </x:c>
      <x:c r="J3797" s="0" t="s">
        <x:v>109</x:v>
      </x:c>
      <x:c r="K3797" s="0" t="s">
        <x:v>58</x:v>
      </x:c>
      <x:c r="L3797" s="0" t="s">
        <x:v>58</x:v>
      </x:c>
      <x:c r="M3797" s="0" t="s">
        <x:v>59</x:v>
      </x:c>
      <x:c r="N3797" s="0">
        <x:v>5607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133</x:v>
      </x:c>
      <x:c r="F3798" s="0" t="s">
        <x:v>134</x:v>
      </x:c>
      <x:c r="G3798" s="0" t="s">
        <x:v>121</x:v>
      </x:c>
      <x:c r="H3798" s="0" t="s">
        <x:v>122</x:v>
      </x:c>
      <x:c r="I3798" s="0" t="s">
        <x:v>52</x:v>
      </x:c>
      <x:c r="J3798" s="0" t="s">
        <x:v>110</x:v>
      </x:c>
      <x:c r="K3798" s="0" t="s">
        <x:v>58</x:v>
      </x:c>
      <x:c r="L3798" s="0" t="s">
        <x:v>58</x:v>
      </x:c>
      <x:c r="M3798" s="0" t="s">
        <x:v>59</x:v>
      </x:c>
      <x:c r="N3798" s="0">
        <x:v>72549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133</x:v>
      </x:c>
      <x:c r="F3799" s="0" t="s">
        <x:v>134</x:v>
      </x:c>
      <x:c r="G3799" s="0" t="s">
        <x:v>121</x:v>
      </x:c>
      <x:c r="H3799" s="0" t="s">
        <x:v>122</x:v>
      </x:c>
      <x:c r="I3799" s="0" t="s">
        <x:v>111</x:v>
      </x:c>
      <x:c r="J3799" s="0" t="s">
        <x:v>112</x:v>
      </x:c>
      <x:c r="K3799" s="0" t="s">
        <x:v>58</x:v>
      </x:c>
      <x:c r="L3799" s="0" t="s">
        <x:v>58</x:v>
      </x:c>
      <x:c r="M3799" s="0" t="s">
        <x:v>59</x:v>
      </x:c>
      <x:c r="N3799" s="0">
        <x:v>517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133</x:v>
      </x:c>
      <x:c r="F3800" s="0" t="s">
        <x:v>134</x:v>
      </x:c>
      <x:c r="G3800" s="0" t="s">
        <x:v>121</x:v>
      </x:c>
      <x:c r="H3800" s="0" t="s">
        <x:v>122</x:v>
      </x:c>
      <x:c r="I3800" s="0" t="s">
        <x:v>113</x:v>
      </x:c>
      <x:c r="J3800" s="0" t="s">
        <x:v>114</x:v>
      </x:c>
      <x:c r="K3800" s="0" t="s">
        <x:v>58</x:v>
      </x:c>
      <x:c r="L3800" s="0" t="s">
        <x:v>58</x:v>
      </x:c>
      <x:c r="M3800" s="0" t="s">
        <x:v>59</x:v>
      </x:c>
      <x:c r="N3800" s="0">
        <x:v>73066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133</x:v>
      </x:c>
      <x:c r="F3801" s="0" t="s">
        <x:v>134</x:v>
      </x:c>
      <x:c r="G3801" s="0" t="s">
        <x:v>123</x:v>
      </x:c>
      <x:c r="H3801" s="0" t="s">
        <x:v>124</x:v>
      </x:c>
      <x:c r="I3801" s="0" t="s">
        <x:v>56</x:v>
      </x:c>
      <x:c r="J3801" s="0" t="s">
        <x:v>57</x:v>
      </x:c>
      <x:c r="K3801" s="0" t="s">
        <x:v>58</x:v>
      </x:c>
      <x:c r="L3801" s="0" t="s">
        <x:v>58</x:v>
      </x:c>
      <x:c r="M3801" s="0" t="s">
        <x:v>59</x:v>
      </x:c>
      <x:c r="N3801" s="0">
        <x:v>1874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133</x:v>
      </x:c>
      <x:c r="F3802" s="0" t="s">
        <x:v>134</x:v>
      </x:c>
      <x:c r="G3802" s="0" t="s">
        <x:v>123</x:v>
      </x:c>
      <x:c r="H3802" s="0" t="s">
        <x:v>124</x:v>
      </x:c>
      <x:c r="I3802" s="0" t="s">
        <x:v>60</x:v>
      </x:c>
      <x:c r="J3802" s="0" t="s">
        <x:v>61</x:v>
      </x:c>
      <x:c r="K3802" s="0" t="s">
        <x:v>58</x:v>
      </x:c>
      <x:c r="L3802" s="0" t="s">
        <x:v>58</x:v>
      </x:c>
      <x:c r="M3802" s="0" t="s">
        <x:v>59</x:v>
      </x:c>
      <x:c r="N3802" s="0">
        <x:v>744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133</x:v>
      </x:c>
      <x:c r="F3803" s="0" t="s">
        <x:v>134</x:v>
      </x:c>
      <x:c r="G3803" s="0" t="s">
        <x:v>123</x:v>
      </x:c>
      <x:c r="H3803" s="0" t="s">
        <x:v>124</x:v>
      </x:c>
      <x:c r="I3803" s="0" t="s">
        <x:v>62</x:v>
      </x:c>
      <x:c r="J3803" s="0" t="s">
        <x:v>63</x:v>
      </x:c>
      <x:c r="K3803" s="0" t="s">
        <x:v>58</x:v>
      </x:c>
      <x:c r="L3803" s="0" t="s">
        <x:v>58</x:v>
      </x:c>
      <x:c r="M3803" s="0" t="s">
        <x:v>59</x:v>
      </x:c>
      <x:c r="N3803" s="0">
        <x:v>860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133</x:v>
      </x:c>
      <x:c r="F3804" s="0" t="s">
        <x:v>134</x:v>
      </x:c>
      <x:c r="G3804" s="0" t="s">
        <x:v>123</x:v>
      </x:c>
      <x:c r="H3804" s="0" t="s">
        <x:v>124</x:v>
      </x:c>
      <x:c r="I3804" s="0" t="s">
        <x:v>64</x:v>
      </x:c>
      <x:c r="J3804" s="0" t="s">
        <x:v>65</x:v>
      </x:c>
      <x:c r="K3804" s="0" t="s">
        <x:v>58</x:v>
      </x:c>
      <x:c r="L3804" s="0" t="s">
        <x:v>58</x:v>
      </x:c>
      <x:c r="M3804" s="0" t="s">
        <x:v>59</x:v>
      </x:c>
      <x:c r="N3804" s="0">
        <x:v>2507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133</x:v>
      </x:c>
      <x:c r="F3805" s="0" t="s">
        <x:v>134</x:v>
      </x:c>
      <x:c r="G3805" s="0" t="s">
        <x:v>123</x:v>
      </x:c>
      <x:c r="H3805" s="0" t="s">
        <x:v>124</x:v>
      </x:c>
      <x:c r="I3805" s="0" t="s">
        <x:v>66</x:v>
      </x:c>
      <x:c r="J3805" s="0" t="s">
        <x:v>67</x:v>
      </x:c>
      <x:c r="K3805" s="0" t="s">
        <x:v>58</x:v>
      </x:c>
      <x:c r="L3805" s="0" t="s">
        <x:v>58</x:v>
      </x:c>
      <x:c r="M3805" s="0" t="s">
        <x:v>59</x:v>
      </x:c>
      <x:c r="N3805" s="0">
        <x:v>2046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133</x:v>
      </x:c>
      <x:c r="F3806" s="0" t="s">
        <x:v>134</x:v>
      </x:c>
      <x:c r="G3806" s="0" t="s">
        <x:v>123</x:v>
      </x:c>
      <x:c r="H3806" s="0" t="s">
        <x:v>124</x:v>
      </x:c>
      <x:c r="I3806" s="0" t="s">
        <x:v>68</x:v>
      </x:c>
      <x:c r="J3806" s="0" t="s">
        <x:v>69</x:v>
      </x:c>
      <x:c r="K3806" s="0" t="s">
        <x:v>58</x:v>
      </x:c>
      <x:c r="L3806" s="0" t="s">
        <x:v>58</x:v>
      </x:c>
      <x:c r="M3806" s="0" t="s">
        <x:v>59</x:v>
      </x:c>
      <x:c r="N3806" s="0">
        <x:v>1508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133</x:v>
      </x:c>
      <x:c r="F3807" s="0" t="s">
        <x:v>134</x:v>
      </x:c>
      <x:c r="G3807" s="0" t="s">
        <x:v>123</x:v>
      </x:c>
      <x:c r="H3807" s="0" t="s">
        <x:v>124</x:v>
      </x:c>
      <x:c r="I3807" s="0" t="s">
        <x:v>70</x:v>
      </x:c>
      <x:c r="J3807" s="0" t="s">
        <x:v>71</x:v>
      </x:c>
      <x:c r="K3807" s="0" t="s">
        <x:v>58</x:v>
      </x:c>
      <x:c r="L3807" s="0" t="s">
        <x:v>58</x:v>
      </x:c>
      <x:c r="M3807" s="0" t="s">
        <x:v>59</x:v>
      </x:c>
      <x:c r="N3807" s="0">
        <x:v>386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133</x:v>
      </x:c>
      <x:c r="F3808" s="0" t="s">
        <x:v>134</x:v>
      </x:c>
      <x:c r="G3808" s="0" t="s">
        <x:v>123</x:v>
      </x:c>
      <x:c r="H3808" s="0" t="s">
        <x:v>124</x:v>
      </x:c>
      <x:c r="I3808" s="0" t="s">
        <x:v>72</x:v>
      </x:c>
      <x:c r="J3808" s="0" t="s">
        <x:v>73</x:v>
      </x:c>
      <x:c r="K3808" s="0" t="s">
        <x:v>58</x:v>
      </x:c>
      <x:c r="L3808" s="0" t="s">
        <x:v>58</x:v>
      </x:c>
      <x:c r="M3808" s="0" t="s">
        <x:v>59</x:v>
      </x:c>
      <x:c r="N3808" s="0">
        <x:v>557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133</x:v>
      </x:c>
      <x:c r="F3809" s="0" t="s">
        <x:v>134</x:v>
      </x:c>
      <x:c r="G3809" s="0" t="s">
        <x:v>123</x:v>
      </x:c>
      <x:c r="H3809" s="0" t="s">
        <x:v>124</x:v>
      </x:c>
      <x:c r="I3809" s="0" t="s">
        <x:v>74</x:v>
      </x:c>
      <x:c r="J3809" s="0" t="s">
        <x:v>75</x:v>
      </x:c>
      <x:c r="K3809" s="0" t="s">
        <x:v>58</x:v>
      </x:c>
      <x:c r="L3809" s="0" t="s">
        <x:v>58</x:v>
      </x:c>
      <x:c r="M3809" s="0" t="s">
        <x:v>59</x:v>
      </x:c>
      <x:c r="N3809" s="0">
        <x:v>257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133</x:v>
      </x:c>
      <x:c r="F3810" s="0" t="s">
        <x:v>134</x:v>
      </x:c>
      <x:c r="G3810" s="0" t="s">
        <x:v>123</x:v>
      </x:c>
      <x:c r="H3810" s="0" t="s">
        <x:v>124</x:v>
      </x:c>
      <x:c r="I3810" s="0" t="s">
        <x:v>76</x:v>
      </x:c>
      <x:c r="J3810" s="0" t="s">
        <x:v>77</x:v>
      </x:c>
      <x:c r="K3810" s="0" t="s">
        <x:v>58</x:v>
      </x:c>
      <x:c r="L3810" s="0" t="s">
        <x:v>58</x:v>
      </x:c>
      <x:c r="M3810" s="0" t="s">
        <x:v>59</x:v>
      </x:c>
      <x:c r="N3810" s="0">
        <x:v>432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133</x:v>
      </x:c>
      <x:c r="F3811" s="0" t="s">
        <x:v>134</x:v>
      </x:c>
      <x:c r="G3811" s="0" t="s">
        <x:v>123</x:v>
      </x:c>
      <x:c r="H3811" s="0" t="s">
        <x:v>124</x:v>
      </x:c>
      <x:c r="I3811" s="0" t="s">
        <x:v>78</x:v>
      </x:c>
      <x:c r="J3811" s="0" t="s">
        <x:v>79</x:v>
      </x:c>
      <x:c r="K3811" s="0" t="s">
        <x:v>58</x:v>
      </x:c>
      <x:c r="L3811" s="0" t="s">
        <x:v>58</x:v>
      </x:c>
      <x:c r="M3811" s="0" t="s">
        <x:v>59</x:v>
      </x:c>
      <x:c r="N3811" s="0">
        <x:v>2287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133</x:v>
      </x:c>
      <x:c r="F3812" s="0" t="s">
        <x:v>134</x:v>
      </x:c>
      <x:c r="G3812" s="0" t="s">
        <x:v>123</x:v>
      </x:c>
      <x:c r="H3812" s="0" t="s">
        <x:v>124</x:v>
      </x:c>
      <x:c r="I3812" s="0" t="s">
        <x:v>80</x:v>
      </x:c>
      <x:c r="J3812" s="0" t="s">
        <x:v>81</x:v>
      </x:c>
      <x:c r="K3812" s="0" t="s">
        <x:v>58</x:v>
      </x:c>
      <x:c r="L3812" s="0" t="s">
        <x:v>58</x:v>
      </x:c>
      <x:c r="M3812" s="0" t="s">
        <x:v>59</x:v>
      </x:c>
      <x:c r="N3812" s="0">
        <x:v>5147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133</x:v>
      </x:c>
      <x:c r="F3813" s="0" t="s">
        <x:v>134</x:v>
      </x:c>
      <x:c r="G3813" s="0" t="s">
        <x:v>123</x:v>
      </x:c>
      <x:c r="H3813" s="0" t="s">
        <x:v>124</x:v>
      </x:c>
      <x:c r="I3813" s="0" t="s">
        <x:v>82</x:v>
      </x:c>
      <x:c r="J3813" s="0" t="s">
        <x:v>83</x:v>
      </x:c>
      <x:c r="K3813" s="0" t="s">
        <x:v>58</x:v>
      </x:c>
      <x:c r="L3813" s="0" t="s">
        <x:v>58</x:v>
      </x:c>
      <x:c r="M3813" s="0" t="s">
        <x:v>59</x:v>
      </x:c>
      <x:c r="N3813" s="0">
        <x:v>1400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133</x:v>
      </x:c>
      <x:c r="F3814" s="0" t="s">
        <x:v>134</x:v>
      </x:c>
      <x:c r="G3814" s="0" t="s">
        <x:v>123</x:v>
      </x:c>
      <x:c r="H3814" s="0" t="s">
        <x:v>124</x:v>
      </x:c>
      <x:c r="I3814" s="0" t="s">
        <x:v>84</x:v>
      </x:c>
      <x:c r="J3814" s="0" t="s">
        <x:v>85</x:v>
      </x:c>
      <x:c r="K3814" s="0" t="s">
        <x:v>58</x:v>
      </x:c>
      <x:c r="L3814" s="0" t="s">
        <x:v>58</x:v>
      </x:c>
      <x:c r="M3814" s="0" t="s">
        <x:v>59</x:v>
      </x:c>
      <x:c r="N3814" s="0">
        <x:v>127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133</x:v>
      </x:c>
      <x:c r="F3815" s="0" t="s">
        <x:v>134</x:v>
      </x:c>
      <x:c r="G3815" s="0" t="s">
        <x:v>123</x:v>
      </x:c>
      <x:c r="H3815" s="0" t="s">
        <x:v>124</x:v>
      </x:c>
      <x:c r="I3815" s="0" t="s">
        <x:v>86</x:v>
      </x:c>
      <x:c r="J3815" s="0" t="s">
        <x:v>87</x:v>
      </x:c>
      <x:c r="K3815" s="0" t="s">
        <x:v>58</x:v>
      </x:c>
      <x:c r="L3815" s="0" t="s">
        <x:v>58</x:v>
      </x:c>
      <x:c r="M3815" s="0" t="s">
        <x:v>59</x:v>
      </x:c>
      <x:c r="N3815" s="0">
        <x:v>107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133</x:v>
      </x:c>
      <x:c r="F3816" s="0" t="s">
        <x:v>134</x:v>
      </x:c>
      <x:c r="G3816" s="0" t="s">
        <x:v>123</x:v>
      </x:c>
      <x:c r="H3816" s="0" t="s">
        <x:v>124</x:v>
      </x:c>
      <x:c r="I3816" s="0" t="s">
        <x:v>88</x:v>
      </x:c>
      <x:c r="J3816" s="0" t="s">
        <x:v>89</x:v>
      </x:c>
      <x:c r="K3816" s="0" t="s">
        <x:v>58</x:v>
      </x:c>
      <x:c r="L3816" s="0" t="s">
        <x:v>58</x:v>
      </x:c>
      <x:c r="M3816" s="0" t="s">
        <x:v>59</x:v>
      </x:c>
      <x:c r="N3816" s="0">
        <x:v>36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133</x:v>
      </x:c>
      <x:c r="F3817" s="0" t="s">
        <x:v>134</x:v>
      </x:c>
      <x:c r="G3817" s="0" t="s">
        <x:v>123</x:v>
      </x:c>
      <x:c r="H3817" s="0" t="s">
        <x:v>124</x:v>
      </x:c>
      <x:c r="I3817" s="0" t="s">
        <x:v>90</x:v>
      </x:c>
      <x:c r="J3817" s="0" t="s">
        <x:v>91</x:v>
      </x:c>
      <x:c r="K3817" s="0" t="s">
        <x:v>58</x:v>
      </x:c>
      <x:c r="L3817" s="0" t="s">
        <x:v>58</x:v>
      </x:c>
      <x:c r="M3817" s="0" t="s">
        <x:v>59</x:v>
      </x:c>
      <x:c r="N3817" s="0">
        <x:v>636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133</x:v>
      </x:c>
      <x:c r="F3818" s="0" t="s">
        <x:v>134</x:v>
      </x:c>
      <x:c r="G3818" s="0" t="s">
        <x:v>123</x:v>
      </x:c>
      <x:c r="H3818" s="0" t="s">
        <x:v>124</x:v>
      </x:c>
      <x:c r="I3818" s="0" t="s">
        <x:v>92</x:v>
      </x:c>
      <x:c r="J3818" s="0" t="s">
        <x:v>93</x:v>
      </x:c>
      <x:c r="K3818" s="0" t="s">
        <x:v>58</x:v>
      </x:c>
      <x:c r="L3818" s="0" t="s">
        <x:v>58</x:v>
      </x:c>
      <x:c r="M3818" s="0" t="s">
        <x:v>59</x:v>
      </x:c>
      <x:c r="N3818" s="0">
        <x:v>2517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133</x:v>
      </x:c>
      <x:c r="F3819" s="0" t="s">
        <x:v>134</x:v>
      </x:c>
      <x:c r="G3819" s="0" t="s">
        <x:v>123</x:v>
      </x:c>
      <x:c r="H3819" s="0" t="s">
        <x:v>124</x:v>
      </x:c>
      <x:c r="I3819" s="0" t="s">
        <x:v>94</x:v>
      </x:c>
      <x:c r="J3819" s="0" t="s">
        <x:v>95</x:v>
      </x:c>
      <x:c r="K3819" s="0" t="s">
        <x:v>58</x:v>
      </x:c>
      <x:c r="L3819" s="0" t="s">
        <x:v>58</x:v>
      </x:c>
      <x:c r="M3819" s="0" t="s">
        <x:v>59</x:v>
      </x:c>
      <x:c r="N3819" s="0">
        <x:v>982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133</x:v>
      </x:c>
      <x:c r="F3820" s="0" t="s">
        <x:v>134</x:v>
      </x:c>
      <x:c r="G3820" s="0" t="s">
        <x:v>123</x:v>
      </x:c>
      <x:c r="H3820" s="0" t="s">
        <x:v>124</x:v>
      </x:c>
      <x:c r="I3820" s="0" t="s">
        <x:v>96</x:v>
      </x:c>
      <x:c r="J3820" s="0" t="s">
        <x:v>97</x:v>
      </x:c>
      <x:c r="K3820" s="0" t="s">
        <x:v>58</x:v>
      </x:c>
      <x:c r="L3820" s="0" t="s">
        <x:v>58</x:v>
      </x:c>
      <x:c r="M3820" s="0" t="s">
        <x:v>59</x:v>
      </x:c>
      <x:c r="N3820" s="0">
        <x:v>2094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133</x:v>
      </x:c>
      <x:c r="F3821" s="0" t="s">
        <x:v>134</x:v>
      </x:c>
      <x:c r="G3821" s="0" t="s">
        <x:v>123</x:v>
      </x:c>
      <x:c r="H3821" s="0" t="s">
        <x:v>124</x:v>
      </x:c>
      <x:c r="I3821" s="0" t="s">
        <x:v>98</x:v>
      </x:c>
      <x:c r="J3821" s="0" t="s">
        <x:v>99</x:v>
      </x:c>
      <x:c r="K3821" s="0" t="s">
        <x:v>58</x:v>
      </x:c>
      <x:c r="L3821" s="0" t="s">
        <x:v>58</x:v>
      </x:c>
      <x:c r="M3821" s="0" t="s">
        <x:v>59</x:v>
      </x:c>
      <x:c r="N3821" s="0">
        <x:v>437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133</x:v>
      </x:c>
      <x:c r="F3822" s="0" t="s">
        <x:v>134</x:v>
      </x:c>
      <x:c r="G3822" s="0" t="s">
        <x:v>123</x:v>
      </x:c>
      <x:c r="H3822" s="0" t="s">
        <x:v>124</x:v>
      </x:c>
      <x:c r="I3822" s="0" t="s">
        <x:v>100</x:v>
      </x:c>
      <x:c r="J3822" s="0" t="s">
        <x:v>101</x:v>
      </x:c>
      <x:c r="K3822" s="0" t="s">
        <x:v>58</x:v>
      </x:c>
      <x:c r="L3822" s="0" t="s">
        <x:v>58</x:v>
      </x:c>
      <x:c r="M3822" s="0" t="s">
        <x:v>59</x:v>
      </x:c>
      <x:c r="N3822" s="0">
        <x:v>602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133</x:v>
      </x:c>
      <x:c r="F3823" s="0" t="s">
        <x:v>134</x:v>
      </x:c>
      <x:c r="G3823" s="0" t="s">
        <x:v>123</x:v>
      </x:c>
      <x:c r="H3823" s="0" t="s">
        <x:v>124</x:v>
      </x:c>
      <x:c r="I3823" s="0" t="s">
        <x:v>102</x:v>
      </x:c>
      <x:c r="J3823" s="0" t="s">
        <x:v>103</x:v>
      </x:c>
      <x:c r="K3823" s="0" t="s">
        <x:v>58</x:v>
      </x:c>
      <x:c r="L3823" s="0" t="s">
        <x:v>58</x:v>
      </x:c>
      <x:c r="M3823" s="0" t="s">
        <x:v>59</x:v>
      </x:c>
      <x:c r="N3823" s="0">
        <x:v>107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133</x:v>
      </x:c>
      <x:c r="F3824" s="0" t="s">
        <x:v>134</x:v>
      </x:c>
      <x:c r="G3824" s="0" t="s">
        <x:v>123</x:v>
      </x:c>
      <x:c r="H3824" s="0" t="s">
        <x:v>124</x:v>
      </x:c>
      <x:c r="I3824" s="0" t="s">
        <x:v>104</x:v>
      </x:c>
      <x:c r="J3824" s="0" t="s">
        <x:v>105</x:v>
      </x:c>
      <x:c r="K3824" s="0" t="s">
        <x:v>58</x:v>
      </x:c>
      <x:c r="L3824" s="0" t="s">
        <x:v>58</x:v>
      </x:c>
      <x:c r="M3824" s="0" t="s">
        <x:v>59</x:v>
      </x:c>
      <x:c r="N3824" s="0">
        <x:v>241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133</x:v>
      </x:c>
      <x:c r="F3825" s="0" t="s">
        <x:v>134</x:v>
      </x:c>
      <x:c r="G3825" s="0" t="s">
        <x:v>123</x:v>
      </x:c>
      <x:c r="H3825" s="0" t="s">
        <x:v>124</x:v>
      </x:c>
      <x:c r="I3825" s="0" t="s">
        <x:v>106</x:v>
      </x:c>
      <x:c r="J3825" s="0" t="s">
        <x:v>107</x:v>
      </x:c>
      <x:c r="K3825" s="0" t="s">
        <x:v>58</x:v>
      </x:c>
      <x:c r="L3825" s="0" t="s">
        <x:v>58</x:v>
      </x:c>
      <x:c r="M3825" s="0" t="s">
        <x:v>59</x:v>
      </x:c>
      <x:c r="N3825" s="0">
        <x:v>1487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133</x:v>
      </x:c>
      <x:c r="F3826" s="0" t="s">
        <x:v>134</x:v>
      </x:c>
      <x:c r="G3826" s="0" t="s">
        <x:v>123</x:v>
      </x:c>
      <x:c r="H3826" s="0" t="s">
        <x:v>124</x:v>
      </x:c>
      <x:c r="I3826" s="0" t="s">
        <x:v>108</x:v>
      </x:c>
      <x:c r="J3826" s="0" t="s">
        <x:v>109</x:v>
      </x:c>
      <x:c r="K3826" s="0" t="s">
        <x:v>58</x:v>
      </x:c>
      <x:c r="L3826" s="0" t="s">
        <x:v>58</x:v>
      </x:c>
      <x:c r="M3826" s="0" t="s">
        <x:v>59</x:v>
      </x:c>
      <x:c r="N3826" s="0">
        <x:v>1928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133</x:v>
      </x:c>
      <x:c r="F3827" s="0" t="s">
        <x:v>134</x:v>
      </x:c>
      <x:c r="G3827" s="0" t="s">
        <x:v>123</x:v>
      </x:c>
      <x:c r="H3827" s="0" t="s">
        <x:v>124</x:v>
      </x:c>
      <x:c r="I3827" s="0" t="s">
        <x:v>52</x:v>
      </x:c>
      <x:c r="J3827" s="0" t="s">
        <x:v>110</x:v>
      </x:c>
      <x:c r="K3827" s="0" t="s">
        <x:v>58</x:v>
      </x:c>
      <x:c r="L3827" s="0" t="s">
        <x:v>58</x:v>
      </x:c>
      <x:c r="M3827" s="0" t="s">
        <x:v>59</x:v>
      </x:c>
      <x:c r="N3827" s="0">
        <x:v>31306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133</x:v>
      </x:c>
      <x:c r="F3828" s="0" t="s">
        <x:v>134</x:v>
      </x:c>
      <x:c r="G3828" s="0" t="s">
        <x:v>123</x:v>
      </x:c>
      <x:c r="H3828" s="0" t="s">
        <x:v>124</x:v>
      </x:c>
      <x:c r="I3828" s="0" t="s">
        <x:v>111</x:v>
      </x:c>
      <x:c r="J3828" s="0" t="s">
        <x:v>112</x:v>
      </x:c>
      <x:c r="K3828" s="0" t="s">
        <x:v>58</x:v>
      </x:c>
      <x:c r="L3828" s="0" t="s">
        <x:v>58</x:v>
      </x:c>
      <x:c r="M3828" s="0" t="s">
        <x:v>59</x:v>
      </x:c>
      <x:c r="N3828" s="0">
        <x:v>139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133</x:v>
      </x:c>
      <x:c r="F3829" s="0" t="s">
        <x:v>134</x:v>
      </x:c>
      <x:c r="G3829" s="0" t="s">
        <x:v>123</x:v>
      </x:c>
      <x:c r="H3829" s="0" t="s">
        <x:v>124</x:v>
      </x:c>
      <x:c r="I3829" s="0" t="s">
        <x:v>113</x:v>
      </x:c>
      <x:c r="J3829" s="0" t="s">
        <x:v>114</x:v>
      </x:c>
      <x:c r="K3829" s="0" t="s">
        <x:v>58</x:v>
      </x:c>
      <x:c r="L3829" s="0" t="s">
        <x:v>58</x:v>
      </x:c>
      <x:c r="M3829" s="0" t="s">
        <x:v>59</x:v>
      </x:c>
      <x:c r="N3829" s="0">
        <x:v>31445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133</x:v>
      </x:c>
      <x:c r="F3830" s="0" t="s">
        <x:v>134</x:v>
      </x:c>
      <x:c r="G3830" s="0" t="s">
        <x:v>125</x:v>
      </x:c>
      <x:c r="H3830" s="0" t="s">
        <x:v>126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133</x:v>
      </x:c>
      <x:c r="F3831" s="0" t="s">
        <x:v>134</x:v>
      </x:c>
      <x:c r="G3831" s="0" t="s">
        <x:v>125</x:v>
      </x:c>
      <x:c r="H3831" s="0" t="s">
        <x:v>126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508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133</x:v>
      </x:c>
      <x:c r="F3832" s="0" t="s">
        <x:v>134</x:v>
      </x:c>
      <x:c r="G3832" s="0" t="s">
        <x:v>125</x:v>
      </x:c>
      <x:c r="H3832" s="0" t="s">
        <x:v>126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428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133</x:v>
      </x:c>
      <x:c r="F3833" s="0" t="s">
        <x:v>134</x:v>
      </x:c>
      <x:c r="G3833" s="0" t="s">
        <x:v>125</x:v>
      </x:c>
      <x:c r="H3833" s="0" t="s">
        <x:v>126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1690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133</x:v>
      </x:c>
      <x:c r="F3834" s="0" t="s">
        <x:v>134</x:v>
      </x:c>
      <x:c r="G3834" s="0" t="s">
        <x:v>125</x:v>
      </x:c>
      <x:c r="H3834" s="0" t="s">
        <x:v>126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1618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133</x:v>
      </x:c>
      <x:c r="F3835" s="0" t="s">
        <x:v>134</x:v>
      </x:c>
      <x:c r="G3835" s="0" t="s">
        <x:v>125</x:v>
      </x:c>
      <x:c r="H3835" s="0" t="s">
        <x:v>126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791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133</x:v>
      </x:c>
      <x:c r="F3836" s="0" t="s">
        <x:v>134</x:v>
      </x:c>
      <x:c r="G3836" s="0" t="s">
        <x:v>125</x:v>
      </x:c>
      <x:c r="H3836" s="0" t="s">
        <x:v>126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242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133</x:v>
      </x:c>
      <x:c r="F3837" s="0" t="s">
        <x:v>134</x:v>
      </x:c>
      <x:c r="G3837" s="0" t="s">
        <x:v>125</x:v>
      </x:c>
      <x:c r="H3837" s="0" t="s">
        <x:v>126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400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133</x:v>
      </x:c>
      <x:c r="F3838" s="0" t="s">
        <x:v>134</x:v>
      </x:c>
      <x:c r="G3838" s="0" t="s">
        <x:v>125</x:v>
      </x:c>
      <x:c r="H3838" s="0" t="s">
        <x:v>126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88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133</x:v>
      </x:c>
      <x:c r="F3839" s="0" t="s">
        <x:v>134</x:v>
      </x:c>
      <x:c r="G3839" s="0" t="s">
        <x:v>125</x:v>
      </x:c>
      <x:c r="H3839" s="0" t="s">
        <x:v>126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220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133</x:v>
      </x:c>
      <x:c r="F3840" s="0" t="s">
        <x:v>134</x:v>
      </x:c>
      <x:c r="G3840" s="0" t="s">
        <x:v>125</x:v>
      </x:c>
      <x:c r="H3840" s="0" t="s">
        <x:v>126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1043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133</x:v>
      </x:c>
      <x:c r="F3841" s="0" t="s">
        <x:v>134</x:v>
      </x:c>
      <x:c r="G3841" s="0" t="s">
        <x:v>125</x:v>
      </x:c>
      <x:c r="H3841" s="0" t="s">
        <x:v>126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3251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133</x:v>
      </x:c>
      <x:c r="F3842" s="0" t="s">
        <x:v>134</x:v>
      </x:c>
      <x:c r="G3842" s="0" t="s">
        <x:v>125</x:v>
      </x:c>
      <x:c r="H3842" s="0" t="s">
        <x:v>126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786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133</x:v>
      </x:c>
      <x:c r="F3843" s="0" t="s">
        <x:v>134</x:v>
      </x:c>
      <x:c r="G3843" s="0" t="s">
        <x:v>125</x:v>
      </x:c>
      <x:c r="H3843" s="0" t="s">
        <x:v>126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126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133</x:v>
      </x:c>
      <x:c r="F3844" s="0" t="s">
        <x:v>134</x:v>
      </x:c>
      <x:c r="G3844" s="0" t="s">
        <x:v>125</x:v>
      </x:c>
      <x:c r="H3844" s="0" t="s">
        <x:v>126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91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133</x:v>
      </x:c>
      <x:c r="F3845" s="0" t="s">
        <x:v>134</x:v>
      </x:c>
      <x:c r="G3845" s="0" t="s">
        <x:v>125</x:v>
      </x:c>
      <x:c r="H3845" s="0" t="s">
        <x:v>126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24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133</x:v>
      </x:c>
      <x:c r="F3846" s="0" t="s">
        <x:v>134</x:v>
      </x:c>
      <x:c r="G3846" s="0" t="s">
        <x:v>125</x:v>
      </x:c>
      <x:c r="H3846" s="0" t="s">
        <x:v>126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476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133</x:v>
      </x:c>
      <x:c r="F3847" s="0" t="s">
        <x:v>134</x:v>
      </x:c>
      <x:c r="G3847" s="0" t="s">
        <x:v>125</x:v>
      </x:c>
      <x:c r="H3847" s="0" t="s">
        <x:v>126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1658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133</x:v>
      </x:c>
      <x:c r="F3848" s="0" t="s">
        <x:v>134</x:v>
      </x:c>
      <x:c r="G3848" s="0" t="s">
        <x:v>125</x:v>
      </x:c>
      <x:c r="H3848" s="0" t="s">
        <x:v>126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679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133</x:v>
      </x:c>
      <x:c r="F3849" s="0" t="s">
        <x:v>134</x:v>
      </x:c>
      <x:c r="G3849" s="0" t="s">
        <x:v>125</x:v>
      </x:c>
      <x:c r="H3849" s="0" t="s">
        <x:v>126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1460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133</x:v>
      </x:c>
      <x:c r="F3850" s="0" t="s">
        <x:v>134</x:v>
      </x:c>
      <x:c r="G3850" s="0" t="s">
        <x:v>125</x:v>
      </x:c>
      <x:c r="H3850" s="0" t="s">
        <x:v>126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305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133</x:v>
      </x:c>
      <x:c r="F3851" s="0" t="s">
        <x:v>134</x:v>
      </x:c>
      <x:c r="G3851" s="0" t="s">
        <x:v>125</x:v>
      </x:c>
      <x:c r="H3851" s="0" t="s">
        <x:v>126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736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133</x:v>
      </x:c>
      <x:c r="F3852" s="0" t="s">
        <x:v>134</x:v>
      </x:c>
      <x:c r="G3852" s="0" t="s">
        <x:v>125</x:v>
      </x:c>
      <x:c r="H3852" s="0" t="s">
        <x:v>126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66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133</x:v>
      </x:c>
      <x:c r="F3853" s="0" t="s">
        <x:v>134</x:v>
      </x:c>
      <x:c r="G3853" s="0" t="s">
        <x:v>125</x:v>
      </x:c>
      <x:c r="H3853" s="0" t="s">
        <x:v>126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93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133</x:v>
      </x:c>
      <x:c r="F3854" s="0" t="s">
        <x:v>134</x:v>
      </x:c>
      <x:c r="G3854" s="0" t="s">
        <x:v>125</x:v>
      </x:c>
      <x:c r="H3854" s="0" t="s">
        <x:v>126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1115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133</x:v>
      </x:c>
      <x:c r="F3855" s="0" t="s">
        <x:v>134</x:v>
      </x:c>
      <x:c r="G3855" s="0" t="s">
        <x:v>125</x:v>
      </x:c>
      <x:c r="H3855" s="0" t="s">
        <x:v>126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1342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133</x:v>
      </x:c>
      <x:c r="F3856" s="0" t="s">
        <x:v>134</x:v>
      </x:c>
      <x:c r="G3856" s="0" t="s">
        <x:v>125</x:v>
      </x:c>
      <x:c r="H3856" s="0" t="s">
        <x:v>126</x:v>
      </x:c>
      <x:c r="I3856" s="0" t="s">
        <x:v>52</x:v>
      </x:c>
      <x:c r="J3856" s="0" t="s">
        <x:v>110</x:v>
      </x:c>
      <x:c r="K3856" s="0" t="s">
        <x:v>58</x:v>
      </x:c>
      <x:c r="L3856" s="0" t="s">
        <x:v>58</x:v>
      </x:c>
      <x:c r="M3856" s="0" t="s">
        <x:v>59</x:v>
      </x:c>
      <x:c r="N3856" s="0">
        <x:v>20088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133</x:v>
      </x:c>
      <x:c r="F3857" s="0" t="s">
        <x:v>134</x:v>
      </x:c>
      <x:c r="G3857" s="0" t="s">
        <x:v>125</x:v>
      </x:c>
      <x:c r="H3857" s="0" t="s">
        <x:v>126</x:v>
      </x:c>
      <x:c r="I3857" s="0" t="s">
        <x:v>111</x:v>
      </x:c>
      <x:c r="J3857" s="0" t="s">
        <x:v>112</x:v>
      </x:c>
      <x:c r="K3857" s="0" t="s">
        <x:v>58</x:v>
      </x:c>
      <x:c r="L3857" s="0" t="s">
        <x:v>58</x:v>
      </x:c>
      <x:c r="M3857" s="0" t="s">
        <x:v>59</x:v>
      </x:c>
      <x:c r="N3857" s="0">
        <x:v>87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133</x:v>
      </x:c>
      <x:c r="F3858" s="0" t="s">
        <x:v>134</x:v>
      </x:c>
      <x:c r="G3858" s="0" t="s">
        <x:v>125</x:v>
      </x:c>
      <x:c r="H3858" s="0" t="s">
        <x:v>126</x:v>
      </x:c>
      <x:c r="I3858" s="0" t="s">
        <x:v>113</x:v>
      </x:c>
      <x:c r="J3858" s="0" t="s">
        <x:v>114</x:v>
      </x:c>
      <x:c r="K3858" s="0" t="s">
        <x:v>58</x:v>
      </x:c>
      <x:c r="L3858" s="0" t="s">
        <x:v>58</x:v>
      </x:c>
      <x:c r="M3858" s="0" t="s">
        <x:v>59</x:v>
      </x:c>
      <x:c r="N3858" s="0">
        <x:v>20175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133</x:v>
      </x:c>
      <x:c r="F3859" s="0" t="s">
        <x:v>134</x:v>
      </x:c>
      <x:c r="G3859" s="0" t="s">
        <x:v>127</x:v>
      </x:c>
      <x:c r="H3859" s="0" t="s">
        <x:v>128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1156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133</x:v>
      </x:c>
      <x:c r="F3860" s="0" t="s">
        <x:v>134</x:v>
      </x:c>
      <x:c r="G3860" s="0" t="s">
        <x:v>127</x:v>
      </x:c>
      <x:c r="H3860" s="0" t="s">
        <x:v>128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686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133</x:v>
      </x:c>
      <x:c r="F3861" s="0" t="s">
        <x:v>134</x:v>
      </x:c>
      <x:c r="G3861" s="0" t="s">
        <x:v>127</x:v>
      </x:c>
      <x:c r="H3861" s="0" t="s">
        <x:v>128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424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133</x:v>
      </x:c>
      <x:c r="F3862" s="0" t="s">
        <x:v>134</x:v>
      </x:c>
      <x:c r="G3862" s="0" t="s">
        <x:v>127</x:v>
      </x:c>
      <x:c r="H3862" s="0" t="s">
        <x:v>128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2235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133</x:v>
      </x:c>
      <x:c r="F3863" s="0" t="s">
        <x:v>134</x:v>
      </x:c>
      <x:c r="G3863" s="0" t="s">
        <x:v>127</x:v>
      </x:c>
      <x:c r="H3863" s="0" t="s">
        <x:v>128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1933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133</x:v>
      </x:c>
      <x:c r="F3864" s="0" t="s">
        <x:v>134</x:v>
      </x:c>
      <x:c r="G3864" s="0" t="s">
        <x:v>127</x:v>
      </x:c>
      <x:c r="H3864" s="0" t="s">
        <x:v>128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740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133</x:v>
      </x:c>
      <x:c r="F3865" s="0" t="s">
        <x:v>134</x:v>
      </x:c>
      <x:c r="G3865" s="0" t="s">
        <x:v>127</x:v>
      </x:c>
      <x:c r="H3865" s="0" t="s">
        <x:v>128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276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133</x:v>
      </x:c>
      <x:c r="F3866" s="0" t="s">
        <x:v>134</x:v>
      </x:c>
      <x:c r="G3866" s="0" t="s">
        <x:v>127</x:v>
      </x:c>
      <x:c r="H3866" s="0" t="s">
        <x:v>128</x:v>
      </x:c>
      <x:c r="I3866" s="0" t="s">
        <x:v>72</x:v>
      </x:c>
      <x:c r="J3866" s="0" t="s">
        <x:v>73</x:v>
      </x:c>
      <x:c r="K3866" s="0" t="s">
        <x:v>58</x:v>
      </x:c>
      <x:c r="L3866" s="0" t="s">
        <x:v>58</x:v>
      </x:c>
      <x:c r="M3866" s="0" t="s">
        <x:v>59</x:v>
      </x:c>
      <x:c r="N3866" s="0">
        <x:v>516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133</x:v>
      </x:c>
      <x:c r="F3867" s="0" t="s">
        <x:v>134</x:v>
      </x:c>
      <x:c r="G3867" s="0" t="s">
        <x:v>127</x:v>
      </x:c>
      <x:c r="H3867" s="0" t="s">
        <x:v>128</x:v>
      </x:c>
      <x:c r="I3867" s="0" t="s">
        <x:v>74</x:v>
      </x:c>
      <x:c r="J3867" s="0" t="s">
        <x:v>75</x:v>
      </x:c>
      <x:c r="K3867" s="0" t="s">
        <x:v>58</x:v>
      </x:c>
      <x:c r="L3867" s="0" t="s">
        <x:v>58</x:v>
      </x:c>
      <x:c r="M3867" s="0" t="s">
        <x:v>59</x:v>
      </x:c>
      <x:c r="N3867" s="0">
        <x:v>86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133</x:v>
      </x:c>
      <x:c r="F3868" s="0" t="s">
        <x:v>134</x:v>
      </x:c>
      <x:c r="G3868" s="0" t="s">
        <x:v>127</x:v>
      </x:c>
      <x:c r="H3868" s="0" t="s">
        <x:v>128</x:v>
      </x:c>
      <x:c r="I3868" s="0" t="s">
        <x:v>76</x:v>
      </x:c>
      <x:c r="J3868" s="0" t="s">
        <x:v>77</x:v>
      </x:c>
      <x:c r="K3868" s="0" t="s">
        <x:v>58</x:v>
      </x:c>
      <x:c r="L3868" s="0" t="s">
        <x:v>58</x:v>
      </x:c>
      <x:c r="M3868" s="0" t="s">
        <x:v>59</x:v>
      </x:c>
      <x:c r="N3868" s="0">
        <x:v>307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133</x:v>
      </x:c>
      <x:c r="F3869" s="0" t="s">
        <x:v>134</x:v>
      </x:c>
      <x:c r="G3869" s="0" t="s">
        <x:v>127</x:v>
      </x:c>
      <x:c r="H3869" s="0" t="s">
        <x:v>128</x:v>
      </x:c>
      <x:c r="I3869" s="0" t="s">
        <x:v>78</x:v>
      </x:c>
      <x:c r="J3869" s="0" t="s">
        <x:v>79</x:v>
      </x:c>
      <x:c r="K3869" s="0" t="s">
        <x:v>58</x:v>
      </x:c>
      <x:c r="L3869" s="0" t="s">
        <x:v>58</x:v>
      </x:c>
      <x:c r="M3869" s="0" t="s">
        <x:v>59</x:v>
      </x:c>
      <x:c r="N3869" s="0">
        <x:v>1277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133</x:v>
      </x:c>
      <x:c r="F3870" s="0" t="s">
        <x:v>134</x:v>
      </x:c>
      <x:c r="G3870" s="0" t="s">
        <x:v>127</x:v>
      </x:c>
      <x:c r="H3870" s="0" t="s">
        <x:v>128</x:v>
      </x:c>
      <x:c r="I3870" s="0" t="s">
        <x:v>80</x:v>
      </x:c>
      <x:c r="J3870" s="0" t="s">
        <x:v>81</x:v>
      </x:c>
      <x:c r="K3870" s="0" t="s">
        <x:v>58</x:v>
      </x:c>
      <x:c r="L3870" s="0" t="s">
        <x:v>58</x:v>
      </x:c>
      <x:c r="M3870" s="0" t="s">
        <x:v>59</x:v>
      </x:c>
      <x:c r="N3870" s="0">
        <x:v>4167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133</x:v>
      </x:c>
      <x:c r="F3871" s="0" t="s">
        <x:v>134</x:v>
      </x:c>
      <x:c r="G3871" s="0" t="s">
        <x:v>127</x:v>
      </x:c>
      <x:c r="H3871" s="0" t="s">
        <x:v>128</x:v>
      </x:c>
      <x:c r="I3871" s="0" t="s">
        <x:v>82</x:v>
      </x:c>
      <x:c r="J3871" s="0" t="s">
        <x:v>83</x:v>
      </x:c>
      <x:c r="K3871" s="0" t="s">
        <x:v>58</x:v>
      </x:c>
      <x:c r="L3871" s="0" t="s">
        <x:v>58</x:v>
      </x:c>
      <x:c r="M3871" s="0" t="s">
        <x:v>59</x:v>
      </x:c>
      <x:c r="N3871" s="0">
        <x:v>998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133</x:v>
      </x:c>
      <x:c r="F3872" s="0" t="s">
        <x:v>134</x:v>
      </x:c>
      <x:c r="G3872" s="0" t="s">
        <x:v>127</x:v>
      </x:c>
      <x:c r="H3872" s="0" t="s">
        <x:v>128</x:v>
      </x:c>
      <x:c r="I3872" s="0" t="s">
        <x:v>84</x:v>
      </x:c>
      <x:c r="J3872" s="0" t="s">
        <x:v>85</x:v>
      </x:c>
      <x:c r="K3872" s="0" t="s">
        <x:v>58</x:v>
      </x:c>
      <x:c r="L3872" s="0" t="s">
        <x:v>58</x:v>
      </x:c>
      <x:c r="M3872" s="0" t="s">
        <x:v>59</x:v>
      </x:c>
      <x:c r="N3872" s="0">
        <x:v>186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133</x:v>
      </x:c>
      <x:c r="F3873" s="0" t="s">
        <x:v>134</x:v>
      </x:c>
      <x:c r="G3873" s="0" t="s">
        <x:v>127</x:v>
      </x:c>
      <x:c r="H3873" s="0" t="s">
        <x:v>128</x:v>
      </x:c>
      <x:c r="I3873" s="0" t="s">
        <x:v>86</x:v>
      </x:c>
      <x:c r="J3873" s="0" t="s">
        <x:v>87</x:v>
      </x:c>
      <x:c r="K3873" s="0" t="s">
        <x:v>58</x:v>
      </x:c>
      <x:c r="L3873" s="0" t="s">
        <x:v>58</x:v>
      </x:c>
      <x:c r="M3873" s="0" t="s">
        <x:v>59</x:v>
      </x:c>
      <x:c r="N3873" s="0">
        <x:v>64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133</x:v>
      </x:c>
      <x:c r="F3874" s="0" t="s">
        <x:v>134</x:v>
      </x:c>
      <x:c r="G3874" s="0" t="s">
        <x:v>127</x:v>
      </x:c>
      <x:c r="H3874" s="0" t="s">
        <x:v>128</x:v>
      </x:c>
      <x:c r="I3874" s="0" t="s">
        <x:v>88</x:v>
      </x:c>
      <x:c r="J3874" s="0" t="s">
        <x:v>89</x:v>
      </x:c>
      <x:c r="K3874" s="0" t="s">
        <x:v>58</x:v>
      </x:c>
      <x:c r="L3874" s="0" t="s">
        <x:v>58</x:v>
      </x:c>
      <x:c r="M3874" s="0" t="s">
        <x:v>59</x:v>
      </x:c>
      <x:c r="N3874" s="0">
        <x:v>43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133</x:v>
      </x:c>
      <x:c r="F3875" s="0" t="s">
        <x:v>134</x:v>
      </x:c>
      <x:c r="G3875" s="0" t="s">
        <x:v>127</x:v>
      </x:c>
      <x:c r="H3875" s="0" t="s">
        <x:v>128</x:v>
      </x:c>
      <x:c r="I3875" s="0" t="s">
        <x:v>90</x:v>
      </x:c>
      <x:c r="J3875" s="0" t="s">
        <x:v>91</x:v>
      </x:c>
      <x:c r="K3875" s="0" t="s">
        <x:v>58</x:v>
      </x:c>
      <x:c r="L3875" s="0" t="s">
        <x:v>58</x:v>
      </x:c>
      <x:c r="M3875" s="0" t="s">
        <x:v>59</x:v>
      </x:c>
      <x:c r="N3875" s="0">
        <x:v>729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133</x:v>
      </x:c>
      <x:c r="F3876" s="0" t="s">
        <x:v>134</x:v>
      </x:c>
      <x:c r="G3876" s="0" t="s">
        <x:v>127</x:v>
      </x:c>
      <x:c r="H3876" s="0" t="s">
        <x:v>128</x:v>
      </x:c>
      <x:c r="I3876" s="0" t="s">
        <x:v>92</x:v>
      </x:c>
      <x:c r="J3876" s="0" t="s">
        <x:v>93</x:v>
      </x:c>
      <x:c r="K3876" s="0" t="s">
        <x:v>58</x:v>
      </x:c>
      <x:c r="L3876" s="0" t="s">
        <x:v>58</x:v>
      </x:c>
      <x:c r="M3876" s="0" t="s">
        <x:v>59</x:v>
      </x:c>
      <x:c r="N3876" s="0">
        <x:v>2566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133</x:v>
      </x:c>
      <x:c r="F3877" s="0" t="s">
        <x:v>134</x:v>
      </x:c>
      <x:c r="G3877" s="0" t="s">
        <x:v>127</x:v>
      </x:c>
      <x:c r="H3877" s="0" t="s">
        <x:v>128</x:v>
      </x:c>
      <x:c r="I3877" s="0" t="s">
        <x:v>94</x:v>
      </x:c>
      <x:c r="J3877" s="0" t="s">
        <x:v>95</x:v>
      </x:c>
      <x:c r="K3877" s="0" t="s">
        <x:v>58</x:v>
      </x:c>
      <x:c r="L3877" s="0" t="s">
        <x:v>58</x:v>
      </x:c>
      <x:c r="M3877" s="0" t="s">
        <x:v>59</x:v>
      </x:c>
      <x:c r="N3877" s="0">
        <x:v>831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133</x:v>
      </x:c>
      <x:c r="F3878" s="0" t="s">
        <x:v>134</x:v>
      </x:c>
      <x:c r="G3878" s="0" t="s">
        <x:v>127</x:v>
      </x:c>
      <x:c r="H3878" s="0" t="s">
        <x:v>128</x:v>
      </x:c>
      <x:c r="I3878" s="0" t="s">
        <x:v>96</x:v>
      </x:c>
      <x:c r="J3878" s="0" t="s">
        <x:v>97</x:v>
      </x:c>
      <x:c r="K3878" s="0" t="s">
        <x:v>58</x:v>
      </x:c>
      <x:c r="L3878" s="0" t="s">
        <x:v>58</x:v>
      </x:c>
      <x:c r="M3878" s="0" t="s">
        <x:v>59</x:v>
      </x:c>
      <x:c r="N3878" s="0">
        <x:v>2308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133</x:v>
      </x:c>
      <x:c r="F3879" s="0" t="s">
        <x:v>134</x:v>
      </x:c>
      <x:c r="G3879" s="0" t="s">
        <x:v>127</x:v>
      </x:c>
      <x:c r="H3879" s="0" t="s">
        <x:v>128</x:v>
      </x:c>
      <x:c r="I3879" s="0" t="s">
        <x:v>98</x:v>
      </x:c>
      <x:c r="J3879" s="0" t="s">
        <x:v>99</x:v>
      </x:c>
      <x:c r="K3879" s="0" t="s">
        <x:v>58</x:v>
      </x:c>
      <x:c r="L3879" s="0" t="s">
        <x:v>58</x:v>
      </x:c>
      <x:c r="M3879" s="0" t="s">
        <x:v>59</x:v>
      </x:c>
      <x:c r="N3879" s="0">
        <x:v>257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133</x:v>
      </x:c>
      <x:c r="F3880" s="0" t="s">
        <x:v>134</x:v>
      </x:c>
      <x:c r="G3880" s="0" t="s">
        <x:v>127</x:v>
      </x:c>
      <x:c r="H3880" s="0" t="s">
        <x:v>128</x:v>
      </x:c>
      <x:c r="I3880" s="0" t="s">
        <x:v>100</x:v>
      </x:c>
      <x:c r="J3880" s="0" t="s">
        <x:v>101</x:v>
      </x:c>
      <x:c r="K3880" s="0" t="s">
        <x:v>58</x:v>
      </x:c>
      <x:c r="L3880" s="0" t="s">
        <x:v>58</x:v>
      </x:c>
      <x:c r="M3880" s="0" t="s">
        <x:v>59</x:v>
      </x:c>
      <x:c r="N3880" s="0">
        <x:v>1053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133</x:v>
      </x:c>
      <x:c r="F3881" s="0" t="s">
        <x:v>134</x:v>
      </x:c>
      <x:c r="G3881" s="0" t="s">
        <x:v>127</x:v>
      </x:c>
      <x:c r="H3881" s="0" t="s">
        <x:v>128</x:v>
      </x:c>
      <x:c r="I3881" s="0" t="s">
        <x:v>102</x:v>
      </x:c>
      <x:c r="J3881" s="0" t="s">
        <x:v>103</x:v>
      </x:c>
      <x:c r="K3881" s="0" t="s">
        <x:v>58</x:v>
      </x:c>
      <x:c r="L3881" s="0" t="s">
        <x:v>58</x:v>
      </x:c>
      <x:c r="M3881" s="0" t="s">
        <x:v>59</x:v>
      </x:c>
      <x:c r="N3881" s="0">
        <x:v>93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133</x:v>
      </x:c>
      <x:c r="F3882" s="0" t="s">
        <x:v>134</x:v>
      </x:c>
      <x:c r="G3882" s="0" t="s">
        <x:v>127</x:v>
      </x:c>
      <x:c r="H3882" s="0" t="s">
        <x:v>128</x:v>
      </x:c>
      <x:c r="I3882" s="0" t="s">
        <x:v>104</x:v>
      </x:c>
      <x:c r="J3882" s="0" t="s">
        <x:v>105</x:v>
      </x:c>
      <x:c r="K3882" s="0" t="s">
        <x:v>58</x:v>
      </x:c>
      <x:c r="L3882" s="0" t="s">
        <x:v>58</x:v>
      </x:c>
      <x:c r="M3882" s="0" t="s">
        <x:v>59</x:v>
      </x:c>
      <x:c r="N3882" s="0">
        <x:v>332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133</x:v>
      </x:c>
      <x:c r="F3883" s="0" t="s">
        <x:v>134</x:v>
      </x:c>
      <x:c r="G3883" s="0" t="s">
        <x:v>127</x:v>
      </x:c>
      <x:c r="H3883" s="0" t="s">
        <x:v>128</x:v>
      </x:c>
      <x:c r="I3883" s="0" t="s">
        <x:v>106</x:v>
      </x:c>
      <x:c r="J3883" s="0" t="s">
        <x:v>107</x:v>
      </x:c>
      <x:c r="K3883" s="0" t="s">
        <x:v>58</x:v>
      </x:c>
      <x:c r="L3883" s="0" t="s">
        <x:v>58</x:v>
      </x:c>
      <x:c r="M3883" s="0" t="s">
        <x:v>59</x:v>
      </x:c>
      <x:c r="N3883" s="0">
        <x:v>1677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133</x:v>
      </x:c>
      <x:c r="F3884" s="0" t="s">
        <x:v>134</x:v>
      </x:c>
      <x:c r="G3884" s="0" t="s">
        <x:v>127</x:v>
      </x:c>
      <x:c r="H3884" s="0" t="s">
        <x:v>128</x:v>
      </x:c>
      <x:c r="I3884" s="0" t="s">
        <x:v>108</x:v>
      </x:c>
      <x:c r="J3884" s="0" t="s">
        <x:v>109</x:v>
      </x:c>
      <x:c r="K3884" s="0" t="s">
        <x:v>58</x:v>
      </x:c>
      <x:c r="L3884" s="0" t="s">
        <x:v>58</x:v>
      </x:c>
      <x:c r="M3884" s="0" t="s">
        <x:v>59</x:v>
      </x:c>
      <x:c r="N3884" s="0">
        <x:v>1648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133</x:v>
      </x:c>
      <x:c r="F3885" s="0" t="s">
        <x:v>134</x:v>
      </x:c>
      <x:c r="G3885" s="0" t="s">
        <x:v>127</x:v>
      </x:c>
      <x:c r="H3885" s="0" t="s">
        <x:v>128</x:v>
      </x:c>
      <x:c r="I3885" s="0" t="s">
        <x:v>52</x:v>
      </x:c>
      <x:c r="J3885" s="0" t="s">
        <x:v>110</x:v>
      </x:c>
      <x:c r="K3885" s="0" t="s">
        <x:v>58</x:v>
      </x:c>
      <x:c r="L3885" s="0" t="s">
        <x:v>58</x:v>
      </x:c>
      <x:c r="M3885" s="0" t="s">
        <x:v>59</x:v>
      </x:c>
      <x:c r="N3885" s="0">
        <x:v>26588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133</x:v>
      </x:c>
      <x:c r="F3886" s="0" t="s">
        <x:v>134</x:v>
      </x:c>
      <x:c r="G3886" s="0" t="s">
        <x:v>127</x:v>
      </x:c>
      <x:c r="H3886" s="0" t="s">
        <x:v>128</x:v>
      </x:c>
      <x:c r="I3886" s="0" t="s">
        <x:v>111</x:v>
      </x:c>
      <x:c r="J3886" s="0" t="s">
        <x:v>112</x:v>
      </x:c>
      <x:c r="K3886" s="0" t="s">
        <x:v>58</x:v>
      </x:c>
      <x:c r="L3886" s="0" t="s">
        <x:v>58</x:v>
      </x:c>
      <x:c r="M3886" s="0" t="s">
        <x:v>59</x:v>
      </x:c>
      <x:c r="N3886" s="0">
        <x:v>110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133</x:v>
      </x:c>
      <x:c r="F3887" s="0" t="s">
        <x:v>134</x:v>
      </x:c>
      <x:c r="G3887" s="0" t="s">
        <x:v>127</x:v>
      </x:c>
      <x:c r="H3887" s="0" t="s">
        <x:v>128</x:v>
      </x:c>
      <x:c r="I3887" s="0" t="s">
        <x:v>113</x:v>
      </x:c>
      <x:c r="J3887" s="0" t="s">
        <x:v>114</x:v>
      </x:c>
      <x:c r="K3887" s="0" t="s">
        <x:v>58</x:v>
      </x:c>
      <x:c r="L3887" s="0" t="s">
        <x:v>58</x:v>
      </x:c>
      <x:c r="M3887" s="0" t="s">
        <x:v>59</x:v>
      </x:c>
      <x:c r="N3887" s="0">
        <x:v>26698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133</x:v>
      </x:c>
      <x:c r="F3888" s="0" t="s">
        <x:v>134</x:v>
      </x:c>
      <x:c r="G3888" s="0" t="s">
        <x:v>129</x:v>
      </x:c>
      <x:c r="H3888" s="0" t="s">
        <x:v>130</x:v>
      </x:c>
      <x:c r="I3888" s="0" t="s">
        <x:v>56</x:v>
      </x:c>
      <x:c r="J3888" s="0" t="s">
        <x:v>57</x:v>
      </x:c>
      <x:c r="K3888" s="0" t="s">
        <x:v>58</x:v>
      </x:c>
      <x:c r="L3888" s="0" t="s">
        <x:v>58</x:v>
      </x:c>
      <x:c r="M3888" s="0" t="s">
        <x:v>59</x:v>
      </x:c>
      <x:c r="N3888" s="0">
        <x:v>1533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133</x:v>
      </x:c>
      <x:c r="F3889" s="0" t="s">
        <x:v>134</x:v>
      </x:c>
      <x:c r="G3889" s="0" t="s">
        <x:v>129</x:v>
      </x:c>
      <x:c r="H3889" s="0" t="s">
        <x:v>130</x:v>
      </x:c>
      <x:c r="I3889" s="0" t="s">
        <x:v>60</x:v>
      </x:c>
      <x:c r="J3889" s="0" t="s">
        <x:v>61</x:v>
      </x:c>
      <x:c r="K3889" s="0" t="s">
        <x:v>58</x:v>
      </x:c>
      <x:c r="L3889" s="0" t="s">
        <x:v>58</x:v>
      </x:c>
      <x:c r="M3889" s="0" t="s">
        <x:v>59</x:v>
      </x:c>
      <x:c r="N3889" s="0">
        <x:v>962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133</x:v>
      </x:c>
      <x:c r="F3890" s="0" t="s">
        <x:v>134</x:v>
      </x:c>
      <x:c r="G3890" s="0" t="s">
        <x:v>129</x:v>
      </x:c>
      <x:c r="H3890" s="0" t="s">
        <x:v>130</x:v>
      </x:c>
      <x:c r="I3890" s="0" t="s">
        <x:v>62</x:v>
      </x:c>
      <x:c r="J3890" s="0" t="s">
        <x:v>63</x:v>
      </x:c>
      <x:c r="K3890" s="0" t="s">
        <x:v>58</x:v>
      </x:c>
      <x:c r="L3890" s="0" t="s">
        <x:v>58</x:v>
      </x:c>
      <x:c r="M3890" s="0" t="s">
        <x:v>59</x:v>
      </x:c>
      <x:c r="N3890" s="0">
        <x:v>932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133</x:v>
      </x:c>
      <x:c r="F3891" s="0" t="s">
        <x:v>134</x:v>
      </x:c>
      <x:c r="G3891" s="0" t="s">
        <x:v>129</x:v>
      </x:c>
      <x:c r="H3891" s="0" t="s">
        <x:v>130</x:v>
      </x:c>
      <x:c r="I3891" s="0" t="s">
        <x:v>64</x:v>
      </x:c>
      <x:c r="J3891" s="0" t="s">
        <x:v>65</x:v>
      </x:c>
      <x:c r="K3891" s="0" t="s">
        <x:v>58</x:v>
      </x:c>
      <x:c r="L3891" s="0" t="s">
        <x:v>58</x:v>
      </x:c>
      <x:c r="M3891" s="0" t="s">
        <x:v>59</x:v>
      </x:c>
      <x:c r="N3891" s="0">
        <x:v>3178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133</x:v>
      </x:c>
      <x:c r="F3892" s="0" t="s">
        <x:v>134</x:v>
      </x:c>
      <x:c r="G3892" s="0" t="s">
        <x:v>129</x:v>
      </x:c>
      <x:c r="H3892" s="0" t="s">
        <x:v>130</x:v>
      </x:c>
      <x:c r="I3892" s="0" t="s">
        <x:v>66</x:v>
      </x:c>
      <x:c r="J3892" s="0" t="s">
        <x:v>67</x:v>
      </x:c>
      <x:c r="K3892" s="0" t="s">
        <x:v>58</x:v>
      </x:c>
      <x:c r="L3892" s="0" t="s">
        <x:v>58</x:v>
      </x:c>
      <x:c r="M3892" s="0" t="s">
        <x:v>59</x:v>
      </x:c>
      <x:c r="N3892" s="0">
        <x:v>2691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133</x:v>
      </x:c>
      <x:c r="F3893" s="0" t="s">
        <x:v>134</x:v>
      </x:c>
      <x:c r="G3893" s="0" t="s">
        <x:v>129</x:v>
      </x:c>
      <x:c r="H3893" s="0" t="s">
        <x:v>130</x:v>
      </x:c>
      <x:c r="I3893" s="0" t="s">
        <x:v>68</x:v>
      </x:c>
      <x:c r="J3893" s="0" t="s">
        <x:v>69</x:v>
      </x:c>
      <x:c r="K3893" s="0" t="s">
        <x:v>58</x:v>
      </x:c>
      <x:c r="L3893" s="0" t="s">
        <x:v>58</x:v>
      </x:c>
      <x:c r="M3893" s="0" t="s">
        <x:v>59</x:v>
      </x:c>
      <x:c r="N3893" s="0">
        <x:v>1433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133</x:v>
      </x:c>
      <x:c r="F3894" s="0" t="s">
        <x:v>134</x:v>
      </x:c>
      <x:c r="G3894" s="0" t="s">
        <x:v>129</x:v>
      </x:c>
      <x:c r="H3894" s="0" t="s">
        <x:v>130</x:v>
      </x:c>
      <x:c r="I3894" s="0" t="s">
        <x:v>70</x:v>
      </x:c>
      <x:c r="J3894" s="0" t="s">
        <x:v>71</x:v>
      </x:c>
      <x:c r="K3894" s="0" t="s">
        <x:v>58</x:v>
      </x:c>
      <x:c r="L3894" s="0" t="s">
        <x:v>58</x:v>
      </x:c>
      <x:c r="M3894" s="0" t="s">
        <x:v>59</x:v>
      </x:c>
      <x:c r="N3894" s="0">
        <x:v>574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133</x:v>
      </x:c>
      <x:c r="F3895" s="0" t="s">
        <x:v>134</x:v>
      </x:c>
      <x:c r="G3895" s="0" t="s">
        <x:v>129</x:v>
      </x:c>
      <x:c r="H3895" s="0" t="s">
        <x:v>130</x:v>
      </x:c>
      <x:c r="I3895" s="0" t="s">
        <x:v>72</x:v>
      </x:c>
      <x:c r="J3895" s="0" t="s">
        <x:v>73</x:v>
      </x:c>
      <x:c r="K3895" s="0" t="s">
        <x:v>58</x:v>
      </x:c>
      <x:c r="L3895" s="0" t="s">
        <x:v>58</x:v>
      </x:c>
      <x:c r="M3895" s="0" t="s">
        <x:v>59</x:v>
      </x:c>
      <x:c r="N3895" s="0">
        <x:v>632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133</x:v>
      </x:c>
      <x:c r="F3896" s="0" t="s">
        <x:v>134</x:v>
      </x:c>
      <x:c r="G3896" s="0" t="s">
        <x:v>129</x:v>
      </x:c>
      <x:c r="H3896" s="0" t="s">
        <x:v>130</x:v>
      </x:c>
      <x:c r="I3896" s="0" t="s">
        <x:v>74</x:v>
      </x:c>
      <x:c r="J3896" s="0" t="s">
        <x:v>75</x:v>
      </x:c>
      <x:c r="K3896" s="0" t="s">
        <x:v>58</x:v>
      </x:c>
      <x:c r="L3896" s="0" t="s">
        <x:v>58</x:v>
      </x:c>
      <x:c r="M3896" s="0" t="s">
        <x:v>59</x:v>
      </x:c>
      <x:c r="N3896" s="0">
        <x:v>145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133</x:v>
      </x:c>
      <x:c r="F3897" s="0" t="s">
        <x:v>134</x:v>
      </x:c>
      <x:c r="G3897" s="0" t="s">
        <x:v>129</x:v>
      </x:c>
      <x:c r="H3897" s="0" t="s">
        <x:v>130</x:v>
      </x:c>
      <x:c r="I3897" s="0" t="s">
        <x:v>76</x:v>
      </x:c>
      <x:c r="J3897" s="0" t="s">
        <x:v>77</x:v>
      </x:c>
      <x:c r="K3897" s="0" t="s">
        <x:v>58</x:v>
      </x:c>
      <x:c r="L3897" s="0" t="s">
        <x:v>58</x:v>
      </x:c>
      <x:c r="M3897" s="0" t="s">
        <x:v>59</x:v>
      </x:c>
      <x:c r="N3897" s="0">
        <x:v>441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133</x:v>
      </x:c>
      <x:c r="F3898" s="0" t="s">
        <x:v>134</x:v>
      </x:c>
      <x:c r="G3898" s="0" t="s">
        <x:v>129</x:v>
      </x:c>
      <x:c r="H3898" s="0" t="s">
        <x:v>130</x:v>
      </x:c>
      <x:c r="I3898" s="0" t="s">
        <x:v>78</x:v>
      </x:c>
      <x:c r="J3898" s="0" t="s">
        <x:v>79</x:v>
      </x:c>
      <x:c r="K3898" s="0" t="s">
        <x:v>58</x:v>
      </x:c>
      <x:c r="L3898" s="0" t="s">
        <x:v>58</x:v>
      </x:c>
      <x:c r="M3898" s="0" t="s">
        <x:v>59</x:v>
      </x:c>
      <x:c r="N3898" s="0">
        <x:v>1884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133</x:v>
      </x:c>
      <x:c r="F3899" s="0" t="s">
        <x:v>134</x:v>
      </x:c>
      <x:c r="G3899" s="0" t="s">
        <x:v>129</x:v>
      </x:c>
      <x:c r="H3899" s="0" t="s">
        <x:v>130</x:v>
      </x:c>
      <x:c r="I3899" s="0" t="s">
        <x:v>80</x:v>
      </x:c>
      <x:c r="J3899" s="0" t="s">
        <x:v>81</x:v>
      </x:c>
      <x:c r="K3899" s="0" t="s">
        <x:v>58</x:v>
      </x:c>
      <x:c r="L3899" s="0" t="s">
        <x:v>58</x:v>
      </x:c>
      <x:c r="M3899" s="0" t="s">
        <x:v>59</x:v>
      </x:c>
      <x:c r="N3899" s="0">
        <x:v>4956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133</x:v>
      </x:c>
      <x:c r="F3900" s="0" t="s">
        <x:v>134</x:v>
      </x:c>
      <x:c r="G3900" s="0" t="s">
        <x:v>129</x:v>
      </x:c>
      <x:c r="H3900" s="0" t="s">
        <x:v>130</x:v>
      </x:c>
      <x:c r="I3900" s="0" t="s">
        <x:v>82</x:v>
      </x:c>
      <x:c r="J3900" s="0" t="s">
        <x:v>83</x:v>
      </x:c>
      <x:c r="K3900" s="0" t="s">
        <x:v>58</x:v>
      </x:c>
      <x:c r="L3900" s="0" t="s">
        <x:v>58</x:v>
      </x:c>
      <x:c r="M3900" s="0" t="s">
        <x:v>59</x:v>
      </x:c>
      <x:c r="N3900" s="0">
        <x:v>1614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133</x:v>
      </x:c>
      <x:c r="F3901" s="0" t="s">
        <x:v>134</x:v>
      </x:c>
      <x:c r="G3901" s="0" t="s">
        <x:v>129</x:v>
      </x:c>
      <x:c r="H3901" s="0" t="s">
        <x:v>130</x:v>
      </x:c>
      <x:c r="I3901" s="0" t="s">
        <x:v>84</x:v>
      </x:c>
      <x:c r="J3901" s="0" t="s">
        <x:v>85</x:v>
      </x:c>
      <x:c r="K3901" s="0" t="s">
        <x:v>58</x:v>
      </x:c>
      <x:c r="L3901" s="0" t="s">
        <x:v>58</x:v>
      </x:c>
      <x:c r="M3901" s="0" t="s">
        <x:v>59</x:v>
      </x:c>
      <x:c r="N3901" s="0">
        <x:v>258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133</x:v>
      </x:c>
      <x:c r="F3902" s="0" t="s">
        <x:v>134</x:v>
      </x:c>
      <x:c r="G3902" s="0" t="s">
        <x:v>129</x:v>
      </x:c>
      <x:c r="H3902" s="0" t="s">
        <x:v>130</x:v>
      </x:c>
      <x:c r="I3902" s="0" t="s">
        <x:v>86</x:v>
      </x:c>
      <x:c r="J3902" s="0" t="s">
        <x:v>87</x:v>
      </x:c>
      <x:c r="K3902" s="0" t="s">
        <x:v>58</x:v>
      </x:c>
      <x:c r="L3902" s="0" t="s">
        <x:v>58</x:v>
      </x:c>
      <x:c r="M3902" s="0" t="s">
        <x:v>59</x:v>
      </x:c>
      <x:c r="N3902" s="0">
        <x:v>122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133</x:v>
      </x:c>
      <x:c r="F3903" s="0" t="s">
        <x:v>134</x:v>
      </x:c>
      <x:c r="G3903" s="0" t="s">
        <x:v>129</x:v>
      </x:c>
      <x:c r="H3903" s="0" t="s">
        <x:v>130</x:v>
      </x:c>
      <x:c r="I3903" s="0" t="s">
        <x:v>88</x:v>
      </x:c>
      <x:c r="J3903" s="0" t="s">
        <x:v>89</x:v>
      </x:c>
      <x:c r="K3903" s="0" t="s">
        <x:v>58</x:v>
      </x:c>
      <x:c r="L3903" s="0" t="s">
        <x:v>58</x:v>
      </x:c>
      <x:c r="M3903" s="0" t="s">
        <x:v>59</x:v>
      </x:c>
      <x:c r="N3903" s="0">
        <x:v>54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133</x:v>
      </x:c>
      <x:c r="F3904" s="0" t="s">
        <x:v>134</x:v>
      </x:c>
      <x:c r="G3904" s="0" t="s">
        <x:v>129</x:v>
      </x:c>
      <x:c r="H3904" s="0" t="s">
        <x:v>130</x:v>
      </x:c>
      <x:c r="I3904" s="0" t="s">
        <x:v>90</x:v>
      </x:c>
      <x:c r="J3904" s="0" t="s">
        <x:v>91</x:v>
      </x:c>
      <x:c r="K3904" s="0" t="s">
        <x:v>58</x:v>
      </x:c>
      <x:c r="L3904" s="0" t="s">
        <x:v>58</x:v>
      </x:c>
      <x:c r="M3904" s="0" t="s">
        <x:v>59</x:v>
      </x:c>
      <x:c r="N3904" s="0">
        <x:v>896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133</x:v>
      </x:c>
      <x:c r="F3905" s="0" t="s">
        <x:v>134</x:v>
      </x:c>
      <x:c r="G3905" s="0" t="s">
        <x:v>129</x:v>
      </x:c>
      <x:c r="H3905" s="0" t="s">
        <x:v>130</x:v>
      </x:c>
      <x:c r="I3905" s="0" t="s">
        <x:v>92</x:v>
      </x:c>
      <x:c r="J3905" s="0" t="s">
        <x:v>93</x:v>
      </x:c>
      <x:c r="K3905" s="0" t="s">
        <x:v>58</x:v>
      </x:c>
      <x:c r="L3905" s="0" t="s">
        <x:v>58</x:v>
      </x:c>
      <x:c r="M3905" s="0" t="s">
        <x:v>59</x:v>
      </x:c>
      <x:c r="N3905" s="0">
        <x:v>2887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133</x:v>
      </x:c>
      <x:c r="F3906" s="0" t="s">
        <x:v>134</x:v>
      </x:c>
      <x:c r="G3906" s="0" t="s">
        <x:v>129</x:v>
      </x:c>
      <x:c r="H3906" s="0" t="s">
        <x:v>130</x:v>
      </x:c>
      <x:c r="I3906" s="0" t="s">
        <x:v>94</x:v>
      </x:c>
      <x:c r="J3906" s="0" t="s">
        <x:v>95</x:v>
      </x:c>
      <x:c r="K3906" s="0" t="s">
        <x:v>58</x:v>
      </x:c>
      <x:c r="L3906" s="0" t="s">
        <x:v>58</x:v>
      </x:c>
      <x:c r="M3906" s="0" t="s">
        <x:v>59</x:v>
      </x:c>
      <x:c r="N3906" s="0">
        <x:v>1258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133</x:v>
      </x:c>
      <x:c r="F3907" s="0" t="s">
        <x:v>134</x:v>
      </x:c>
      <x:c r="G3907" s="0" t="s">
        <x:v>129</x:v>
      </x:c>
      <x:c r="H3907" s="0" t="s">
        <x:v>130</x:v>
      </x:c>
      <x:c r="I3907" s="0" t="s">
        <x:v>96</x:v>
      </x:c>
      <x:c r="J3907" s="0" t="s">
        <x:v>97</x:v>
      </x:c>
      <x:c r="K3907" s="0" t="s">
        <x:v>58</x:v>
      </x:c>
      <x:c r="L3907" s="0" t="s">
        <x:v>58</x:v>
      </x:c>
      <x:c r="M3907" s="0" t="s">
        <x:v>59</x:v>
      </x:c>
      <x:c r="N3907" s="0">
        <x:v>2702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133</x:v>
      </x:c>
      <x:c r="F3908" s="0" t="s">
        <x:v>134</x:v>
      </x:c>
      <x:c r="G3908" s="0" t="s">
        <x:v>129</x:v>
      </x:c>
      <x:c r="H3908" s="0" t="s">
        <x:v>130</x:v>
      </x:c>
      <x:c r="I3908" s="0" t="s">
        <x:v>98</x:v>
      </x:c>
      <x:c r="J3908" s="0" t="s">
        <x:v>99</x:v>
      </x:c>
      <x:c r="K3908" s="0" t="s">
        <x:v>58</x:v>
      </x:c>
      <x:c r="L3908" s="0" t="s">
        <x:v>58</x:v>
      </x:c>
      <x:c r="M3908" s="0" t="s">
        <x:v>59</x:v>
      </x:c>
      <x:c r="N3908" s="0">
        <x:v>483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133</x:v>
      </x:c>
      <x:c r="F3909" s="0" t="s">
        <x:v>134</x:v>
      </x:c>
      <x:c r="G3909" s="0" t="s">
        <x:v>129</x:v>
      </x:c>
      <x:c r="H3909" s="0" t="s">
        <x:v>130</x:v>
      </x:c>
      <x:c r="I3909" s="0" t="s">
        <x:v>100</x:v>
      </x:c>
      <x:c r="J3909" s="0" t="s">
        <x:v>101</x:v>
      </x:c>
      <x:c r="K3909" s="0" t="s">
        <x:v>58</x:v>
      </x:c>
      <x:c r="L3909" s="0" t="s">
        <x:v>58</x:v>
      </x:c>
      <x:c r="M3909" s="0" t="s">
        <x:v>59</x:v>
      </x:c>
      <x:c r="N3909" s="0">
        <x:v>1114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133</x:v>
      </x:c>
      <x:c r="F3910" s="0" t="s">
        <x:v>134</x:v>
      </x:c>
      <x:c r="G3910" s="0" t="s">
        <x:v>129</x:v>
      </x:c>
      <x:c r="H3910" s="0" t="s">
        <x:v>130</x:v>
      </x:c>
      <x:c r="I3910" s="0" t="s">
        <x:v>102</x:v>
      </x:c>
      <x:c r="J3910" s="0" t="s">
        <x:v>103</x:v>
      </x:c>
      <x:c r="K3910" s="0" t="s">
        <x:v>58</x:v>
      </x:c>
      <x:c r="L3910" s="0" t="s">
        <x:v>58</x:v>
      </x:c>
      <x:c r="M3910" s="0" t="s">
        <x:v>59</x:v>
      </x:c>
      <x:c r="N3910" s="0">
        <x:v>99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133</x:v>
      </x:c>
      <x:c r="F3911" s="0" t="s">
        <x:v>134</x:v>
      </x:c>
      <x:c r="G3911" s="0" t="s">
        <x:v>129</x:v>
      </x:c>
      <x:c r="H3911" s="0" t="s">
        <x:v>130</x:v>
      </x:c>
      <x:c r="I3911" s="0" t="s">
        <x:v>104</x:v>
      </x:c>
      <x:c r="J3911" s="0" t="s">
        <x:v>105</x:v>
      </x:c>
      <x:c r="K3911" s="0" t="s">
        <x:v>58</x:v>
      </x:c>
      <x:c r="L3911" s="0" t="s">
        <x:v>58</x:v>
      </x:c>
      <x:c r="M3911" s="0" t="s">
        <x:v>59</x:v>
      </x:c>
      <x:c r="N3911" s="0">
        <x:v>180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133</x:v>
      </x:c>
      <x:c r="F3912" s="0" t="s">
        <x:v>134</x:v>
      </x:c>
      <x:c r="G3912" s="0" t="s">
        <x:v>129</x:v>
      </x:c>
      <x:c r="H3912" s="0" t="s">
        <x:v>130</x:v>
      </x:c>
      <x:c r="I3912" s="0" t="s">
        <x:v>106</x:v>
      </x:c>
      <x:c r="J3912" s="0" t="s">
        <x:v>107</x:v>
      </x:c>
      <x:c r="K3912" s="0" t="s">
        <x:v>58</x:v>
      </x:c>
      <x:c r="L3912" s="0" t="s">
        <x:v>58</x:v>
      </x:c>
      <x:c r="M3912" s="0" t="s">
        <x:v>59</x:v>
      </x:c>
      <x:c r="N3912" s="0">
        <x:v>2155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133</x:v>
      </x:c>
      <x:c r="F3913" s="0" t="s">
        <x:v>134</x:v>
      </x:c>
      <x:c r="G3913" s="0" t="s">
        <x:v>129</x:v>
      </x:c>
      <x:c r="H3913" s="0" t="s">
        <x:v>130</x:v>
      </x:c>
      <x:c r="I3913" s="0" t="s">
        <x:v>108</x:v>
      </x:c>
      <x:c r="J3913" s="0" t="s">
        <x:v>109</x:v>
      </x:c>
      <x:c r="K3913" s="0" t="s">
        <x:v>58</x:v>
      </x:c>
      <x:c r="L3913" s="0" t="s">
        <x:v>58</x:v>
      </x:c>
      <x:c r="M3913" s="0" t="s">
        <x:v>59</x:v>
      </x:c>
      <x:c r="N3913" s="0">
        <x:v>2208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133</x:v>
      </x:c>
      <x:c r="F3914" s="0" t="s">
        <x:v>134</x:v>
      </x:c>
      <x:c r="G3914" s="0" t="s">
        <x:v>129</x:v>
      </x:c>
      <x:c r="H3914" s="0" t="s">
        <x:v>130</x:v>
      </x:c>
      <x:c r="I3914" s="0" t="s">
        <x:v>52</x:v>
      </x:c>
      <x:c r="J3914" s="0" t="s">
        <x:v>110</x:v>
      </x:c>
      <x:c r="K3914" s="0" t="s">
        <x:v>58</x:v>
      </x:c>
      <x:c r="L3914" s="0" t="s">
        <x:v>58</x:v>
      </x:c>
      <x:c r="M3914" s="0" t="s">
        <x:v>59</x:v>
      </x:c>
      <x:c r="N3914" s="0">
        <x:v>35391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133</x:v>
      </x:c>
      <x:c r="F3915" s="0" t="s">
        <x:v>134</x:v>
      </x:c>
      <x:c r="G3915" s="0" t="s">
        <x:v>129</x:v>
      </x:c>
      <x:c r="H3915" s="0" t="s">
        <x:v>130</x:v>
      </x:c>
      <x:c r="I3915" s="0" t="s">
        <x:v>111</x:v>
      </x:c>
      <x:c r="J3915" s="0" t="s">
        <x:v>112</x:v>
      </x:c>
      <x:c r="K3915" s="0" t="s">
        <x:v>58</x:v>
      </x:c>
      <x:c r="L3915" s="0" t="s">
        <x:v>58</x:v>
      </x:c>
      <x:c r="M3915" s="0" t="s">
        <x:v>59</x:v>
      </x:c>
      <x:c r="N3915" s="0">
        <x:v>151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133</x:v>
      </x:c>
      <x:c r="F3916" s="0" t="s">
        <x:v>134</x:v>
      </x:c>
      <x:c r="G3916" s="0" t="s">
        <x:v>129</x:v>
      </x:c>
      <x:c r="H3916" s="0" t="s">
        <x:v>130</x:v>
      </x:c>
      <x:c r="I3916" s="0" t="s">
        <x:v>113</x:v>
      </x:c>
      <x:c r="J3916" s="0" t="s">
        <x:v>114</x:v>
      </x:c>
      <x:c r="K3916" s="0" t="s">
        <x:v>58</x:v>
      </x:c>
      <x:c r="L3916" s="0" t="s">
        <x:v>58</x:v>
      </x:c>
      <x:c r="M3916" s="0" t="s">
        <x:v>59</x:v>
      </x:c>
      <x:c r="N3916" s="0">
        <x:v>35542</x:v>
      </x:c>
    </x:row>
    <x:row r="3917" spans="1:14">
      <x:c r="A3917" s="0" t="s">
        <x:v>2</x:v>
      </x:c>
      <x:c r="B3917" s="0" t="s">
        <x:v>4</x:v>
      </x:c>
      <x:c r="C3917" s="0" t="s">
        <x:v>144</x:v>
      </x:c>
      <x:c r="D3917" s="0" t="s">
        <x:v>145</x:v>
      </x:c>
      <x:c r="E3917" s="0" t="s">
        <x:v>52</x:v>
      </x:c>
      <x:c r="F3917" s="0" t="s">
        <x:v>54</x:v>
      </x:c>
      <x:c r="G3917" s="0" t="s">
        <x:v>52</x:v>
      </x:c>
      <x:c r="H3917" s="0" t="s">
        <x:v>55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30748</x:v>
      </x:c>
    </x:row>
    <x:row r="3918" spans="1:14">
      <x:c r="A3918" s="0" t="s">
        <x:v>2</x:v>
      </x:c>
      <x:c r="B3918" s="0" t="s">
        <x:v>4</x:v>
      </x:c>
      <x:c r="C3918" s="0" t="s">
        <x:v>144</x:v>
      </x:c>
      <x:c r="D3918" s="0" t="s">
        <x:v>145</x:v>
      </x:c>
      <x:c r="E3918" s="0" t="s">
        <x:v>52</x:v>
      </x:c>
      <x:c r="F3918" s="0" t="s">
        <x:v>54</x:v>
      </x:c>
      <x:c r="G3918" s="0" t="s">
        <x:v>52</x:v>
      </x:c>
      <x:c r="H3918" s="0" t="s">
        <x:v>55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13438</x:v>
      </x:c>
    </x:row>
    <x:row r="3919" spans="1:14">
      <x:c r="A3919" s="0" t="s">
        <x:v>2</x:v>
      </x:c>
      <x:c r="B3919" s="0" t="s">
        <x:v>4</x:v>
      </x:c>
      <x:c r="C3919" s="0" t="s">
        <x:v>144</x:v>
      </x:c>
      <x:c r="D3919" s="0" t="s">
        <x:v>145</x:v>
      </x:c>
      <x:c r="E3919" s="0" t="s">
        <x:v>52</x:v>
      </x:c>
      <x:c r="F3919" s="0" t="s">
        <x:v>54</x:v>
      </x:c>
      <x:c r="G3919" s="0" t="s">
        <x:v>52</x:v>
      </x:c>
      <x:c r="H3919" s="0" t="s">
        <x:v>55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12944</x:v>
      </x:c>
    </x:row>
    <x:row r="3920" spans="1:14">
      <x:c r="A3920" s="0" t="s">
        <x:v>2</x:v>
      </x:c>
      <x:c r="B3920" s="0" t="s">
        <x:v>4</x:v>
      </x:c>
      <x:c r="C3920" s="0" t="s">
        <x:v>144</x:v>
      </x:c>
      <x:c r="D3920" s="0" t="s">
        <x:v>145</x:v>
      </x:c>
      <x:c r="E3920" s="0" t="s">
        <x:v>52</x:v>
      </x:c>
      <x:c r="F3920" s="0" t="s">
        <x:v>54</x:v>
      </x:c>
      <x:c r="G3920" s="0" t="s">
        <x:v>52</x:v>
      </x:c>
      <x:c r="H3920" s="0" t="s">
        <x:v>55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20648</x:v>
      </x:c>
    </x:row>
    <x:row r="3921" spans="1:14">
      <x:c r="A3921" s="0" t="s">
        <x:v>2</x:v>
      </x:c>
      <x:c r="B3921" s="0" t="s">
        <x:v>4</x:v>
      </x:c>
      <x:c r="C3921" s="0" t="s">
        <x:v>144</x:v>
      </x:c>
      <x:c r="D3921" s="0" t="s">
        <x:v>145</x:v>
      </x:c>
      <x:c r="E3921" s="0" t="s">
        <x:v>52</x:v>
      </x:c>
      <x:c r="F3921" s="0" t="s">
        <x:v>54</x:v>
      </x:c>
      <x:c r="G3921" s="0" t="s">
        <x:v>52</x:v>
      </x:c>
      <x:c r="H3921" s="0" t="s">
        <x:v>55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22738</x:v>
      </x:c>
    </x:row>
    <x:row r="3922" spans="1:14">
      <x:c r="A3922" s="0" t="s">
        <x:v>2</x:v>
      </x:c>
      <x:c r="B3922" s="0" t="s">
        <x:v>4</x:v>
      </x:c>
      <x:c r="C3922" s="0" t="s">
        <x:v>144</x:v>
      </x:c>
      <x:c r="D3922" s="0" t="s">
        <x:v>145</x:v>
      </x:c>
      <x:c r="E3922" s="0" t="s">
        <x:v>52</x:v>
      </x:c>
      <x:c r="F3922" s="0" t="s">
        <x:v>54</x:v>
      </x:c>
      <x:c r="G3922" s="0" t="s">
        <x:v>52</x:v>
      </x:c>
      <x:c r="H3922" s="0" t="s">
        <x:v>55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15229</x:v>
      </x:c>
    </x:row>
    <x:row r="3923" spans="1:14">
      <x:c r="A3923" s="0" t="s">
        <x:v>2</x:v>
      </x:c>
      <x:c r="B3923" s="0" t="s">
        <x:v>4</x:v>
      </x:c>
      <x:c r="C3923" s="0" t="s">
        <x:v>144</x:v>
      </x:c>
      <x:c r="D3923" s="0" t="s">
        <x:v>145</x:v>
      </x:c>
      <x:c r="E3923" s="0" t="s">
        <x:v>52</x:v>
      </x:c>
      <x:c r="F3923" s="0" t="s">
        <x:v>54</x:v>
      </x:c>
      <x:c r="G3923" s="0" t="s">
        <x:v>52</x:v>
      </x:c>
      <x:c r="H3923" s="0" t="s">
        <x:v>55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6515</x:v>
      </x:c>
    </x:row>
    <x:row r="3924" spans="1:14">
      <x:c r="A3924" s="0" t="s">
        <x:v>2</x:v>
      </x:c>
      <x:c r="B3924" s="0" t="s">
        <x:v>4</x:v>
      </x:c>
      <x:c r="C3924" s="0" t="s">
        <x:v>144</x:v>
      </x:c>
      <x:c r="D3924" s="0" t="s">
        <x:v>145</x:v>
      </x:c>
      <x:c r="E3924" s="0" t="s">
        <x:v>52</x:v>
      </x:c>
      <x:c r="F3924" s="0" t="s">
        <x:v>54</x:v>
      </x:c>
      <x:c r="G3924" s="0" t="s">
        <x:v>52</x:v>
      </x:c>
      <x:c r="H3924" s="0" t="s">
        <x:v>55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5140</x:v>
      </x:c>
    </x:row>
    <x:row r="3925" spans="1:14">
      <x:c r="A3925" s="0" t="s">
        <x:v>2</x:v>
      </x:c>
      <x:c r="B3925" s="0" t="s">
        <x:v>4</x:v>
      </x:c>
      <x:c r="C3925" s="0" t="s">
        <x:v>144</x:v>
      </x:c>
      <x:c r="D3925" s="0" t="s">
        <x:v>145</x:v>
      </x:c>
      <x:c r="E3925" s="0" t="s">
        <x:v>52</x:v>
      </x:c>
      <x:c r="F3925" s="0" t="s">
        <x:v>54</x:v>
      </x:c>
      <x:c r="G3925" s="0" t="s">
        <x:v>52</x:v>
      </x:c>
      <x:c r="H3925" s="0" t="s">
        <x:v>55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6139</x:v>
      </x:c>
    </x:row>
    <x:row r="3926" spans="1:14">
      <x:c r="A3926" s="0" t="s">
        <x:v>2</x:v>
      </x:c>
      <x:c r="B3926" s="0" t="s">
        <x:v>4</x:v>
      </x:c>
      <x:c r="C3926" s="0" t="s">
        <x:v>144</x:v>
      </x:c>
      <x:c r="D3926" s="0" t="s">
        <x:v>145</x:v>
      </x:c>
      <x:c r="E3926" s="0" t="s">
        <x:v>52</x:v>
      </x:c>
      <x:c r="F3926" s="0" t="s">
        <x:v>54</x:v>
      </x:c>
      <x:c r="G3926" s="0" t="s">
        <x:v>52</x:v>
      </x:c>
      <x:c r="H3926" s="0" t="s">
        <x:v>55</x:v>
      </x:c>
      <x:c r="I3926" s="0" t="s">
        <x:v>76</x:v>
      </x:c>
      <x:c r="J3926" s="0" t="s">
        <x:v>77</x:v>
      </x:c>
      <x:c r="K3926" s="0" t="s">
        <x:v>58</x:v>
      </x:c>
      <x:c r="L3926" s="0" t="s">
        <x:v>58</x:v>
      </x:c>
      <x:c r="M3926" s="0" t="s">
        <x:v>59</x:v>
      </x:c>
      <x:c r="N3926" s="0">
        <x:v>5336</x:v>
      </x:c>
    </x:row>
    <x:row r="3927" spans="1:14">
      <x:c r="A3927" s="0" t="s">
        <x:v>2</x:v>
      </x:c>
      <x:c r="B3927" s="0" t="s">
        <x:v>4</x:v>
      </x:c>
      <x:c r="C3927" s="0" t="s">
        <x:v>144</x:v>
      </x:c>
      <x:c r="D3927" s="0" t="s">
        <x:v>145</x:v>
      </x:c>
      <x:c r="E3927" s="0" t="s">
        <x:v>52</x:v>
      </x:c>
      <x:c r="F3927" s="0" t="s">
        <x:v>54</x:v>
      </x:c>
      <x:c r="G3927" s="0" t="s">
        <x:v>52</x:v>
      </x:c>
      <x:c r="H3927" s="0" t="s">
        <x:v>55</x:v>
      </x:c>
      <x:c r="I3927" s="0" t="s">
        <x:v>78</x:v>
      </x:c>
      <x:c r="J3927" s="0" t="s">
        <x:v>79</x:v>
      </x:c>
      <x:c r="K3927" s="0" t="s">
        <x:v>58</x:v>
      </x:c>
      <x:c r="L3927" s="0" t="s">
        <x:v>58</x:v>
      </x:c>
      <x:c r="M3927" s="0" t="s">
        <x:v>59</x:v>
      </x:c>
      <x:c r="N3927" s="0">
        <x:v>22649</x:v>
      </x:c>
    </x:row>
    <x:row r="3928" spans="1:14">
      <x:c r="A3928" s="0" t="s">
        <x:v>2</x:v>
      </x:c>
      <x:c r="B3928" s="0" t="s">
        <x:v>4</x:v>
      </x:c>
      <x:c r="C3928" s="0" t="s">
        <x:v>144</x:v>
      </x:c>
      <x:c r="D3928" s="0" t="s">
        <x:v>145</x:v>
      </x:c>
      <x:c r="E3928" s="0" t="s">
        <x:v>52</x:v>
      </x:c>
      <x:c r="F3928" s="0" t="s">
        <x:v>54</x:v>
      </x:c>
      <x:c r="G3928" s="0" t="s">
        <x:v>52</x:v>
      </x:c>
      <x:c r="H3928" s="0" t="s">
        <x:v>55</x:v>
      </x:c>
      <x:c r="I3928" s="0" t="s">
        <x:v>80</x:v>
      </x:c>
      <x:c r="J3928" s="0" t="s">
        <x:v>81</x:v>
      </x:c>
      <x:c r="K3928" s="0" t="s">
        <x:v>58</x:v>
      </x:c>
      <x:c r="L3928" s="0" t="s">
        <x:v>58</x:v>
      </x:c>
      <x:c r="M3928" s="0" t="s">
        <x:v>59</x:v>
      </x:c>
      <x:c r="N3928" s="0">
        <x:v>43495</x:v>
      </x:c>
    </x:row>
    <x:row r="3929" spans="1:14">
      <x:c r="A3929" s="0" t="s">
        <x:v>2</x:v>
      </x:c>
      <x:c r="B3929" s="0" t="s">
        <x:v>4</x:v>
      </x:c>
      <x:c r="C3929" s="0" t="s">
        <x:v>144</x:v>
      </x:c>
      <x:c r="D3929" s="0" t="s">
        <x:v>145</x:v>
      </x:c>
      <x:c r="E3929" s="0" t="s">
        <x:v>52</x:v>
      </x:c>
      <x:c r="F3929" s="0" t="s">
        <x:v>54</x:v>
      </x:c>
      <x:c r="G3929" s="0" t="s">
        <x:v>52</x:v>
      </x:c>
      <x:c r="H3929" s="0" t="s">
        <x:v>55</x:v>
      </x:c>
      <x:c r="I3929" s="0" t="s">
        <x:v>82</x:v>
      </x:c>
      <x:c r="J3929" s="0" t="s">
        <x:v>83</x:v>
      </x:c>
      <x:c r="K3929" s="0" t="s">
        <x:v>58</x:v>
      </x:c>
      <x:c r="L3929" s="0" t="s">
        <x:v>58</x:v>
      </x:c>
      <x:c r="M3929" s="0" t="s">
        <x:v>59</x:v>
      </x:c>
      <x:c r="N3929" s="0">
        <x:v>10935</x:v>
      </x:c>
    </x:row>
    <x:row r="3930" spans="1:14">
      <x:c r="A3930" s="0" t="s">
        <x:v>2</x:v>
      </x:c>
      <x:c r="B3930" s="0" t="s">
        <x:v>4</x:v>
      </x:c>
      <x:c r="C3930" s="0" t="s">
        <x:v>144</x:v>
      </x:c>
      <x:c r="D3930" s="0" t="s">
        <x:v>145</x:v>
      </x:c>
      <x:c r="E3930" s="0" t="s">
        <x:v>52</x:v>
      </x:c>
      <x:c r="F3930" s="0" t="s">
        <x:v>54</x:v>
      </x:c>
      <x:c r="G3930" s="0" t="s">
        <x:v>52</x:v>
      </x:c>
      <x:c r="H3930" s="0" t="s">
        <x:v>55</x:v>
      </x:c>
      <x:c r="I3930" s="0" t="s">
        <x:v>84</x:v>
      </x:c>
      <x:c r="J3930" s="0" t="s">
        <x:v>85</x:v>
      </x:c>
      <x:c r="K3930" s="0" t="s">
        <x:v>58</x:v>
      </x:c>
      <x:c r="L3930" s="0" t="s">
        <x:v>58</x:v>
      </x:c>
      <x:c r="M3930" s="0" t="s">
        <x:v>59</x:v>
      </x:c>
      <x:c r="N3930" s="0">
        <x:v>23105</x:v>
      </x:c>
    </x:row>
    <x:row r="3931" spans="1:14">
      <x:c r="A3931" s="0" t="s">
        <x:v>2</x:v>
      </x:c>
      <x:c r="B3931" s="0" t="s">
        <x:v>4</x:v>
      </x:c>
      <x:c r="C3931" s="0" t="s">
        <x:v>144</x:v>
      </x:c>
      <x:c r="D3931" s="0" t="s">
        <x:v>145</x:v>
      </x:c>
      <x:c r="E3931" s="0" t="s">
        <x:v>52</x:v>
      </x:c>
      <x:c r="F3931" s="0" t="s">
        <x:v>54</x:v>
      </x:c>
      <x:c r="G3931" s="0" t="s">
        <x:v>52</x:v>
      </x:c>
      <x:c r="H3931" s="0" t="s">
        <x:v>55</x:v>
      </x:c>
      <x:c r="I3931" s="0" t="s">
        <x:v>86</x:v>
      </x:c>
      <x:c r="J3931" s="0" t="s">
        <x:v>87</x:v>
      </x:c>
      <x:c r="K3931" s="0" t="s">
        <x:v>58</x:v>
      </x:c>
      <x:c r="L3931" s="0" t="s">
        <x:v>58</x:v>
      </x:c>
      <x:c r="M3931" s="0" t="s">
        <x:v>59</x:v>
      </x:c>
      <x:c r="N3931" s="0">
        <x:v>19529</x:v>
      </x:c>
    </x:row>
    <x:row r="3932" spans="1:14">
      <x:c r="A3932" s="0" t="s">
        <x:v>2</x:v>
      </x:c>
      <x:c r="B3932" s="0" t="s">
        <x:v>4</x:v>
      </x:c>
      <x:c r="C3932" s="0" t="s">
        <x:v>144</x:v>
      </x:c>
      <x:c r="D3932" s="0" t="s">
        <x:v>145</x:v>
      </x:c>
      <x:c r="E3932" s="0" t="s">
        <x:v>52</x:v>
      </x:c>
      <x:c r="F3932" s="0" t="s">
        <x:v>54</x:v>
      </x:c>
      <x:c r="G3932" s="0" t="s">
        <x:v>52</x:v>
      </x:c>
      <x:c r="H3932" s="0" t="s">
        <x:v>55</x:v>
      </x:c>
      <x:c r="I3932" s="0" t="s">
        <x:v>88</x:v>
      </x:c>
      <x:c r="J3932" s="0" t="s">
        <x:v>89</x:v>
      </x:c>
      <x:c r="K3932" s="0" t="s">
        <x:v>58</x:v>
      </x:c>
      <x:c r="L3932" s="0" t="s">
        <x:v>58</x:v>
      </x:c>
      <x:c r="M3932" s="0" t="s">
        <x:v>59</x:v>
      </x:c>
      <x:c r="N3932" s="0">
        <x:v>22081</x:v>
      </x:c>
    </x:row>
    <x:row r="3933" spans="1:14">
      <x:c r="A3933" s="0" t="s">
        <x:v>2</x:v>
      </x:c>
      <x:c r="B3933" s="0" t="s">
        <x:v>4</x:v>
      </x:c>
      <x:c r="C3933" s="0" t="s">
        <x:v>144</x:v>
      </x:c>
      <x:c r="D3933" s="0" t="s">
        <x:v>145</x:v>
      </x:c>
      <x:c r="E3933" s="0" t="s">
        <x:v>52</x:v>
      </x:c>
      <x:c r="F3933" s="0" t="s">
        <x:v>54</x:v>
      </x:c>
      <x:c r="G3933" s="0" t="s">
        <x:v>52</x:v>
      </x:c>
      <x:c r="H3933" s="0" t="s">
        <x:v>55</x:v>
      </x:c>
      <x:c r="I3933" s="0" t="s">
        <x:v>90</x:v>
      </x:c>
      <x:c r="J3933" s="0" t="s">
        <x:v>91</x:v>
      </x:c>
      <x:c r="K3933" s="0" t="s">
        <x:v>58</x:v>
      </x:c>
      <x:c r="L3933" s="0" t="s">
        <x:v>58</x:v>
      </x:c>
      <x:c r="M3933" s="0" t="s">
        <x:v>59</x:v>
      </x:c>
      <x:c r="N3933" s="0">
        <x:v>12270</x:v>
      </x:c>
    </x:row>
    <x:row r="3934" spans="1:14">
      <x:c r="A3934" s="0" t="s">
        <x:v>2</x:v>
      </x:c>
      <x:c r="B3934" s="0" t="s">
        <x:v>4</x:v>
      </x:c>
      <x:c r="C3934" s="0" t="s">
        <x:v>144</x:v>
      </x:c>
      <x:c r="D3934" s="0" t="s">
        <x:v>145</x:v>
      </x:c>
      <x:c r="E3934" s="0" t="s">
        <x:v>52</x:v>
      </x:c>
      <x:c r="F3934" s="0" t="s">
        <x:v>54</x:v>
      </x:c>
      <x:c r="G3934" s="0" t="s">
        <x:v>52</x:v>
      </x:c>
      <x:c r="H3934" s="0" t="s">
        <x:v>55</x:v>
      </x:c>
      <x:c r="I3934" s="0" t="s">
        <x:v>92</x:v>
      </x:c>
      <x:c r="J3934" s="0" t="s">
        <x:v>93</x:v>
      </x:c>
      <x:c r="K3934" s="0" t="s">
        <x:v>58</x:v>
      </x:c>
      <x:c r="L3934" s="0" t="s">
        <x:v>58</x:v>
      </x:c>
      <x:c r="M3934" s="0" t="s">
        <x:v>59</x:v>
      </x:c>
      <x:c r="N3934" s="0">
        <x:v>25080</x:v>
      </x:c>
    </x:row>
    <x:row r="3935" spans="1:14">
      <x:c r="A3935" s="0" t="s">
        <x:v>2</x:v>
      </x:c>
      <x:c r="B3935" s="0" t="s">
        <x:v>4</x:v>
      </x:c>
      <x:c r="C3935" s="0" t="s">
        <x:v>144</x:v>
      </x:c>
      <x:c r="D3935" s="0" t="s">
        <x:v>145</x:v>
      </x:c>
      <x:c r="E3935" s="0" t="s">
        <x:v>52</x:v>
      </x:c>
      <x:c r="F3935" s="0" t="s">
        <x:v>54</x:v>
      </x:c>
      <x:c r="G3935" s="0" t="s">
        <x:v>52</x:v>
      </x:c>
      <x:c r="H3935" s="0" t="s">
        <x:v>55</x:v>
      </x:c>
      <x:c r="I3935" s="0" t="s">
        <x:v>94</x:v>
      </x:c>
      <x:c r="J3935" s="0" t="s">
        <x:v>95</x:v>
      </x:c>
      <x:c r="K3935" s="0" t="s">
        <x:v>58</x:v>
      </x:c>
      <x:c r="L3935" s="0" t="s">
        <x:v>58</x:v>
      </x:c>
      <x:c r="M3935" s="0" t="s">
        <x:v>59</x:v>
      </x:c>
      <x:c r="N3935" s="0">
        <x:v>7854</x:v>
      </x:c>
    </x:row>
    <x:row r="3936" spans="1:14">
      <x:c r="A3936" s="0" t="s">
        <x:v>2</x:v>
      </x:c>
      <x:c r="B3936" s="0" t="s">
        <x:v>4</x:v>
      </x:c>
      <x:c r="C3936" s="0" t="s">
        <x:v>144</x:v>
      </x:c>
      <x:c r="D3936" s="0" t="s">
        <x:v>145</x:v>
      </x:c>
      <x:c r="E3936" s="0" t="s">
        <x:v>52</x:v>
      </x:c>
      <x:c r="F3936" s="0" t="s">
        <x:v>54</x:v>
      </x:c>
      <x:c r="G3936" s="0" t="s">
        <x:v>52</x:v>
      </x:c>
      <x:c r="H3936" s="0" t="s">
        <x:v>55</x:v>
      </x:c>
      <x:c r="I3936" s="0" t="s">
        <x:v>96</x:v>
      </x:c>
      <x:c r="J3936" s="0" t="s">
        <x:v>97</x:v>
      </x:c>
      <x:c r="K3936" s="0" t="s">
        <x:v>58</x:v>
      </x:c>
      <x:c r="L3936" s="0" t="s">
        <x:v>58</x:v>
      </x:c>
      <x:c r="M3936" s="0" t="s">
        <x:v>59</x:v>
      </x:c>
      <x:c r="N3936" s="0">
        <x:v>21268</x:v>
      </x:c>
    </x:row>
    <x:row r="3937" spans="1:14">
      <x:c r="A3937" s="0" t="s">
        <x:v>2</x:v>
      </x:c>
      <x:c r="B3937" s="0" t="s">
        <x:v>4</x:v>
      </x:c>
      <x:c r="C3937" s="0" t="s">
        <x:v>144</x:v>
      </x:c>
      <x:c r="D3937" s="0" t="s">
        <x:v>145</x:v>
      </x:c>
      <x:c r="E3937" s="0" t="s">
        <x:v>52</x:v>
      </x:c>
      <x:c r="F3937" s="0" t="s">
        <x:v>54</x:v>
      </x:c>
      <x:c r="G3937" s="0" t="s">
        <x:v>52</x:v>
      </x:c>
      <x:c r="H3937" s="0" t="s">
        <x:v>55</x:v>
      </x:c>
      <x:c r="I3937" s="0" t="s">
        <x:v>98</x:v>
      </x:c>
      <x:c r="J3937" s="0" t="s">
        <x:v>99</x:v>
      </x:c>
      <x:c r="K3937" s="0" t="s">
        <x:v>58</x:v>
      </x:c>
      <x:c r="L3937" s="0" t="s">
        <x:v>58</x:v>
      </x:c>
      <x:c r="M3937" s="0" t="s">
        <x:v>59</x:v>
      </x:c>
      <x:c r="N3937" s="0">
        <x:v>2771</x:v>
      </x:c>
    </x:row>
    <x:row r="3938" spans="1:14">
      <x:c r="A3938" s="0" t="s">
        <x:v>2</x:v>
      </x:c>
      <x:c r="B3938" s="0" t="s">
        <x:v>4</x:v>
      </x:c>
      <x:c r="C3938" s="0" t="s">
        <x:v>144</x:v>
      </x:c>
      <x:c r="D3938" s="0" t="s">
        <x:v>145</x:v>
      </x:c>
      <x:c r="E3938" s="0" t="s">
        <x:v>52</x:v>
      </x:c>
      <x:c r="F3938" s="0" t="s">
        <x:v>54</x:v>
      </x:c>
      <x:c r="G3938" s="0" t="s">
        <x:v>52</x:v>
      </x:c>
      <x:c r="H3938" s="0" t="s">
        <x:v>55</x:v>
      </x:c>
      <x:c r="I3938" s="0" t="s">
        <x:v>100</x:v>
      </x:c>
      <x:c r="J3938" s="0" t="s">
        <x:v>101</x:v>
      </x:c>
      <x:c r="K3938" s="0" t="s">
        <x:v>58</x:v>
      </x:c>
      <x:c r="L3938" s="0" t="s">
        <x:v>58</x:v>
      </x:c>
      <x:c r="M3938" s="0" t="s">
        <x:v>59</x:v>
      </x:c>
      <x:c r="N3938" s="0">
        <x:v>18271</x:v>
      </x:c>
    </x:row>
    <x:row r="3939" spans="1:14">
      <x:c r="A3939" s="0" t="s">
        <x:v>2</x:v>
      </x:c>
      <x:c r="B3939" s="0" t="s">
        <x:v>4</x:v>
      </x:c>
      <x:c r="C3939" s="0" t="s">
        <x:v>144</x:v>
      </x:c>
      <x:c r="D3939" s="0" t="s">
        <x:v>145</x:v>
      </x:c>
      <x:c r="E3939" s="0" t="s">
        <x:v>52</x:v>
      </x:c>
      <x:c r="F3939" s="0" t="s">
        <x:v>54</x:v>
      </x:c>
      <x:c r="G3939" s="0" t="s">
        <x:v>52</x:v>
      </x:c>
      <x:c r="H3939" s="0" t="s">
        <x:v>55</x:v>
      </x:c>
      <x:c r="I3939" s="0" t="s">
        <x:v>102</x:v>
      </x:c>
      <x:c r="J3939" s="0" t="s">
        <x:v>103</x:v>
      </x:c>
      <x:c r="K3939" s="0" t="s">
        <x:v>58</x:v>
      </x:c>
      <x:c r="L3939" s="0" t="s">
        <x:v>58</x:v>
      </x:c>
      <x:c r="M3939" s="0" t="s">
        <x:v>59</x:v>
      </x:c>
      <x:c r="N3939" s="0">
        <x:v>22478</x:v>
      </x:c>
    </x:row>
    <x:row r="3940" spans="1:14">
      <x:c r="A3940" s="0" t="s">
        <x:v>2</x:v>
      </x:c>
      <x:c r="B3940" s="0" t="s">
        <x:v>4</x:v>
      </x:c>
      <x:c r="C3940" s="0" t="s">
        <x:v>144</x:v>
      </x:c>
      <x:c r="D3940" s="0" t="s">
        <x:v>145</x:v>
      </x:c>
      <x:c r="E3940" s="0" t="s">
        <x:v>52</x:v>
      </x:c>
      <x:c r="F3940" s="0" t="s">
        <x:v>54</x:v>
      </x:c>
      <x:c r="G3940" s="0" t="s">
        <x:v>52</x:v>
      </x:c>
      <x:c r="H3940" s="0" t="s">
        <x:v>55</x:v>
      </x:c>
      <x:c r="I3940" s="0" t="s">
        <x:v>104</x:v>
      </x:c>
      <x:c r="J3940" s="0" t="s">
        <x:v>105</x:v>
      </x:c>
      <x:c r="K3940" s="0" t="s">
        <x:v>58</x:v>
      </x:c>
      <x:c r="L3940" s="0" t="s">
        <x:v>58</x:v>
      </x:c>
      <x:c r="M3940" s="0" t="s">
        <x:v>59</x:v>
      </x:c>
      <x:c r="N3940" s="0">
        <x:v>11319</x:v>
      </x:c>
    </x:row>
    <x:row r="3941" spans="1:14">
      <x:c r="A3941" s="0" t="s">
        <x:v>2</x:v>
      </x:c>
      <x:c r="B3941" s="0" t="s">
        <x:v>4</x:v>
      </x:c>
      <x:c r="C3941" s="0" t="s">
        <x:v>144</x:v>
      </x:c>
      <x:c r="D3941" s="0" t="s">
        <x:v>145</x:v>
      </x:c>
      <x:c r="E3941" s="0" t="s">
        <x:v>52</x:v>
      </x:c>
      <x:c r="F3941" s="0" t="s">
        <x:v>54</x:v>
      </x:c>
      <x:c r="G3941" s="0" t="s">
        <x:v>52</x:v>
      </x:c>
      <x:c r="H3941" s="0" t="s">
        <x:v>55</x:v>
      </x:c>
      <x:c r="I3941" s="0" t="s">
        <x:v>106</x:v>
      </x:c>
      <x:c r="J3941" s="0" t="s">
        <x:v>107</x:v>
      </x:c>
      <x:c r="K3941" s="0" t="s">
        <x:v>58</x:v>
      </x:c>
      <x:c r="L3941" s="0" t="s">
        <x:v>58</x:v>
      </x:c>
      <x:c r="M3941" s="0" t="s">
        <x:v>59</x:v>
      </x:c>
      <x:c r="N3941" s="0">
        <x:v>29739</x:v>
      </x:c>
    </x:row>
    <x:row r="3942" spans="1:14">
      <x:c r="A3942" s="0" t="s">
        <x:v>2</x:v>
      </x:c>
      <x:c r="B3942" s="0" t="s">
        <x:v>4</x:v>
      </x:c>
      <x:c r="C3942" s="0" t="s">
        <x:v>144</x:v>
      </x:c>
      <x:c r="D3942" s="0" t="s">
        <x:v>145</x:v>
      </x:c>
      <x:c r="E3942" s="0" t="s">
        <x:v>52</x:v>
      </x:c>
      <x:c r="F3942" s="0" t="s">
        <x:v>54</x:v>
      </x:c>
      <x:c r="G3942" s="0" t="s">
        <x:v>52</x:v>
      </x:c>
      <x:c r="H3942" s="0" t="s">
        <x:v>55</x:v>
      </x:c>
      <x:c r="I3942" s="0" t="s">
        <x:v>108</x:v>
      </x:c>
      <x:c r="J3942" s="0" t="s">
        <x:v>109</x:v>
      </x:c>
      <x:c r="K3942" s="0" t="s">
        <x:v>58</x:v>
      </x:c>
      <x:c r="L3942" s="0" t="s">
        <x:v>58</x:v>
      </x:c>
      <x:c r="M3942" s="0" t="s">
        <x:v>59</x:v>
      </x:c>
      <x:c r="N3942" s="0">
        <x:v>30677</x:v>
      </x:c>
    </x:row>
    <x:row r="3943" spans="1:14">
      <x:c r="A3943" s="0" t="s">
        <x:v>2</x:v>
      </x:c>
      <x:c r="B3943" s="0" t="s">
        <x:v>4</x:v>
      </x:c>
      <x:c r="C3943" s="0" t="s">
        <x:v>144</x:v>
      </x:c>
      <x:c r="D3943" s="0" t="s">
        <x:v>145</x:v>
      </x:c>
      <x:c r="E3943" s="0" t="s">
        <x:v>52</x:v>
      </x:c>
      <x:c r="F3943" s="0" t="s">
        <x:v>54</x:v>
      </x:c>
      <x:c r="G3943" s="0" t="s">
        <x:v>52</x:v>
      </x:c>
      <x:c r="H3943" s="0" t="s">
        <x:v>55</x:v>
      </x:c>
      <x:c r="I3943" s="0" t="s">
        <x:v>52</x:v>
      </x:c>
      <x:c r="J3943" s="0" t="s">
        <x:v>110</x:v>
      </x:c>
      <x:c r="K3943" s="0" t="s">
        <x:v>58</x:v>
      </x:c>
      <x:c r="L3943" s="0" t="s">
        <x:v>58</x:v>
      </x:c>
      <x:c r="M3943" s="0" t="s">
        <x:v>59</x:v>
      </x:c>
      <x:c r="N3943" s="0">
        <x:v>462396</x:v>
      </x:c>
    </x:row>
    <x:row r="3944" spans="1:14">
      <x:c r="A3944" s="0" t="s">
        <x:v>2</x:v>
      </x:c>
      <x:c r="B3944" s="0" t="s">
        <x:v>4</x:v>
      </x:c>
      <x:c r="C3944" s="0" t="s">
        <x:v>144</x:v>
      </x:c>
      <x:c r="D3944" s="0" t="s">
        <x:v>145</x:v>
      </x:c>
      <x:c r="E3944" s="0" t="s">
        <x:v>52</x:v>
      </x:c>
      <x:c r="F3944" s="0" t="s">
        <x:v>54</x:v>
      </x:c>
      <x:c r="G3944" s="0" t="s">
        <x:v>52</x:v>
      </x:c>
      <x:c r="H3944" s="0" t="s">
        <x:v>55</x:v>
      </x:c>
      <x:c r="I3944" s="0" t="s">
        <x:v>111</x:v>
      </x:c>
      <x:c r="J3944" s="0" t="s">
        <x:v>112</x:v>
      </x:c>
      <x:c r="K3944" s="0" t="s">
        <x:v>58</x:v>
      </x:c>
      <x:c r="L3944" s="0" t="s">
        <x:v>58</x:v>
      </x:c>
      <x:c r="M3944" s="0" t="s">
        <x:v>59</x:v>
      </x:c>
      <x:c r="N3944" s="0">
        <x:v>1352</x:v>
      </x:c>
    </x:row>
    <x:row r="3945" spans="1:14">
      <x:c r="A3945" s="0" t="s">
        <x:v>2</x:v>
      </x:c>
      <x:c r="B3945" s="0" t="s">
        <x:v>4</x:v>
      </x:c>
      <x:c r="C3945" s="0" t="s">
        <x:v>144</x:v>
      </x:c>
      <x:c r="D3945" s="0" t="s">
        <x:v>145</x:v>
      </x:c>
      <x:c r="E3945" s="0" t="s">
        <x:v>52</x:v>
      </x:c>
      <x:c r="F3945" s="0" t="s">
        <x:v>54</x:v>
      </x:c>
      <x:c r="G3945" s="0" t="s">
        <x:v>52</x:v>
      </x:c>
      <x:c r="H3945" s="0" t="s">
        <x:v>55</x:v>
      </x:c>
      <x:c r="I3945" s="0" t="s">
        <x:v>113</x:v>
      </x:c>
      <x:c r="J3945" s="0" t="s">
        <x:v>114</x:v>
      </x:c>
      <x:c r="K3945" s="0" t="s">
        <x:v>58</x:v>
      </x:c>
      <x:c r="L3945" s="0" t="s">
        <x:v>58</x:v>
      </x:c>
      <x:c r="M3945" s="0" t="s">
        <x:v>59</x:v>
      </x:c>
      <x:c r="N3945" s="0">
        <x:v>463748</x:v>
      </x:c>
    </x:row>
    <x:row r="3946" spans="1:14">
      <x:c r="A3946" s="0" t="s">
        <x:v>2</x:v>
      </x:c>
      <x:c r="B3946" s="0" t="s">
        <x:v>4</x:v>
      </x:c>
      <x:c r="C3946" s="0" t="s">
        <x:v>144</x:v>
      </x:c>
      <x:c r="D3946" s="0" t="s">
        <x:v>145</x:v>
      </x:c>
      <x:c r="E3946" s="0" t="s">
        <x:v>52</x:v>
      </x:c>
      <x:c r="F3946" s="0" t="s">
        <x:v>54</x:v>
      </x:c>
      <x:c r="G3946" s="0" t="s">
        <x:v>115</x:v>
      </x:c>
      <x:c r="H3946" s="0" t="s">
        <x:v>116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2561</x:v>
      </x:c>
    </x:row>
    <x:row r="3947" spans="1:14">
      <x:c r="A3947" s="0" t="s">
        <x:v>2</x:v>
      </x:c>
      <x:c r="B3947" s="0" t="s">
        <x:v>4</x:v>
      </x:c>
      <x:c r="C3947" s="0" t="s">
        <x:v>144</x:v>
      </x:c>
      <x:c r="D3947" s="0" t="s">
        <x:v>145</x:v>
      </x:c>
      <x:c r="E3947" s="0" t="s">
        <x:v>52</x:v>
      </x:c>
      <x:c r="F3947" s="0" t="s">
        <x:v>54</x:v>
      </x:c>
      <x:c r="G3947" s="0" t="s">
        <x:v>115</x:v>
      </x:c>
      <x:c r="H3947" s="0" t="s">
        <x:v>116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1447</x:v>
      </x:c>
    </x:row>
    <x:row r="3948" spans="1:14">
      <x:c r="A3948" s="0" t="s">
        <x:v>2</x:v>
      </x:c>
      <x:c r="B3948" s="0" t="s">
        <x:v>4</x:v>
      </x:c>
      <x:c r="C3948" s="0" t="s">
        <x:v>144</x:v>
      </x:c>
      <x:c r="D3948" s="0" t="s">
        <x:v>145</x:v>
      </x:c>
      <x:c r="E3948" s="0" t="s">
        <x:v>52</x:v>
      </x:c>
      <x:c r="F3948" s="0" t="s">
        <x:v>54</x:v>
      </x:c>
      <x:c r="G3948" s="0" t="s">
        <x:v>115</x:v>
      </x:c>
      <x:c r="H3948" s="0" t="s">
        <x:v>116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949</x:v>
      </x:c>
    </x:row>
    <x:row r="3949" spans="1:14">
      <x:c r="A3949" s="0" t="s">
        <x:v>2</x:v>
      </x:c>
      <x:c r="B3949" s="0" t="s">
        <x:v>4</x:v>
      </x:c>
      <x:c r="C3949" s="0" t="s">
        <x:v>144</x:v>
      </x:c>
      <x:c r="D3949" s="0" t="s">
        <x:v>145</x:v>
      </x:c>
      <x:c r="E3949" s="0" t="s">
        <x:v>52</x:v>
      </x:c>
      <x:c r="F3949" s="0" t="s">
        <x:v>54</x:v>
      </x:c>
      <x:c r="G3949" s="0" t="s">
        <x:v>115</x:v>
      </x:c>
      <x:c r="H3949" s="0" t="s">
        <x:v>116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2492</x:v>
      </x:c>
    </x:row>
    <x:row r="3950" spans="1:14">
      <x:c r="A3950" s="0" t="s">
        <x:v>2</x:v>
      </x:c>
      <x:c r="B3950" s="0" t="s">
        <x:v>4</x:v>
      </x:c>
      <x:c r="C3950" s="0" t="s">
        <x:v>144</x:v>
      </x:c>
      <x:c r="D3950" s="0" t="s">
        <x:v>145</x:v>
      </x:c>
      <x:c r="E3950" s="0" t="s">
        <x:v>52</x:v>
      </x:c>
      <x:c r="F3950" s="0" t="s">
        <x:v>54</x:v>
      </x:c>
      <x:c r="G3950" s="0" t="s">
        <x:v>115</x:v>
      </x:c>
      <x:c r="H3950" s="0" t="s">
        <x:v>116</x:v>
      </x:c>
      <x:c r="I3950" s="0" t="s">
        <x:v>66</x:v>
      </x:c>
      <x:c r="J3950" s="0" t="s">
        <x:v>67</x:v>
      </x:c>
      <x:c r="K3950" s="0" t="s">
        <x:v>58</x:v>
      </x:c>
      <x:c r="L3950" s="0" t="s">
        <x:v>58</x:v>
      </x:c>
      <x:c r="M3950" s="0" t="s">
        <x:v>59</x:v>
      </x:c>
      <x:c r="N3950" s="0">
        <x:v>2377</x:v>
      </x:c>
    </x:row>
    <x:row r="3951" spans="1:14">
      <x:c r="A3951" s="0" t="s">
        <x:v>2</x:v>
      </x:c>
      <x:c r="B3951" s="0" t="s">
        <x:v>4</x:v>
      </x:c>
      <x:c r="C3951" s="0" t="s">
        <x:v>144</x:v>
      </x:c>
      <x:c r="D3951" s="0" t="s">
        <x:v>145</x:v>
      </x:c>
      <x:c r="E3951" s="0" t="s">
        <x:v>52</x:v>
      </x:c>
      <x:c r="F3951" s="0" t="s">
        <x:v>54</x:v>
      </x:c>
      <x:c r="G3951" s="0" t="s">
        <x:v>115</x:v>
      </x:c>
      <x:c r="H3951" s="0" t="s">
        <x:v>116</x:v>
      </x:c>
      <x:c r="I3951" s="0" t="s">
        <x:v>68</x:v>
      </x:c>
      <x:c r="J3951" s="0" t="s">
        <x:v>69</x:v>
      </x:c>
      <x:c r="K3951" s="0" t="s">
        <x:v>58</x:v>
      </x:c>
      <x:c r="L3951" s="0" t="s">
        <x:v>58</x:v>
      </x:c>
      <x:c r="M3951" s="0" t="s">
        <x:v>59</x:v>
      </x:c>
      <x:c r="N3951" s="0">
        <x:v>1208</x:v>
      </x:c>
    </x:row>
    <x:row r="3952" spans="1:14">
      <x:c r="A3952" s="0" t="s">
        <x:v>2</x:v>
      </x:c>
      <x:c r="B3952" s="0" t="s">
        <x:v>4</x:v>
      </x:c>
      <x:c r="C3952" s="0" t="s">
        <x:v>144</x:v>
      </x:c>
      <x:c r="D3952" s="0" t="s">
        <x:v>145</x:v>
      </x:c>
      <x:c r="E3952" s="0" t="s">
        <x:v>52</x:v>
      </x:c>
      <x:c r="F3952" s="0" t="s">
        <x:v>54</x:v>
      </x:c>
      <x:c r="G3952" s="0" t="s">
        <x:v>115</x:v>
      </x:c>
      <x:c r="H3952" s="0" t="s">
        <x:v>116</x:v>
      </x:c>
      <x:c r="I3952" s="0" t="s">
        <x:v>70</x:v>
      </x:c>
      <x:c r="J3952" s="0" t="s">
        <x:v>71</x:v>
      </x:c>
      <x:c r="K3952" s="0" t="s">
        <x:v>58</x:v>
      </x:c>
      <x:c r="L3952" s="0" t="s">
        <x:v>58</x:v>
      </x:c>
      <x:c r="M3952" s="0" t="s">
        <x:v>59</x:v>
      </x:c>
      <x:c r="N3952" s="0">
        <x:v>598</x:v>
      </x:c>
    </x:row>
    <x:row r="3953" spans="1:14">
      <x:c r="A3953" s="0" t="s">
        <x:v>2</x:v>
      </x:c>
      <x:c r="B3953" s="0" t="s">
        <x:v>4</x:v>
      </x:c>
      <x:c r="C3953" s="0" t="s">
        <x:v>144</x:v>
      </x:c>
      <x:c r="D3953" s="0" t="s">
        <x:v>145</x:v>
      </x:c>
      <x:c r="E3953" s="0" t="s">
        <x:v>52</x:v>
      </x:c>
      <x:c r="F3953" s="0" t="s">
        <x:v>54</x:v>
      </x:c>
      <x:c r="G3953" s="0" t="s">
        <x:v>115</x:v>
      </x:c>
      <x:c r="H3953" s="0" t="s">
        <x:v>116</x:v>
      </x:c>
      <x:c r="I3953" s="0" t="s">
        <x:v>72</x:v>
      </x:c>
      <x:c r="J3953" s="0" t="s">
        <x:v>73</x:v>
      </x:c>
      <x:c r="K3953" s="0" t="s">
        <x:v>58</x:v>
      </x:c>
      <x:c r="L3953" s="0" t="s">
        <x:v>58</x:v>
      </x:c>
      <x:c r="M3953" s="0" t="s">
        <x:v>59</x:v>
      </x:c>
      <x:c r="N3953" s="0">
        <x:v>623</x:v>
      </x:c>
    </x:row>
    <x:row r="3954" spans="1:14">
      <x:c r="A3954" s="0" t="s">
        <x:v>2</x:v>
      </x:c>
      <x:c r="B3954" s="0" t="s">
        <x:v>4</x:v>
      </x:c>
      <x:c r="C3954" s="0" t="s">
        <x:v>144</x:v>
      </x:c>
      <x:c r="D3954" s="0" t="s">
        <x:v>145</x:v>
      </x:c>
      <x:c r="E3954" s="0" t="s">
        <x:v>52</x:v>
      </x:c>
      <x:c r="F3954" s="0" t="s">
        <x:v>54</x:v>
      </x:c>
      <x:c r="G3954" s="0" t="s">
        <x:v>115</x:v>
      </x:c>
      <x:c r="H3954" s="0" t="s">
        <x:v>116</x:v>
      </x:c>
      <x:c r="I3954" s="0" t="s">
        <x:v>74</x:v>
      </x:c>
      <x:c r="J3954" s="0" t="s">
        <x:v>75</x:v>
      </x:c>
      <x:c r="K3954" s="0" t="s">
        <x:v>58</x:v>
      </x:c>
      <x:c r="L3954" s="0" t="s">
        <x:v>58</x:v>
      </x:c>
      <x:c r="M3954" s="0" t="s">
        <x:v>59</x:v>
      </x:c>
      <x:c r="N3954" s="0">
        <x:v>821</x:v>
      </x:c>
    </x:row>
    <x:row r="3955" spans="1:14">
      <x:c r="A3955" s="0" t="s">
        <x:v>2</x:v>
      </x:c>
      <x:c r="B3955" s="0" t="s">
        <x:v>4</x:v>
      </x:c>
      <x:c r="C3955" s="0" t="s">
        <x:v>144</x:v>
      </x:c>
      <x:c r="D3955" s="0" t="s">
        <x:v>145</x:v>
      </x:c>
      <x:c r="E3955" s="0" t="s">
        <x:v>52</x:v>
      </x:c>
      <x:c r="F3955" s="0" t="s">
        <x:v>54</x:v>
      </x:c>
      <x:c r="G3955" s="0" t="s">
        <x:v>115</x:v>
      </x:c>
      <x:c r="H3955" s="0" t="s">
        <x:v>116</x:v>
      </x:c>
      <x:c r="I3955" s="0" t="s">
        <x:v>76</x:v>
      </x:c>
      <x:c r="J3955" s="0" t="s">
        <x:v>77</x:v>
      </x:c>
      <x:c r="K3955" s="0" t="s">
        <x:v>58</x:v>
      </x:c>
      <x:c r="L3955" s="0" t="s">
        <x:v>58</x:v>
      </x:c>
      <x:c r="M3955" s="0" t="s">
        <x:v>59</x:v>
      </x:c>
      <x:c r="N3955" s="0">
        <x:v>459</x:v>
      </x:c>
    </x:row>
    <x:row r="3956" spans="1:14">
      <x:c r="A3956" s="0" t="s">
        <x:v>2</x:v>
      </x:c>
      <x:c r="B3956" s="0" t="s">
        <x:v>4</x:v>
      </x:c>
      <x:c r="C3956" s="0" t="s">
        <x:v>144</x:v>
      </x:c>
      <x:c r="D3956" s="0" t="s">
        <x:v>145</x:v>
      </x:c>
      <x:c r="E3956" s="0" t="s">
        <x:v>52</x:v>
      </x:c>
      <x:c r="F3956" s="0" t="s">
        <x:v>54</x:v>
      </x:c>
      <x:c r="G3956" s="0" t="s">
        <x:v>115</x:v>
      </x:c>
      <x:c r="H3956" s="0" t="s">
        <x:v>116</x:v>
      </x:c>
      <x:c r="I3956" s="0" t="s">
        <x:v>78</x:v>
      </x:c>
      <x:c r="J3956" s="0" t="s">
        <x:v>79</x:v>
      </x:c>
      <x:c r="K3956" s="0" t="s">
        <x:v>58</x:v>
      </x:c>
      <x:c r="L3956" s="0" t="s">
        <x:v>58</x:v>
      </x:c>
      <x:c r="M3956" s="0" t="s">
        <x:v>59</x:v>
      </x:c>
      <x:c r="N3956" s="0">
        <x:v>1933</x:v>
      </x:c>
    </x:row>
    <x:row r="3957" spans="1:14">
      <x:c r="A3957" s="0" t="s">
        <x:v>2</x:v>
      </x:c>
      <x:c r="B3957" s="0" t="s">
        <x:v>4</x:v>
      </x:c>
      <x:c r="C3957" s="0" t="s">
        <x:v>144</x:v>
      </x:c>
      <x:c r="D3957" s="0" t="s">
        <x:v>145</x:v>
      </x:c>
      <x:c r="E3957" s="0" t="s">
        <x:v>52</x:v>
      </x:c>
      <x:c r="F3957" s="0" t="s">
        <x:v>54</x:v>
      </x:c>
      <x:c r="G3957" s="0" t="s">
        <x:v>115</x:v>
      </x:c>
      <x:c r="H3957" s="0" t="s">
        <x:v>116</x:v>
      </x:c>
      <x:c r="I3957" s="0" t="s">
        <x:v>80</x:v>
      </x:c>
      <x:c r="J3957" s="0" t="s">
        <x:v>81</x:v>
      </x:c>
      <x:c r="K3957" s="0" t="s">
        <x:v>58</x:v>
      </x:c>
      <x:c r="L3957" s="0" t="s">
        <x:v>58</x:v>
      </x:c>
      <x:c r="M3957" s="0" t="s">
        <x:v>59</x:v>
      </x:c>
      <x:c r="N3957" s="0">
        <x:v>4577</x:v>
      </x:c>
    </x:row>
    <x:row r="3958" spans="1:14">
      <x:c r="A3958" s="0" t="s">
        <x:v>2</x:v>
      </x:c>
      <x:c r="B3958" s="0" t="s">
        <x:v>4</x:v>
      </x:c>
      <x:c r="C3958" s="0" t="s">
        <x:v>144</x:v>
      </x:c>
      <x:c r="D3958" s="0" t="s">
        <x:v>145</x:v>
      </x:c>
      <x:c r="E3958" s="0" t="s">
        <x:v>52</x:v>
      </x:c>
      <x:c r="F3958" s="0" t="s">
        <x:v>54</x:v>
      </x:c>
      <x:c r="G3958" s="0" t="s">
        <x:v>115</x:v>
      </x:c>
      <x:c r="H3958" s="0" t="s">
        <x:v>116</x:v>
      </x:c>
      <x:c r="I3958" s="0" t="s">
        <x:v>82</x:v>
      </x:c>
      <x:c r="J3958" s="0" t="s">
        <x:v>83</x:v>
      </x:c>
      <x:c r="K3958" s="0" t="s">
        <x:v>58</x:v>
      </x:c>
      <x:c r="L3958" s="0" t="s">
        <x:v>58</x:v>
      </x:c>
      <x:c r="M3958" s="0" t="s">
        <x:v>59</x:v>
      </x:c>
      <x:c r="N3958" s="0">
        <x:v>1206</x:v>
      </x:c>
    </x:row>
    <x:row r="3959" spans="1:14">
      <x:c r="A3959" s="0" t="s">
        <x:v>2</x:v>
      </x:c>
      <x:c r="B3959" s="0" t="s">
        <x:v>4</x:v>
      </x:c>
      <x:c r="C3959" s="0" t="s">
        <x:v>144</x:v>
      </x:c>
      <x:c r="D3959" s="0" t="s">
        <x:v>145</x:v>
      </x:c>
      <x:c r="E3959" s="0" t="s">
        <x:v>52</x:v>
      </x:c>
      <x:c r="F3959" s="0" t="s">
        <x:v>54</x:v>
      </x:c>
      <x:c r="G3959" s="0" t="s">
        <x:v>115</x:v>
      </x:c>
      <x:c r="H3959" s="0" t="s">
        <x:v>116</x:v>
      </x:c>
      <x:c r="I3959" s="0" t="s">
        <x:v>84</x:v>
      </x:c>
      <x:c r="J3959" s="0" t="s">
        <x:v>85</x:v>
      </x:c>
      <x:c r="K3959" s="0" t="s">
        <x:v>58</x:v>
      </x:c>
      <x:c r="L3959" s="0" t="s">
        <x:v>58</x:v>
      </x:c>
      <x:c r="M3959" s="0" t="s">
        <x:v>59</x:v>
      </x:c>
      <x:c r="N3959" s="0">
        <x:v>3416</x:v>
      </x:c>
    </x:row>
    <x:row r="3960" spans="1:14">
      <x:c r="A3960" s="0" t="s">
        <x:v>2</x:v>
      </x:c>
      <x:c r="B3960" s="0" t="s">
        <x:v>4</x:v>
      </x:c>
      <x:c r="C3960" s="0" t="s">
        <x:v>144</x:v>
      </x:c>
      <x:c r="D3960" s="0" t="s">
        <x:v>145</x:v>
      </x:c>
      <x:c r="E3960" s="0" t="s">
        <x:v>52</x:v>
      </x:c>
      <x:c r="F3960" s="0" t="s">
        <x:v>54</x:v>
      </x:c>
      <x:c r="G3960" s="0" t="s">
        <x:v>115</x:v>
      </x:c>
      <x:c r="H3960" s="0" t="s">
        <x:v>116</x:v>
      </x:c>
      <x:c r="I3960" s="0" t="s">
        <x:v>86</x:v>
      </x:c>
      <x:c r="J3960" s="0" t="s">
        <x:v>87</x:v>
      </x:c>
      <x:c r="K3960" s="0" t="s">
        <x:v>58</x:v>
      </x:c>
      <x:c r="L3960" s="0" t="s">
        <x:v>58</x:v>
      </x:c>
      <x:c r="M3960" s="0" t="s">
        <x:v>59</x:v>
      </x:c>
      <x:c r="N3960" s="0">
        <x:v>2290</x:v>
      </x:c>
    </x:row>
    <x:row r="3961" spans="1:14">
      <x:c r="A3961" s="0" t="s">
        <x:v>2</x:v>
      </x:c>
      <x:c r="B3961" s="0" t="s">
        <x:v>4</x:v>
      </x:c>
      <x:c r="C3961" s="0" t="s">
        <x:v>144</x:v>
      </x:c>
      <x:c r="D3961" s="0" t="s">
        <x:v>145</x:v>
      </x:c>
      <x:c r="E3961" s="0" t="s">
        <x:v>52</x:v>
      </x:c>
      <x:c r="F3961" s="0" t="s">
        <x:v>54</x:v>
      </x:c>
      <x:c r="G3961" s="0" t="s">
        <x:v>115</x:v>
      </x:c>
      <x:c r="H3961" s="0" t="s">
        <x:v>116</x:v>
      </x:c>
      <x:c r="I3961" s="0" t="s">
        <x:v>88</x:v>
      </x:c>
      <x:c r="J3961" s="0" t="s">
        <x:v>89</x:v>
      </x:c>
      <x:c r="K3961" s="0" t="s">
        <x:v>58</x:v>
      </x:c>
      <x:c r="L3961" s="0" t="s">
        <x:v>58</x:v>
      </x:c>
      <x:c r="M3961" s="0" t="s">
        <x:v>59</x:v>
      </x:c>
      <x:c r="N3961" s="0">
        <x:v>2849</x:v>
      </x:c>
    </x:row>
    <x:row r="3962" spans="1:14">
      <x:c r="A3962" s="0" t="s">
        <x:v>2</x:v>
      </x:c>
      <x:c r="B3962" s="0" t="s">
        <x:v>4</x:v>
      </x:c>
      <x:c r="C3962" s="0" t="s">
        <x:v>144</x:v>
      </x:c>
      <x:c r="D3962" s="0" t="s">
        <x:v>145</x:v>
      </x:c>
      <x:c r="E3962" s="0" t="s">
        <x:v>52</x:v>
      </x:c>
      <x:c r="F3962" s="0" t="s">
        <x:v>54</x:v>
      </x:c>
      <x:c r="G3962" s="0" t="s">
        <x:v>115</x:v>
      </x:c>
      <x:c r="H3962" s="0" t="s">
        <x:v>116</x:v>
      </x:c>
      <x:c r="I3962" s="0" t="s">
        <x:v>90</x:v>
      </x:c>
      <x:c r="J3962" s="0" t="s">
        <x:v>91</x:v>
      </x:c>
      <x:c r="K3962" s="0" t="s">
        <x:v>58</x:v>
      </x:c>
      <x:c r="L3962" s="0" t="s">
        <x:v>58</x:v>
      </x:c>
      <x:c r="M3962" s="0" t="s">
        <x:v>59</x:v>
      </x:c>
      <x:c r="N3962" s="0">
        <x:v>1539</x:v>
      </x:c>
    </x:row>
    <x:row r="3963" spans="1:14">
      <x:c r="A3963" s="0" t="s">
        <x:v>2</x:v>
      </x:c>
      <x:c r="B3963" s="0" t="s">
        <x:v>4</x:v>
      </x:c>
      <x:c r="C3963" s="0" t="s">
        <x:v>144</x:v>
      </x:c>
      <x:c r="D3963" s="0" t="s">
        <x:v>145</x:v>
      </x:c>
      <x:c r="E3963" s="0" t="s">
        <x:v>52</x:v>
      </x:c>
      <x:c r="F3963" s="0" t="s">
        <x:v>54</x:v>
      </x:c>
      <x:c r="G3963" s="0" t="s">
        <x:v>115</x:v>
      </x:c>
      <x:c r="H3963" s="0" t="s">
        <x:v>116</x:v>
      </x:c>
      <x:c r="I3963" s="0" t="s">
        <x:v>92</x:v>
      </x:c>
      <x:c r="J3963" s="0" t="s">
        <x:v>93</x:v>
      </x:c>
      <x:c r="K3963" s="0" t="s">
        <x:v>58</x:v>
      </x:c>
      <x:c r="L3963" s="0" t="s">
        <x:v>58</x:v>
      </x:c>
      <x:c r="M3963" s="0" t="s">
        <x:v>59</x:v>
      </x:c>
      <x:c r="N3963" s="0">
        <x:v>3324</x:v>
      </x:c>
    </x:row>
    <x:row r="3964" spans="1:14">
      <x:c r="A3964" s="0" t="s">
        <x:v>2</x:v>
      </x:c>
      <x:c r="B3964" s="0" t="s">
        <x:v>4</x:v>
      </x:c>
      <x:c r="C3964" s="0" t="s">
        <x:v>144</x:v>
      </x:c>
      <x:c r="D3964" s="0" t="s">
        <x:v>145</x:v>
      </x:c>
      <x:c r="E3964" s="0" t="s">
        <x:v>52</x:v>
      </x:c>
      <x:c r="F3964" s="0" t="s">
        <x:v>54</x:v>
      </x:c>
      <x:c r="G3964" s="0" t="s">
        <x:v>115</x:v>
      </x:c>
      <x:c r="H3964" s="0" t="s">
        <x:v>116</x:v>
      </x:c>
      <x:c r="I3964" s="0" t="s">
        <x:v>94</x:v>
      </x:c>
      <x:c r="J3964" s="0" t="s">
        <x:v>95</x:v>
      </x:c>
      <x:c r="K3964" s="0" t="s">
        <x:v>58</x:v>
      </x:c>
      <x:c r="L3964" s="0" t="s">
        <x:v>58</x:v>
      </x:c>
      <x:c r="M3964" s="0" t="s">
        <x:v>59</x:v>
      </x:c>
      <x:c r="N3964" s="0">
        <x:v>990</x:v>
      </x:c>
    </x:row>
    <x:row r="3965" spans="1:14">
      <x:c r="A3965" s="0" t="s">
        <x:v>2</x:v>
      </x:c>
      <x:c r="B3965" s="0" t="s">
        <x:v>4</x:v>
      </x:c>
      <x:c r="C3965" s="0" t="s">
        <x:v>144</x:v>
      </x:c>
      <x:c r="D3965" s="0" t="s">
        <x:v>145</x:v>
      </x:c>
      <x:c r="E3965" s="0" t="s">
        <x:v>52</x:v>
      </x:c>
      <x:c r="F3965" s="0" t="s">
        <x:v>54</x:v>
      </x:c>
      <x:c r="G3965" s="0" t="s">
        <x:v>115</x:v>
      </x:c>
      <x:c r="H3965" s="0" t="s">
        <x:v>116</x:v>
      </x:c>
      <x:c r="I3965" s="0" t="s">
        <x:v>96</x:v>
      </x:c>
      <x:c r="J3965" s="0" t="s">
        <x:v>97</x:v>
      </x:c>
      <x:c r="K3965" s="0" t="s">
        <x:v>58</x:v>
      </x:c>
      <x:c r="L3965" s="0" t="s">
        <x:v>58</x:v>
      </x:c>
      <x:c r="M3965" s="0" t="s">
        <x:v>59</x:v>
      </x:c>
      <x:c r="N3965" s="0">
        <x:v>2359</x:v>
      </x:c>
    </x:row>
    <x:row r="3966" spans="1:14">
      <x:c r="A3966" s="0" t="s">
        <x:v>2</x:v>
      </x:c>
      <x:c r="B3966" s="0" t="s">
        <x:v>4</x:v>
      </x:c>
      <x:c r="C3966" s="0" t="s">
        <x:v>144</x:v>
      </x:c>
      <x:c r="D3966" s="0" t="s">
        <x:v>145</x:v>
      </x:c>
      <x:c r="E3966" s="0" t="s">
        <x:v>52</x:v>
      </x:c>
      <x:c r="F3966" s="0" t="s">
        <x:v>54</x:v>
      </x:c>
      <x:c r="G3966" s="0" t="s">
        <x:v>115</x:v>
      </x:c>
      <x:c r="H3966" s="0" t="s">
        <x:v>116</x:v>
      </x:c>
      <x:c r="I3966" s="0" t="s">
        <x:v>98</x:v>
      </x:c>
      <x:c r="J3966" s="0" t="s">
        <x:v>99</x:v>
      </x:c>
      <x:c r="K3966" s="0" t="s">
        <x:v>58</x:v>
      </x:c>
      <x:c r="L3966" s="0" t="s">
        <x:v>58</x:v>
      </x:c>
      <x:c r="M3966" s="0" t="s">
        <x:v>59</x:v>
      </x:c>
      <x:c r="N3966" s="0">
        <x:v>257</x:v>
      </x:c>
    </x:row>
    <x:row r="3967" spans="1:14">
      <x:c r="A3967" s="0" t="s">
        <x:v>2</x:v>
      </x:c>
      <x:c r="B3967" s="0" t="s">
        <x:v>4</x:v>
      </x:c>
      <x:c r="C3967" s="0" t="s">
        <x:v>144</x:v>
      </x:c>
      <x:c r="D3967" s="0" t="s">
        <x:v>145</x:v>
      </x:c>
      <x:c r="E3967" s="0" t="s">
        <x:v>52</x:v>
      </x:c>
      <x:c r="F3967" s="0" t="s">
        <x:v>54</x:v>
      </x:c>
      <x:c r="G3967" s="0" t="s">
        <x:v>115</x:v>
      </x:c>
      <x:c r="H3967" s="0" t="s">
        <x:v>116</x:v>
      </x:c>
      <x:c r="I3967" s="0" t="s">
        <x:v>100</x:v>
      </x:c>
      <x:c r="J3967" s="0" t="s">
        <x:v>101</x:v>
      </x:c>
      <x:c r="K3967" s="0" t="s">
        <x:v>58</x:v>
      </x:c>
      <x:c r="L3967" s="0" t="s">
        <x:v>58</x:v>
      </x:c>
      <x:c r="M3967" s="0" t="s">
        <x:v>59</x:v>
      </x:c>
      <x:c r="N3967" s="0">
        <x:v>2712</x:v>
      </x:c>
    </x:row>
    <x:row r="3968" spans="1:14">
      <x:c r="A3968" s="0" t="s">
        <x:v>2</x:v>
      </x:c>
      <x:c r="B3968" s="0" t="s">
        <x:v>4</x:v>
      </x:c>
      <x:c r="C3968" s="0" t="s">
        <x:v>144</x:v>
      </x:c>
      <x:c r="D3968" s="0" t="s">
        <x:v>145</x:v>
      </x:c>
      <x:c r="E3968" s="0" t="s">
        <x:v>52</x:v>
      </x:c>
      <x:c r="F3968" s="0" t="s">
        <x:v>54</x:v>
      </x:c>
      <x:c r="G3968" s="0" t="s">
        <x:v>115</x:v>
      </x:c>
      <x:c r="H3968" s="0" t="s">
        <x:v>116</x:v>
      </x:c>
      <x:c r="I3968" s="0" t="s">
        <x:v>102</x:v>
      </x:c>
      <x:c r="J3968" s="0" t="s">
        <x:v>103</x:v>
      </x:c>
      <x:c r="K3968" s="0" t="s">
        <x:v>58</x:v>
      </x:c>
      <x:c r="L3968" s="0" t="s">
        <x:v>58</x:v>
      </x:c>
      <x:c r="M3968" s="0" t="s">
        <x:v>59</x:v>
      </x:c>
      <x:c r="N3968" s="0">
        <x:v>2579</x:v>
      </x:c>
    </x:row>
    <x:row r="3969" spans="1:14">
      <x:c r="A3969" s="0" t="s">
        <x:v>2</x:v>
      </x:c>
      <x:c r="B3969" s="0" t="s">
        <x:v>4</x:v>
      </x:c>
      <x:c r="C3969" s="0" t="s">
        <x:v>144</x:v>
      </x:c>
      <x:c r="D3969" s="0" t="s">
        <x:v>145</x:v>
      </x:c>
      <x:c r="E3969" s="0" t="s">
        <x:v>52</x:v>
      </x:c>
      <x:c r="F3969" s="0" t="s">
        <x:v>54</x:v>
      </x:c>
      <x:c r="G3969" s="0" t="s">
        <x:v>115</x:v>
      </x:c>
      <x:c r="H3969" s="0" t="s">
        <x:v>116</x:v>
      </x:c>
      <x:c r="I3969" s="0" t="s">
        <x:v>104</x:v>
      </x:c>
      <x:c r="J3969" s="0" t="s">
        <x:v>105</x:v>
      </x:c>
      <x:c r="K3969" s="0" t="s">
        <x:v>58</x:v>
      </x:c>
      <x:c r="L3969" s="0" t="s">
        <x:v>58</x:v>
      </x:c>
      <x:c r="M3969" s="0" t="s">
        <x:v>59</x:v>
      </x:c>
      <x:c r="N3969" s="0">
        <x:v>1722</x:v>
      </x:c>
    </x:row>
    <x:row r="3970" spans="1:14">
      <x:c r="A3970" s="0" t="s">
        <x:v>2</x:v>
      </x:c>
      <x:c r="B3970" s="0" t="s">
        <x:v>4</x:v>
      </x:c>
      <x:c r="C3970" s="0" t="s">
        <x:v>144</x:v>
      </x:c>
      <x:c r="D3970" s="0" t="s">
        <x:v>145</x:v>
      </x:c>
      <x:c r="E3970" s="0" t="s">
        <x:v>52</x:v>
      </x:c>
      <x:c r="F3970" s="0" t="s">
        <x:v>54</x:v>
      </x:c>
      <x:c r="G3970" s="0" t="s">
        <x:v>115</x:v>
      </x:c>
      <x:c r="H3970" s="0" t="s">
        <x:v>116</x:v>
      </x:c>
      <x:c r="I3970" s="0" t="s">
        <x:v>106</x:v>
      </x:c>
      <x:c r="J3970" s="0" t="s">
        <x:v>107</x:v>
      </x:c>
      <x:c r="K3970" s="0" t="s">
        <x:v>58</x:v>
      </x:c>
      <x:c r="L3970" s="0" t="s">
        <x:v>58</x:v>
      </x:c>
      <x:c r="M3970" s="0" t="s">
        <x:v>59</x:v>
      </x:c>
      <x:c r="N3970" s="0">
        <x:v>3166</x:v>
      </x:c>
    </x:row>
    <x:row r="3971" spans="1:14">
      <x:c r="A3971" s="0" t="s">
        <x:v>2</x:v>
      </x:c>
      <x:c r="B3971" s="0" t="s">
        <x:v>4</x:v>
      </x:c>
      <x:c r="C3971" s="0" t="s">
        <x:v>144</x:v>
      </x:c>
      <x:c r="D3971" s="0" t="s">
        <x:v>145</x:v>
      </x:c>
      <x:c r="E3971" s="0" t="s">
        <x:v>52</x:v>
      </x:c>
      <x:c r="F3971" s="0" t="s">
        <x:v>54</x:v>
      </x:c>
      <x:c r="G3971" s="0" t="s">
        <x:v>115</x:v>
      </x:c>
      <x:c r="H3971" s="0" t="s">
        <x:v>116</x:v>
      </x:c>
      <x:c r="I3971" s="0" t="s">
        <x:v>108</x:v>
      </x:c>
      <x:c r="J3971" s="0" t="s">
        <x:v>109</x:v>
      </x:c>
      <x:c r="K3971" s="0" t="s">
        <x:v>58</x:v>
      </x:c>
      <x:c r="L3971" s="0" t="s">
        <x:v>58</x:v>
      </x:c>
      <x:c r="M3971" s="0" t="s">
        <x:v>59</x:v>
      </x:c>
      <x:c r="N3971" s="0">
        <x:v>3490</x:v>
      </x:c>
    </x:row>
    <x:row r="3972" spans="1:14">
      <x:c r="A3972" s="0" t="s">
        <x:v>2</x:v>
      </x:c>
      <x:c r="B3972" s="0" t="s">
        <x:v>4</x:v>
      </x:c>
      <x:c r="C3972" s="0" t="s">
        <x:v>144</x:v>
      </x:c>
      <x:c r="D3972" s="0" t="s">
        <x:v>145</x:v>
      </x:c>
      <x:c r="E3972" s="0" t="s">
        <x:v>52</x:v>
      </x:c>
      <x:c r="F3972" s="0" t="s">
        <x:v>54</x:v>
      </x:c>
      <x:c r="G3972" s="0" t="s">
        <x:v>115</x:v>
      </x:c>
      <x:c r="H3972" s="0" t="s">
        <x:v>116</x:v>
      </x:c>
      <x:c r="I3972" s="0" t="s">
        <x:v>52</x:v>
      </x:c>
      <x:c r="J3972" s="0" t="s">
        <x:v>110</x:v>
      </x:c>
      <x:c r="K3972" s="0" t="s">
        <x:v>58</x:v>
      </x:c>
      <x:c r="L3972" s="0" t="s">
        <x:v>58</x:v>
      </x:c>
      <x:c r="M3972" s="0" t="s">
        <x:v>59</x:v>
      </x:c>
      <x:c r="N3972" s="0">
        <x:v>51944</x:v>
      </x:c>
    </x:row>
    <x:row r="3973" spans="1:14">
      <x:c r="A3973" s="0" t="s">
        <x:v>2</x:v>
      </x:c>
      <x:c r="B3973" s="0" t="s">
        <x:v>4</x:v>
      </x:c>
      <x:c r="C3973" s="0" t="s">
        <x:v>144</x:v>
      </x:c>
      <x:c r="D3973" s="0" t="s">
        <x:v>145</x:v>
      </x:c>
      <x:c r="E3973" s="0" t="s">
        <x:v>52</x:v>
      </x:c>
      <x:c r="F3973" s="0" t="s">
        <x:v>54</x:v>
      </x:c>
      <x:c r="G3973" s="0" t="s">
        <x:v>115</x:v>
      </x:c>
      <x:c r="H3973" s="0" t="s">
        <x:v>116</x:v>
      </x:c>
      <x:c r="I3973" s="0" t="s">
        <x:v>111</x:v>
      </x:c>
      <x:c r="J3973" s="0" t="s">
        <x:v>112</x:v>
      </x:c>
      <x:c r="K3973" s="0" t="s">
        <x:v>58</x:v>
      </x:c>
      <x:c r="L3973" s="0" t="s">
        <x:v>58</x:v>
      </x:c>
      <x:c r="M3973" s="0" t="s">
        <x:v>59</x:v>
      </x:c>
      <x:c r="N3973" s="0">
        <x:v>142</x:v>
      </x:c>
    </x:row>
    <x:row r="3974" spans="1:14">
      <x:c r="A3974" s="0" t="s">
        <x:v>2</x:v>
      </x:c>
      <x:c r="B3974" s="0" t="s">
        <x:v>4</x:v>
      </x:c>
      <x:c r="C3974" s="0" t="s">
        <x:v>144</x:v>
      </x:c>
      <x:c r="D3974" s="0" t="s">
        <x:v>145</x:v>
      </x:c>
      <x:c r="E3974" s="0" t="s">
        <x:v>52</x:v>
      </x:c>
      <x:c r="F3974" s="0" t="s">
        <x:v>54</x:v>
      </x:c>
      <x:c r="G3974" s="0" t="s">
        <x:v>115</x:v>
      </x:c>
      <x:c r="H3974" s="0" t="s">
        <x:v>116</x:v>
      </x:c>
      <x:c r="I3974" s="0" t="s">
        <x:v>113</x:v>
      </x:c>
      <x:c r="J3974" s="0" t="s">
        <x:v>114</x:v>
      </x:c>
      <x:c r="K3974" s="0" t="s">
        <x:v>58</x:v>
      </x:c>
      <x:c r="L3974" s="0" t="s">
        <x:v>58</x:v>
      </x:c>
      <x:c r="M3974" s="0" t="s">
        <x:v>59</x:v>
      </x:c>
      <x:c r="N3974" s="0">
        <x:v>52086</x:v>
      </x:c>
    </x:row>
    <x:row r="3975" spans="1:14">
      <x:c r="A3975" s="0" t="s">
        <x:v>2</x:v>
      </x:c>
      <x:c r="B3975" s="0" t="s">
        <x:v>4</x:v>
      </x:c>
      <x:c r="C3975" s="0" t="s">
        <x:v>144</x:v>
      </x:c>
      <x:c r="D3975" s="0" t="s">
        <x:v>145</x:v>
      </x:c>
      <x:c r="E3975" s="0" t="s">
        <x:v>52</x:v>
      </x:c>
      <x:c r="F3975" s="0" t="s">
        <x:v>54</x:v>
      </x:c>
      <x:c r="G3975" s="0" t="s">
        <x:v>117</x:v>
      </x:c>
      <x:c r="H3975" s="0" t="s">
        <x:v>118</x:v>
      </x:c>
      <x:c r="I3975" s="0" t="s">
        <x:v>56</x:v>
      </x:c>
      <x:c r="J3975" s="0" t="s">
        <x:v>57</x:v>
      </x:c>
      <x:c r="K3975" s="0" t="s">
        <x:v>58</x:v>
      </x:c>
      <x:c r="L3975" s="0" t="s">
        <x:v>58</x:v>
      </x:c>
      <x:c r="M3975" s="0" t="s">
        <x:v>59</x:v>
      </x:c>
      <x:c r="N3975" s="0">
        <x:v>1550</x:v>
      </x:c>
    </x:row>
    <x:row r="3976" spans="1:14">
      <x:c r="A3976" s="0" t="s">
        <x:v>2</x:v>
      </x:c>
      <x:c r="B3976" s="0" t="s">
        <x:v>4</x:v>
      </x:c>
      <x:c r="C3976" s="0" t="s">
        <x:v>144</x:v>
      </x:c>
      <x:c r="D3976" s="0" t="s">
        <x:v>145</x:v>
      </x:c>
      <x:c r="E3976" s="0" t="s">
        <x:v>52</x:v>
      </x:c>
      <x:c r="F3976" s="0" t="s">
        <x:v>54</x:v>
      </x:c>
      <x:c r="G3976" s="0" t="s">
        <x:v>117</x:v>
      </x:c>
      <x:c r="H3976" s="0" t="s">
        <x:v>118</x:v>
      </x:c>
      <x:c r="I3976" s="0" t="s">
        <x:v>60</x:v>
      </x:c>
      <x:c r="J3976" s="0" t="s">
        <x:v>61</x:v>
      </x:c>
      <x:c r="K3976" s="0" t="s">
        <x:v>58</x:v>
      </x:c>
      <x:c r="L3976" s="0" t="s">
        <x:v>58</x:v>
      </x:c>
      <x:c r="M3976" s="0" t="s">
        <x:v>59</x:v>
      </x:c>
      <x:c r="N3976" s="0">
        <x:v>825</x:v>
      </x:c>
    </x:row>
    <x:row r="3977" spans="1:14">
      <x:c r="A3977" s="0" t="s">
        <x:v>2</x:v>
      </x:c>
      <x:c r="B3977" s="0" t="s">
        <x:v>4</x:v>
      </x:c>
      <x:c r="C3977" s="0" t="s">
        <x:v>144</x:v>
      </x:c>
      <x:c r="D3977" s="0" t="s">
        <x:v>145</x:v>
      </x:c>
      <x:c r="E3977" s="0" t="s">
        <x:v>52</x:v>
      </x:c>
      <x:c r="F3977" s="0" t="s">
        <x:v>54</x:v>
      </x:c>
      <x:c r="G3977" s="0" t="s">
        <x:v>117</x:v>
      </x:c>
      <x:c r="H3977" s="0" t="s">
        <x:v>118</x:v>
      </x:c>
      <x:c r="I3977" s="0" t="s">
        <x:v>62</x:v>
      </x:c>
      <x:c r="J3977" s="0" t="s">
        <x:v>63</x:v>
      </x:c>
      <x:c r="K3977" s="0" t="s">
        <x:v>58</x:v>
      </x:c>
      <x:c r="L3977" s="0" t="s">
        <x:v>58</x:v>
      </x:c>
      <x:c r="M3977" s="0" t="s">
        <x:v>59</x:v>
      </x:c>
      <x:c r="N3977" s="0">
        <x:v>513</x:v>
      </x:c>
    </x:row>
    <x:row r="3978" spans="1:14">
      <x:c r="A3978" s="0" t="s">
        <x:v>2</x:v>
      </x:c>
      <x:c r="B3978" s="0" t="s">
        <x:v>4</x:v>
      </x:c>
      <x:c r="C3978" s="0" t="s">
        <x:v>144</x:v>
      </x:c>
      <x:c r="D3978" s="0" t="s">
        <x:v>145</x:v>
      </x:c>
      <x:c r="E3978" s="0" t="s">
        <x:v>52</x:v>
      </x:c>
      <x:c r="F3978" s="0" t="s">
        <x:v>54</x:v>
      </x:c>
      <x:c r="G3978" s="0" t="s">
        <x:v>117</x:v>
      </x:c>
      <x:c r="H3978" s="0" t="s">
        <x:v>118</x:v>
      </x:c>
      <x:c r="I3978" s="0" t="s">
        <x:v>64</x:v>
      </x:c>
      <x:c r="J3978" s="0" t="s">
        <x:v>65</x:v>
      </x:c>
      <x:c r="K3978" s="0" t="s">
        <x:v>58</x:v>
      </x:c>
      <x:c r="L3978" s="0" t="s">
        <x:v>58</x:v>
      </x:c>
      <x:c r="M3978" s="0" t="s">
        <x:v>59</x:v>
      </x:c>
      <x:c r="N3978" s="0">
        <x:v>1206</x:v>
      </x:c>
    </x:row>
    <x:row r="3979" spans="1:14">
      <x:c r="A3979" s="0" t="s">
        <x:v>2</x:v>
      </x:c>
      <x:c r="B3979" s="0" t="s">
        <x:v>4</x:v>
      </x:c>
      <x:c r="C3979" s="0" t="s">
        <x:v>144</x:v>
      </x:c>
      <x:c r="D3979" s="0" t="s">
        <x:v>145</x:v>
      </x:c>
      <x:c r="E3979" s="0" t="s">
        <x:v>52</x:v>
      </x:c>
      <x:c r="F3979" s="0" t="s">
        <x:v>54</x:v>
      </x:c>
      <x:c r="G3979" s="0" t="s">
        <x:v>117</x:v>
      </x:c>
      <x:c r="H3979" s="0" t="s">
        <x:v>118</x:v>
      </x:c>
      <x:c r="I3979" s="0" t="s">
        <x:v>66</x:v>
      </x:c>
      <x:c r="J3979" s="0" t="s">
        <x:v>67</x:v>
      </x:c>
      <x:c r="K3979" s="0" t="s">
        <x:v>58</x:v>
      </x:c>
      <x:c r="L3979" s="0" t="s">
        <x:v>58</x:v>
      </x:c>
      <x:c r="M3979" s="0" t="s">
        <x:v>59</x:v>
      </x:c>
      <x:c r="N3979" s="0">
        <x:v>1178</x:v>
      </x:c>
    </x:row>
    <x:row r="3980" spans="1:14">
      <x:c r="A3980" s="0" t="s">
        <x:v>2</x:v>
      </x:c>
      <x:c r="B3980" s="0" t="s">
        <x:v>4</x:v>
      </x:c>
      <x:c r="C3980" s="0" t="s">
        <x:v>144</x:v>
      </x:c>
      <x:c r="D3980" s="0" t="s">
        <x:v>145</x:v>
      </x:c>
      <x:c r="E3980" s="0" t="s">
        <x:v>52</x:v>
      </x:c>
      <x:c r="F3980" s="0" t="s">
        <x:v>54</x:v>
      </x:c>
      <x:c r="G3980" s="0" t="s">
        <x:v>117</x:v>
      </x:c>
      <x:c r="H3980" s="0" t="s">
        <x:v>118</x:v>
      </x:c>
      <x:c r="I3980" s="0" t="s">
        <x:v>68</x:v>
      </x:c>
      <x:c r="J3980" s="0" t="s">
        <x:v>69</x:v>
      </x:c>
      <x:c r="K3980" s="0" t="s">
        <x:v>58</x:v>
      </x:c>
      <x:c r="L3980" s="0" t="s">
        <x:v>58</x:v>
      </x:c>
      <x:c r="M3980" s="0" t="s">
        <x:v>59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144</x:v>
      </x:c>
      <x:c r="D3981" s="0" t="s">
        <x:v>145</x:v>
      </x:c>
      <x:c r="E3981" s="0" t="s">
        <x:v>52</x:v>
      </x:c>
      <x:c r="F3981" s="0" t="s">
        <x:v>54</x:v>
      </x:c>
      <x:c r="G3981" s="0" t="s">
        <x:v>117</x:v>
      </x:c>
      <x:c r="H3981" s="0" t="s">
        <x:v>118</x:v>
      </x:c>
      <x:c r="I3981" s="0" t="s">
        <x:v>70</x:v>
      </x:c>
      <x:c r="J3981" s="0" t="s">
        <x:v>71</x:v>
      </x:c>
      <x:c r="K3981" s="0" t="s">
        <x:v>58</x:v>
      </x:c>
      <x:c r="L3981" s="0" t="s">
        <x:v>58</x:v>
      </x:c>
      <x:c r="M3981" s="0" t="s">
        <x:v>59</x:v>
      </x:c>
      <x:c r="N3981" s="0">
        <x:v>338</x:v>
      </x:c>
    </x:row>
    <x:row r="3982" spans="1:14">
      <x:c r="A3982" s="0" t="s">
        <x:v>2</x:v>
      </x:c>
      <x:c r="B3982" s="0" t="s">
        <x:v>4</x:v>
      </x:c>
      <x:c r="C3982" s="0" t="s">
        <x:v>144</x:v>
      </x:c>
      <x:c r="D3982" s="0" t="s">
        <x:v>145</x:v>
      </x:c>
      <x:c r="E3982" s="0" t="s">
        <x:v>52</x:v>
      </x:c>
      <x:c r="F3982" s="0" t="s">
        <x:v>54</x:v>
      </x:c>
      <x:c r="G3982" s="0" t="s">
        <x:v>117</x:v>
      </x:c>
      <x:c r="H3982" s="0" t="s">
        <x:v>118</x:v>
      </x:c>
      <x:c r="I3982" s="0" t="s">
        <x:v>72</x:v>
      </x:c>
      <x:c r="J3982" s="0" t="s">
        <x:v>73</x:v>
      </x:c>
      <x:c r="K3982" s="0" t="s">
        <x:v>58</x:v>
      </x:c>
      <x:c r="L3982" s="0" t="s">
        <x:v>58</x:v>
      </x:c>
      <x:c r="M3982" s="0" t="s">
        <x:v>59</x:v>
      </x:c>
      <x:c r="N3982" s="0">
        <x:v>321</x:v>
      </x:c>
    </x:row>
    <x:row r="3983" spans="1:14">
      <x:c r="A3983" s="0" t="s">
        <x:v>2</x:v>
      </x:c>
      <x:c r="B3983" s="0" t="s">
        <x:v>4</x:v>
      </x:c>
      <x:c r="C3983" s="0" t="s">
        <x:v>144</x:v>
      </x:c>
      <x:c r="D3983" s="0" t="s">
        <x:v>145</x:v>
      </x:c>
      <x:c r="E3983" s="0" t="s">
        <x:v>52</x:v>
      </x:c>
      <x:c r="F3983" s="0" t="s">
        <x:v>54</x:v>
      </x:c>
      <x:c r="G3983" s="0" t="s">
        <x:v>117</x:v>
      </x:c>
      <x:c r="H3983" s="0" t="s">
        <x:v>118</x:v>
      </x:c>
      <x:c r="I3983" s="0" t="s">
        <x:v>74</x:v>
      </x:c>
      <x:c r="J3983" s="0" t="s">
        <x:v>75</x:v>
      </x:c>
      <x:c r="K3983" s="0" t="s">
        <x:v>58</x:v>
      </x:c>
      <x:c r="L3983" s="0" t="s">
        <x:v>58</x:v>
      </x:c>
      <x:c r="M3983" s="0" t="s">
        <x:v>59</x:v>
      </x:c>
      <x:c r="N3983" s="0">
        <x:v>515</x:v>
      </x:c>
    </x:row>
    <x:row r="3984" spans="1:14">
      <x:c r="A3984" s="0" t="s">
        <x:v>2</x:v>
      </x:c>
      <x:c r="B3984" s="0" t="s">
        <x:v>4</x:v>
      </x:c>
      <x:c r="C3984" s="0" t="s">
        <x:v>144</x:v>
      </x:c>
      <x:c r="D3984" s="0" t="s">
        <x:v>145</x:v>
      </x:c>
      <x:c r="E3984" s="0" t="s">
        <x:v>52</x:v>
      </x:c>
      <x:c r="F3984" s="0" t="s">
        <x:v>54</x:v>
      </x:c>
      <x:c r="G3984" s="0" t="s">
        <x:v>117</x:v>
      </x:c>
      <x:c r="H3984" s="0" t="s">
        <x:v>118</x:v>
      </x:c>
      <x:c r="I3984" s="0" t="s">
        <x:v>76</x:v>
      </x:c>
      <x:c r="J3984" s="0" t="s">
        <x:v>77</x:v>
      </x:c>
      <x:c r="K3984" s="0" t="s">
        <x:v>58</x:v>
      </x:c>
      <x:c r="L3984" s="0" t="s">
        <x:v>58</x:v>
      </x:c>
      <x:c r="M3984" s="0" t="s">
        <x:v>59</x:v>
      </x:c>
      <x:c r="N3984" s="0">
        <x:v>198</x:v>
      </x:c>
    </x:row>
    <x:row r="3985" spans="1:14">
      <x:c r="A3985" s="0" t="s">
        <x:v>2</x:v>
      </x:c>
      <x:c r="B3985" s="0" t="s">
        <x:v>4</x:v>
      </x:c>
      <x:c r="C3985" s="0" t="s">
        <x:v>144</x:v>
      </x:c>
      <x:c r="D3985" s="0" t="s">
        <x:v>145</x:v>
      </x:c>
      <x:c r="E3985" s="0" t="s">
        <x:v>52</x:v>
      </x:c>
      <x:c r="F3985" s="0" t="s">
        <x:v>54</x:v>
      </x:c>
      <x:c r="G3985" s="0" t="s">
        <x:v>117</x:v>
      </x:c>
      <x:c r="H3985" s="0" t="s">
        <x:v>118</x:v>
      </x:c>
      <x:c r="I3985" s="0" t="s">
        <x:v>78</x:v>
      </x:c>
      <x:c r="J3985" s="0" t="s">
        <x:v>79</x:v>
      </x:c>
      <x:c r="K3985" s="0" t="s">
        <x:v>58</x:v>
      </x:c>
      <x:c r="L3985" s="0" t="s">
        <x:v>58</x:v>
      </x:c>
      <x:c r="M3985" s="0" t="s">
        <x:v>59</x:v>
      </x:c>
      <x:c r="N3985" s="0">
        <x:v>1093</x:v>
      </x:c>
    </x:row>
    <x:row r="3986" spans="1:14">
      <x:c r="A3986" s="0" t="s">
        <x:v>2</x:v>
      </x:c>
      <x:c r="B3986" s="0" t="s">
        <x:v>4</x:v>
      </x:c>
      <x:c r="C3986" s="0" t="s">
        <x:v>144</x:v>
      </x:c>
      <x:c r="D3986" s="0" t="s">
        <x:v>145</x:v>
      </x:c>
      <x:c r="E3986" s="0" t="s">
        <x:v>52</x:v>
      </x:c>
      <x:c r="F3986" s="0" t="s">
        <x:v>54</x:v>
      </x:c>
      <x:c r="G3986" s="0" t="s">
        <x:v>117</x:v>
      </x:c>
      <x:c r="H3986" s="0" t="s">
        <x:v>118</x:v>
      </x:c>
      <x:c r="I3986" s="0" t="s">
        <x:v>80</x:v>
      </x:c>
      <x:c r="J3986" s="0" t="s">
        <x:v>81</x:v>
      </x:c>
      <x:c r="K3986" s="0" t="s">
        <x:v>58</x:v>
      </x:c>
      <x:c r="L3986" s="0" t="s">
        <x:v>58</x:v>
      </x:c>
      <x:c r="M3986" s="0" t="s">
        <x:v>59</x:v>
      </x:c>
      <x:c r="N3986" s="0">
        <x:v>2380</x:v>
      </x:c>
    </x:row>
    <x:row r="3987" spans="1:14">
      <x:c r="A3987" s="0" t="s">
        <x:v>2</x:v>
      </x:c>
      <x:c r="B3987" s="0" t="s">
        <x:v>4</x:v>
      </x:c>
      <x:c r="C3987" s="0" t="s">
        <x:v>144</x:v>
      </x:c>
      <x:c r="D3987" s="0" t="s">
        <x:v>145</x:v>
      </x:c>
      <x:c r="E3987" s="0" t="s">
        <x:v>52</x:v>
      </x:c>
      <x:c r="F3987" s="0" t="s">
        <x:v>54</x:v>
      </x:c>
      <x:c r="G3987" s="0" t="s">
        <x:v>117</x:v>
      </x:c>
      <x:c r="H3987" s="0" t="s">
        <x:v>118</x:v>
      </x:c>
      <x:c r="I3987" s="0" t="s">
        <x:v>82</x:v>
      </x:c>
      <x:c r="J3987" s="0" t="s">
        <x:v>83</x:v>
      </x:c>
      <x:c r="K3987" s="0" t="s">
        <x:v>58</x:v>
      </x:c>
      <x:c r="L3987" s="0" t="s">
        <x:v>58</x:v>
      </x:c>
      <x:c r="M3987" s="0" t="s">
        <x:v>59</x:v>
      </x:c>
      <x:c r="N3987" s="0">
        <x:v>507</x:v>
      </x:c>
    </x:row>
    <x:row r="3988" spans="1:14">
      <x:c r="A3988" s="0" t="s">
        <x:v>2</x:v>
      </x:c>
      <x:c r="B3988" s="0" t="s">
        <x:v>4</x:v>
      </x:c>
      <x:c r="C3988" s="0" t="s">
        <x:v>144</x:v>
      </x:c>
      <x:c r="D3988" s="0" t="s">
        <x:v>145</x:v>
      </x:c>
      <x:c r="E3988" s="0" t="s">
        <x:v>52</x:v>
      </x:c>
      <x:c r="F3988" s="0" t="s">
        <x:v>54</x:v>
      </x:c>
      <x:c r="G3988" s="0" t="s">
        <x:v>117</x:v>
      </x:c>
      <x:c r="H3988" s="0" t="s">
        <x:v>118</x:v>
      </x:c>
      <x:c r="I3988" s="0" t="s">
        <x:v>84</x:v>
      </x:c>
      <x:c r="J3988" s="0" t="s">
        <x:v>85</x:v>
      </x:c>
      <x:c r="K3988" s="0" t="s">
        <x:v>58</x:v>
      </x:c>
      <x:c r="L3988" s="0" t="s">
        <x:v>58</x:v>
      </x:c>
      <x:c r="M3988" s="0" t="s">
        <x:v>59</x:v>
      </x:c>
      <x:c r="N3988" s="0">
        <x:v>1953</x:v>
      </x:c>
    </x:row>
    <x:row r="3989" spans="1:14">
      <x:c r="A3989" s="0" t="s">
        <x:v>2</x:v>
      </x:c>
      <x:c r="B3989" s="0" t="s">
        <x:v>4</x:v>
      </x:c>
      <x:c r="C3989" s="0" t="s">
        <x:v>144</x:v>
      </x:c>
      <x:c r="D3989" s="0" t="s">
        <x:v>145</x:v>
      </x:c>
      <x:c r="E3989" s="0" t="s">
        <x:v>52</x:v>
      </x:c>
      <x:c r="F3989" s="0" t="s">
        <x:v>54</x:v>
      </x:c>
      <x:c r="G3989" s="0" t="s">
        <x:v>117</x:v>
      </x:c>
      <x:c r="H3989" s="0" t="s">
        <x:v>118</x:v>
      </x:c>
      <x:c r="I3989" s="0" t="s">
        <x:v>86</x:v>
      </x:c>
      <x:c r="J3989" s="0" t="s">
        <x:v>87</x:v>
      </x:c>
      <x:c r="K3989" s="0" t="s">
        <x:v>58</x:v>
      </x:c>
      <x:c r="L3989" s="0" t="s">
        <x:v>58</x:v>
      </x:c>
      <x:c r="M3989" s="0" t="s">
        <x:v>59</x:v>
      </x:c>
      <x:c r="N3989" s="0">
        <x:v>1401</x:v>
      </x:c>
    </x:row>
    <x:row r="3990" spans="1:14">
      <x:c r="A3990" s="0" t="s">
        <x:v>2</x:v>
      </x:c>
      <x:c r="B3990" s="0" t="s">
        <x:v>4</x:v>
      </x:c>
      <x:c r="C3990" s="0" t="s">
        <x:v>144</x:v>
      </x:c>
      <x:c r="D3990" s="0" t="s">
        <x:v>145</x:v>
      </x:c>
      <x:c r="E3990" s="0" t="s">
        <x:v>52</x:v>
      </x:c>
      <x:c r="F3990" s="0" t="s">
        <x:v>54</x:v>
      </x:c>
      <x:c r="G3990" s="0" t="s">
        <x:v>117</x:v>
      </x:c>
      <x:c r="H3990" s="0" t="s">
        <x:v>118</x:v>
      </x:c>
      <x:c r="I3990" s="0" t="s">
        <x:v>88</x:v>
      </x:c>
      <x:c r="J3990" s="0" t="s">
        <x:v>89</x:v>
      </x:c>
      <x:c r="K3990" s="0" t="s">
        <x:v>58</x:v>
      </x:c>
      <x:c r="L3990" s="0" t="s">
        <x:v>58</x:v>
      </x:c>
      <x:c r="M3990" s="0" t="s">
        <x:v>59</x:v>
      </x:c>
      <x:c r="N3990" s="0">
        <x:v>1523</x:v>
      </x:c>
    </x:row>
    <x:row r="3991" spans="1:14">
      <x:c r="A3991" s="0" t="s">
        <x:v>2</x:v>
      </x:c>
      <x:c r="B3991" s="0" t="s">
        <x:v>4</x:v>
      </x:c>
      <x:c r="C3991" s="0" t="s">
        <x:v>144</x:v>
      </x:c>
      <x:c r="D3991" s="0" t="s">
        <x:v>145</x:v>
      </x:c>
      <x:c r="E3991" s="0" t="s">
        <x:v>52</x:v>
      </x:c>
      <x:c r="F3991" s="0" t="s">
        <x:v>54</x:v>
      </x:c>
      <x:c r="G3991" s="0" t="s">
        <x:v>117</x:v>
      </x:c>
      <x:c r="H3991" s="0" t="s">
        <x:v>118</x:v>
      </x:c>
      <x:c r="I3991" s="0" t="s">
        <x:v>90</x:v>
      </x:c>
      <x:c r="J3991" s="0" t="s">
        <x:v>91</x:v>
      </x:c>
      <x:c r="K3991" s="0" t="s">
        <x:v>58</x:v>
      </x:c>
      <x:c r="L3991" s="0" t="s">
        <x:v>58</x:v>
      </x:c>
      <x:c r="M3991" s="0" t="s">
        <x:v>59</x:v>
      </x:c>
      <x:c r="N3991" s="0">
        <x:v>752</x:v>
      </x:c>
    </x:row>
    <x:row r="3992" spans="1:14">
      <x:c r="A3992" s="0" t="s">
        <x:v>2</x:v>
      </x:c>
      <x:c r="B3992" s="0" t="s">
        <x:v>4</x:v>
      </x:c>
      <x:c r="C3992" s="0" t="s">
        <x:v>144</x:v>
      </x:c>
      <x:c r="D3992" s="0" t="s">
        <x:v>145</x:v>
      </x:c>
      <x:c r="E3992" s="0" t="s">
        <x:v>52</x:v>
      </x:c>
      <x:c r="F3992" s="0" t="s">
        <x:v>54</x:v>
      </x:c>
      <x:c r="G3992" s="0" t="s">
        <x:v>117</x:v>
      </x:c>
      <x:c r="H3992" s="0" t="s">
        <x:v>118</x:v>
      </x:c>
      <x:c r="I3992" s="0" t="s">
        <x:v>92</x:v>
      </x:c>
      <x:c r="J3992" s="0" t="s">
        <x:v>93</x:v>
      </x:c>
      <x:c r="K3992" s="0" t="s">
        <x:v>58</x:v>
      </x:c>
      <x:c r="L3992" s="0" t="s">
        <x:v>58</x:v>
      </x:c>
      <x:c r="M3992" s="0" t="s">
        <x:v>59</x:v>
      </x:c>
      <x:c r="N3992" s="0">
        <x:v>1740</x:v>
      </x:c>
    </x:row>
    <x:row r="3993" spans="1:14">
      <x:c r="A3993" s="0" t="s">
        <x:v>2</x:v>
      </x:c>
      <x:c r="B3993" s="0" t="s">
        <x:v>4</x:v>
      </x:c>
      <x:c r="C3993" s="0" t="s">
        <x:v>144</x:v>
      </x:c>
      <x:c r="D3993" s="0" t="s">
        <x:v>145</x:v>
      </x:c>
      <x:c r="E3993" s="0" t="s">
        <x:v>52</x:v>
      </x:c>
      <x:c r="F3993" s="0" t="s">
        <x:v>54</x:v>
      </x:c>
      <x:c r="G3993" s="0" t="s">
        <x:v>117</x:v>
      </x:c>
      <x:c r="H3993" s="0" t="s">
        <x:v>118</x:v>
      </x:c>
      <x:c r="I3993" s="0" t="s">
        <x:v>94</x:v>
      </x:c>
      <x:c r="J3993" s="0" t="s">
        <x:v>95</x:v>
      </x:c>
      <x:c r="K3993" s="0" t="s">
        <x:v>58</x:v>
      </x:c>
      <x:c r="L3993" s="0" t="s">
        <x:v>58</x:v>
      </x:c>
      <x:c r="M3993" s="0" t="s">
        <x:v>59</x:v>
      </x:c>
      <x:c r="N3993" s="0">
        <x:v>447</x:v>
      </x:c>
    </x:row>
    <x:row r="3994" spans="1:14">
      <x:c r="A3994" s="0" t="s">
        <x:v>2</x:v>
      </x:c>
      <x:c r="B3994" s="0" t="s">
        <x:v>4</x:v>
      </x:c>
      <x:c r="C3994" s="0" t="s">
        <x:v>144</x:v>
      </x:c>
      <x:c r="D3994" s="0" t="s">
        <x:v>145</x:v>
      </x:c>
      <x:c r="E3994" s="0" t="s">
        <x:v>52</x:v>
      </x:c>
      <x:c r="F3994" s="0" t="s">
        <x:v>54</x:v>
      </x:c>
      <x:c r="G3994" s="0" t="s">
        <x:v>117</x:v>
      </x:c>
      <x:c r="H3994" s="0" t="s">
        <x:v>118</x:v>
      </x:c>
      <x:c r="I3994" s="0" t="s">
        <x:v>96</x:v>
      </x:c>
      <x:c r="J3994" s="0" t="s">
        <x:v>97</x:v>
      </x:c>
      <x:c r="K3994" s="0" t="s">
        <x:v>58</x:v>
      </x:c>
      <x:c r="L3994" s="0" t="s">
        <x:v>58</x:v>
      </x:c>
      <x:c r="M3994" s="0" t="s">
        <x:v>59</x:v>
      </x:c>
      <x:c r="N3994" s="0">
        <x:v>1327</x:v>
      </x:c>
    </x:row>
    <x:row r="3995" spans="1:14">
      <x:c r="A3995" s="0" t="s">
        <x:v>2</x:v>
      </x:c>
      <x:c r="B3995" s="0" t="s">
        <x:v>4</x:v>
      </x:c>
      <x:c r="C3995" s="0" t="s">
        <x:v>144</x:v>
      </x:c>
      <x:c r="D3995" s="0" t="s">
        <x:v>145</x:v>
      </x:c>
      <x:c r="E3995" s="0" t="s">
        <x:v>52</x:v>
      </x:c>
      <x:c r="F3995" s="0" t="s">
        <x:v>54</x:v>
      </x:c>
      <x:c r="G3995" s="0" t="s">
        <x:v>117</x:v>
      </x:c>
      <x:c r="H3995" s="0" t="s">
        <x:v>118</x:v>
      </x:c>
      <x:c r="I3995" s="0" t="s">
        <x:v>98</x:v>
      </x:c>
      <x:c r="J3995" s="0" t="s">
        <x:v>99</x:v>
      </x:c>
      <x:c r="K3995" s="0" t="s">
        <x:v>58</x:v>
      </x:c>
      <x:c r="L3995" s="0" t="s">
        <x:v>58</x:v>
      </x:c>
      <x:c r="M3995" s="0" t="s">
        <x:v>59</x:v>
      </x:c>
      <x:c r="N3995" s="0">
        <x:v>138</x:v>
      </x:c>
    </x:row>
    <x:row r="3996" spans="1:14">
      <x:c r="A3996" s="0" t="s">
        <x:v>2</x:v>
      </x:c>
      <x:c r="B3996" s="0" t="s">
        <x:v>4</x:v>
      </x:c>
      <x:c r="C3996" s="0" t="s">
        <x:v>144</x:v>
      </x:c>
      <x:c r="D3996" s="0" t="s">
        <x:v>145</x:v>
      </x:c>
      <x:c r="E3996" s="0" t="s">
        <x:v>52</x:v>
      </x:c>
      <x:c r="F3996" s="0" t="s">
        <x:v>54</x:v>
      </x:c>
      <x:c r="G3996" s="0" t="s">
        <x:v>117</x:v>
      </x:c>
      <x:c r="H3996" s="0" t="s">
        <x:v>118</x:v>
      </x:c>
      <x:c r="I3996" s="0" t="s">
        <x:v>100</x:v>
      </x:c>
      <x:c r="J3996" s="0" t="s">
        <x:v>101</x:v>
      </x:c>
      <x:c r="K3996" s="0" t="s">
        <x:v>58</x:v>
      </x:c>
      <x:c r="L3996" s="0" t="s">
        <x:v>58</x:v>
      </x:c>
      <x:c r="M3996" s="0" t="s">
        <x:v>59</x:v>
      </x:c>
      <x:c r="N3996" s="0">
        <x:v>1293</x:v>
      </x:c>
    </x:row>
    <x:row r="3997" spans="1:14">
      <x:c r="A3997" s="0" t="s">
        <x:v>2</x:v>
      </x:c>
      <x:c r="B3997" s="0" t="s">
        <x:v>4</x:v>
      </x:c>
      <x:c r="C3997" s="0" t="s">
        <x:v>144</x:v>
      </x:c>
      <x:c r="D3997" s="0" t="s">
        <x:v>145</x:v>
      </x:c>
      <x:c r="E3997" s="0" t="s">
        <x:v>52</x:v>
      </x:c>
      <x:c r="F3997" s="0" t="s">
        <x:v>54</x:v>
      </x:c>
      <x:c r="G3997" s="0" t="s">
        <x:v>117</x:v>
      </x:c>
      <x:c r="H3997" s="0" t="s">
        <x:v>118</x:v>
      </x:c>
      <x:c r="I3997" s="0" t="s">
        <x:v>102</x:v>
      </x:c>
      <x:c r="J3997" s="0" t="s">
        <x:v>103</x:v>
      </x:c>
      <x:c r="K3997" s="0" t="s">
        <x:v>58</x:v>
      </x:c>
      <x:c r="L3997" s="0" t="s">
        <x:v>58</x:v>
      </x:c>
      <x:c r="M3997" s="0" t="s">
        <x:v>59</x:v>
      </x:c>
      <x:c r="N3997" s="0">
        <x:v>1472</x:v>
      </x:c>
    </x:row>
    <x:row r="3998" spans="1:14">
      <x:c r="A3998" s="0" t="s">
        <x:v>2</x:v>
      </x:c>
      <x:c r="B3998" s="0" t="s">
        <x:v>4</x:v>
      </x:c>
      <x:c r="C3998" s="0" t="s">
        <x:v>144</x:v>
      </x:c>
      <x:c r="D3998" s="0" t="s">
        <x:v>145</x:v>
      </x:c>
      <x:c r="E3998" s="0" t="s">
        <x:v>52</x:v>
      </x:c>
      <x:c r="F3998" s="0" t="s">
        <x:v>54</x:v>
      </x:c>
      <x:c r="G3998" s="0" t="s">
        <x:v>117</x:v>
      </x:c>
      <x:c r="H3998" s="0" t="s">
        <x:v>118</x:v>
      </x:c>
      <x:c r="I3998" s="0" t="s">
        <x:v>104</x:v>
      </x:c>
      <x:c r="J3998" s="0" t="s">
        <x:v>105</x:v>
      </x:c>
      <x:c r="K3998" s="0" t="s">
        <x:v>58</x:v>
      </x:c>
      <x:c r="L3998" s="0" t="s">
        <x:v>58</x:v>
      </x:c>
      <x:c r="M3998" s="0" t="s">
        <x:v>59</x:v>
      </x:c>
      <x:c r="N3998" s="0">
        <x:v>941</x:v>
      </x:c>
    </x:row>
    <x:row r="3999" spans="1:14">
      <x:c r="A3999" s="0" t="s">
        <x:v>2</x:v>
      </x:c>
      <x:c r="B3999" s="0" t="s">
        <x:v>4</x:v>
      </x:c>
      <x:c r="C3999" s="0" t="s">
        <x:v>144</x:v>
      </x:c>
      <x:c r="D3999" s="0" t="s">
        <x:v>145</x:v>
      </x:c>
      <x:c r="E3999" s="0" t="s">
        <x:v>52</x:v>
      </x:c>
      <x:c r="F3999" s="0" t="s">
        <x:v>54</x:v>
      </x:c>
      <x:c r="G3999" s="0" t="s">
        <x:v>117</x:v>
      </x:c>
      <x:c r="H3999" s="0" t="s">
        <x:v>118</x:v>
      </x:c>
      <x:c r="I3999" s="0" t="s">
        <x:v>106</x:v>
      </x:c>
      <x:c r="J3999" s="0" t="s">
        <x:v>107</x:v>
      </x:c>
      <x:c r="K3999" s="0" t="s">
        <x:v>58</x:v>
      </x:c>
      <x:c r="L3999" s="0" t="s">
        <x:v>58</x:v>
      </x:c>
      <x:c r="M3999" s="0" t="s">
        <x:v>59</x:v>
      </x:c>
      <x:c r="N3999" s="0">
        <x:v>1729</x:v>
      </x:c>
    </x:row>
    <x:row r="4000" spans="1:14">
      <x:c r="A4000" s="0" t="s">
        <x:v>2</x:v>
      </x:c>
      <x:c r="B4000" s="0" t="s">
        <x:v>4</x:v>
      </x:c>
      <x:c r="C4000" s="0" t="s">
        <x:v>144</x:v>
      </x:c>
      <x:c r="D4000" s="0" t="s">
        <x:v>145</x:v>
      </x:c>
      <x:c r="E4000" s="0" t="s">
        <x:v>52</x:v>
      </x:c>
      <x:c r="F4000" s="0" t="s">
        <x:v>54</x:v>
      </x:c>
      <x:c r="G4000" s="0" t="s">
        <x:v>117</x:v>
      </x:c>
      <x:c r="H4000" s="0" t="s">
        <x:v>118</x:v>
      </x:c>
      <x:c r="I4000" s="0" t="s">
        <x:v>108</x:v>
      </x:c>
      <x:c r="J4000" s="0" t="s">
        <x:v>109</x:v>
      </x:c>
      <x:c r="K4000" s="0" t="s">
        <x:v>58</x:v>
      </x:c>
      <x:c r="L4000" s="0" t="s">
        <x:v>58</x:v>
      </x:c>
      <x:c r="M4000" s="0" t="s">
        <x:v>59</x:v>
      </x:c>
      <x:c r="N4000" s="0">
        <x:v>2170</x:v>
      </x:c>
    </x:row>
    <x:row r="4001" spans="1:14">
      <x:c r="A4001" s="0" t="s">
        <x:v>2</x:v>
      </x:c>
      <x:c r="B4001" s="0" t="s">
        <x:v>4</x:v>
      </x:c>
      <x:c r="C4001" s="0" t="s">
        <x:v>144</x:v>
      </x:c>
      <x:c r="D4001" s="0" t="s">
        <x:v>145</x:v>
      </x:c>
      <x:c r="E4001" s="0" t="s">
        <x:v>52</x:v>
      </x:c>
      <x:c r="F4001" s="0" t="s">
        <x:v>54</x:v>
      </x:c>
      <x:c r="G4001" s="0" t="s">
        <x:v>117</x:v>
      </x:c>
      <x:c r="H4001" s="0" t="s">
        <x:v>118</x:v>
      </x:c>
      <x:c r="I4001" s="0" t="s">
        <x:v>52</x:v>
      </x:c>
      <x:c r="J4001" s="0" t="s">
        <x:v>110</x:v>
      </x:c>
      <x:c r="K4001" s="0" t="s">
        <x:v>58</x:v>
      </x:c>
      <x:c r="L4001" s="0" t="s">
        <x:v>58</x:v>
      </x:c>
      <x:c r="M4001" s="0" t="s">
        <x:v>59</x:v>
      </x:c>
      <x:c r="N4001" s="0">
        <x:v>28063</x:v>
      </x:c>
    </x:row>
    <x:row r="4002" spans="1:14">
      <x:c r="A4002" s="0" t="s">
        <x:v>2</x:v>
      </x:c>
      <x:c r="B4002" s="0" t="s">
        <x:v>4</x:v>
      </x:c>
      <x:c r="C4002" s="0" t="s">
        <x:v>144</x:v>
      </x:c>
      <x:c r="D4002" s="0" t="s">
        <x:v>145</x:v>
      </x:c>
      <x:c r="E4002" s="0" t="s">
        <x:v>52</x:v>
      </x:c>
      <x:c r="F4002" s="0" t="s">
        <x:v>54</x:v>
      </x:c>
      <x:c r="G4002" s="0" t="s">
        <x:v>117</x:v>
      </x:c>
      <x:c r="H4002" s="0" t="s">
        <x:v>118</x:v>
      </x:c>
      <x:c r="I4002" s="0" t="s">
        <x:v>111</x:v>
      </x:c>
      <x:c r="J4002" s="0" t="s">
        <x:v>112</x:v>
      </x:c>
      <x:c r="K4002" s="0" t="s">
        <x:v>58</x:v>
      </x:c>
      <x:c r="L4002" s="0" t="s">
        <x:v>58</x:v>
      </x:c>
      <x:c r="M4002" s="0" t="s">
        <x:v>59</x:v>
      </x:c>
      <x:c r="N4002" s="0">
        <x:v>86</x:v>
      </x:c>
    </x:row>
    <x:row r="4003" spans="1:14">
      <x:c r="A4003" s="0" t="s">
        <x:v>2</x:v>
      </x:c>
      <x:c r="B4003" s="0" t="s">
        <x:v>4</x:v>
      </x:c>
      <x:c r="C4003" s="0" t="s">
        <x:v>144</x:v>
      </x:c>
      <x:c r="D4003" s="0" t="s">
        <x:v>145</x:v>
      </x:c>
      <x:c r="E4003" s="0" t="s">
        <x:v>52</x:v>
      </x:c>
      <x:c r="F4003" s="0" t="s">
        <x:v>54</x:v>
      </x:c>
      <x:c r="G4003" s="0" t="s">
        <x:v>117</x:v>
      </x:c>
      <x:c r="H4003" s="0" t="s">
        <x:v>118</x:v>
      </x:c>
      <x:c r="I4003" s="0" t="s">
        <x:v>113</x:v>
      </x:c>
      <x:c r="J4003" s="0" t="s">
        <x:v>114</x:v>
      </x:c>
      <x:c r="K4003" s="0" t="s">
        <x:v>58</x:v>
      </x:c>
      <x:c r="L4003" s="0" t="s">
        <x:v>58</x:v>
      </x:c>
      <x:c r="M4003" s="0" t="s">
        <x:v>59</x:v>
      </x:c>
      <x:c r="N4003" s="0">
        <x:v>28149</x:v>
      </x:c>
    </x:row>
    <x:row r="4004" spans="1:14">
      <x:c r="A4004" s="0" t="s">
        <x:v>2</x:v>
      </x:c>
      <x:c r="B4004" s="0" t="s">
        <x:v>4</x:v>
      </x:c>
      <x:c r="C4004" s="0" t="s">
        <x:v>144</x:v>
      </x:c>
      <x:c r="D4004" s="0" t="s">
        <x:v>145</x:v>
      </x:c>
      <x:c r="E4004" s="0" t="s">
        <x:v>52</x:v>
      </x:c>
      <x:c r="F4004" s="0" t="s">
        <x:v>54</x:v>
      </x:c>
      <x:c r="G4004" s="0" t="s">
        <x:v>119</x:v>
      </x:c>
      <x:c r="H4004" s="0" t="s">
        <x:v>120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2390</x:v>
      </x:c>
    </x:row>
    <x:row r="4005" spans="1:14">
      <x:c r="A4005" s="0" t="s">
        <x:v>2</x:v>
      </x:c>
      <x:c r="B4005" s="0" t="s">
        <x:v>4</x:v>
      </x:c>
      <x:c r="C4005" s="0" t="s">
        <x:v>144</x:v>
      </x:c>
      <x:c r="D4005" s="0" t="s">
        <x:v>145</x:v>
      </x:c>
      <x:c r="E4005" s="0" t="s">
        <x:v>52</x:v>
      </x:c>
      <x:c r="F4005" s="0" t="s">
        <x:v>54</x:v>
      </x:c>
      <x:c r="G4005" s="0" t="s">
        <x:v>119</x:v>
      </x:c>
      <x:c r="H4005" s="0" t="s">
        <x:v>120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1480</x:v>
      </x:c>
    </x:row>
    <x:row r="4006" spans="1:14">
      <x:c r="A4006" s="0" t="s">
        <x:v>2</x:v>
      </x:c>
      <x:c r="B4006" s="0" t="s">
        <x:v>4</x:v>
      </x:c>
      <x:c r="C4006" s="0" t="s">
        <x:v>144</x:v>
      </x:c>
      <x:c r="D4006" s="0" t="s">
        <x:v>145</x:v>
      </x:c>
      <x:c r="E4006" s="0" t="s">
        <x:v>52</x:v>
      </x:c>
      <x:c r="F4006" s="0" t="s">
        <x:v>54</x:v>
      </x:c>
      <x:c r="G4006" s="0" t="s">
        <x:v>119</x:v>
      </x:c>
      <x:c r="H4006" s="0" t="s">
        <x:v>120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1170</x:v>
      </x:c>
    </x:row>
    <x:row r="4007" spans="1:14">
      <x:c r="A4007" s="0" t="s">
        <x:v>2</x:v>
      </x:c>
      <x:c r="B4007" s="0" t="s">
        <x:v>4</x:v>
      </x:c>
      <x:c r="C4007" s="0" t="s">
        <x:v>144</x:v>
      </x:c>
      <x:c r="D4007" s="0" t="s">
        <x:v>145</x:v>
      </x:c>
      <x:c r="E4007" s="0" t="s">
        <x:v>52</x:v>
      </x:c>
      <x:c r="F4007" s="0" t="s">
        <x:v>54</x:v>
      </x:c>
      <x:c r="G4007" s="0" t="s">
        <x:v>119</x:v>
      </x:c>
      <x:c r="H4007" s="0" t="s">
        <x:v>120</x:v>
      </x:c>
      <x:c r="I4007" s="0" t="s">
        <x:v>64</x:v>
      </x:c>
      <x:c r="J4007" s="0" t="s">
        <x:v>65</x:v>
      </x:c>
      <x:c r="K4007" s="0" t="s">
        <x:v>58</x:v>
      </x:c>
      <x:c r="L4007" s="0" t="s">
        <x:v>58</x:v>
      </x:c>
      <x:c r="M4007" s="0" t="s">
        <x:v>59</x:v>
      </x:c>
      <x:c r="N4007" s="0">
        <x:v>2281</x:v>
      </x:c>
    </x:row>
    <x:row r="4008" spans="1:14">
      <x:c r="A4008" s="0" t="s">
        <x:v>2</x:v>
      </x:c>
      <x:c r="B4008" s="0" t="s">
        <x:v>4</x:v>
      </x:c>
      <x:c r="C4008" s="0" t="s">
        <x:v>144</x:v>
      </x:c>
      <x:c r="D4008" s="0" t="s">
        <x:v>145</x:v>
      </x:c>
      <x:c r="E4008" s="0" t="s">
        <x:v>52</x:v>
      </x:c>
      <x:c r="F4008" s="0" t="s">
        <x:v>54</x:v>
      </x:c>
      <x:c r="G4008" s="0" t="s">
        <x:v>119</x:v>
      </x:c>
      <x:c r="H4008" s="0" t="s">
        <x:v>120</x:v>
      </x:c>
      <x:c r="I4008" s="0" t="s">
        <x:v>66</x:v>
      </x:c>
      <x:c r="J4008" s="0" t="s">
        <x:v>67</x:v>
      </x:c>
      <x:c r="K4008" s="0" t="s">
        <x:v>58</x:v>
      </x:c>
      <x:c r="L4008" s="0" t="s">
        <x:v>58</x:v>
      </x:c>
      <x:c r="M4008" s="0" t="s">
        <x:v>59</x:v>
      </x:c>
      <x:c r="N4008" s="0">
        <x:v>2480</x:v>
      </x:c>
    </x:row>
    <x:row r="4009" spans="1:14">
      <x:c r="A4009" s="0" t="s">
        <x:v>2</x:v>
      </x:c>
      <x:c r="B4009" s="0" t="s">
        <x:v>4</x:v>
      </x:c>
      <x:c r="C4009" s="0" t="s">
        <x:v>144</x:v>
      </x:c>
      <x:c r="D4009" s="0" t="s">
        <x:v>145</x:v>
      </x:c>
      <x:c r="E4009" s="0" t="s">
        <x:v>52</x:v>
      </x:c>
      <x:c r="F4009" s="0" t="s">
        <x:v>54</x:v>
      </x:c>
      <x:c r="G4009" s="0" t="s">
        <x:v>119</x:v>
      </x:c>
      <x:c r="H4009" s="0" t="s">
        <x:v>120</x:v>
      </x:c>
      <x:c r="I4009" s="0" t="s">
        <x:v>68</x:v>
      </x:c>
      <x:c r="J4009" s="0" t="s">
        <x:v>69</x:v>
      </x:c>
      <x:c r="K4009" s="0" t="s">
        <x:v>58</x:v>
      </x:c>
      <x:c r="L4009" s="0" t="s">
        <x:v>58</x:v>
      </x:c>
      <x:c r="M4009" s="0" t="s">
        <x:v>59</x:v>
      </x:c>
      <x:c r="N4009" s="0">
        <x:v>1198</x:v>
      </x:c>
    </x:row>
    <x:row r="4010" spans="1:14">
      <x:c r="A4010" s="0" t="s">
        <x:v>2</x:v>
      </x:c>
      <x:c r="B4010" s="0" t="s">
        <x:v>4</x:v>
      </x:c>
      <x:c r="C4010" s="0" t="s">
        <x:v>144</x:v>
      </x:c>
      <x:c r="D4010" s="0" t="s">
        <x:v>145</x:v>
      </x:c>
      <x:c r="E4010" s="0" t="s">
        <x:v>52</x:v>
      </x:c>
      <x:c r="F4010" s="0" t="s">
        <x:v>54</x:v>
      </x:c>
      <x:c r="G4010" s="0" t="s">
        <x:v>119</x:v>
      </x:c>
      <x:c r="H4010" s="0" t="s">
        <x:v>120</x:v>
      </x:c>
      <x:c r="I4010" s="0" t="s">
        <x:v>70</x:v>
      </x:c>
      <x:c r="J4010" s="0" t="s">
        <x:v>71</x:v>
      </x:c>
      <x:c r="K4010" s="0" t="s">
        <x:v>58</x:v>
      </x:c>
      <x:c r="L4010" s="0" t="s">
        <x:v>58</x:v>
      </x:c>
      <x:c r="M4010" s="0" t="s">
        <x:v>59</x:v>
      </x:c>
      <x:c r="N4010" s="0">
        <x:v>737</x:v>
      </x:c>
    </x:row>
    <x:row r="4011" spans="1:14">
      <x:c r="A4011" s="0" t="s">
        <x:v>2</x:v>
      </x:c>
      <x:c r="B4011" s="0" t="s">
        <x:v>4</x:v>
      </x:c>
      <x:c r="C4011" s="0" t="s">
        <x:v>144</x:v>
      </x:c>
      <x:c r="D4011" s="0" t="s">
        <x:v>145</x:v>
      </x:c>
      <x:c r="E4011" s="0" t="s">
        <x:v>52</x:v>
      </x:c>
      <x:c r="F4011" s="0" t="s">
        <x:v>54</x:v>
      </x:c>
      <x:c r="G4011" s="0" t="s">
        <x:v>119</x:v>
      </x:c>
      <x:c r="H4011" s="0" t="s">
        <x:v>120</x:v>
      </x:c>
      <x:c r="I4011" s="0" t="s">
        <x:v>72</x:v>
      </x:c>
      <x:c r="J4011" s="0" t="s">
        <x:v>73</x:v>
      </x:c>
      <x:c r="K4011" s="0" t="s">
        <x:v>58</x:v>
      </x:c>
      <x:c r="L4011" s="0" t="s">
        <x:v>58</x:v>
      </x:c>
      <x:c r="M4011" s="0" t="s">
        <x:v>59</x:v>
      </x:c>
      <x:c r="N4011" s="0">
        <x:v>538</x:v>
      </x:c>
    </x:row>
    <x:row r="4012" spans="1:14">
      <x:c r="A4012" s="0" t="s">
        <x:v>2</x:v>
      </x:c>
      <x:c r="B4012" s="0" t="s">
        <x:v>4</x:v>
      </x:c>
      <x:c r="C4012" s="0" t="s">
        <x:v>144</x:v>
      </x:c>
      <x:c r="D4012" s="0" t="s">
        <x:v>145</x:v>
      </x:c>
      <x:c r="E4012" s="0" t="s">
        <x:v>52</x:v>
      </x:c>
      <x:c r="F4012" s="0" t="s">
        <x:v>54</x:v>
      </x:c>
      <x:c r="G4012" s="0" t="s">
        <x:v>119</x:v>
      </x:c>
      <x:c r="H4012" s="0" t="s">
        <x:v>120</x:v>
      </x:c>
      <x:c r="I4012" s="0" t="s">
        <x:v>74</x:v>
      </x:c>
      <x:c r="J4012" s="0" t="s">
        <x:v>75</x:v>
      </x:c>
      <x:c r="K4012" s="0" t="s">
        <x:v>58</x:v>
      </x:c>
      <x:c r="L4012" s="0" t="s">
        <x:v>58</x:v>
      </x:c>
      <x:c r="M4012" s="0" t="s">
        <x:v>59</x:v>
      </x:c>
      <x:c r="N4012" s="0">
        <x:v>493</x:v>
      </x:c>
    </x:row>
    <x:row r="4013" spans="1:14">
      <x:c r="A4013" s="0" t="s">
        <x:v>2</x:v>
      </x:c>
      <x:c r="B4013" s="0" t="s">
        <x:v>4</x:v>
      </x:c>
      <x:c r="C4013" s="0" t="s">
        <x:v>144</x:v>
      </x:c>
      <x:c r="D4013" s="0" t="s">
        <x:v>145</x:v>
      </x:c>
      <x:c r="E4013" s="0" t="s">
        <x:v>52</x:v>
      </x:c>
      <x:c r="F4013" s="0" t="s">
        <x:v>54</x:v>
      </x:c>
      <x:c r="G4013" s="0" t="s">
        <x:v>119</x:v>
      </x:c>
      <x:c r="H4013" s="0" t="s">
        <x:v>120</x:v>
      </x:c>
      <x:c r="I4013" s="0" t="s">
        <x:v>76</x:v>
      </x:c>
      <x:c r="J4013" s="0" t="s">
        <x:v>77</x:v>
      </x:c>
      <x:c r="K4013" s="0" t="s">
        <x:v>58</x:v>
      </x:c>
      <x:c r="L4013" s="0" t="s">
        <x:v>58</x:v>
      </x:c>
      <x:c r="M4013" s="0" t="s">
        <x:v>59</x:v>
      </x:c>
      <x:c r="N4013" s="0">
        <x:v>482</x:v>
      </x:c>
    </x:row>
    <x:row r="4014" spans="1:14">
      <x:c r="A4014" s="0" t="s">
        <x:v>2</x:v>
      </x:c>
      <x:c r="B4014" s="0" t="s">
        <x:v>4</x:v>
      </x:c>
      <x:c r="C4014" s="0" t="s">
        <x:v>144</x:v>
      </x:c>
      <x:c r="D4014" s="0" t="s">
        <x:v>145</x:v>
      </x:c>
      <x:c r="E4014" s="0" t="s">
        <x:v>52</x:v>
      </x:c>
      <x:c r="F4014" s="0" t="s">
        <x:v>54</x:v>
      </x:c>
      <x:c r="G4014" s="0" t="s">
        <x:v>119</x:v>
      </x:c>
      <x:c r="H4014" s="0" t="s">
        <x:v>120</x:v>
      </x:c>
      <x:c r="I4014" s="0" t="s">
        <x:v>78</x:v>
      </x:c>
      <x:c r="J4014" s="0" t="s">
        <x:v>79</x:v>
      </x:c>
      <x:c r="K4014" s="0" t="s">
        <x:v>58</x:v>
      </x:c>
      <x:c r="L4014" s="0" t="s">
        <x:v>58</x:v>
      </x:c>
      <x:c r="M4014" s="0" t="s">
        <x:v>59</x:v>
      </x:c>
      <x:c r="N4014" s="0">
        <x:v>1798</x:v>
      </x:c>
    </x:row>
    <x:row r="4015" spans="1:14">
      <x:c r="A4015" s="0" t="s">
        <x:v>2</x:v>
      </x:c>
      <x:c r="B4015" s="0" t="s">
        <x:v>4</x:v>
      </x:c>
      <x:c r="C4015" s="0" t="s">
        <x:v>144</x:v>
      </x:c>
      <x:c r="D4015" s="0" t="s">
        <x:v>145</x:v>
      </x:c>
      <x:c r="E4015" s="0" t="s">
        <x:v>52</x:v>
      </x:c>
      <x:c r="F4015" s="0" t="s">
        <x:v>54</x:v>
      </x:c>
      <x:c r="G4015" s="0" t="s">
        <x:v>119</x:v>
      </x:c>
      <x:c r="H4015" s="0" t="s">
        <x:v>120</x:v>
      </x:c>
      <x:c r="I4015" s="0" t="s">
        <x:v>80</x:v>
      </x:c>
      <x:c r="J4015" s="0" t="s">
        <x:v>81</x:v>
      </x:c>
      <x:c r="K4015" s="0" t="s">
        <x:v>58</x:v>
      </x:c>
      <x:c r="L4015" s="0" t="s">
        <x:v>58</x:v>
      </x:c>
      <x:c r="M4015" s="0" t="s">
        <x:v>59</x:v>
      </x:c>
      <x:c r="N4015" s="0">
        <x:v>4151</x:v>
      </x:c>
    </x:row>
    <x:row r="4016" spans="1:14">
      <x:c r="A4016" s="0" t="s">
        <x:v>2</x:v>
      </x:c>
      <x:c r="B4016" s="0" t="s">
        <x:v>4</x:v>
      </x:c>
      <x:c r="C4016" s="0" t="s">
        <x:v>144</x:v>
      </x:c>
      <x:c r="D4016" s="0" t="s">
        <x:v>145</x:v>
      </x:c>
      <x:c r="E4016" s="0" t="s">
        <x:v>52</x:v>
      </x:c>
      <x:c r="F4016" s="0" t="s">
        <x:v>54</x:v>
      </x:c>
      <x:c r="G4016" s="0" t="s">
        <x:v>119</x:v>
      </x:c>
      <x:c r="H4016" s="0" t="s">
        <x:v>120</x:v>
      </x:c>
      <x:c r="I4016" s="0" t="s">
        <x:v>82</x:v>
      </x:c>
      <x:c r="J4016" s="0" t="s">
        <x:v>83</x:v>
      </x:c>
      <x:c r="K4016" s="0" t="s">
        <x:v>58</x:v>
      </x:c>
      <x:c r="L4016" s="0" t="s">
        <x:v>58</x:v>
      </x:c>
      <x:c r="M4016" s="0" t="s">
        <x:v>59</x:v>
      </x:c>
      <x:c r="N4016" s="0">
        <x:v>911</x:v>
      </x:c>
    </x:row>
    <x:row r="4017" spans="1:14">
      <x:c r="A4017" s="0" t="s">
        <x:v>2</x:v>
      </x:c>
      <x:c r="B4017" s="0" t="s">
        <x:v>4</x:v>
      </x:c>
      <x:c r="C4017" s="0" t="s">
        <x:v>144</x:v>
      </x:c>
      <x:c r="D4017" s="0" t="s">
        <x:v>145</x:v>
      </x:c>
      <x:c r="E4017" s="0" t="s">
        <x:v>52</x:v>
      </x:c>
      <x:c r="F4017" s="0" t="s">
        <x:v>54</x:v>
      </x:c>
      <x:c r="G4017" s="0" t="s">
        <x:v>119</x:v>
      </x:c>
      <x:c r="H4017" s="0" t="s">
        <x:v>120</x:v>
      </x:c>
      <x:c r="I4017" s="0" t="s">
        <x:v>84</x:v>
      </x:c>
      <x:c r="J4017" s="0" t="s">
        <x:v>85</x:v>
      </x:c>
      <x:c r="K4017" s="0" t="s">
        <x:v>58</x:v>
      </x:c>
      <x:c r="L4017" s="0" t="s">
        <x:v>58</x:v>
      </x:c>
      <x:c r="M4017" s="0" t="s">
        <x:v>59</x:v>
      </x:c>
      <x:c r="N4017" s="0">
        <x:v>3747</x:v>
      </x:c>
    </x:row>
    <x:row r="4018" spans="1:14">
      <x:c r="A4018" s="0" t="s">
        <x:v>2</x:v>
      </x:c>
      <x:c r="B4018" s="0" t="s">
        <x:v>4</x:v>
      </x:c>
      <x:c r="C4018" s="0" t="s">
        <x:v>144</x:v>
      </x:c>
      <x:c r="D4018" s="0" t="s">
        <x:v>145</x:v>
      </x:c>
      <x:c r="E4018" s="0" t="s">
        <x:v>52</x:v>
      </x:c>
      <x:c r="F4018" s="0" t="s">
        <x:v>54</x:v>
      </x:c>
      <x:c r="G4018" s="0" t="s">
        <x:v>119</x:v>
      </x:c>
      <x:c r="H4018" s="0" t="s">
        <x:v>120</x:v>
      </x:c>
      <x:c r="I4018" s="0" t="s">
        <x:v>86</x:v>
      </x:c>
      <x:c r="J4018" s="0" t="s">
        <x:v>87</x:v>
      </x:c>
      <x:c r="K4018" s="0" t="s">
        <x:v>58</x:v>
      </x:c>
      <x:c r="L4018" s="0" t="s">
        <x:v>58</x:v>
      </x:c>
      <x:c r="M4018" s="0" t="s">
        <x:v>59</x:v>
      </x:c>
      <x:c r="N4018" s="0">
        <x:v>1875</x:v>
      </x:c>
    </x:row>
    <x:row r="4019" spans="1:14">
      <x:c r="A4019" s="0" t="s">
        <x:v>2</x:v>
      </x:c>
      <x:c r="B4019" s="0" t="s">
        <x:v>4</x:v>
      </x:c>
      <x:c r="C4019" s="0" t="s">
        <x:v>144</x:v>
      </x:c>
      <x:c r="D4019" s="0" t="s">
        <x:v>145</x:v>
      </x:c>
      <x:c r="E4019" s="0" t="s">
        <x:v>52</x:v>
      </x:c>
      <x:c r="F4019" s="0" t="s">
        <x:v>54</x:v>
      </x:c>
      <x:c r="G4019" s="0" t="s">
        <x:v>119</x:v>
      </x:c>
      <x:c r="H4019" s="0" t="s">
        <x:v>120</x:v>
      </x:c>
      <x:c r="I4019" s="0" t="s">
        <x:v>88</x:v>
      </x:c>
      <x:c r="J4019" s="0" t="s">
        <x:v>89</x:v>
      </x:c>
      <x:c r="K4019" s="0" t="s">
        <x:v>58</x:v>
      </x:c>
      <x:c r="L4019" s="0" t="s">
        <x:v>58</x:v>
      </x:c>
      <x:c r="M4019" s="0" t="s">
        <x:v>59</x:v>
      </x:c>
      <x:c r="N4019" s="0">
        <x:v>2608</x:v>
      </x:c>
    </x:row>
    <x:row r="4020" spans="1:14">
      <x:c r="A4020" s="0" t="s">
        <x:v>2</x:v>
      </x:c>
      <x:c r="B4020" s="0" t="s">
        <x:v>4</x:v>
      </x:c>
      <x:c r="C4020" s="0" t="s">
        <x:v>144</x:v>
      </x:c>
      <x:c r="D4020" s="0" t="s">
        <x:v>145</x:v>
      </x:c>
      <x:c r="E4020" s="0" t="s">
        <x:v>52</x:v>
      </x:c>
      <x:c r="F4020" s="0" t="s">
        <x:v>54</x:v>
      </x:c>
      <x:c r="G4020" s="0" t="s">
        <x:v>119</x:v>
      </x:c>
      <x:c r="H4020" s="0" t="s">
        <x:v>120</x:v>
      </x:c>
      <x:c r="I4020" s="0" t="s">
        <x:v>90</x:v>
      </x:c>
      <x:c r="J4020" s="0" t="s">
        <x:v>91</x:v>
      </x:c>
      <x:c r="K4020" s="0" t="s">
        <x:v>58</x:v>
      </x:c>
      <x:c r="L4020" s="0" t="s">
        <x:v>58</x:v>
      </x:c>
      <x:c r="M4020" s="0" t="s">
        <x:v>59</x:v>
      </x:c>
      <x:c r="N4020" s="0">
        <x:v>1169</x:v>
      </x:c>
    </x:row>
    <x:row r="4021" spans="1:14">
      <x:c r="A4021" s="0" t="s">
        <x:v>2</x:v>
      </x:c>
      <x:c r="B4021" s="0" t="s">
        <x:v>4</x:v>
      </x:c>
      <x:c r="C4021" s="0" t="s">
        <x:v>144</x:v>
      </x:c>
      <x:c r="D4021" s="0" t="s">
        <x:v>145</x:v>
      </x:c>
      <x:c r="E4021" s="0" t="s">
        <x:v>52</x:v>
      </x:c>
      <x:c r="F4021" s="0" t="s">
        <x:v>54</x:v>
      </x:c>
      <x:c r="G4021" s="0" t="s">
        <x:v>119</x:v>
      </x:c>
      <x:c r="H4021" s="0" t="s">
        <x:v>120</x:v>
      </x:c>
      <x:c r="I4021" s="0" t="s">
        <x:v>92</x:v>
      </x:c>
      <x:c r="J4021" s="0" t="s">
        <x:v>93</x:v>
      </x:c>
      <x:c r="K4021" s="0" t="s">
        <x:v>58</x:v>
      </x:c>
      <x:c r="L4021" s="0" t="s">
        <x:v>58</x:v>
      </x:c>
      <x:c r="M4021" s="0" t="s">
        <x:v>59</x:v>
      </x:c>
      <x:c r="N4021" s="0">
        <x:v>2563</x:v>
      </x:c>
    </x:row>
    <x:row r="4022" spans="1:14">
      <x:c r="A4022" s="0" t="s">
        <x:v>2</x:v>
      </x:c>
      <x:c r="B4022" s="0" t="s">
        <x:v>4</x:v>
      </x:c>
      <x:c r="C4022" s="0" t="s">
        <x:v>144</x:v>
      </x:c>
      <x:c r="D4022" s="0" t="s">
        <x:v>145</x:v>
      </x:c>
      <x:c r="E4022" s="0" t="s">
        <x:v>52</x:v>
      </x:c>
      <x:c r="F4022" s="0" t="s">
        <x:v>54</x:v>
      </x:c>
      <x:c r="G4022" s="0" t="s">
        <x:v>119</x:v>
      </x:c>
      <x:c r="H4022" s="0" t="s">
        <x:v>120</x:v>
      </x:c>
      <x:c r="I4022" s="0" t="s">
        <x:v>94</x:v>
      </x:c>
      <x:c r="J4022" s="0" t="s">
        <x:v>95</x:v>
      </x:c>
      <x:c r="K4022" s="0" t="s">
        <x:v>58</x:v>
      </x:c>
      <x:c r="L4022" s="0" t="s">
        <x:v>58</x:v>
      </x:c>
      <x:c r="M4022" s="0" t="s">
        <x:v>59</x:v>
      </x:c>
      <x:c r="N4022" s="0">
        <x:v>785</x:v>
      </x:c>
    </x:row>
    <x:row r="4023" spans="1:14">
      <x:c r="A4023" s="0" t="s">
        <x:v>2</x:v>
      </x:c>
      <x:c r="B4023" s="0" t="s">
        <x:v>4</x:v>
      </x:c>
      <x:c r="C4023" s="0" t="s">
        <x:v>144</x:v>
      </x:c>
      <x:c r="D4023" s="0" t="s">
        <x:v>145</x:v>
      </x:c>
      <x:c r="E4023" s="0" t="s">
        <x:v>52</x:v>
      </x:c>
      <x:c r="F4023" s="0" t="s">
        <x:v>54</x:v>
      </x:c>
      <x:c r="G4023" s="0" t="s">
        <x:v>119</x:v>
      </x:c>
      <x:c r="H4023" s="0" t="s">
        <x:v>120</x:v>
      </x:c>
      <x:c r="I4023" s="0" t="s">
        <x:v>96</x:v>
      </x:c>
      <x:c r="J4023" s="0" t="s">
        <x:v>97</x:v>
      </x:c>
      <x:c r="K4023" s="0" t="s">
        <x:v>58</x:v>
      </x:c>
      <x:c r="L4023" s="0" t="s">
        <x:v>58</x:v>
      </x:c>
      <x:c r="M4023" s="0" t="s">
        <x:v>59</x:v>
      </x:c>
      <x:c r="N4023" s="0">
        <x:v>2091</x:v>
      </x:c>
    </x:row>
    <x:row r="4024" spans="1:14">
      <x:c r="A4024" s="0" t="s">
        <x:v>2</x:v>
      </x:c>
      <x:c r="B4024" s="0" t="s">
        <x:v>4</x:v>
      </x:c>
      <x:c r="C4024" s="0" t="s">
        <x:v>144</x:v>
      </x:c>
      <x:c r="D4024" s="0" t="s">
        <x:v>145</x:v>
      </x:c>
      <x:c r="E4024" s="0" t="s">
        <x:v>52</x:v>
      </x:c>
      <x:c r="F4024" s="0" t="s">
        <x:v>54</x:v>
      </x:c>
      <x:c r="G4024" s="0" t="s">
        <x:v>119</x:v>
      </x:c>
      <x:c r="H4024" s="0" t="s">
        <x:v>120</x:v>
      </x:c>
      <x:c r="I4024" s="0" t="s">
        <x:v>98</x:v>
      </x:c>
      <x:c r="J4024" s="0" t="s">
        <x:v>99</x:v>
      </x:c>
      <x:c r="K4024" s="0" t="s">
        <x:v>58</x:v>
      </x:c>
      <x:c r="L4024" s="0" t="s">
        <x:v>58</x:v>
      </x:c>
      <x:c r="M4024" s="0" t="s">
        <x:v>59</x:v>
      </x:c>
      <x:c r="N4024" s="0">
        <x:v>199</x:v>
      </x:c>
    </x:row>
    <x:row r="4025" spans="1:14">
      <x:c r="A4025" s="0" t="s">
        <x:v>2</x:v>
      </x:c>
      <x:c r="B4025" s="0" t="s">
        <x:v>4</x:v>
      </x:c>
      <x:c r="C4025" s="0" t="s">
        <x:v>144</x:v>
      </x:c>
      <x:c r="D4025" s="0" t="s">
        <x:v>145</x:v>
      </x:c>
      <x:c r="E4025" s="0" t="s">
        <x:v>52</x:v>
      </x:c>
      <x:c r="F4025" s="0" t="s">
        <x:v>54</x:v>
      </x:c>
      <x:c r="G4025" s="0" t="s">
        <x:v>119</x:v>
      </x:c>
      <x:c r="H4025" s="0" t="s">
        <x:v>120</x:v>
      </x:c>
      <x:c r="I4025" s="0" t="s">
        <x:v>100</x:v>
      </x:c>
      <x:c r="J4025" s="0" t="s">
        <x:v>101</x:v>
      </x:c>
      <x:c r="K4025" s="0" t="s">
        <x:v>58</x:v>
      </x:c>
      <x:c r="L4025" s="0" t="s">
        <x:v>58</x:v>
      </x:c>
      <x:c r="M4025" s="0" t="s">
        <x:v>59</x:v>
      </x:c>
      <x:c r="N4025" s="0">
        <x:v>2140</x:v>
      </x:c>
    </x:row>
    <x:row r="4026" spans="1:14">
      <x:c r="A4026" s="0" t="s">
        <x:v>2</x:v>
      </x:c>
      <x:c r="B4026" s="0" t="s">
        <x:v>4</x:v>
      </x:c>
      <x:c r="C4026" s="0" t="s">
        <x:v>144</x:v>
      </x:c>
      <x:c r="D4026" s="0" t="s">
        <x:v>145</x:v>
      </x:c>
      <x:c r="E4026" s="0" t="s">
        <x:v>52</x:v>
      </x:c>
      <x:c r="F4026" s="0" t="s">
        <x:v>54</x:v>
      </x:c>
      <x:c r="G4026" s="0" t="s">
        <x:v>119</x:v>
      </x:c>
      <x:c r="H4026" s="0" t="s">
        <x:v>120</x:v>
      </x:c>
      <x:c r="I4026" s="0" t="s">
        <x:v>102</x:v>
      </x:c>
      <x:c r="J4026" s="0" t="s">
        <x:v>103</x:v>
      </x:c>
      <x:c r="K4026" s="0" t="s">
        <x:v>58</x:v>
      </x:c>
      <x:c r="L4026" s="0" t="s">
        <x:v>58</x:v>
      </x:c>
      <x:c r="M4026" s="0" t="s">
        <x:v>59</x:v>
      </x:c>
      <x:c r="N4026" s="0">
        <x:v>1892</x:v>
      </x:c>
    </x:row>
    <x:row r="4027" spans="1:14">
      <x:c r="A4027" s="0" t="s">
        <x:v>2</x:v>
      </x:c>
      <x:c r="B4027" s="0" t="s">
        <x:v>4</x:v>
      </x:c>
      <x:c r="C4027" s="0" t="s">
        <x:v>144</x:v>
      </x:c>
      <x:c r="D4027" s="0" t="s">
        <x:v>145</x:v>
      </x:c>
      <x:c r="E4027" s="0" t="s">
        <x:v>52</x:v>
      </x:c>
      <x:c r="F4027" s="0" t="s">
        <x:v>54</x:v>
      </x:c>
      <x:c r="G4027" s="0" t="s">
        <x:v>119</x:v>
      </x:c>
      <x:c r="H4027" s="0" t="s">
        <x:v>120</x:v>
      </x:c>
      <x:c r="I4027" s="0" t="s">
        <x:v>104</x:v>
      </x:c>
      <x:c r="J4027" s="0" t="s">
        <x:v>105</x:v>
      </x:c>
      <x:c r="K4027" s="0" t="s">
        <x:v>58</x:v>
      </x:c>
      <x:c r="L4027" s="0" t="s">
        <x:v>58</x:v>
      </x:c>
      <x:c r="M4027" s="0" t="s">
        <x:v>59</x:v>
      </x:c>
      <x:c r="N4027" s="0">
        <x:v>1231</x:v>
      </x:c>
    </x:row>
    <x:row r="4028" spans="1:14">
      <x:c r="A4028" s="0" t="s">
        <x:v>2</x:v>
      </x:c>
      <x:c r="B4028" s="0" t="s">
        <x:v>4</x:v>
      </x:c>
      <x:c r="C4028" s="0" t="s">
        <x:v>144</x:v>
      </x:c>
      <x:c r="D4028" s="0" t="s">
        <x:v>145</x:v>
      </x:c>
      <x:c r="E4028" s="0" t="s">
        <x:v>52</x:v>
      </x:c>
      <x:c r="F4028" s="0" t="s">
        <x:v>54</x:v>
      </x:c>
      <x:c r="G4028" s="0" t="s">
        <x:v>119</x:v>
      </x:c>
      <x:c r="H4028" s="0" t="s">
        <x:v>120</x:v>
      </x:c>
      <x:c r="I4028" s="0" t="s">
        <x:v>106</x:v>
      </x:c>
      <x:c r="J4028" s="0" t="s">
        <x:v>107</x:v>
      </x:c>
      <x:c r="K4028" s="0" t="s">
        <x:v>58</x:v>
      </x:c>
      <x:c r="L4028" s="0" t="s">
        <x:v>58</x:v>
      </x:c>
      <x:c r="M4028" s="0" t="s">
        <x:v>59</x:v>
      </x:c>
      <x:c r="N4028" s="0">
        <x:v>2631</x:v>
      </x:c>
    </x:row>
    <x:row r="4029" spans="1:14">
      <x:c r="A4029" s="0" t="s">
        <x:v>2</x:v>
      </x:c>
      <x:c r="B4029" s="0" t="s">
        <x:v>4</x:v>
      </x:c>
      <x:c r="C4029" s="0" t="s">
        <x:v>144</x:v>
      </x:c>
      <x:c r="D4029" s="0" t="s">
        <x:v>145</x:v>
      </x:c>
      <x:c r="E4029" s="0" t="s">
        <x:v>52</x:v>
      </x:c>
      <x:c r="F4029" s="0" t="s">
        <x:v>54</x:v>
      </x:c>
      <x:c r="G4029" s="0" t="s">
        <x:v>119</x:v>
      </x:c>
      <x:c r="H4029" s="0" t="s">
        <x:v>120</x:v>
      </x:c>
      <x:c r="I4029" s="0" t="s">
        <x:v>108</x:v>
      </x:c>
      <x:c r="J4029" s="0" t="s">
        <x:v>109</x:v>
      </x:c>
      <x:c r="K4029" s="0" t="s">
        <x:v>58</x:v>
      </x:c>
      <x:c r="L4029" s="0" t="s">
        <x:v>58</x:v>
      </x:c>
      <x:c r="M4029" s="0" t="s">
        <x:v>59</x:v>
      </x:c>
      <x:c r="N4029" s="0">
        <x:v>3220</x:v>
      </x:c>
    </x:row>
    <x:row r="4030" spans="1:14">
      <x:c r="A4030" s="0" t="s">
        <x:v>2</x:v>
      </x:c>
      <x:c r="B4030" s="0" t="s">
        <x:v>4</x:v>
      </x:c>
      <x:c r="C4030" s="0" t="s">
        <x:v>144</x:v>
      </x:c>
      <x:c r="D4030" s="0" t="s">
        <x:v>145</x:v>
      </x:c>
      <x:c r="E4030" s="0" t="s">
        <x:v>52</x:v>
      </x:c>
      <x:c r="F4030" s="0" t="s">
        <x:v>54</x:v>
      </x:c>
      <x:c r="G4030" s="0" t="s">
        <x:v>119</x:v>
      </x:c>
      <x:c r="H4030" s="0" t="s">
        <x:v>120</x:v>
      </x:c>
      <x:c r="I4030" s="0" t="s">
        <x:v>52</x:v>
      </x:c>
      <x:c r="J4030" s="0" t="s">
        <x:v>110</x:v>
      </x:c>
      <x:c r="K4030" s="0" t="s">
        <x:v>58</x:v>
      </x:c>
      <x:c r="L4030" s="0" t="s">
        <x:v>58</x:v>
      </x:c>
      <x:c r="M4030" s="0" t="s">
        <x:v>59</x:v>
      </x:c>
      <x:c r="N4030" s="0">
        <x:v>46260</x:v>
      </x:c>
    </x:row>
    <x:row r="4031" spans="1:14">
      <x:c r="A4031" s="0" t="s">
        <x:v>2</x:v>
      </x:c>
      <x:c r="B4031" s="0" t="s">
        <x:v>4</x:v>
      </x:c>
      <x:c r="C4031" s="0" t="s">
        <x:v>144</x:v>
      </x:c>
      <x:c r="D4031" s="0" t="s">
        <x:v>145</x:v>
      </x:c>
      <x:c r="E4031" s="0" t="s">
        <x:v>52</x:v>
      </x:c>
      <x:c r="F4031" s="0" t="s">
        <x:v>54</x:v>
      </x:c>
      <x:c r="G4031" s="0" t="s">
        <x:v>119</x:v>
      </x:c>
      <x:c r="H4031" s="0" t="s">
        <x:v>120</x:v>
      </x:c>
      <x:c r="I4031" s="0" t="s">
        <x:v>111</x:v>
      </x:c>
      <x:c r="J4031" s="0" t="s">
        <x:v>112</x:v>
      </x:c>
      <x:c r="K4031" s="0" t="s">
        <x:v>58</x:v>
      </x:c>
      <x:c r="L4031" s="0" t="s">
        <x:v>58</x:v>
      </x:c>
      <x:c r="M4031" s="0" t="s">
        <x:v>59</x:v>
      </x:c>
      <x:c r="N4031" s="0">
        <x:v>125</x:v>
      </x:c>
    </x:row>
    <x:row r="4032" spans="1:14">
      <x:c r="A4032" s="0" t="s">
        <x:v>2</x:v>
      </x:c>
      <x:c r="B4032" s="0" t="s">
        <x:v>4</x:v>
      </x:c>
      <x:c r="C4032" s="0" t="s">
        <x:v>144</x:v>
      </x:c>
      <x:c r="D4032" s="0" t="s">
        <x:v>145</x:v>
      </x:c>
      <x:c r="E4032" s="0" t="s">
        <x:v>52</x:v>
      </x:c>
      <x:c r="F4032" s="0" t="s">
        <x:v>54</x:v>
      </x:c>
      <x:c r="G4032" s="0" t="s">
        <x:v>119</x:v>
      </x:c>
      <x:c r="H4032" s="0" t="s">
        <x:v>120</x:v>
      </x:c>
      <x:c r="I4032" s="0" t="s">
        <x:v>113</x:v>
      </x:c>
      <x:c r="J4032" s="0" t="s">
        <x:v>114</x:v>
      </x:c>
      <x:c r="K4032" s="0" t="s">
        <x:v>58</x:v>
      </x:c>
      <x:c r="L4032" s="0" t="s">
        <x:v>58</x:v>
      </x:c>
      <x:c r="M4032" s="0" t="s">
        <x:v>59</x:v>
      </x:c>
      <x:c r="N4032" s="0">
        <x:v>46385</x:v>
      </x:c>
    </x:row>
    <x:row r="4033" spans="1:14">
      <x:c r="A4033" s="0" t="s">
        <x:v>2</x:v>
      </x:c>
      <x:c r="B4033" s="0" t="s">
        <x:v>4</x:v>
      </x:c>
      <x:c r="C4033" s="0" t="s">
        <x:v>144</x:v>
      </x:c>
      <x:c r="D4033" s="0" t="s">
        <x:v>145</x:v>
      </x:c>
      <x:c r="E4033" s="0" t="s">
        <x:v>52</x:v>
      </x:c>
      <x:c r="F4033" s="0" t="s">
        <x:v>54</x:v>
      </x:c>
      <x:c r="G4033" s="0" t="s">
        <x:v>121</x:v>
      </x:c>
      <x:c r="H4033" s="0" t="s">
        <x:v>122</x:v>
      </x:c>
      <x:c r="I4033" s="0" t="s">
        <x:v>56</x:v>
      </x:c>
      <x:c r="J4033" s="0" t="s">
        <x:v>57</x:v>
      </x:c>
      <x:c r="K4033" s="0" t="s">
        <x:v>58</x:v>
      </x:c>
      <x:c r="L4033" s="0" t="s">
        <x:v>58</x:v>
      </x:c>
      <x:c r="M4033" s="0" t="s">
        <x:v>59</x:v>
      </x:c>
      <x:c r="N4033" s="0">
        <x:v>10910</x:v>
      </x:c>
    </x:row>
    <x:row r="4034" spans="1:14">
      <x:c r="A4034" s="0" t="s">
        <x:v>2</x:v>
      </x:c>
      <x:c r="B4034" s="0" t="s">
        <x:v>4</x:v>
      </x:c>
      <x:c r="C4034" s="0" t="s">
        <x:v>144</x:v>
      </x:c>
      <x:c r="D4034" s="0" t="s">
        <x:v>145</x:v>
      </x:c>
      <x:c r="E4034" s="0" t="s">
        <x:v>52</x:v>
      </x:c>
      <x:c r="F4034" s="0" t="s">
        <x:v>54</x:v>
      </x:c>
      <x:c r="G4034" s="0" t="s">
        <x:v>121</x:v>
      </x:c>
      <x:c r="H4034" s="0" t="s">
        <x:v>122</x:v>
      </x:c>
      <x:c r="I4034" s="0" t="s">
        <x:v>60</x:v>
      </x:c>
      <x:c r="J4034" s="0" t="s">
        <x:v>61</x:v>
      </x:c>
      <x:c r="K4034" s="0" t="s">
        <x:v>58</x:v>
      </x:c>
      <x:c r="L4034" s="0" t="s">
        <x:v>58</x:v>
      </x:c>
      <x:c r="M4034" s="0" t="s">
        <x:v>59</x:v>
      </x:c>
      <x:c r="N4034" s="0">
        <x:v>3259</x:v>
      </x:c>
    </x:row>
    <x:row r="4035" spans="1:14">
      <x:c r="A4035" s="0" t="s">
        <x:v>2</x:v>
      </x:c>
      <x:c r="B4035" s="0" t="s">
        <x:v>4</x:v>
      </x:c>
      <x:c r="C4035" s="0" t="s">
        <x:v>144</x:v>
      </x:c>
      <x:c r="D4035" s="0" t="s">
        <x:v>145</x:v>
      </x:c>
      <x:c r="E4035" s="0" t="s">
        <x:v>52</x:v>
      </x:c>
      <x:c r="F4035" s="0" t="s">
        <x:v>54</x:v>
      </x:c>
      <x:c r="G4035" s="0" t="s">
        <x:v>121</x:v>
      </x:c>
      <x:c r="H4035" s="0" t="s">
        <x:v>122</x:v>
      </x:c>
      <x:c r="I4035" s="0" t="s">
        <x:v>62</x:v>
      </x:c>
      <x:c r="J4035" s="0" t="s">
        <x:v>63</x:v>
      </x:c>
      <x:c r="K4035" s="0" t="s">
        <x:v>58</x:v>
      </x:c>
      <x:c r="L4035" s="0" t="s">
        <x:v>58</x:v>
      </x:c>
      <x:c r="M4035" s="0" t="s">
        <x:v>59</x:v>
      </x:c>
      <x:c r="N4035" s="0">
        <x:v>4684</x:v>
      </x:c>
    </x:row>
    <x:row r="4036" spans="1:14">
      <x:c r="A4036" s="0" t="s">
        <x:v>2</x:v>
      </x:c>
      <x:c r="B4036" s="0" t="s">
        <x:v>4</x:v>
      </x:c>
      <x:c r="C4036" s="0" t="s">
        <x:v>144</x:v>
      </x:c>
      <x:c r="D4036" s="0" t="s">
        <x:v>145</x:v>
      </x:c>
      <x:c r="E4036" s="0" t="s">
        <x:v>52</x:v>
      </x:c>
      <x:c r="F4036" s="0" t="s">
        <x:v>54</x:v>
      </x:c>
      <x:c r="G4036" s="0" t="s">
        <x:v>121</x:v>
      </x:c>
      <x:c r="H4036" s="0" t="s">
        <x:v>122</x:v>
      </x:c>
      <x:c r="I4036" s="0" t="s">
        <x:v>64</x:v>
      </x:c>
      <x:c r="J4036" s="0" t="s">
        <x:v>65</x:v>
      </x:c>
      <x:c r="K4036" s="0" t="s">
        <x:v>58</x:v>
      </x:c>
      <x:c r="L4036" s="0" t="s">
        <x:v>58</x:v>
      </x:c>
      <x:c r="M4036" s="0" t="s">
        <x:v>59</x:v>
      </x:c>
      <x:c r="N4036" s="0">
        <x:v>5276</x:v>
      </x:c>
    </x:row>
    <x:row r="4037" spans="1:14">
      <x:c r="A4037" s="0" t="s">
        <x:v>2</x:v>
      </x:c>
      <x:c r="B4037" s="0" t="s">
        <x:v>4</x:v>
      </x:c>
      <x:c r="C4037" s="0" t="s">
        <x:v>144</x:v>
      </x:c>
      <x:c r="D4037" s="0" t="s">
        <x:v>145</x:v>
      </x:c>
      <x:c r="E4037" s="0" t="s">
        <x:v>52</x:v>
      </x:c>
      <x:c r="F4037" s="0" t="s">
        <x:v>54</x:v>
      </x:c>
      <x:c r="G4037" s="0" t="s">
        <x:v>121</x:v>
      </x:c>
      <x:c r="H4037" s="0" t="s">
        <x:v>122</x:v>
      </x:c>
      <x:c r="I4037" s="0" t="s">
        <x:v>66</x:v>
      </x:c>
      <x:c r="J4037" s="0" t="s">
        <x:v>67</x:v>
      </x:c>
      <x:c r="K4037" s="0" t="s">
        <x:v>58</x:v>
      </x:c>
      <x:c r="L4037" s="0" t="s">
        <x:v>58</x:v>
      </x:c>
      <x:c r="M4037" s="0" t="s">
        <x:v>59</x:v>
      </x:c>
      <x:c r="N4037" s="0">
        <x:v>5995</x:v>
      </x:c>
    </x:row>
    <x:row r="4038" spans="1:14">
      <x:c r="A4038" s="0" t="s">
        <x:v>2</x:v>
      </x:c>
      <x:c r="B4038" s="0" t="s">
        <x:v>4</x:v>
      </x:c>
      <x:c r="C4038" s="0" t="s">
        <x:v>144</x:v>
      </x:c>
      <x:c r="D4038" s="0" t="s">
        <x:v>145</x:v>
      </x:c>
      <x:c r="E4038" s="0" t="s">
        <x:v>52</x:v>
      </x:c>
      <x:c r="F4038" s="0" t="s">
        <x:v>54</x:v>
      </x:c>
      <x:c r="G4038" s="0" t="s">
        <x:v>121</x:v>
      </x:c>
      <x:c r="H4038" s="0" t="s">
        <x:v>122</x:v>
      </x:c>
      <x:c r="I4038" s="0" t="s">
        <x:v>68</x:v>
      </x:c>
      <x:c r="J4038" s="0" t="s">
        <x:v>69</x:v>
      </x:c>
      <x:c r="K4038" s="0" t="s">
        <x:v>58</x:v>
      </x:c>
      <x:c r="L4038" s="0" t="s">
        <x:v>58</x:v>
      </x:c>
      <x:c r="M4038" s="0" t="s">
        <x:v>59</x:v>
      </x:c>
      <x:c r="N4038" s="0">
        <x:v>6088</x:v>
      </x:c>
    </x:row>
    <x:row r="4039" spans="1:14">
      <x:c r="A4039" s="0" t="s">
        <x:v>2</x:v>
      </x:c>
      <x:c r="B4039" s="0" t="s">
        <x:v>4</x:v>
      </x:c>
      <x:c r="C4039" s="0" t="s">
        <x:v>144</x:v>
      </x:c>
      <x:c r="D4039" s="0" t="s">
        <x:v>145</x:v>
      </x:c>
      <x:c r="E4039" s="0" t="s">
        <x:v>52</x:v>
      </x:c>
      <x:c r="F4039" s="0" t="s">
        <x:v>54</x:v>
      </x:c>
      <x:c r="G4039" s="0" t="s">
        <x:v>121</x:v>
      </x:c>
      <x:c r="H4039" s="0" t="s">
        <x:v>122</x:v>
      </x:c>
      <x:c r="I4039" s="0" t="s">
        <x:v>70</x:v>
      </x:c>
      <x:c r="J4039" s="0" t="s">
        <x:v>71</x:v>
      </x:c>
      <x:c r="K4039" s="0" t="s">
        <x:v>58</x:v>
      </x:c>
      <x:c r="L4039" s="0" t="s">
        <x:v>58</x:v>
      </x:c>
      <x:c r="M4039" s="0" t="s">
        <x:v>59</x:v>
      </x:c>
      <x:c r="N4039" s="0">
        <x:v>1719</x:v>
      </x:c>
    </x:row>
    <x:row r="4040" spans="1:14">
      <x:c r="A4040" s="0" t="s">
        <x:v>2</x:v>
      </x:c>
      <x:c r="B4040" s="0" t="s">
        <x:v>4</x:v>
      </x:c>
      <x:c r="C4040" s="0" t="s">
        <x:v>144</x:v>
      </x:c>
      <x:c r="D4040" s="0" t="s">
        <x:v>145</x:v>
      </x:c>
      <x:c r="E4040" s="0" t="s">
        <x:v>52</x:v>
      </x:c>
      <x:c r="F4040" s="0" t="s">
        <x:v>54</x:v>
      </x:c>
      <x:c r="G4040" s="0" t="s">
        <x:v>121</x:v>
      </x:c>
      <x:c r="H4040" s="0" t="s">
        <x:v>122</x:v>
      </x:c>
      <x:c r="I4040" s="0" t="s">
        <x:v>72</x:v>
      </x:c>
      <x:c r="J4040" s="0" t="s">
        <x:v>73</x:v>
      </x:c>
      <x:c r="K4040" s="0" t="s">
        <x:v>58</x:v>
      </x:c>
      <x:c r="L4040" s="0" t="s">
        <x:v>58</x:v>
      </x:c>
      <x:c r="M4040" s="0" t="s">
        <x:v>59</x:v>
      </x:c>
      <x:c r="N4040" s="0">
        <x:v>1323</x:v>
      </x:c>
    </x:row>
    <x:row r="4041" spans="1:14">
      <x:c r="A4041" s="0" t="s">
        <x:v>2</x:v>
      </x:c>
      <x:c r="B4041" s="0" t="s">
        <x:v>4</x:v>
      </x:c>
      <x:c r="C4041" s="0" t="s">
        <x:v>144</x:v>
      </x:c>
      <x:c r="D4041" s="0" t="s">
        <x:v>145</x:v>
      </x:c>
      <x:c r="E4041" s="0" t="s">
        <x:v>52</x:v>
      </x:c>
      <x:c r="F4041" s="0" t="s">
        <x:v>54</x:v>
      </x:c>
      <x:c r="G4041" s="0" t="s">
        <x:v>121</x:v>
      </x:c>
      <x:c r="H4041" s="0" t="s">
        <x:v>122</x:v>
      </x:c>
      <x:c r="I4041" s="0" t="s">
        <x:v>74</x:v>
      </x:c>
      <x:c r="J4041" s="0" t="s">
        <x:v>75</x:v>
      </x:c>
      <x:c r="K4041" s="0" t="s">
        <x:v>58</x:v>
      </x:c>
      <x:c r="L4041" s="0" t="s">
        <x:v>58</x:v>
      </x:c>
      <x:c r="M4041" s="0" t="s">
        <x:v>59</x:v>
      </x:c>
      <x:c r="N4041" s="0">
        <x:v>1523</x:v>
      </x:c>
    </x:row>
    <x:row r="4042" spans="1:14">
      <x:c r="A4042" s="0" t="s">
        <x:v>2</x:v>
      </x:c>
      <x:c r="B4042" s="0" t="s">
        <x:v>4</x:v>
      </x:c>
      <x:c r="C4042" s="0" t="s">
        <x:v>144</x:v>
      </x:c>
      <x:c r="D4042" s="0" t="s">
        <x:v>145</x:v>
      </x:c>
      <x:c r="E4042" s="0" t="s">
        <x:v>52</x:v>
      </x:c>
      <x:c r="F4042" s="0" t="s">
        <x:v>54</x:v>
      </x:c>
      <x:c r="G4042" s="0" t="s">
        <x:v>121</x:v>
      </x:c>
      <x:c r="H4042" s="0" t="s">
        <x:v>122</x:v>
      </x:c>
      <x:c r="I4042" s="0" t="s">
        <x:v>76</x:v>
      </x:c>
      <x:c r="J4042" s="0" t="s">
        <x:v>77</x:v>
      </x:c>
      <x:c r="K4042" s="0" t="s">
        <x:v>58</x:v>
      </x:c>
      <x:c r="L4042" s="0" t="s">
        <x:v>58</x:v>
      </x:c>
      <x:c r="M4042" s="0" t="s">
        <x:v>59</x:v>
      </x:c>
      <x:c r="N4042" s="0">
        <x:v>1964</x:v>
      </x:c>
    </x:row>
    <x:row r="4043" spans="1:14">
      <x:c r="A4043" s="0" t="s">
        <x:v>2</x:v>
      </x:c>
      <x:c r="B4043" s="0" t="s">
        <x:v>4</x:v>
      </x:c>
      <x:c r="C4043" s="0" t="s">
        <x:v>144</x:v>
      </x:c>
      <x:c r="D4043" s="0" t="s">
        <x:v>145</x:v>
      </x:c>
      <x:c r="E4043" s="0" t="s">
        <x:v>52</x:v>
      </x:c>
      <x:c r="F4043" s="0" t="s">
        <x:v>54</x:v>
      </x:c>
      <x:c r="G4043" s="0" t="s">
        <x:v>121</x:v>
      </x:c>
      <x:c r="H4043" s="0" t="s">
        <x:v>122</x:v>
      </x:c>
      <x:c r="I4043" s="0" t="s">
        <x:v>78</x:v>
      </x:c>
      <x:c r="J4043" s="0" t="s">
        <x:v>79</x:v>
      </x:c>
      <x:c r="K4043" s="0" t="s">
        <x:v>58</x:v>
      </x:c>
      <x:c r="L4043" s="0" t="s">
        <x:v>58</x:v>
      </x:c>
      <x:c r="M4043" s="0" t="s">
        <x:v>59</x:v>
      </x:c>
      <x:c r="N4043" s="0">
        <x:v>8044</x:v>
      </x:c>
    </x:row>
    <x:row r="4044" spans="1:14">
      <x:c r="A4044" s="0" t="s">
        <x:v>2</x:v>
      </x:c>
      <x:c r="B4044" s="0" t="s">
        <x:v>4</x:v>
      </x:c>
      <x:c r="C4044" s="0" t="s">
        <x:v>144</x:v>
      </x:c>
      <x:c r="D4044" s="0" t="s">
        <x:v>145</x:v>
      </x:c>
      <x:c r="E4044" s="0" t="s">
        <x:v>52</x:v>
      </x:c>
      <x:c r="F4044" s="0" t="s">
        <x:v>54</x:v>
      </x:c>
      <x:c r="G4044" s="0" t="s">
        <x:v>121</x:v>
      </x:c>
      <x:c r="H4044" s="0" t="s">
        <x:v>122</x:v>
      </x:c>
      <x:c r="I4044" s="0" t="s">
        <x:v>80</x:v>
      </x:c>
      <x:c r="J4044" s="0" t="s">
        <x:v>81</x:v>
      </x:c>
      <x:c r="K4044" s="0" t="s">
        <x:v>58</x:v>
      </x:c>
      <x:c r="L4044" s="0" t="s">
        <x:v>58</x:v>
      </x:c>
      <x:c r="M4044" s="0" t="s">
        <x:v>59</x:v>
      </x:c>
      <x:c r="N4044" s="0">
        <x:v>13887</x:v>
      </x:c>
    </x:row>
    <x:row r="4045" spans="1:14">
      <x:c r="A4045" s="0" t="s">
        <x:v>2</x:v>
      </x:c>
      <x:c r="B4045" s="0" t="s">
        <x:v>4</x:v>
      </x:c>
      <x:c r="C4045" s="0" t="s">
        <x:v>144</x:v>
      </x:c>
      <x:c r="D4045" s="0" t="s">
        <x:v>145</x:v>
      </x:c>
      <x:c r="E4045" s="0" t="s">
        <x:v>52</x:v>
      </x:c>
      <x:c r="F4045" s="0" t="s">
        <x:v>54</x:v>
      </x:c>
      <x:c r="G4045" s="0" t="s">
        <x:v>121</x:v>
      </x:c>
      <x:c r="H4045" s="0" t="s">
        <x:v>122</x:v>
      </x:c>
      <x:c r="I4045" s="0" t="s">
        <x:v>82</x:v>
      </x:c>
      <x:c r="J4045" s="0" t="s">
        <x:v>83</x:v>
      </x:c>
      <x:c r="K4045" s="0" t="s">
        <x:v>58</x:v>
      </x:c>
      <x:c r="L4045" s="0" t="s">
        <x:v>58</x:v>
      </x:c>
      <x:c r="M4045" s="0" t="s">
        <x:v>59</x:v>
      </x:c>
      <x:c r="N4045" s="0">
        <x:v>3376</x:v>
      </x:c>
    </x:row>
    <x:row r="4046" spans="1:14">
      <x:c r="A4046" s="0" t="s">
        <x:v>2</x:v>
      </x:c>
      <x:c r="B4046" s="0" t="s">
        <x:v>4</x:v>
      </x:c>
      <x:c r="C4046" s="0" t="s">
        <x:v>144</x:v>
      </x:c>
      <x:c r="D4046" s="0" t="s">
        <x:v>145</x:v>
      </x:c>
      <x:c r="E4046" s="0" t="s">
        <x:v>52</x:v>
      </x:c>
      <x:c r="F4046" s="0" t="s">
        <x:v>54</x:v>
      </x:c>
      <x:c r="G4046" s="0" t="s">
        <x:v>121</x:v>
      </x:c>
      <x:c r="H4046" s="0" t="s">
        <x:v>122</x:v>
      </x:c>
      <x:c r="I4046" s="0" t="s">
        <x:v>84</x:v>
      </x:c>
      <x:c r="J4046" s="0" t="s">
        <x:v>85</x:v>
      </x:c>
      <x:c r="K4046" s="0" t="s">
        <x:v>58</x:v>
      </x:c>
      <x:c r="L4046" s="0" t="s">
        <x:v>58</x:v>
      </x:c>
      <x:c r="M4046" s="0" t="s">
        <x:v>59</x:v>
      </x:c>
      <x:c r="N4046" s="0">
        <x:v>726</x:v>
      </x:c>
    </x:row>
    <x:row r="4047" spans="1:14">
      <x:c r="A4047" s="0" t="s">
        <x:v>2</x:v>
      </x:c>
      <x:c r="B4047" s="0" t="s">
        <x:v>4</x:v>
      </x:c>
      <x:c r="C4047" s="0" t="s">
        <x:v>144</x:v>
      </x:c>
      <x:c r="D4047" s="0" t="s">
        <x:v>145</x:v>
      </x:c>
      <x:c r="E4047" s="0" t="s">
        <x:v>52</x:v>
      </x:c>
      <x:c r="F4047" s="0" t="s">
        <x:v>54</x:v>
      </x:c>
      <x:c r="G4047" s="0" t="s">
        <x:v>121</x:v>
      </x:c>
      <x:c r="H4047" s="0" t="s">
        <x:v>122</x:v>
      </x:c>
      <x:c r="I4047" s="0" t="s">
        <x:v>86</x:v>
      </x:c>
      <x:c r="J4047" s="0" t="s">
        <x:v>87</x:v>
      </x:c>
      <x:c r="K4047" s="0" t="s">
        <x:v>58</x:v>
      </x:c>
      <x:c r="L4047" s="0" t="s">
        <x:v>58</x:v>
      </x:c>
      <x:c r="M4047" s="0" t="s">
        <x:v>59</x:v>
      </x:c>
      <x:c r="N4047" s="0">
        <x:v>3945</x:v>
      </x:c>
    </x:row>
    <x:row r="4048" spans="1:14">
      <x:c r="A4048" s="0" t="s">
        <x:v>2</x:v>
      </x:c>
      <x:c r="B4048" s="0" t="s">
        <x:v>4</x:v>
      </x:c>
      <x:c r="C4048" s="0" t="s">
        <x:v>144</x:v>
      </x:c>
      <x:c r="D4048" s="0" t="s">
        <x:v>145</x:v>
      </x:c>
      <x:c r="E4048" s="0" t="s">
        <x:v>52</x:v>
      </x:c>
      <x:c r="F4048" s="0" t="s">
        <x:v>54</x:v>
      </x:c>
      <x:c r="G4048" s="0" t="s">
        <x:v>121</x:v>
      </x:c>
      <x:c r="H4048" s="0" t="s">
        <x:v>122</x:v>
      </x:c>
      <x:c r="I4048" s="0" t="s">
        <x:v>88</x:v>
      </x:c>
      <x:c r="J4048" s="0" t="s">
        <x:v>89</x:v>
      </x:c>
      <x:c r="K4048" s="0" t="s">
        <x:v>58</x:v>
      </x:c>
      <x:c r="L4048" s="0" t="s">
        <x:v>58</x:v>
      </x:c>
      <x:c r="M4048" s="0" t="s">
        <x:v>59</x:v>
      </x:c>
      <x:c r="N4048" s="0">
        <x:v>4114</x:v>
      </x:c>
    </x:row>
    <x:row r="4049" spans="1:14">
      <x:c r="A4049" s="0" t="s">
        <x:v>2</x:v>
      </x:c>
      <x:c r="B4049" s="0" t="s">
        <x:v>4</x:v>
      </x:c>
      <x:c r="C4049" s="0" t="s">
        <x:v>144</x:v>
      </x:c>
      <x:c r="D4049" s="0" t="s">
        <x:v>145</x:v>
      </x:c>
      <x:c r="E4049" s="0" t="s">
        <x:v>52</x:v>
      </x:c>
      <x:c r="F4049" s="0" t="s">
        <x:v>54</x:v>
      </x:c>
      <x:c r="G4049" s="0" t="s">
        <x:v>121</x:v>
      </x:c>
      <x:c r="H4049" s="0" t="s">
        <x:v>122</x:v>
      </x:c>
      <x:c r="I4049" s="0" t="s">
        <x:v>90</x:v>
      </x:c>
      <x:c r="J4049" s="0" t="s">
        <x:v>91</x:v>
      </x:c>
      <x:c r="K4049" s="0" t="s">
        <x:v>58</x:v>
      </x:c>
      <x:c r="L4049" s="0" t="s">
        <x:v>58</x:v>
      </x:c>
      <x:c r="M4049" s="0" t="s">
        <x:v>59</x:v>
      </x:c>
      <x:c r="N4049" s="0">
        <x:v>3088</x:v>
      </x:c>
    </x:row>
    <x:row r="4050" spans="1:14">
      <x:c r="A4050" s="0" t="s">
        <x:v>2</x:v>
      </x:c>
      <x:c r="B4050" s="0" t="s">
        <x:v>4</x:v>
      </x:c>
      <x:c r="C4050" s="0" t="s">
        <x:v>144</x:v>
      </x:c>
      <x:c r="D4050" s="0" t="s">
        <x:v>145</x:v>
      </x:c>
      <x:c r="E4050" s="0" t="s">
        <x:v>52</x:v>
      </x:c>
      <x:c r="F4050" s="0" t="s">
        <x:v>54</x:v>
      </x:c>
      <x:c r="G4050" s="0" t="s">
        <x:v>121</x:v>
      </x:c>
      <x:c r="H4050" s="0" t="s">
        <x:v>122</x:v>
      </x:c>
      <x:c r="I4050" s="0" t="s">
        <x:v>92</x:v>
      </x:c>
      <x:c r="J4050" s="0" t="s">
        <x:v>93</x:v>
      </x:c>
      <x:c r="K4050" s="0" t="s">
        <x:v>58</x:v>
      </x:c>
      <x:c r="L4050" s="0" t="s">
        <x:v>58</x:v>
      </x:c>
      <x:c r="M4050" s="0" t="s">
        <x:v>59</x:v>
      </x:c>
      <x:c r="N4050" s="0">
        <x:v>5553</x:v>
      </x:c>
    </x:row>
    <x:row r="4051" spans="1:14">
      <x:c r="A4051" s="0" t="s">
        <x:v>2</x:v>
      </x:c>
      <x:c r="B4051" s="0" t="s">
        <x:v>4</x:v>
      </x:c>
      <x:c r="C4051" s="0" t="s">
        <x:v>144</x:v>
      </x:c>
      <x:c r="D4051" s="0" t="s">
        <x:v>145</x:v>
      </x:c>
      <x:c r="E4051" s="0" t="s">
        <x:v>52</x:v>
      </x:c>
      <x:c r="F4051" s="0" t="s">
        <x:v>54</x:v>
      </x:c>
      <x:c r="G4051" s="0" t="s">
        <x:v>121</x:v>
      </x:c>
      <x:c r="H4051" s="0" t="s">
        <x:v>122</x:v>
      </x:c>
      <x:c r="I4051" s="0" t="s">
        <x:v>94</x:v>
      </x:c>
      <x:c r="J4051" s="0" t="s">
        <x:v>95</x:v>
      </x:c>
      <x:c r="K4051" s="0" t="s">
        <x:v>58</x:v>
      </x:c>
      <x:c r="L4051" s="0" t="s">
        <x:v>58</x:v>
      </x:c>
      <x:c r="M4051" s="0" t="s">
        <x:v>59</x:v>
      </x:c>
      <x:c r="N4051" s="0">
        <x:v>2152</x:v>
      </x:c>
    </x:row>
    <x:row r="4052" spans="1:14">
      <x:c r="A4052" s="0" t="s">
        <x:v>2</x:v>
      </x:c>
      <x:c r="B4052" s="0" t="s">
        <x:v>4</x:v>
      </x:c>
      <x:c r="C4052" s="0" t="s">
        <x:v>144</x:v>
      </x:c>
      <x:c r="D4052" s="0" t="s">
        <x:v>145</x:v>
      </x:c>
      <x:c r="E4052" s="0" t="s">
        <x:v>52</x:v>
      </x:c>
      <x:c r="F4052" s="0" t="s">
        <x:v>54</x:v>
      </x:c>
      <x:c r="G4052" s="0" t="s">
        <x:v>121</x:v>
      </x:c>
      <x:c r="H4052" s="0" t="s">
        <x:v>122</x:v>
      </x:c>
      <x:c r="I4052" s="0" t="s">
        <x:v>96</x:v>
      </x:c>
      <x:c r="J4052" s="0" t="s">
        <x:v>97</x:v>
      </x:c>
      <x:c r="K4052" s="0" t="s">
        <x:v>58</x:v>
      </x:c>
      <x:c r="L4052" s="0" t="s">
        <x:v>58</x:v>
      </x:c>
      <x:c r="M4052" s="0" t="s">
        <x:v>59</x:v>
      </x:c>
      <x:c r="N4052" s="0">
        <x:v>5276</x:v>
      </x:c>
    </x:row>
    <x:row r="4053" spans="1:14">
      <x:c r="A4053" s="0" t="s">
        <x:v>2</x:v>
      </x:c>
      <x:c r="B4053" s="0" t="s">
        <x:v>4</x:v>
      </x:c>
      <x:c r="C4053" s="0" t="s">
        <x:v>144</x:v>
      </x:c>
      <x:c r="D4053" s="0" t="s">
        <x:v>145</x:v>
      </x:c>
      <x:c r="E4053" s="0" t="s">
        <x:v>52</x:v>
      </x:c>
      <x:c r="F4053" s="0" t="s">
        <x:v>54</x:v>
      </x:c>
      <x:c r="G4053" s="0" t="s">
        <x:v>121</x:v>
      </x:c>
      <x:c r="H4053" s="0" t="s">
        <x:v>122</x:v>
      </x:c>
      <x:c r="I4053" s="0" t="s">
        <x:v>98</x:v>
      </x:c>
      <x:c r="J4053" s="0" t="s">
        <x:v>99</x:v>
      </x:c>
      <x:c r="K4053" s="0" t="s">
        <x:v>58</x:v>
      </x:c>
      <x:c r="L4053" s="0" t="s">
        <x:v>58</x:v>
      </x:c>
      <x:c r="M4053" s="0" t="s">
        <x:v>59</x:v>
      </x:c>
      <x:c r="N4053" s="0">
        <x:v>981</x:v>
      </x:c>
    </x:row>
    <x:row r="4054" spans="1:14">
      <x:c r="A4054" s="0" t="s">
        <x:v>2</x:v>
      </x:c>
      <x:c r="B4054" s="0" t="s">
        <x:v>4</x:v>
      </x:c>
      <x:c r="C4054" s="0" t="s">
        <x:v>144</x:v>
      </x:c>
      <x:c r="D4054" s="0" t="s">
        <x:v>145</x:v>
      </x:c>
      <x:c r="E4054" s="0" t="s">
        <x:v>52</x:v>
      </x:c>
      <x:c r="F4054" s="0" t="s">
        <x:v>54</x:v>
      </x:c>
      <x:c r="G4054" s="0" t="s">
        <x:v>121</x:v>
      </x:c>
      <x:c r="H4054" s="0" t="s">
        <x:v>122</x:v>
      </x:c>
      <x:c r="I4054" s="0" t="s">
        <x:v>100</x:v>
      </x:c>
      <x:c r="J4054" s="0" t="s">
        <x:v>101</x:v>
      </x:c>
      <x:c r="K4054" s="0" t="s">
        <x:v>58</x:v>
      </x:c>
      <x:c r="L4054" s="0" t="s">
        <x:v>58</x:v>
      </x:c>
      <x:c r="M4054" s="0" t="s">
        <x:v>59</x:v>
      </x:c>
      <x:c r="N4054" s="0">
        <x:v>2673</x:v>
      </x:c>
    </x:row>
    <x:row r="4055" spans="1:14">
      <x:c r="A4055" s="0" t="s">
        <x:v>2</x:v>
      </x:c>
      <x:c r="B4055" s="0" t="s">
        <x:v>4</x:v>
      </x:c>
      <x:c r="C4055" s="0" t="s">
        <x:v>144</x:v>
      </x:c>
      <x:c r="D4055" s="0" t="s">
        <x:v>145</x:v>
      </x:c>
      <x:c r="E4055" s="0" t="s">
        <x:v>52</x:v>
      </x:c>
      <x:c r="F4055" s="0" t="s">
        <x:v>54</x:v>
      </x:c>
      <x:c r="G4055" s="0" t="s">
        <x:v>121</x:v>
      </x:c>
      <x:c r="H4055" s="0" t="s">
        <x:v>122</x:v>
      </x:c>
      <x:c r="I4055" s="0" t="s">
        <x:v>102</x:v>
      </x:c>
      <x:c r="J4055" s="0" t="s">
        <x:v>103</x:v>
      </x:c>
      <x:c r="K4055" s="0" t="s">
        <x:v>58</x:v>
      </x:c>
      <x:c r="L4055" s="0" t="s">
        <x:v>58</x:v>
      </x:c>
      <x:c r="M4055" s="0" t="s">
        <x:v>59</x:v>
      </x:c>
      <x:c r="N4055" s="0">
        <x:v>6551</x:v>
      </x:c>
    </x:row>
    <x:row r="4056" spans="1:14">
      <x:c r="A4056" s="0" t="s">
        <x:v>2</x:v>
      </x:c>
      <x:c r="B4056" s="0" t="s">
        <x:v>4</x:v>
      </x:c>
      <x:c r="C4056" s="0" t="s">
        <x:v>144</x:v>
      </x:c>
      <x:c r="D4056" s="0" t="s">
        <x:v>145</x:v>
      </x:c>
      <x:c r="E4056" s="0" t="s">
        <x:v>52</x:v>
      </x:c>
      <x:c r="F4056" s="0" t="s">
        <x:v>54</x:v>
      </x:c>
      <x:c r="G4056" s="0" t="s">
        <x:v>121</x:v>
      </x:c>
      <x:c r="H4056" s="0" t="s">
        <x:v>122</x:v>
      </x:c>
      <x:c r="I4056" s="0" t="s">
        <x:v>104</x:v>
      </x:c>
      <x:c r="J4056" s="0" t="s">
        <x:v>105</x:v>
      </x:c>
      <x:c r="K4056" s="0" t="s">
        <x:v>58</x:v>
      </x:c>
      <x:c r="L4056" s="0" t="s">
        <x:v>58</x:v>
      </x:c>
      <x:c r="M4056" s="0" t="s">
        <x:v>59</x:v>
      </x:c>
      <x:c r="N4056" s="0">
        <x:v>1591</x:v>
      </x:c>
    </x:row>
    <x:row r="4057" spans="1:14">
      <x:c r="A4057" s="0" t="s">
        <x:v>2</x:v>
      </x:c>
      <x:c r="B4057" s="0" t="s">
        <x:v>4</x:v>
      </x:c>
      <x:c r="C4057" s="0" t="s">
        <x:v>144</x:v>
      </x:c>
      <x:c r="D4057" s="0" t="s">
        <x:v>145</x:v>
      </x:c>
      <x:c r="E4057" s="0" t="s">
        <x:v>52</x:v>
      </x:c>
      <x:c r="F4057" s="0" t="s">
        <x:v>54</x:v>
      </x:c>
      <x:c r="G4057" s="0" t="s">
        <x:v>121</x:v>
      </x:c>
      <x:c r="H4057" s="0" t="s">
        <x:v>122</x:v>
      </x:c>
      <x:c r="I4057" s="0" t="s">
        <x:v>106</x:v>
      </x:c>
      <x:c r="J4057" s="0" t="s">
        <x:v>107</x:v>
      </x:c>
      <x:c r="K4057" s="0" t="s">
        <x:v>58</x:v>
      </x:c>
      <x:c r="L4057" s="0" t="s">
        <x:v>58</x:v>
      </x:c>
      <x:c r="M4057" s="0" t="s">
        <x:v>59</x:v>
      </x:c>
      <x:c r="N4057" s="0">
        <x:v>9578</x:v>
      </x:c>
    </x:row>
    <x:row r="4058" spans="1:14">
      <x:c r="A4058" s="0" t="s">
        <x:v>2</x:v>
      </x:c>
      <x:c r="B4058" s="0" t="s">
        <x:v>4</x:v>
      </x:c>
      <x:c r="C4058" s="0" t="s">
        <x:v>144</x:v>
      </x:c>
      <x:c r="D4058" s="0" t="s">
        <x:v>145</x:v>
      </x:c>
      <x:c r="E4058" s="0" t="s">
        <x:v>52</x:v>
      </x:c>
      <x:c r="F4058" s="0" t="s">
        <x:v>54</x:v>
      </x:c>
      <x:c r="G4058" s="0" t="s">
        <x:v>121</x:v>
      </x:c>
      <x:c r="H4058" s="0" t="s">
        <x:v>122</x:v>
      </x:c>
      <x:c r="I4058" s="0" t="s">
        <x:v>108</x:v>
      </x:c>
      <x:c r="J4058" s="0" t="s">
        <x:v>109</x:v>
      </x:c>
      <x:c r="K4058" s="0" t="s">
        <x:v>58</x:v>
      </x:c>
      <x:c r="L4058" s="0" t="s">
        <x:v>58</x:v>
      </x:c>
      <x:c r="M4058" s="0" t="s">
        <x:v>59</x:v>
      </x:c>
      <x:c r="N4058" s="0">
        <x:v>8435</x:v>
      </x:c>
    </x:row>
    <x:row r="4059" spans="1:14">
      <x:c r="A4059" s="0" t="s">
        <x:v>2</x:v>
      </x:c>
      <x:c r="B4059" s="0" t="s">
        <x:v>4</x:v>
      </x:c>
      <x:c r="C4059" s="0" t="s">
        <x:v>144</x:v>
      </x:c>
      <x:c r="D4059" s="0" t="s">
        <x:v>145</x:v>
      </x:c>
      <x:c r="E4059" s="0" t="s">
        <x:v>52</x:v>
      </x:c>
      <x:c r="F4059" s="0" t="s">
        <x:v>54</x:v>
      </x:c>
      <x:c r="G4059" s="0" t="s">
        <x:v>121</x:v>
      </x:c>
      <x:c r="H4059" s="0" t="s">
        <x:v>122</x:v>
      </x:c>
      <x:c r="I4059" s="0" t="s">
        <x:v>52</x:v>
      </x:c>
      <x:c r="J4059" s="0" t="s">
        <x:v>110</x:v>
      </x:c>
      <x:c r="K4059" s="0" t="s">
        <x:v>58</x:v>
      </x:c>
      <x:c r="L4059" s="0" t="s">
        <x:v>58</x:v>
      </x:c>
      <x:c r="M4059" s="0" t="s">
        <x:v>59</x:v>
      </x:c>
      <x:c r="N4059" s="0">
        <x:v>122711</x:v>
      </x:c>
    </x:row>
    <x:row r="4060" spans="1:14">
      <x:c r="A4060" s="0" t="s">
        <x:v>2</x:v>
      </x:c>
      <x:c r="B4060" s="0" t="s">
        <x:v>4</x:v>
      </x:c>
      <x:c r="C4060" s="0" t="s">
        <x:v>144</x:v>
      </x:c>
      <x:c r="D4060" s="0" t="s">
        <x:v>145</x:v>
      </x:c>
      <x:c r="E4060" s="0" t="s">
        <x:v>52</x:v>
      </x:c>
      <x:c r="F4060" s="0" t="s">
        <x:v>54</x:v>
      </x:c>
      <x:c r="G4060" s="0" t="s">
        <x:v>121</x:v>
      </x:c>
      <x:c r="H4060" s="0" t="s">
        <x:v>122</x:v>
      </x:c>
      <x:c r="I4060" s="0" t="s">
        <x:v>111</x:v>
      </x:c>
      <x:c r="J4060" s="0" t="s">
        <x:v>112</x:v>
      </x:c>
      <x:c r="K4060" s="0" t="s">
        <x:v>58</x:v>
      </x:c>
      <x:c r="L4060" s="0" t="s">
        <x:v>58</x:v>
      </x:c>
      <x:c r="M4060" s="0" t="s">
        <x:v>59</x:v>
      </x:c>
      <x:c r="N4060" s="0">
        <x:v>463</x:v>
      </x:c>
    </x:row>
    <x:row r="4061" spans="1:14">
      <x:c r="A4061" s="0" t="s">
        <x:v>2</x:v>
      </x:c>
      <x:c r="B4061" s="0" t="s">
        <x:v>4</x:v>
      </x:c>
      <x:c r="C4061" s="0" t="s">
        <x:v>144</x:v>
      </x:c>
      <x:c r="D4061" s="0" t="s">
        <x:v>145</x:v>
      </x:c>
      <x:c r="E4061" s="0" t="s">
        <x:v>52</x:v>
      </x:c>
      <x:c r="F4061" s="0" t="s">
        <x:v>54</x:v>
      </x:c>
      <x:c r="G4061" s="0" t="s">
        <x:v>121</x:v>
      </x:c>
      <x:c r="H4061" s="0" t="s">
        <x:v>122</x:v>
      </x:c>
      <x:c r="I4061" s="0" t="s">
        <x:v>113</x:v>
      </x:c>
      <x:c r="J4061" s="0" t="s">
        <x:v>114</x:v>
      </x:c>
      <x:c r="K4061" s="0" t="s">
        <x:v>58</x:v>
      </x:c>
      <x:c r="L4061" s="0" t="s">
        <x:v>58</x:v>
      </x:c>
      <x:c r="M4061" s="0" t="s">
        <x:v>59</x:v>
      </x:c>
      <x:c r="N4061" s="0">
        <x:v>123174</x:v>
      </x:c>
    </x:row>
    <x:row r="4062" spans="1:14">
      <x:c r="A4062" s="0" t="s">
        <x:v>2</x:v>
      </x:c>
      <x:c r="B4062" s="0" t="s">
        <x:v>4</x:v>
      </x:c>
      <x:c r="C4062" s="0" t="s">
        <x:v>144</x:v>
      </x:c>
      <x:c r="D4062" s="0" t="s">
        <x:v>145</x:v>
      </x:c>
      <x:c r="E4062" s="0" t="s">
        <x:v>52</x:v>
      </x:c>
      <x:c r="F4062" s="0" t="s">
        <x:v>54</x:v>
      </x:c>
      <x:c r="G4062" s="0" t="s">
        <x:v>123</x:v>
      </x:c>
      <x:c r="H4062" s="0" t="s">
        <x:v>124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4424</x:v>
      </x:c>
    </x:row>
    <x:row r="4063" spans="1:14">
      <x:c r="A4063" s="0" t="s">
        <x:v>2</x:v>
      </x:c>
      <x:c r="B4063" s="0" t="s">
        <x:v>4</x:v>
      </x:c>
      <x:c r="C4063" s="0" t="s">
        <x:v>144</x:v>
      </x:c>
      <x:c r="D4063" s="0" t="s">
        <x:v>145</x:v>
      </x:c>
      <x:c r="E4063" s="0" t="s">
        <x:v>52</x:v>
      </x:c>
      <x:c r="F4063" s="0" t="s">
        <x:v>54</x:v>
      </x:c>
      <x:c r="G4063" s="0" t="s">
        <x:v>123</x:v>
      </x:c>
      <x:c r="H4063" s="0" t="s">
        <x:v>124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1585</x:v>
      </x:c>
    </x:row>
    <x:row r="4064" spans="1:14">
      <x:c r="A4064" s="0" t="s">
        <x:v>2</x:v>
      </x:c>
      <x:c r="B4064" s="0" t="s">
        <x:v>4</x:v>
      </x:c>
      <x:c r="C4064" s="0" t="s">
        <x:v>144</x:v>
      </x:c>
      <x:c r="D4064" s="0" t="s">
        <x:v>145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1771</x:v>
      </x:c>
    </x:row>
    <x:row r="4065" spans="1:14">
      <x:c r="A4065" s="0" t="s">
        <x:v>2</x:v>
      </x:c>
      <x:c r="B4065" s="0" t="s">
        <x:v>4</x:v>
      </x:c>
      <x:c r="C4065" s="0" t="s">
        <x:v>144</x:v>
      </x:c>
      <x:c r="D4065" s="0" t="s">
        <x:v>145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2193</x:v>
      </x:c>
    </x:row>
    <x:row r="4066" spans="1:14">
      <x:c r="A4066" s="0" t="s">
        <x:v>2</x:v>
      </x:c>
      <x:c r="B4066" s="0" t="s">
        <x:v>4</x:v>
      </x:c>
      <x:c r="C4066" s="0" t="s">
        <x:v>144</x:v>
      </x:c>
      <x:c r="D4066" s="0" t="s">
        <x:v>145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2660</x:v>
      </x:c>
    </x:row>
    <x:row r="4067" spans="1:14">
      <x:c r="A4067" s="0" t="s">
        <x:v>2</x:v>
      </x:c>
      <x:c r="B4067" s="0" t="s">
        <x:v>4</x:v>
      </x:c>
      <x:c r="C4067" s="0" t="s">
        <x:v>144</x:v>
      </x:c>
      <x:c r="D4067" s="0" t="s">
        <x:v>145</x:v>
      </x:c>
      <x:c r="E4067" s="0" t="s">
        <x:v>52</x:v>
      </x:c>
      <x:c r="F4067" s="0" t="s">
        <x:v>54</x:v>
      </x:c>
      <x:c r="G4067" s="0" t="s">
        <x:v>123</x:v>
      </x:c>
      <x:c r="H4067" s="0" t="s">
        <x:v>124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1848</x:v>
      </x:c>
    </x:row>
    <x:row r="4068" spans="1:14">
      <x:c r="A4068" s="0" t="s">
        <x:v>2</x:v>
      </x:c>
      <x:c r="B4068" s="0" t="s">
        <x:v>4</x:v>
      </x:c>
      <x:c r="C4068" s="0" t="s">
        <x:v>144</x:v>
      </x:c>
      <x:c r="D4068" s="0" t="s">
        <x:v>145</x:v>
      </x:c>
      <x:c r="E4068" s="0" t="s">
        <x:v>52</x:v>
      </x:c>
      <x:c r="F4068" s="0" t="s">
        <x:v>54</x:v>
      </x:c>
      <x:c r="G4068" s="0" t="s">
        <x:v>123</x:v>
      </x:c>
      <x:c r="H4068" s="0" t="s">
        <x:v>124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834</x:v>
      </x:c>
    </x:row>
    <x:row r="4069" spans="1:14">
      <x:c r="A4069" s="0" t="s">
        <x:v>2</x:v>
      </x:c>
      <x:c r="B4069" s="0" t="s">
        <x:v>4</x:v>
      </x:c>
      <x:c r="C4069" s="0" t="s">
        <x:v>144</x:v>
      </x:c>
      <x:c r="D4069" s="0" t="s">
        <x:v>145</x:v>
      </x:c>
      <x:c r="E4069" s="0" t="s">
        <x:v>52</x:v>
      </x:c>
      <x:c r="F4069" s="0" t="s">
        <x:v>54</x:v>
      </x:c>
      <x:c r="G4069" s="0" t="s">
        <x:v>123</x:v>
      </x:c>
      <x:c r="H4069" s="0" t="s">
        <x:v>124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623</x:v>
      </x:c>
    </x:row>
    <x:row r="4070" spans="1:14">
      <x:c r="A4070" s="0" t="s">
        <x:v>2</x:v>
      </x:c>
      <x:c r="B4070" s="0" t="s">
        <x:v>4</x:v>
      </x:c>
      <x:c r="C4070" s="0" t="s">
        <x:v>144</x:v>
      </x:c>
      <x:c r="D4070" s="0" t="s">
        <x:v>145</x:v>
      </x:c>
      <x:c r="E4070" s="0" t="s">
        <x:v>52</x:v>
      </x:c>
      <x:c r="F4070" s="0" t="s">
        <x:v>54</x:v>
      </x:c>
      <x:c r="G4070" s="0" t="s">
        <x:v>123</x:v>
      </x:c>
      <x:c r="H4070" s="0" t="s">
        <x:v>124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996</x:v>
      </x:c>
    </x:row>
    <x:row r="4071" spans="1:14">
      <x:c r="A4071" s="0" t="s">
        <x:v>2</x:v>
      </x:c>
      <x:c r="B4071" s="0" t="s">
        <x:v>4</x:v>
      </x:c>
      <x:c r="C4071" s="0" t="s">
        <x:v>144</x:v>
      </x:c>
      <x:c r="D4071" s="0" t="s">
        <x:v>145</x:v>
      </x:c>
      <x:c r="E4071" s="0" t="s">
        <x:v>52</x:v>
      </x:c>
      <x:c r="F4071" s="0" t="s">
        <x:v>54</x:v>
      </x:c>
      <x:c r="G4071" s="0" t="s">
        <x:v>123</x:v>
      </x:c>
      <x:c r="H4071" s="0" t="s">
        <x:v>124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706</x:v>
      </x:c>
    </x:row>
    <x:row r="4072" spans="1:14">
      <x:c r="A4072" s="0" t="s">
        <x:v>2</x:v>
      </x:c>
      <x:c r="B4072" s="0" t="s">
        <x:v>4</x:v>
      </x:c>
      <x:c r="C4072" s="0" t="s">
        <x:v>144</x:v>
      </x:c>
      <x:c r="D4072" s="0" t="s">
        <x:v>145</x:v>
      </x:c>
      <x:c r="E4072" s="0" t="s">
        <x:v>52</x:v>
      </x:c>
      <x:c r="F4072" s="0" t="s">
        <x:v>54</x:v>
      </x:c>
      <x:c r="G4072" s="0" t="s">
        <x:v>123</x:v>
      </x:c>
      <x:c r="H4072" s="0" t="s">
        <x:v>124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3152</x:v>
      </x:c>
    </x:row>
    <x:row r="4073" spans="1:14">
      <x:c r="A4073" s="0" t="s">
        <x:v>2</x:v>
      </x:c>
      <x:c r="B4073" s="0" t="s">
        <x:v>4</x:v>
      </x:c>
      <x:c r="C4073" s="0" t="s">
        <x:v>144</x:v>
      </x:c>
      <x:c r="D4073" s="0" t="s">
        <x:v>145</x:v>
      </x:c>
      <x:c r="E4073" s="0" t="s">
        <x:v>52</x:v>
      </x:c>
      <x:c r="F4073" s="0" t="s">
        <x:v>54</x:v>
      </x:c>
      <x:c r="G4073" s="0" t="s">
        <x:v>123</x:v>
      </x:c>
      <x:c r="H4073" s="0" t="s">
        <x:v>124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5294</x:v>
      </x:c>
    </x:row>
    <x:row r="4074" spans="1:14">
      <x:c r="A4074" s="0" t="s">
        <x:v>2</x:v>
      </x:c>
      <x:c r="B4074" s="0" t="s">
        <x:v>4</x:v>
      </x:c>
      <x:c r="C4074" s="0" t="s">
        <x:v>144</x:v>
      </x:c>
      <x:c r="D4074" s="0" t="s">
        <x:v>145</x:v>
      </x:c>
      <x:c r="E4074" s="0" t="s">
        <x:v>52</x:v>
      </x:c>
      <x:c r="F4074" s="0" t="s">
        <x:v>54</x:v>
      </x:c>
      <x:c r="G4074" s="0" t="s">
        <x:v>123</x:v>
      </x:c>
      <x:c r="H4074" s="0" t="s">
        <x:v>124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1441</x:v>
      </x:c>
    </x:row>
    <x:row r="4075" spans="1:14">
      <x:c r="A4075" s="0" t="s">
        <x:v>2</x:v>
      </x:c>
      <x:c r="B4075" s="0" t="s">
        <x:v>4</x:v>
      </x:c>
      <x:c r="C4075" s="0" t="s">
        <x:v>144</x:v>
      </x:c>
      <x:c r="D4075" s="0" t="s">
        <x:v>145</x:v>
      </x:c>
      <x:c r="E4075" s="0" t="s">
        <x:v>52</x:v>
      </x:c>
      <x:c r="F4075" s="0" t="s">
        <x:v>54</x:v>
      </x:c>
      <x:c r="G4075" s="0" t="s">
        <x:v>123</x:v>
      </x:c>
      <x:c r="H4075" s="0" t="s">
        <x:v>124</x:v>
      </x:c>
      <x:c r="I4075" s="0" t="s">
        <x:v>84</x:v>
      </x:c>
      <x:c r="J4075" s="0" t="s">
        <x:v>85</x:v>
      </x:c>
      <x:c r="K4075" s="0" t="s">
        <x:v>58</x:v>
      </x:c>
      <x:c r="L4075" s="0" t="s">
        <x:v>58</x:v>
      </x:c>
      <x:c r="M4075" s="0" t="s">
        <x:v>59</x:v>
      </x:c>
      <x:c r="N4075" s="0">
        <x:v>2027</x:v>
      </x:c>
    </x:row>
    <x:row r="4076" spans="1:14">
      <x:c r="A4076" s="0" t="s">
        <x:v>2</x:v>
      </x:c>
      <x:c r="B4076" s="0" t="s">
        <x:v>4</x:v>
      </x:c>
      <x:c r="C4076" s="0" t="s">
        <x:v>144</x:v>
      </x:c>
      <x:c r="D4076" s="0" t="s">
        <x:v>145</x:v>
      </x:c>
      <x:c r="E4076" s="0" t="s">
        <x:v>52</x:v>
      </x:c>
      <x:c r="F4076" s="0" t="s">
        <x:v>54</x:v>
      </x:c>
      <x:c r="G4076" s="0" t="s">
        <x:v>123</x:v>
      </x:c>
      <x:c r="H4076" s="0" t="s">
        <x:v>124</x:v>
      </x:c>
      <x:c r="I4076" s="0" t="s">
        <x:v>86</x:v>
      </x:c>
      <x:c r="J4076" s="0" t="s">
        <x:v>87</x:v>
      </x:c>
      <x:c r="K4076" s="0" t="s">
        <x:v>58</x:v>
      </x:c>
      <x:c r="L4076" s="0" t="s">
        <x:v>58</x:v>
      </x:c>
      <x:c r="M4076" s="0" t="s">
        <x:v>59</x:v>
      </x:c>
      <x:c r="N4076" s="0">
        <x:v>2490</x:v>
      </x:c>
    </x:row>
    <x:row r="4077" spans="1:14">
      <x:c r="A4077" s="0" t="s">
        <x:v>2</x:v>
      </x:c>
      <x:c r="B4077" s="0" t="s">
        <x:v>4</x:v>
      </x:c>
      <x:c r="C4077" s="0" t="s">
        <x:v>144</x:v>
      </x:c>
      <x:c r="D4077" s="0" t="s">
        <x:v>145</x:v>
      </x:c>
      <x:c r="E4077" s="0" t="s">
        <x:v>52</x:v>
      </x:c>
      <x:c r="F4077" s="0" t="s">
        <x:v>54</x:v>
      </x:c>
      <x:c r="G4077" s="0" t="s">
        <x:v>123</x:v>
      </x:c>
      <x:c r="H4077" s="0" t="s">
        <x:v>124</x:v>
      </x:c>
      <x:c r="I4077" s="0" t="s">
        <x:v>88</x:v>
      </x:c>
      <x:c r="J4077" s="0" t="s">
        <x:v>89</x:v>
      </x:c>
      <x:c r="K4077" s="0" t="s">
        <x:v>58</x:v>
      </x:c>
      <x:c r="L4077" s="0" t="s">
        <x:v>58</x:v>
      </x:c>
      <x:c r="M4077" s="0" t="s">
        <x:v>59</x:v>
      </x:c>
      <x:c r="N4077" s="0">
        <x:v>2570</x:v>
      </x:c>
    </x:row>
    <x:row r="4078" spans="1:14">
      <x:c r="A4078" s="0" t="s">
        <x:v>2</x:v>
      </x:c>
      <x:c r="B4078" s="0" t="s">
        <x:v>4</x:v>
      </x:c>
      <x:c r="C4078" s="0" t="s">
        <x:v>144</x:v>
      </x:c>
      <x:c r="D4078" s="0" t="s">
        <x:v>145</x:v>
      </x:c>
      <x:c r="E4078" s="0" t="s">
        <x:v>52</x:v>
      </x:c>
      <x:c r="F4078" s="0" t="s">
        <x:v>54</x:v>
      </x:c>
      <x:c r="G4078" s="0" t="s">
        <x:v>123</x:v>
      </x:c>
      <x:c r="H4078" s="0" t="s">
        <x:v>124</x:v>
      </x:c>
      <x:c r="I4078" s="0" t="s">
        <x:v>90</x:v>
      </x:c>
      <x:c r="J4078" s="0" t="s">
        <x:v>91</x:v>
      </x:c>
      <x:c r="K4078" s="0" t="s">
        <x:v>58</x:v>
      </x:c>
      <x:c r="L4078" s="0" t="s">
        <x:v>58</x:v>
      </x:c>
      <x:c r="M4078" s="0" t="s">
        <x:v>59</x:v>
      </x:c>
      <x:c r="N4078" s="0">
        <x:v>1444</x:v>
      </x:c>
    </x:row>
    <x:row r="4079" spans="1:14">
      <x:c r="A4079" s="0" t="s">
        <x:v>2</x:v>
      </x:c>
      <x:c r="B4079" s="0" t="s">
        <x:v>4</x:v>
      </x:c>
      <x:c r="C4079" s="0" t="s">
        <x:v>144</x:v>
      </x:c>
      <x:c r="D4079" s="0" t="s">
        <x:v>145</x:v>
      </x:c>
      <x:c r="E4079" s="0" t="s">
        <x:v>52</x:v>
      </x:c>
      <x:c r="F4079" s="0" t="s">
        <x:v>54</x:v>
      </x:c>
      <x:c r="G4079" s="0" t="s">
        <x:v>123</x:v>
      </x:c>
      <x:c r="H4079" s="0" t="s">
        <x:v>124</x:v>
      </x:c>
      <x:c r="I4079" s="0" t="s">
        <x:v>92</x:v>
      </x:c>
      <x:c r="J4079" s="0" t="s">
        <x:v>93</x:v>
      </x:c>
      <x:c r="K4079" s="0" t="s">
        <x:v>58</x:v>
      </x:c>
      <x:c r="L4079" s="0" t="s">
        <x:v>58</x:v>
      </x:c>
      <x:c r="M4079" s="0" t="s">
        <x:v>59</x:v>
      </x:c>
      <x:c r="N4079" s="0">
        <x:v>2796</x:v>
      </x:c>
    </x:row>
    <x:row r="4080" spans="1:14">
      <x:c r="A4080" s="0" t="s">
        <x:v>2</x:v>
      </x:c>
      <x:c r="B4080" s="0" t="s">
        <x:v>4</x:v>
      </x:c>
      <x:c r="C4080" s="0" t="s">
        <x:v>144</x:v>
      </x:c>
      <x:c r="D4080" s="0" t="s">
        <x:v>145</x:v>
      </x:c>
      <x:c r="E4080" s="0" t="s">
        <x:v>52</x:v>
      </x:c>
      <x:c r="F4080" s="0" t="s">
        <x:v>54</x:v>
      </x:c>
      <x:c r="G4080" s="0" t="s">
        <x:v>123</x:v>
      </x:c>
      <x:c r="H4080" s="0" t="s">
        <x:v>124</x:v>
      </x:c>
      <x:c r="I4080" s="0" t="s">
        <x:v>94</x:v>
      </x:c>
      <x:c r="J4080" s="0" t="s">
        <x:v>95</x:v>
      </x:c>
      <x:c r="K4080" s="0" t="s">
        <x:v>58</x:v>
      </x:c>
      <x:c r="L4080" s="0" t="s">
        <x:v>58</x:v>
      </x:c>
      <x:c r="M4080" s="0" t="s">
        <x:v>59</x:v>
      </x:c>
      <x:c r="N4080" s="0">
        <x:v>849</x:v>
      </x:c>
    </x:row>
    <x:row r="4081" spans="1:14">
      <x:c r="A4081" s="0" t="s">
        <x:v>2</x:v>
      </x:c>
      <x:c r="B4081" s="0" t="s">
        <x:v>4</x:v>
      </x:c>
      <x:c r="C4081" s="0" t="s">
        <x:v>144</x:v>
      </x:c>
      <x:c r="D4081" s="0" t="s">
        <x:v>145</x:v>
      </x:c>
      <x:c r="E4081" s="0" t="s">
        <x:v>52</x:v>
      </x:c>
      <x:c r="F4081" s="0" t="s">
        <x:v>54</x:v>
      </x:c>
      <x:c r="G4081" s="0" t="s">
        <x:v>123</x:v>
      </x:c>
      <x:c r="H4081" s="0" t="s">
        <x:v>124</x:v>
      </x:c>
      <x:c r="I4081" s="0" t="s">
        <x:v>96</x:v>
      </x:c>
      <x:c r="J4081" s="0" t="s">
        <x:v>97</x:v>
      </x:c>
      <x:c r="K4081" s="0" t="s">
        <x:v>58</x:v>
      </x:c>
      <x:c r="L4081" s="0" t="s">
        <x:v>58</x:v>
      </x:c>
      <x:c r="M4081" s="0" t="s">
        <x:v>59</x:v>
      </x:c>
      <x:c r="N4081" s="0">
        <x:v>2456</x:v>
      </x:c>
    </x:row>
    <x:row r="4082" spans="1:14">
      <x:c r="A4082" s="0" t="s">
        <x:v>2</x:v>
      </x:c>
      <x:c r="B4082" s="0" t="s">
        <x:v>4</x:v>
      </x:c>
      <x:c r="C4082" s="0" t="s">
        <x:v>144</x:v>
      </x:c>
      <x:c r="D4082" s="0" t="s">
        <x:v>145</x:v>
      </x:c>
      <x:c r="E4082" s="0" t="s">
        <x:v>52</x:v>
      </x:c>
      <x:c r="F4082" s="0" t="s">
        <x:v>54</x:v>
      </x:c>
      <x:c r="G4082" s="0" t="s">
        <x:v>123</x:v>
      </x:c>
      <x:c r="H4082" s="0" t="s">
        <x:v>124</x:v>
      </x:c>
      <x:c r="I4082" s="0" t="s">
        <x:v>98</x:v>
      </x:c>
      <x:c r="J4082" s="0" t="s">
        <x:v>99</x:v>
      </x:c>
      <x:c r="K4082" s="0" t="s">
        <x:v>58</x:v>
      </x:c>
      <x:c r="L4082" s="0" t="s">
        <x:v>58</x:v>
      </x:c>
      <x:c r="M4082" s="0" t="s">
        <x:v>59</x:v>
      </x:c>
      <x:c r="N4082" s="0">
        <x:v>317</x:v>
      </x:c>
    </x:row>
    <x:row r="4083" spans="1:14">
      <x:c r="A4083" s="0" t="s">
        <x:v>2</x:v>
      </x:c>
      <x:c r="B4083" s="0" t="s">
        <x:v>4</x:v>
      </x:c>
      <x:c r="C4083" s="0" t="s">
        <x:v>144</x:v>
      </x:c>
      <x:c r="D4083" s="0" t="s">
        <x:v>145</x:v>
      </x:c>
      <x:c r="E4083" s="0" t="s">
        <x:v>52</x:v>
      </x:c>
      <x:c r="F4083" s="0" t="s">
        <x:v>54</x:v>
      </x:c>
      <x:c r="G4083" s="0" t="s">
        <x:v>123</x:v>
      </x:c>
      <x:c r="H4083" s="0" t="s">
        <x:v>124</x:v>
      </x:c>
      <x:c r="I4083" s="0" t="s">
        <x:v>100</x:v>
      </x:c>
      <x:c r="J4083" s="0" t="s">
        <x:v>101</x:v>
      </x:c>
      <x:c r="K4083" s="0" t="s">
        <x:v>58</x:v>
      </x:c>
      <x:c r="L4083" s="0" t="s">
        <x:v>58</x:v>
      </x:c>
      <x:c r="M4083" s="0" t="s">
        <x:v>59</x:v>
      </x:c>
      <x:c r="N4083" s="0">
        <x:v>1882</x:v>
      </x:c>
    </x:row>
    <x:row r="4084" spans="1:14">
      <x:c r="A4084" s="0" t="s">
        <x:v>2</x:v>
      </x:c>
      <x:c r="B4084" s="0" t="s">
        <x:v>4</x:v>
      </x:c>
      <x:c r="C4084" s="0" t="s">
        <x:v>144</x:v>
      </x:c>
      <x:c r="D4084" s="0" t="s">
        <x:v>145</x:v>
      </x:c>
      <x:c r="E4084" s="0" t="s">
        <x:v>52</x:v>
      </x:c>
      <x:c r="F4084" s="0" t="s">
        <x:v>54</x:v>
      </x:c>
      <x:c r="G4084" s="0" t="s">
        <x:v>123</x:v>
      </x:c>
      <x:c r="H4084" s="0" t="s">
        <x:v>124</x:v>
      </x:c>
      <x:c r="I4084" s="0" t="s">
        <x:v>102</x:v>
      </x:c>
      <x:c r="J4084" s="0" t="s">
        <x:v>103</x:v>
      </x:c>
      <x:c r="K4084" s="0" t="s">
        <x:v>58</x:v>
      </x:c>
      <x:c r="L4084" s="0" t="s">
        <x:v>58</x:v>
      </x:c>
      <x:c r="M4084" s="0" t="s">
        <x:v>59</x:v>
      </x:c>
      <x:c r="N4084" s="0">
        <x:v>2819</x:v>
      </x:c>
    </x:row>
    <x:row r="4085" spans="1:14">
      <x:c r="A4085" s="0" t="s">
        <x:v>2</x:v>
      </x:c>
      <x:c r="B4085" s="0" t="s">
        <x:v>4</x:v>
      </x:c>
      <x:c r="C4085" s="0" t="s">
        <x:v>144</x:v>
      </x:c>
      <x:c r="D4085" s="0" t="s">
        <x:v>145</x:v>
      </x:c>
      <x:c r="E4085" s="0" t="s">
        <x:v>52</x:v>
      </x:c>
      <x:c r="F4085" s="0" t="s">
        <x:v>54</x:v>
      </x:c>
      <x:c r="G4085" s="0" t="s">
        <x:v>123</x:v>
      </x:c>
      <x:c r="H4085" s="0" t="s">
        <x:v>124</x:v>
      </x:c>
      <x:c r="I4085" s="0" t="s">
        <x:v>104</x:v>
      </x:c>
      <x:c r="J4085" s="0" t="s">
        <x:v>105</x:v>
      </x:c>
      <x:c r="K4085" s="0" t="s">
        <x:v>58</x:v>
      </x:c>
      <x:c r="L4085" s="0" t="s">
        <x:v>58</x:v>
      </x:c>
      <x:c r="M4085" s="0" t="s">
        <x:v>59</x:v>
      </x:c>
      <x:c r="N4085" s="0">
        <x:v>1412</x:v>
      </x:c>
    </x:row>
    <x:row r="4086" spans="1:14">
      <x:c r="A4086" s="0" t="s">
        <x:v>2</x:v>
      </x:c>
      <x:c r="B4086" s="0" t="s">
        <x:v>4</x:v>
      </x:c>
      <x:c r="C4086" s="0" t="s">
        <x:v>144</x:v>
      </x:c>
      <x:c r="D4086" s="0" t="s">
        <x:v>145</x:v>
      </x:c>
      <x:c r="E4086" s="0" t="s">
        <x:v>52</x:v>
      </x:c>
      <x:c r="F4086" s="0" t="s">
        <x:v>54</x:v>
      </x:c>
      <x:c r="G4086" s="0" t="s">
        <x:v>123</x:v>
      </x:c>
      <x:c r="H4086" s="0" t="s">
        <x:v>124</x:v>
      </x:c>
      <x:c r="I4086" s="0" t="s">
        <x:v>106</x:v>
      </x:c>
      <x:c r="J4086" s="0" t="s">
        <x:v>107</x:v>
      </x:c>
      <x:c r="K4086" s="0" t="s">
        <x:v>58</x:v>
      </x:c>
      <x:c r="L4086" s="0" t="s">
        <x:v>58</x:v>
      </x:c>
      <x:c r="M4086" s="0" t="s">
        <x:v>59</x:v>
      </x:c>
      <x:c r="N4086" s="0">
        <x:v>2982</x:v>
      </x:c>
    </x:row>
    <x:row r="4087" spans="1:14">
      <x:c r="A4087" s="0" t="s">
        <x:v>2</x:v>
      </x:c>
      <x:c r="B4087" s="0" t="s">
        <x:v>4</x:v>
      </x:c>
      <x:c r="C4087" s="0" t="s">
        <x:v>144</x:v>
      </x:c>
      <x:c r="D4087" s="0" t="s">
        <x:v>145</x:v>
      </x:c>
      <x:c r="E4087" s="0" t="s">
        <x:v>52</x:v>
      </x:c>
      <x:c r="F4087" s="0" t="s">
        <x:v>54</x:v>
      </x:c>
      <x:c r="G4087" s="0" t="s">
        <x:v>123</x:v>
      </x:c>
      <x:c r="H4087" s="0" t="s">
        <x:v>124</x:v>
      </x:c>
      <x:c r="I4087" s="0" t="s">
        <x:v>108</x:v>
      </x:c>
      <x:c r="J4087" s="0" t="s">
        <x:v>109</x:v>
      </x:c>
      <x:c r="K4087" s="0" t="s">
        <x:v>58</x:v>
      </x:c>
      <x:c r="L4087" s="0" t="s">
        <x:v>58</x:v>
      </x:c>
      <x:c r="M4087" s="0" t="s">
        <x:v>59</x:v>
      </x:c>
      <x:c r="N4087" s="0">
        <x:v>3033</x:v>
      </x:c>
    </x:row>
    <x:row r="4088" spans="1:14">
      <x:c r="A4088" s="0" t="s">
        <x:v>2</x:v>
      </x:c>
      <x:c r="B4088" s="0" t="s">
        <x:v>4</x:v>
      </x:c>
      <x:c r="C4088" s="0" t="s">
        <x:v>144</x:v>
      </x:c>
      <x:c r="D4088" s="0" t="s">
        <x:v>145</x:v>
      </x:c>
      <x:c r="E4088" s="0" t="s">
        <x:v>52</x:v>
      </x:c>
      <x:c r="F4088" s="0" t="s">
        <x:v>54</x:v>
      </x:c>
      <x:c r="G4088" s="0" t="s">
        <x:v>123</x:v>
      </x:c>
      <x:c r="H4088" s="0" t="s">
        <x:v>124</x:v>
      </x:c>
      <x:c r="I4088" s="0" t="s">
        <x:v>52</x:v>
      </x:c>
      <x:c r="J4088" s="0" t="s">
        <x:v>110</x:v>
      </x:c>
      <x:c r="K4088" s="0" t="s">
        <x:v>58</x:v>
      </x:c>
      <x:c r="L4088" s="0" t="s">
        <x:v>58</x:v>
      </x:c>
      <x:c r="M4088" s="0" t="s">
        <x:v>59</x:v>
      </x:c>
      <x:c r="N4088" s="0">
        <x:v>54604</x:v>
      </x:c>
    </x:row>
    <x:row r="4089" spans="1:14">
      <x:c r="A4089" s="0" t="s">
        <x:v>2</x:v>
      </x:c>
      <x:c r="B4089" s="0" t="s">
        <x:v>4</x:v>
      </x:c>
      <x:c r="C4089" s="0" t="s">
        <x:v>144</x:v>
      </x:c>
      <x:c r="D4089" s="0" t="s">
        <x:v>145</x:v>
      </x:c>
      <x:c r="E4089" s="0" t="s">
        <x:v>52</x:v>
      </x:c>
      <x:c r="F4089" s="0" t="s">
        <x:v>54</x:v>
      </x:c>
      <x:c r="G4089" s="0" t="s">
        <x:v>123</x:v>
      </x:c>
      <x:c r="H4089" s="0" t="s">
        <x:v>124</x:v>
      </x:c>
      <x:c r="I4089" s="0" t="s">
        <x:v>111</x:v>
      </x:c>
      <x:c r="J4089" s="0" t="s">
        <x:v>112</x:v>
      </x:c>
      <x:c r="K4089" s="0" t="s">
        <x:v>58</x:v>
      </x:c>
      <x:c r="L4089" s="0" t="s">
        <x:v>58</x:v>
      </x:c>
      <x:c r="M4089" s="0" t="s">
        <x:v>59</x:v>
      </x:c>
      <x:c r="N4089" s="0">
        <x:v>133</x:v>
      </x:c>
    </x:row>
    <x:row r="4090" spans="1:14">
      <x:c r="A4090" s="0" t="s">
        <x:v>2</x:v>
      </x:c>
      <x:c r="B4090" s="0" t="s">
        <x:v>4</x:v>
      </x:c>
      <x:c r="C4090" s="0" t="s">
        <x:v>144</x:v>
      </x:c>
      <x:c r="D4090" s="0" t="s">
        <x:v>145</x:v>
      </x:c>
      <x:c r="E4090" s="0" t="s">
        <x:v>52</x:v>
      </x:c>
      <x:c r="F4090" s="0" t="s">
        <x:v>54</x:v>
      </x:c>
      <x:c r="G4090" s="0" t="s">
        <x:v>123</x:v>
      </x:c>
      <x:c r="H4090" s="0" t="s">
        <x:v>124</x:v>
      </x:c>
      <x:c r="I4090" s="0" t="s">
        <x:v>113</x:v>
      </x:c>
      <x:c r="J4090" s="0" t="s">
        <x:v>114</x:v>
      </x:c>
      <x:c r="K4090" s="0" t="s">
        <x:v>58</x:v>
      </x:c>
      <x:c r="L4090" s="0" t="s">
        <x:v>58</x:v>
      </x:c>
      <x:c r="M4090" s="0" t="s">
        <x:v>59</x:v>
      </x:c>
      <x:c r="N4090" s="0">
        <x:v>54737</x:v>
      </x:c>
    </x:row>
    <x:row r="4091" spans="1:14">
      <x:c r="A4091" s="0" t="s">
        <x:v>2</x:v>
      </x:c>
      <x:c r="B4091" s="0" t="s">
        <x:v>4</x:v>
      </x:c>
      <x:c r="C4091" s="0" t="s">
        <x:v>144</x:v>
      </x:c>
      <x:c r="D4091" s="0" t="s">
        <x:v>145</x:v>
      </x:c>
      <x:c r="E4091" s="0" t="s">
        <x:v>52</x:v>
      </x:c>
      <x:c r="F4091" s="0" t="s">
        <x:v>54</x:v>
      </x:c>
      <x:c r="G4091" s="0" t="s">
        <x:v>125</x:v>
      </x:c>
      <x:c r="H4091" s="0" t="s">
        <x:v>126</x:v>
      </x:c>
      <x:c r="I4091" s="0" t="s">
        <x:v>56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2185</x:v>
      </x:c>
    </x:row>
    <x:row r="4092" spans="1:14">
      <x:c r="A4092" s="0" t="s">
        <x:v>2</x:v>
      </x:c>
      <x:c r="B4092" s="0" t="s">
        <x:v>4</x:v>
      </x:c>
      <x:c r="C4092" s="0" t="s">
        <x:v>144</x:v>
      </x:c>
      <x:c r="D4092" s="0" t="s">
        <x:v>145</x:v>
      </x:c>
      <x:c r="E4092" s="0" t="s">
        <x:v>52</x:v>
      </x:c>
      <x:c r="F4092" s="0" t="s">
        <x:v>54</x:v>
      </x:c>
      <x:c r="G4092" s="0" t="s">
        <x:v>125</x:v>
      </x:c>
      <x:c r="H4092" s="0" t="s">
        <x:v>126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1164</x:v>
      </x:c>
    </x:row>
    <x:row r="4093" spans="1:14">
      <x:c r="A4093" s="0" t="s">
        <x:v>2</x:v>
      </x:c>
      <x:c r="B4093" s="0" t="s">
        <x:v>4</x:v>
      </x:c>
      <x:c r="C4093" s="0" t="s">
        <x:v>144</x:v>
      </x:c>
      <x:c r="D4093" s="0" t="s">
        <x:v>145</x:v>
      </x:c>
      <x:c r="E4093" s="0" t="s">
        <x:v>52</x:v>
      </x:c>
      <x:c r="F4093" s="0" t="s">
        <x:v>54</x:v>
      </x:c>
      <x:c r="G4093" s="0" t="s">
        <x:v>125</x:v>
      </x:c>
      <x:c r="H4093" s="0" t="s">
        <x:v>126</x:v>
      </x:c>
      <x:c r="I4093" s="0" t="s">
        <x:v>62</x:v>
      </x:c>
      <x:c r="J4093" s="0" t="s">
        <x:v>63</x:v>
      </x:c>
      <x:c r="K4093" s="0" t="s">
        <x:v>58</x:v>
      </x:c>
      <x:c r="L4093" s="0" t="s">
        <x:v>58</x:v>
      </x:c>
      <x:c r="M4093" s="0" t="s">
        <x:v>59</x:v>
      </x:c>
      <x:c r="N4093" s="0">
        <x:v>1051</x:v>
      </x:c>
    </x:row>
    <x:row r="4094" spans="1:14">
      <x:c r="A4094" s="0" t="s">
        <x:v>2</x:v>
      </x:c>
      <x:c r="B4094" s="0" t="s">
        <x:v>4</x:v>
      </x:c>
      <x:c r="C4094" s="0" t="s">
        <x:v>144</x:v>
      </x:c>
      <x:c r="D4094" s="0" t="s">
        <x:v>145</x:v>
      </x:c>
      <x:c r="E4094" s="0" t="s">
        <x:v>52</x:v>
      </x:c>
      <x:c r="F4094" s="0" t="s">
        <x:v>54</x:v>
      </x:c>
      <x:c r="G4094" s="0" t="s">
        <x:v>125</x:v>
      </x:c>
      <x:c r="H4094" s="0" t="s">
        <x:v>126</x:v>
      </x:c>
      <x:c r="I4094" s="0" t="s">
        <x:v>64</x:v>
      </x:c>
      <x:c r="J4094" s="0" t="s">
        <x:v>65</x:v>
      </x:c>
      <x:c r="K4094" s="0" t="s">
        <x:v>58</x:v>
      </x:c>
      <x:c r="L4094" s="0" t="s">
        <x:v>58</x:v>
      </x:c>
      <x:c r="M4094" s="0" t="s">
        <x:v>59</x:v>
      </x:c>
      <x:c r="N4094" s="0">
        <x:v>1663</x:v>
      </x:c>
    </x:row>
    <x:row r="4095" spans="1:14">
      <x:c r="A4095" s="0" t="s">
        <x:v>2</x:v>
      </x:c>
      <x:c r="B4095" s="0" t="s">
        <x:v>4</x:v>
      </x:c>
      <x:c r="C4095" s="0" t="s">
        <x:v>144</x:v>
      </x:c>
      <x:c r="D4095" s="0" t="s">
        <x:v>145</x:v>
      </x:c>
      <x:c r="E4095" s="0" t="s">
        <x:v>52</x:v>
      </x:c>
      <x:c r="F4095" s="0" t="s">
        <x:v>54</x:v>
      </x:c>
      <x:c r="G4095" s="0" t="s">
        <x:v>125</x:v>
      </x:c>
      <x:c r="H4095" s="0" t="s">
        <x:v>126</x:v>
      </x:c>
      <x:c r="I4095" s="0" t="s">
        <x:v>66</x:v>
      </x:c>
      <x:c r="J4095" s="0" t="s">
        <x:v>67</x:v>
      </x:c>
      <x:c r="K4095" s="0" t="s">
        <x:v>58</x:v>
      </x:c>
      <x:c r="L4095" s="0" t="s">
        <x:v>58</x:v>
      </x:c>
      <x:c r="M4095" s="0" t="s">
        <x:v>59</x:v>
      </x:c>
      <x:c r="N4095" s="0">
        <x:v>2012</x:v>
      </x:c>
    </x:row>
    <x:row r="4096" spans="1:14">
      <x:c r="A4096" s="0" t="s">
        <x:v>2</x:v>
      </x:c>
      <x:c r="B4096" s="0" t="s">
        <x:v>4</x:v>
      </x:c>
      <x:c r="C4096" s="0" t="s">
        <x:v>144</x:v>
      </x:c>
      <x:c r="D4096" s="0" t="s">
        <x:v>145</x:v>
      </x:c>
      <x:c r="E4096" s="0" t="s">
        <x:v>52</x:v>
      </x:c>
      <x:c r="F4096" s="0" t="s">
        <x:v>54</x:v>
      </x:c>
      <x:c r="G4096" s="0" t="s">
        <x:v>125</x:v>
      </x:c>
      <x:c r="H4096" s="0" t="s">
        <x:v>126</x:v>
      </x:c>
      <x:c r="I4096" s="0" t="s">
        <x:v>68</x:v>
      </x:c>
      <x:c r="J4096" s="0" t="s">
        <x:v>69</x:v>
      </x:c>
      <x:c r="K4096" s="0" t="s">
        <x:v>58</x:v>
      </x:c>
      <x:c r="L4096" s="0" t="s">
        <x:v>58</x:v>
      </x:c>
      <x:c r="M4096" s="0" t="s">
        <x:v>59</x:v>
      </x:c>
      <x:c r="N4096" s="0">
        <x:v>1084</x:v>
      </x:c>
    </x:row>
    <x:row r="4097" spans="1:14">
      <x:c r="A4097" s="0" t="s">
        <x:v>2</x:v>
      </x:c>
      <x:c r="B4097" s="0" t="s">
        <x:v>4</x:v>
      </x:c>
      <x:c r="C4097" s="0" t="s">
        <x:v>144</x:v>
      </x:c>
      <x:c r="D4097" s="0" t="s">
        <x:v>145</x:v>
      </x:c>
      <x:c r="E4097" s="0" t="s">
        <x:v>52</x:v>
      </x:c>
      <x:c r="F4097" s="0" t="s">
        <x:v>54</x:v>
      </x:c>
      <x:c r="G4097" s="0" t="s">
        <x:v>125</x:v>
      </x:c>
      <x:c r="H4097" s="0" t="s">
        <x:v>126</x:v>
      </x:c>
      <x:c r="I4097" s="0" t="s">
        <x:v>70</x:v>
      </x:c>
      <x:c r="J4097" s="0" t="s">
        <x:v>71</x:v>
      </x:c>
      <x:c r="K4097" s="0" t="s">
        <x:v>58</x:v>
      </x:c>
      <x:c r="L4097" s="0" t="s">
        <x:v>58</x:v>
      </x:c>
      <x:c r="M4097" s="0" t="s">
        <x:v>59</x:v>
      </x:c>
      <x:c r="N4097" s="0">
        <x:v>686</x:v>
      </x:c>
    </x:row>
    <x:row r="4098" spans="1:14">
      <x:c r="A4098" s="0" t="s">
        <x:v>2</x:v>
      </x:c>
      <x:c r="B4098" s="0" t="s">
        <x:v>4</x:v>
      </x:c>
      <x:c r="C4098" s="0" t="s">
        <x:v>144</x:v>
      </x:c>
      <x:c r="D4098" s="0" t="s">
        <x:v>145</x:v>
      </x:c>
      <x:c r="E4098" s="0" t="s">
        <x:v>52</x:v>
      </x:c>
      <x:c r="F4098" s="0" t="s">
        <x:v>54</x:v>
      </x:c>
      <x:c r="G4098" s="0" t="s">
        <x:v>125</x:v>
      </x:c>
      <x:c r="H4098" s="0" t="s">
        <x:v>126</x:v>
      </x:c>
      <x:c r="I4098" s="0" t="s">
        <x:v>72</x:v>
      </x:c>
      <x:c r="J4098" s="0" t="s">
        <x:v>73</x:v>
      </x:c>
      <x:c r="K4098" s="0" t="s">
        <x:v>58</x:v>
      </x:c>
      <x:c r="L4098" s="0" t="s">
        <x:v>58</x:v>
      </x:c>
      <x:c r="M4098" s="0" t="s">
        <x:v>59</x:v>
      </x:c>
      <x:c r="N4098" s="0">
        <x:v>408</x:v>
      </x:c>
    </x:row>
    <x:row r="4099" spans="1:14">
      <x:c r="A4099" s="0" t="s">
        <x:v>2</x:v>
      </x:c>
      <x:c r="B4099" s="0" t="s">
        <x:v>4</x:v>
      </x:c>
      <x:c r="C4099" s="0" t="s">
        <x:v>144</x:v>
      </x:c>
      <x:c r="D4099" s="0" t="s">
        <x:v>145</x:v>
      </x:c>
      <x:c r="E4099" s="0" t="s">
        <x:v>52</x:v>
      </x:c>
      <x:c r="F4099" s="0" t="s">
        <x:v>54</x:v>
      </x:c>
      <x:c r="G4099" s="0" t="s">
        <x:v>125</x:v>
      </x:c>
      <x:c r="H4099" s="0" t="s">
        <x:v>126</x:v>
      </x:c>
      <x:c r="I4099" s="0" t="s">
        <x:v>74</x:v>
      </x:c>
      <x:c r="J4099" s="0" t="s">
        <x:v>75</x:v>
      </x:c>
      <x:c r="K4099" s="0" t="s">
        <x:v>58</x:v>
      </x:c>
      <x:c r="L4099" s="0" t="s">
        <x:v>58</x:v>
      </x:c>
      <x:c r="M4099" s="0" t="s">
        <x:v>59</x:v>
      </x:c>
      <x:c r="N4099" s="0">
        <x:v>445</x:v>
      </x:c>
    </x:row>
    <x:row r="4100" spans="1:14">
      <x:c r="A4100" s="0" t="s">
        <x:v>2</x:v>
      </x:c>
      <x:c r="B4100" s="0" t="s">
        <x:v>4</x:v>
      </x:c>
      <x:c r="C4100" s="0" t="s">
        <x:v>144</x:v>
      </x:c>
      <x:c r="D4100" s="0" t="s">
        <x:v>145</x:v>
      </x:c>
      <x:c r="E4100" s="0" t="s">
        <x:v>52</x:v>
      </x:c>
      <x:c r="F4100" s="0" t="s">
        <x:v>54</x:v>
      </x:c>
      <x:c r="G4100" s="0" t="s">
        <x:v>125</x:v>
      </x:c>
      <x:c r="H4100" s="0" t="s">
        <x:v>126</x:v>
      </x:c>
      <x:c r="I4100" s="0" t="s">
        <x:v>76</x:v>
      </x:c>
      <x:c r="J4100" s="0" t="s">
        <x:v>77</x:v>
      </x:c>
      <x:c r="K4100" s="0" t="s">
        <x:v>58</x:v>
      </x:c>
      <x:c r="L4100" s="0" t="s">
        <x:v>58</x:v>
      </x:c>
      <x:c r="M4100" s="0" t="s">
        <x:v>59</x:v>
      </x:c>
      <x:c r="N4100" s="0">
        <x:v>312</x:v>
      </x:c>
    </x:row>
    <x:row r="4101" spans="1:14">
      <x:c r="A4101" s="0" t="s">
        <x:v>2</x:v>
      </x:c>
      <x:c r="B4101" s="0" t="s">
        <x:v>4</x:v>
      </x:c>
      <x:c r="C4101" s="0" t="s">
        <x:v>144</x:v>
      </x:c>
      <x:c r="D4101" s="0" t="s">
        <x:v>145</x:v>
      </x:c>
      <x:c r="E4101" s="0" t="s">
        <x:v>52</x:v>
      </x:c>
      <x:c r="F4101" s="0" t="s">
        <x:v>54</x:v>
      </x:c>
      <x:c r="G4101" s="0" t="s">
        <x:v>125</x:v>
      </x:c>
      <x:c r="H4101" s="0" t="s">
        <x:v>126</x:v>
      </x:c>
      <x:c r="I4101" s="0" t="s">
        <x:v>78</x:v>
      </x:c>
      <x:c r="J4101" s="0" t="s">
        <x:v>79</x:v>
      </x:c>
      <x:c r="K4101" s="0" t="s">
        <x:v>58</x:v>
      </x:c>
      <x:c r="L4101" s="0" t="s">
        <x:v>58</x:v>
      </x:c>
      <x:c r="M4101" s="0" t="s">
        <x:v>59</x:v>
      </x:c>
      <x:c r="N4101" s="0">
        <x:v>1605</x:v>
      </x:c>
    </x:row>
    <x:row r="4102" spans="1:14">
      <x:c r="A4102" s="0" t="s">
        <x:v>2</x:v>
      </x:c>
      <x:c r="B4102" s="0" t="s">
        <x:v>4</x:v>
      </x:c>
      <x:c r="C4102" s="0" t="s">
        <x:v>144</x:v>
      </x:c>
      <x:c r="D4102" s="0" t="s">
        <x:v>145</x:v>
      </x:c>
      <x:c r="E4102" s="0" t="s">
        <x:v>52</x:v>
      </x:c>
      <x:c r="F4102" s="0" t="s">
        <x:v>54</x:v>
      </x:c>
      <x:c r="G4102" s="0" t="s">
        <x:v>125</x:v>
      </x:c>
      <x:c r="H4102" s="0" t="s">
        <x:v>126</x:v>
      </x:c>
      <x:c r="I4102" s="0" t="s">
        <x:v>80</x:v>
      </x:c>
      <x:c r="J4102" s="0" t="s">
        <x:v>81</x:v>
      </x:c>
      <x:c r="K4102" s="0" t="s">
        <x:v>58</x:v>
      </x:c>
      <x:c r="L4102" s="0" t="s">
        <x:v>58</x:v>
      </x:c>
      <x:c r="M4102" s="0" t="s">
        <x:v>59</x:v>
      </x:c>
      <x:c r="N4102" s="0">
        <x:v>3515</x:v>
      </x:c>
    </x:row>
    <x:row r="4103" spans="1:14">
      <x:c r="A4103" s="0" t="s">
        <x:v>2</x:v>
      </x:c>
      <x:c r="B4103" s="0" t="s">
        <x:v>4</x:v>
      </x:c>
      <x:c r="C4103" s="0" t="s">
        <x:v>144</x:v>
      </x:c>
      <x:c r="D4103" s="0" t="s">
        <x:v>145</x:v>
      </x:c>
      <x:c r="E4103" s="0" t="s">
        <x:v>52</x:v>
      </x:c>
      <x:c r="F4103" s="0" t="s">
        <x:v>54</x:v>
      </x:c>
      <x:c r="G4103" s="0" t="s">
        <x:v>125</x:v>
      </x:c>
      <x:c r="H4103" s="0" t="s">
        <x:v>126</x:v>
      </x:c>
      <x:c r="I4103" s="0" t="s">
        <x:v>82</x:v>
      </x:c>
      <x:c r="J4103" s="0" t="s">
        <x:v>83</x:v>
      </x:c>
      <x:c r="K4103" s="0" t="s">
        <x:v>58</x:v>
      </x:c>
      <x:c r="L4103" s="0" t="s">
        <x:v>58</x:v>
      </x:c>
      <x:c r="M4103" s="0" t="s">
        <x:v>59</x:v>
      </x:c>
      <x:c r="N4103" s="0">
        <x:v>818</x:v>
      </x:c>
    </x:row>
    <x:row r="4104" spans="1:14">
      <x:c r="A4104" s="0" t="s">
        <x:v>2</x:v>
      </x:c>
      <x:c r="B4104" s="0" t="s">
        <x:v>4</x:v>
      </x:c>
      <x:c r="C4104" s="0" t="s">
        <x:v>144</x:v>
      </x:c>
      <x:c r="D4104" s="0" t="s">
        <x:v>145</x:v>
      </x:c>
      <x:c r="E4104" s="0" t="s">
        <x:v>52</x:v>
      </x:c>
      <x:c r="F4104" s="0" t="s">
        <x:v>54</x:v>
      </x:c>
      <x:c r="G4104" s="0" t="s">
        <x:v>125</x:v>
      </x:c>
      <x:c r="H4104" s="0" t="s">
        <x:v>126</x:v>
      </x:c>
      <x:c r="I4104" s="0" t="s">
        <x:v>84</x:v>
      </x:c>
      <x:c r="J4104" s="0" t="s">
        <x:v>85</x:v>
      </x:c>
      <x:c r="K4104" s="0" t="s">
        <x:v>58</x:v>
      </x:c>
      <x:c r="L4104" s="0" t="s">
        <x:v>58</x:v>
      </x:c>
      <x:c r="M4104" s="0" t="s">
        <x:v>59</x:v>
      </x:c>
      <x:c r="N4104" s="0">
        <x:v>2794</x:v>
      </x:c>
    </x:row>
    <x:row r="4105" spans="1:14">
      <x:c r="A4105" s="0" t="s">
        <x:v>2</x:v>
      </x:c>
      <x:c r="B4105" s="0" t="s">
        <x:v>4</x:v>
      </x:c>
      <x:c r="C4105" s="0" t="s">
        <x:v>144</x:v>
      </x:c>
      <x:c r="D4105" s="0" t="s">
        <x:v>145</x:v>
      </x:c>
      <x:c r="E4105" s="0" t="s">
        <x:v>52</x:v>
      </x:c>
      <x:c r="F4105" s="0" t="s">
        <x:v>54</x:v>
      </x:c>
      <x:c r="G4105" s="0" t="s">
        <x:v>125</x:v>
      </x:c>
      <x:c r="H4105" s="0" t="s">
        <x:v>126</x:v>
      </x:c>
      <x:c r="I4105" s="0" t="s">
        <x:v>86</x:v>
      </x:c>
      <x:c r="J4105" s="0" t="s">
        <x:v>87</x:v>
      </x:c>
      <x:c r="K4105" s="0" t="s">
        <x:v>58</x:v>
      </x:c>
      <x:c r="L4105" s="0" t="s">
        <x:v>58</x:v>
      </x:c>
      <x:c r="M4105" s="0" t="s">
        <x:v>59</x:v>
      </x:c>
      <x:c r="N4105" s="0">
        <x:v>1975</x:v>
      </x:c>
    </x:row>
    <x:row r="4106" spans="1:14">
      <x:c r="A4106" s="0" t="s">
        <x:v>2</x:v>
      </x:c>
      <x:c r="B4106" s="0" t="s">
        <x:v>4</x:v>
      </x:c>
      <x:c r="C4106" s="0" t="s">
        <x:v>144</x:v>
      </x:c>
      <x:c r="D4106" s="0" t="s">
        <x:v>145</x:v>
      </x:c>
      <x:c r="E4106" s="0" t="s">
        <x:v>52</x:v>
      </x:c>
      <x:c r="F4106" s="0" t="s">
        <x:v>54</x:v>
      </x:c>
      <x:c r="G4106" s="0" t="s">
        <x:v>125</x:v>
      </x:c>
      <x:c r="H4106" s="0" t="s">
        <x:v>126</x:v>
      </x:c>
      <x:c r="I4106" s="0" t="s">
        <x:v>88</x:v>
      </x:c>
      <x:c r="J4106" s="0" t="s">
        <x:v>89</x:v>
      </x:c>
      <x:c r="K4106" s="0" t="s">
        <x:v>58</x:v>
      </x:c>
      <x:c r="L4106" s="0" t="s">
        <x:v>58</x:v>
      </x:c>
      <x:c r="M4106" s="0" t="s">
        <x:v>59</x:v>
      </x:c>
      <x:c r="N4106" s="0">
        <x:v>1824</x:v>
      </x:c>
    </x:row>
    <x:row r="4107" spans="1:14">
      <x:c r="A4107" s="0" t="s">
        <x:v>2</x:v>
      </x:c>
      <x:c r="B4107" s="0" t="s">
        <x:v>4</x:v>
      </x:c>
      <x:c r="C4107" s="0" t="s">
        <x:v>144</x:v>
      </x:c>
      <x:c r="D4107" s="0" t="s">
        <x:v>145</x:v>
      </x:c>
      <x:c r="E4107" s="0" t="s">
        <x:v>52</x:v>
      </x:c>
      <x:c r="F4107" s="0" t="s">
        <x:v>54</x:v>
      </x:c>
      <x:c r="G4107" s="0" t="s">
        <x:v>125</x:v>
      </x:c>
      <x:c r="H4107" s="0" t="s">
        <x:v>126</x:v>
      </x:c>
      <x:c r="I4107" s="0" t="s">
        <x:v>90</x:v>
      </x:c>
      <x:c r="J4107" s="0" t="s">
        <x:v>91</x:v>
      </x:c>
      <x:c r="K4107" s="0" t="s">
        <x:v>58</x:v>
      </x:c>
      <x:c r="L4107" s="0" t="s">
        <x:v>58</x:v>
      </x:c>
      <x:c r="M4107" s="0" t="s">
        <x:v>59</x:v>
      </x:c>
      <x:c r="N4107" s="0">
        <x:v>981</x:v>
      </x:c>
    </x:row>
    <x:row r="4108" spans="1:14">
      <x:c r="A4108" s="0" t="s">
        <x:v>2</x:v>
      </x:c>
      <x:c r="B4108" s="0" t="s">
        <x:v>4</x:v>
      </x:c>
      <x:c r="C4108" s="0" t="s">
        <x:v>144</x:v>
      </x:c>
      <x:c r="D4108" s="0" t="s">
        <x:v>145</x:v>
      </x:c>
      <x:c r="E4108" s="0" t="s">
        <x:v>52</x:v>
      </x:c>
      <x:c r="F4108" s="0" t="s">
        <x:v>54</x:v>
      </x:c>
      <x:c r="G4108" s="0" t="s">
        <x:v>125</x:v>
      </x:c>
      <x:c r="H4108" s="0" t="s">
        <x:v>126</x:v>
      </x:c>
      <x:c r="I4108" s="0" t="s">
        <x:v>92</x:v>
      </x:c>
      <x:c r="J4108" s="0" t="s">
        <x:v>93</x:v>
      </x:c>
      <x:c r="K4108" s="0" t="s">
        <x:v>58</x:v>
      </x:c>
      <x:c r="L4108" s="0" t="s">
        <x:v>58</x:v>
      </x:c>
      <x:c r="M4108" s="0" t="s">
        <x:v>59</x:v>
      </x:c>
      <x:c r="N4108" s="0">
        <x:v>2197</x:v>
      </x:c>
    </x:row>
    <x:row r="4109" spans="1:14">
      <x:c r="A4109" s="0" t="s">
        <x:v>2</x:v>
      </x:c>
      <x:c r="B4109" s="0" t="s">
        <x:v>4</x:v>
      </x:c>
      <x:c r="C4109" s="0" t="s">
        <x:v>144</x:v>
      </x:c>
      <x:c r="D4109" s="0" t="s">
        <x:v>145</x:v>
      </x:c>
      <x:c r="E4109" s="0" t="s">
        <x:v>52</x:v>
      </x:c>
      <x:c r="F4109" s="0" t="s">
        <x:v>54</x:v>
      </x:c>
      <x:c r="G4109" s="0" t="s">
        <x:v>125</x:v>
      </x:c>
      <x:c r="H4109" s="0" t="s">
        <x:v>126</x:v>
      </x:c>
      <x:c r="I4109" s="0" t="s">
        <x:v>94</x:v>
      </x:c>
      <x:c r="J4109" s="0" t="s">
        <x:v>95</x:v>
      </x:c>
      <x:c r="K4109" s="0" t="s">
        <x:v>58</x:v>
      </x:c>
      <x:c r="L4109" s="0" t="s">
        <x:v>58</x:v>
      </x:c>
      <x:c r="M4109" s="0" t="s">
        <x:v>59</x:v>
      </x:c>
      <x:c r="N4109" s="0">
        <x:v>660</x:v>
      </x:c>
    </x:row>
    <x:row r="4110" spans="1:14">
      <x:c r="A4110" s="0" t="s">
        <x:v>2</x:v>
      </x:c>
      <x:c r="B4110" s="0" t="s">
        <x:v>4</x:v>
      </x:c>
      <x:c r="C4110" s="0" t="s">
        <x:v>144</x:v>
      </x:c>
      <x:c r="D4110" s="0" t="s">
        <x:v>145</x:v>
      </x:c>
      <x:c r="E4110" s="0" t="s">
        <x:v>52</x:v>
      </x:c>
      <x:c r="F4110" s="0" t="s">
        <x:v>54</x:v>
      </x:c>
      <x:c r="G4110" s="0" t="s">
        <x:v>125</x:v>
      </x:c>
      <x:c r="H4110" s="0" t="s">
        <x:v>126</x:v>
      </x:c>
      <x:c r="I4110" s="0" t="s">
        <x:v>96</x:v>
      </x:c>
      <x:c r="J4110" s="0" t="s">
        <x:v>97</x:v>
      </x:c>
      <x:c r="K4110" s="0" t="s">
        <x:v>58</x:v>
      </x:c>
      <x:c r="L4110" s="0" t="s">
        <x:v>58</x:v>
      </x:c>
      <x:c r="M4110" s="0" t="s">
        <x:v>59</x:v>
      </x:c>
      <x:c r="N4110" s="0">
        <x:v>1780</x:v>
      </x:c>
    </x:row>
    <x:row r="4111" spans="1:14">
      <x:c r="A4111" s="0" t="s">
        <x:v>2</x:v>
      </x:c>
      <x:c r="B4111" s="0" t="s">
        <x:v>4</x:v>
      </x:c>
      <x:c r="C4111" s="0" t="s">
        <x:v>144</x:v>
      </x:c>
      <x:c r="D4111" s="0" t="s">
        <x:v>145</x:v>
      </x:c>
      <x:c r="E4111" s="0" t="s">
        <x:v>52</x:v>
      </x:c>
      <x:c r="F4111" s="0" t="s">
        <x:v>54</x:v>
      </x:c>
      <x:c r="G4111" s="0" t="s">
        <x:v>125</x:v>
      </x:c>
      <x:c r="H4111" s="0" t="s">
        <x:v>126</x:v>
      </x:c>
      <x:c r="I4111" s="0" t="s">
        <x:v>98</x:v>
      </x:c>
      <x:c r="J4111" s="0" t="s">
        <x:v>99</x:v>
      </x:c>
      <x:c r="K4111" s="0" t="s">
        <x:v>58</x:v>
      </x:c>
      <x:c r="L4111" s="0" t="s">
        <x:v>58</x:v>
      </x:c>
      <x:c r="M4111" s="0" t="s">
        <x:v>59</x:v>
      </x:c>
      <x:c r="N4111" s="0">
        <x:v>241</x:v>
      </x:c>
    </x:row>
    <x:row r="4112" spans="1:14">
      <x:c r="A4112" s="0" t="s">
        <x:v>2</x:v>
      </x:c>
      <x:c r="B4112" s="0" t="s">
        <x:v>4</x:v>
      </x:c>
      <x:c r="C4112" s="0" t="s">
        <x:v>144</x:v>
      </x:c>
      <x:c r="D4112" s="0" t="s">
        <x:v>145</x:v>
      </x:c>
      <x:c r="E4112" s="0" t="s">
        <x:v>52</x:v>
      </x:c>
      <x:c r="F4112" s="0" t="s">
        <x:v>54</x:v>
      </x:c>
      <x:c r="G4112" s="0" t="s">
        <x:v>125</x:v>
      </x:c>
      <x:c r="H4112" s="0" t="s">
        <x:v>126</x:v>
      </x:c>
      <x:c r="I4112" s="0" t="s">
        <x:v>100</x:v>
      </x:c>
      <x:c r="J4112" s="0" t="s">
        <x:v>101</x:v>
      </x:c>
      <x:c r="K4112" s="0" t="s">
        <x:v>58</x:v>
      </x:c>
      <x:c r="L4112" s="0" t="s">
        <x:v>58</x:v>
      </x:c>
      <x:c r="M4112" s="0" t="s">
        <x:v>59</x:v>
      </x:c>
      <x:c r="N4112" s="0">
        <x:v>1984</x:v>
      </x:c>
    </x:row>
    <x:row r="4113" spans="1:14">
      <x:c r="A4113" s="0" t="s">
        <x:v>2</x:v>
      </x:c>
      <x:c r="B4113" s="0" t="s">
        <x:v>4</x:v>
      </x:c>
      <x:c r="C4113" s="0" t="s">
        <x:v>144</x:v>
      </x:c>
      <x:c r="D4113" s="0" t="s">
        <x:v>145</x:v>
      </x:c>
      <x:c r="E4113" s="0" t="s">
        <x:v>52</x:v>
      </x:c>
      <x:c r="F4113" s="0" t="s">
        <x:v>54</x:v>
      </x:c>
      <x:c r="G4113" s="0" t="s">
        <x:v>125</x:v>
      </x:c>
      <x:c r="H4113" s="0" t="s">
        <x:v>126</x:v>
      </x:c>
      <x:c r="I4113" s="0" t="s">
        <x:v>102</x:v>
      </x:c>
      <x:c r="J4113" s="0" t="s">
        <x:v>103</x:v>
      </x:c>
      <x:c r="K4113" s="0" t="s">
        <x:v>58</x:v>
      </x:c>
      <x:c r="L4113" s="0" t="s">
        <x:v>58</x:v>
      </x:c>
      <x:c r="M4113" s="0" t="s">
        <x:v>59</x:v>
      </x:c>
      <x:c r="N4113" s="0">
        <x:v>1719</x:v>
      </x:c>
    </x:row>
    <x:row r="4114" spans="1:14">
      <x:c r="A4114" s="0" t="s">
        <x:v>2</x:v>
      </x:c>
      <x:c r="B4114" s="0" t="s">
        <x:v>4</x:v>
      </x:c>
      <x:c r="C4114" s="0" t="s">
        <x:v>144</x:v>
      </x:c>
      <x:c r="D4114" s="0" t="s">
        <x:v>145</x:v>
      </x:c>
      <x:c r="E4114" s="0" t="s">
        <x:v>52</x:v>
      </x:c>
      <x:c r="F4114" s="0" t="s">
        <x:v>54</x:v>
      </x:c>
      <x:c r="G4114" s="0" t="s">
        <x:v>125</x:v>
      </x:c>
      <x:c r="H4114" s="0" t="s">
        <x:v>126</x:v>
      </x:c>
      <x:c r="I4114" s="0" t="s">
        <x:v>104</x:v>
      </x:c>
      <x:c r="J4114" s="0" t="s">
        <x:v>105</x:v>
      </x:c>
      <x:c r="K4114" s="0" t="s">
        <x:v>58</x:v>
      </x:c>
      <x:c r="L4114" s="0" t="s">
        <x:v>58</x:v>
      </x:c>
      <x:c r="M4114" s="0" t="s">
        <x:v>59</x:v>
      </x:c>
      <x:c r="N4114" s="0">
        <x:v>953</x:v>
      </x:c>
    </x:row>
    <x:row r="4115" spans="1:14">
      <x:c r="A4115" s="0" t="s">
        <x:v>2</x:v>
      </x:c>
      <x:c r="B4115" s="0" t="s">
        <x:v>4</x:v>
      </x:c>
      <x:c r="C4115" s="0" t="s">
        <x:v>144</x:v>
      </x:c>
      <x:c r="D4115" s="0" t="s">
        <x:v>145</x:v>
      </x:c>
      <x:c r="E4115" s="0" t="s">
        <x:v>52</x:v>
      </x:c>
      <x:c r="F4115" s="0" t="s">
        <x:v>54</x:v>
      </x:c>
      <x:c r="G4115" s="0" t="s">
        <x:v>125</x:v>
      </x:c>
      <x:c r="H4115" s="0" t="s">
        <x:v>126</x:v>
      </x:c>
      <x:c r="I4115" s="0" t="s">
        <x:v>106</x:v>
      </x:c>
      <x:c r="J4115" s="0" t="s">
        <x:v>107</x:v>
      </x:c>
      <x:c r="K4115" s="0" t="s">
        <x:v>58</x:v>
      </x:c>
      <x:c r="L4115" s="0" t="s">
        <x:v>58</x:v>
      </x:c>
      <x:c r="M4115" s="0" t="s">
        <x:v>59</x:v>
      </x:c>
      <x:c r="N4115" s="0">
        <x:v>2271</x:v>
      </x:c>
    </x:row>
    <x:row r="4116" spans="1:14">
      <x:c r="A4116" s="0" t="s">
        <x:v>2</x:v>
      </x:c>
      <x:c r="B4116" s="0" t="s">
        <x:v>4</x:v>
      </x:c>
      <x:c r="C4116" s="0" t="s">
        <x:v>144</x:v>
      </x:c>
      <x:c r="D4116" s="0" t="s">
        <x:v>145</x:v>
      </x:c>
      <x:c r="E4116" s="0" t="s">
        <x:v>52</x:v>
      </x:c>
      <x:c r="F4116" s="0" t="s">
        <x:v>54</x:v>
      </x:c>
      <x:c r="G4116" s="0" t="s">
        <x:v>125</x:v>
      </x:c>
      <x:c r="H4116" s="0" t="s">
        <x:v>126</x:v>
      </x:c>
      <x:c r="I4116" s="0" t="s">
        <x:v>108</x:v>
      </x:c>
      <x:c r="J4116" s="0" t="s">
        <x:v>109</x:v>
      </x:c>
      <x:c r="K4116" s="0" t="s">
        <x:v>58</x:v>
      </x:c>
      <x:c r="L4116" s="0" t="s">
        <x:v>58</x:v>
      </x:c>
      <x:c r="M4116" s="0" t="s">
        <x:v>59</x:v>
      </x:c>
      <x:c r="N4116" s="0">
        <x:v>2638</x:v>
      </x:c>
    </x:row>
    <x:row r="4117" spans="1:14">
      <x:c r="A4117" s="0" t="s">
        <x:v>2</x:v>
      </x:c>
      <x:c r="B4117" s="0" t="s">
        <x:v>4</x:v>
      </x:c>
      <x:c r="C4117" s="0" t="s">
        <x:v>144</x:v>
      </x:c>
      <x:c r="D4117" s="0" t="s">
        <x:v>145</x:v>
      </x:c>
      <x:c r="E4117" s="0" t="s">
        <x:v>52</x:v>
      </x:c>
      <x:c r="F4117" s="0" t="s">
        <x:v>54</x:v>
      </x:c>
      <x:c r="G4117" s="0" t="s">
        <x:v>125</x:v>
      </x:c>
      <x:c r="H4117" s="0" t="s">
        <x:v>126</x:v>
      </x:c>
      <x:c r="I4117" s="0" t="s">
        <x:v>52</x:v>
      </x:c>
      <x:c r="J4117" s="0" t="s">
        <x:v>110</x:v>
      </x:c>
      <x:c r="K4117" s="0" t="s">
        <x:v>58</x:v>
      </x:c>
      <x:c r="L4117" s="0" t="s">
        <x:v>58</x:v>
      </x:c>
      <x:c r="M4117" s="0" t="s">
        <x:v>59</x:v>
      </x:c>
      <x:c r="N4117" s="0">
        <x:v>38965</x:v>
      </x:c>
    </x:row>
    <x:row r="4118" spans="1:14">
      <x:c r="A4118" s="0" t="s">
        <x:v>2</x:v>
      </x:c>
      <x:c r="B4118" s="0" t="s">
        <x:v>4</x:v>
      </x:c>
      <x:c r="C4118" s="0" t="s">
        <x:v>144</x:v>
      </x:c>
      <x:c r="D4118" s="0" t="s">
        <x:v>145</x:v>
      </x:c>
      <x:c r="E4118" s="0" t="s">
        <x:v>52</x:v>
      </x:c>
      <x:c r="F4118" s="0" t="s">
        <x:v>54</x:v>
      </x:c>
      <x:c r="G4118" s="0" t="s">
        <x:v>125</x:v>
      </x:c>
      <x:c r="H4118" s="0" t="s">
        <x:v>126</x:v>
      </x:c>
      <x:c r="I4118" s="0" t="s">
        <x:v>111</x:v>
      </x:c>
      <x:c r="J4118" s="0" t="s">
        <x:v>112</x:v>
      </x:c>
      <x:c r="K4118" s="0" t="s">
        <x:v>58</x:v>
      </x:c>
      <x:c r="L4118" s="0" t="s">
        <x:v>58</x:v>
      </x:c>
      <x:c r="M4118" s="0" t="s">
        <x:v>59</x:v>
      </x:c>
      <x:c r="N4118" s="0">
        <x:v>85</x:v>
      </x:c>
    </x:row>
    <x:row r="4119" spans="1:14">
      <x:c r="A4119" s="0" t="s">
        <x:v>2</x:v>
      </x:c>
      <x:c r="B4119" s="0" t="s">
        <x:v>4</x:v>
      </x:c>
      <x:c r="C4119" s="0" t="s">
        <x:v>144</x:v>
      </x:c>
      <x:c r="D4119" s="0" t="s">
        <x:v>145</x:v>
      </x:c>
      <x:c r="E4119" s="0" t="s">
        <x:v>52</x:v>
      </x:c>
      <x:c r="F4119" s="0" t="s">
        <x:v>54</x:v>
      </x:c>
      <x:c r="G4119" s="0" t="s">
        <x:v>125</x:v>
      </x:c>
      <x:c r="H4119" s="0" t="s">
        <x:v>126</x:v>
      </x:c>
      <x:c r="I4119" s="0" t="s">
        <x:v>113</x:v>
      </x:c>
      <x:c r="J4119" s="0" t="s">
        <x:v>114</x:v>
      </x:c>
      <x:c r="K4119" s="0" t="s">
        <x:v>58</x:v>
      </x:c>
      <x:c r="L4119" s="0" t="s">
        <x:v>58</x:v>
      </x:c>
      <x:c r="M4119" s="0" t="s">
        <x:v>59</x:v>
      </x:c>
      <x:c r="N4119" s="0">
        <x:v>39050</x:v>
      </x:c>
    </x:row>
    <x:row r="4120" spans="1:14">
      <x:c r="A4120" s="0" t="s">
        <x:v>2</x:v>
      </x:c>
      <x:c r="B4120" s="0" t="s">
        <x:v>4</x:v>
      </x:c>
      <x:c r="C4120" s="0" t="s">
        <x:v>144</x:v>
      </x:c>
      <x:c r="D4120" s="0" t="s">
        <x:v>145</x:v>
      </x:c>
      <x:c r="E4120" s="0" t="s">
        <x:v>52</x:v>
      </x:c>
      <x:c r="F4120" s="0" t="s">
        <x:v>54</x:v>
      </x:c>
      <x:c r="G4120" s="0" t="s">
        <x:v>127</x:v>
      </x:c>
      <x:c r="H4120" s="0" t="s">
        <x:v>128</x:v>
      </x:c>
      <x:c r="I4120" s="0" t="s">
        <x:v>56</x:v>
      </x:c>
      <x:c r="J4120" s="0" t="s">
        <x:v>57</x:v>
      </x:c>
      <x:c r="K4120" s="0" t="s">
        <x:v>58</x:v>
      </x:c>
      <x:c r="L4120" s="0" t="s">
        <x:v>58</x:v>
      </x:c>
      <x:c r="M4120" s="0" t="s">
        <x:v>59</x:v>
      </x:c>
      <x:c r="N4120" s="0">
        <x:v>2877</x:v>
      </x:c>
    </x:row>
    <x:row r="4121" spans="1:14">
      <x:c r="A4121" s="0" t="s">
        <x:v>2</x:v>
      </x:c>
      <x:c r="B4121" s="0" t="s">
        <x:v>4</x:v>
      </x:c>
      <x:c r="C4121" s="0" t="s">
        <x:v>144</x:v>
      </x:c>
      <x:c r="D4121" s="0" t="s">
        <x:v>145</x:v>
      </x:c>
      <x:c r="E4121" s="0" t="s">
        <x:v>52</x:v>
      </x:c>
      <x:c r="F4121" s="0" t="s">
        <x:v>54</x:v>
      </x:c>
      <x:c r="G4121" s="0" t="s">
        <x:v>127</x:v>
      </x:c>
      <x:c r="H4121" s="0" t="s">
        <x:v>128</x:v>
      </x:c>
      <x:c r="I4121" s="0" t="s">
        <x:v>60</x:v>
      </x:c>
      <x:c r="J4121" s="0" t="s">
        <x:v>61</x:v>
      </x:c>
      <x:c r="K4121" s="0" t="s">
        <x:v>58</x:v>
      </x:c>
      <x:c r="L4121" s="0" t="s">
        <x:v>58</x:v>
      </x:c>
      <x:c r="M4121" s="0" t="s">
        <x:v>59</x:v>
      </x:c>
      <x:c r="N4121" s="0">
        <x:v>1631</x:v>
      </x:c>
    </x:row>
    <x:row r="4122" spans="1:14">
      <x:c r="A4122" s="0" t="s">
        <x:v>2</x:v>
      </x:c>
      <x:c r="B4122" s="0" t="s">
        <x:v>4</x:v>
      </x:c>
      <x:c r="C4122" s="0" t="s">
        <x:v>144</x:v>
      </x:c>
      <x:c r="D4122" s="0" t="s">
        <x:v>145</x:v>
      </x:c>
      <x:c r="E4122" s="0" t="s">
        <x:v>52</x:v>
      </x:c>
      <x:c r="F4122" s="0" t="s">
        <x:v>54</x:v>
      </x:c>
      <x:c r="G4122" s="0" t="s">
        <x:v>127</x:v>
      </x:c>
      <x:c r="H4122" s="0" t="s">
        <x:v>128</x:v>
      </x:c>
      <x:c r="I4122" s="0" t="s">
        <x:v>62</x:v>
      </x:c>
      <x:c r="J4122" s="0" t="s">
        <x:v>63</x:v>
      </x:c>
      <x:c r="K4122" s="0" t="s">
        <x:v>58</x:v>
      </x:c>
      <x:c r="L4122" s="0" t="s">
        <x:v>58</x:v>
      </x:c>
      <x:c r="M4122" s="0" t="s">
        <x:v>59</x:v>
      </x:c>
      <x:c r="N4122" s="0">
        <x:v>954</x:v>
      </x:c>
    </x:row>
    <x:row r="4123" spans="1:14">
      <x:c r="A4123" s="0" t="s">
        <x:v>2</x:v>
      </x:c>
      <x:c r="B4123" s="0" t="s">
        <x:v>4</x:v>
      </x:c>
      <x:c r="C4123" s="0" t="s">
        <x:v>144</x:v>
      </x:c>
      <x:c r="D4123" s="0" t="s">
        <x:v>145</x:v>
      </x:c>
      <x:c r="E4123" s="0" t="s">
        <x:v>52</x:v>
      </x:c>
      <x:c r="F4123" s="0" t="s">
        <x:v>54</x:v>
      </x:c>
      <x:c r="G4123" s="0" t="s">
        <x:v>127</x:v>
      </x:c>
      <x:c r="H4123" s="0" t="s">
        <x:v>128</x:v>
      </x:c>
      <x:c r="I4123" s="0" t="s">
        <x:v>64</x:v>
      </x:c>
      <x:c r="J4123" s="0" t="s">
        <x:v>65</x:v>
      </x:c>
      <x:c r="K4123" s="0" t="s">
        <x:v>58</x:v>
      </x:c>
      <x:c r="L4123" s="0" t="s">
        <x:v>58</x:v>
      </x:c>
      <x:c r="M4123" s="0" t="s">
        <x:v>59</x:v>
      </x:c>
      <x:c r="N4123" s="0">
        <x:v>2297</x:v>
      </x:c>
    </x:row>
    <x:row r="4124" spans="1:14">
      <x:c r="A4124" s="0" t="s">
        <x:v>2</x:v>
      </x:c>
      <x:c r="B4124" s="0" t="s">
        <x:v>4</x:v>
      </x:c>
      <x:c r="C4124" s="0" t="s">
        <x:v>144</x:v>
      </x:c>
      <x:c r="D4124" s="0" t="s">
        <x:v>145</x:v>
      </x:c>
      <x:c r="E4124" s="0" t="s">
        <x:v>52</x:v>
      </x:c>
      <x:c r="F4124" s="0" t="s">
        <x:v>54</x:v>
      </x:c>
      <x:c r="G4124" s="0" t="s">
        <x:v>127</x:v>
      </x:c>
      <x:c r="H4124" s="0" t="s">
        <x:v>128</x:v>
      </x:c>
      <x:c r="I4124" s="0" t="s">
        <x:v>66</x:v>
      </x:c>
      <x:c r="J4124" s="0" t="s">
        <x:v>67</x:v>
      </x:c>
      <x:c r="K4124" s="0" t="s">
        <x:v>58</x:v>
      </x:c>
      <x:c r="L4124" s="0" t="s">
        <x:v>58</x:v>
      </x:c>
      <x:c r="M4124" s="0" t="s">
        <x:v>59</x:v>
      </x:c>
      <x:c r="N4124" s="0">
        <x:v>2463</x:v>
      </x:c>
    </x:row>
    <x:row r="4125" spans="1:14">
      <x:c r="A4125" s="0" t="s">
        <x:v>2</x:v>
      </x:c>
      <x:c r="B4125" s="0" t="s">
        <x:v>4</x:v>
      </x:c>
      <x:c r="C4125" s="0" t="s">
        <x:v>144</x:v>
      </x:c>
      <x:c r="D4125" s="0" t="s">
        <x:v>145</x:v>
      </x:c>
      <x:c r="E4125" s="0" t="s">
        <x:v>52</x:v>
      </x:c>
      <x:c r="F4125" s="0" t="s">
        <x:v>54</x:v>
      </x:c>
      <x:c r="G4125" s="0" t="s">
        <x:v>127</x:v>
      </x:c>
      <x:c r="H4125" s="0" t="s">
        <x:v>128</x:v>
      </x:c>
      <x:c r="I4125" s="0" t="s">
        <x:v>68</x:v>
      </x:c>
      <x:c r="J4125" s="0" t="s">
        <x:v>69</x:v>
      </x:c>
      <x:c r="K4125" s="0" t="s">
        <x:v>58</x:v>
      </x:c>
      <x:c r="L4125" s="0" t="s">
        <x:v>58</x:v>
      </x:c>
      <x:c r="M4125" s="0" t="s">
        <x:v>59</x:v>
      </x:c>
      <x:c r="N4125" s="0">
        <x:v>1162</x:v>
      </x:c>
    </x:row>
    <x:row r="4126" spans="1:14">
      <x:c r="A4126" s="0" t="s">
        <x:v>2</x:v>
      </x:c>
      <x:c r="B4126" s="0" t="s">
        <x:v>4</x:v>
      </x:c>
      <x:c r="C4126" s="0" t="s">
        <x:v>144</x:v>
      </x:c>
      <x:c r="D4126" s="0" t="s">
        <x:v>145</x:v>
      </x:c>
      <x:c r="E4126" s="0" t="s">
        <x:v>52</x:v>
      </x:c>
      <x:c r="F4126" s="0" t="s">
        <x:v>54</x:v>
      </x:c>
      <x:c r="G4126" s="0" t="s">
        <x:v>127</x:v>
      </x:c>
      <x:c r="H4126" s="0" t="s">
        <x:v>128</x:v>
      </x:c>
      <x:c r="I4126" s="0" t="s">
        <x:v>70</x:v>
      </x:c>
      <x:c r="J4126" s="0" t="s">
        <x:v>71</x:v>
      </x:c>
      <x:c r="K4126" s="0" t="s">
        <x:v>58</x:v>
      </x:c>
      <x:c r="L4126" s="0" t="s">
        <x:v>58</x:v>
      </x:c>
      <x:c r="M4126" s="0" t="s">
        <x:v>59</x:v>
      </x:c>
      <x:c r="N4126" s="0">
        <x:v>591</x:v>
      </x:c>
    </x:row>
    <x:row r="4127" spans="1:14">
      <x:c r="A4127" s="0" t="s">
        <x:v>2</x:v>
      </x:c>
      <x:c r="B4127" s="0" t="s">
        <x:v>4</x:v>
      </x:c>
      <x:c r="C4127" s="0" t="s">
        <x:v>144</x:v>
      </x:c>
      <x:c r="D4127" s="0" t="s">
        <x:v>145</x:v>
      </x:c>
      <x:c r="E4127" s="0" t="s">
        <x:v>52</x:v>
      </x:c>
      <x:c r="F4127" s="0" t="s">
        <x:v>54</x:v>
      </x:c>
      <x:c r="G4127" s="0" t="s">
        <x:v>127</x:v>
      </x:c>
      <x:c r="H4127" s="0" t="s">
        <x:v>128</x:v>
      </x:c>
      <x:c r="I4127" s="0" t="s">
        <x:v>72</x:v>
      </x:c>
      <x:c r="J4127" s="0" t="s">
        <x:v>73</x:v>
      </x:c>
      <x:c r="K4127" s="0" t="s">
        <x:v>58</x:v>
      </x:c>
      <x:c r="L4127" s="0" t="s">
        <x:v>58</x:v>
      </x:c>
      <x:c r="M4127" s="0" t="s">
        <x:v>59</x:v>
      </x:c>
      <x:c r="N4127" s="0">
        <x:v>598</x:v>
      </x:c>
    </x:row>
    <x:row r="4128" spans="1:14">
      <x:c r="A4128" s="0" t="s">
        <x:v>2</x:v>
      </x:c>
      <x:c r="B4128" s="0" t="s">
        <x:v>4</x:v>
      </x:c>
      <x:c r="C4128" s="0" t="s">
        <x:v>144</x:v>
      </x:c>
      <x:c r="D4128" s="0" t="s">
        <x:v>145</x:v>
      </x:c>
      <x:c r="E4128" s="0" t="s">
        <x:v>52</x:v>
      </x:c>
      <x:c r="F4128" s="0" t="s">
        <x:v>54</x:v>
      </x:c>
      <x:c r="G4128" s="0" t="s">
        <x:v>127</x:v>
      </x:c>
      <x:c r="H4128" s="0" t="s">
        <x:v>128</x:v>
      </x:c>
      <x:c r="I4128" s="0" t="s">
        <x:v>74</x:v>
      </x:c>
      <x:c r="J4128" s="0" t="s">
        <x:v>75</x:v>
      </x:c>
      <x:c r="K4128" s="0" t="s">
        <x:v>58</x:v>
      </x:c>
      <x:c r="L4128" s="0" t="s">
        <x:v>58</x:v>
      </x:c>
      <x:c r="M4128" s="0" t="s">
        <x:v>59</x:v>
      </x:c>
      <x:c r="N4128" s="0">
        <x:v>518</x:v>
      </x:c>
    </x:row>
    <x:row r="4129" spans="1:14">
      <x:c r="A4129" s="0" t="s">
        <x:v>2</x:v>
      </x:c>
      <x:c r="B4129" s="0" t="s">
        <x:v>4</x:v>
      </x:c>
      <x:c r="C4129" s="0" t="s">
        <x:v>144</x:v>
      </x:c>
      <x:c r="D4129" s="0" t="s">
        <x:v>145</x:v>
      </x:c>
      <x:c r="E4129" s="0" t="s">
        <x:v>52</x:v>
      </x:c>
      <x:c r="F4129" s="0" t="s">
        <x:v>54</x:v>
      </x:c>
      <x:c r="G4129" s="0" t="s">
        <x:v>127</x:v>
      </x:c>
      <x:c r="H4129" s="0" t="s">
        <x:v>128</x:v>
      </x:c>
      <x:c r="I4129" s="0" t="s">
        <x:v>76</x:v>
      </x:c>
      <x:c r="J4129" s="0" t="s">
        <x:v>77</x:v>
      </x:c>
      <x:c r="K4129" s="0" t="s">
        <x:v>58</x:v>
      </x:c>
      <x:c r="L4129" s="0" t="s">
        <x:v>58</x:v>
      </x:c>
      <x:c r="M4129" s="0" t="s">
        <x:v>59</x:v>
      </x:c>
      <x:c r="N4129" s="0">
        <x:v>481</x:v>
      </x:c>
    </x:row>
    <x:row r="4130" spans="1:14">
      <x:c r="A4130" s="0" t="s">
        <x:v>2</x:v>
      </x:c>
      <x:c r="B4130" s="0" t="s">
        <x:v>4</x:v>
      </x:c>
      <x:c r="C4130" s="0" t="s">
        <x:v>144</x:v>
      </x:c>
      <x:c r="D4130" s="0" t="s">
        <x:v>145</x:v>
      </x:c>
      <x:c r="E4130" s="0" t="s">
        <x:v>52</x:v>
      </x:c>
      <x:c r="F4130" s="0" t="s">
        <x:v>54</x:v>
      </x:c>
      <x:c r="G4130" s="0" t="s">
        <x:v>127</x:v>
      </x:c>
      <x:c r="H4130" s="0" t="s">
        <x:v>128</x:v>
      </x:c>
      <x:c r="I4130" s="0" t="s">
        <x:v>78</x:v>
      </x:c>
      <x:c r="J4130" s="0" t="s">
        <x:v>79</x:v>
      </x:c>
      <x:c r="K4130" s="0" t="s">
        <x:v>58</x:v>
      </x:c>
      <x:c r="L4130" s="0" t="s">
        <x:v>58</x:v>
      </x:c>
      <x:c r="M4130" s="0" t="s">
        <x:v>59</x:v>
      </x:c>
      <x:c r="N4130" s="0">
        <x:v>2026</x:v>
      </x:c>
    </x:row>
    <x:row r="4131" spans="1:14">
      <x:c r="A4131" s="0" t="s">
        <x:v>2</x:v>
      </x:c>
      <x:c r="B4131" s="0" t="s">
        <x:v>4</x:v>
      </x:c>
      <x:c r="C4131" s="0" t="s">
        <x:v>144</x:v>
      </x:c>
      <x:c r="D4131" s="0" t="s">
        <x:v>145</x:v>
      </x:c>
      <x:c r="E4131" s="0" t="s">
        <x:v>52</x:v>
      </x:c>
      <x:c r="F4131" s="0" t="s">
        <x:v>54</x:v>
      </x:c>
      <x:c r="G4131" s="0" t="s">
        <x:v>127</x:v>
      </x:c>
      <x:c r="H4131" s="0" t="s">
        <x:v>128</x:v>
      </x:c>
      <x:c r="I4131" s="0" t="s">
        <x:v>80</x:v>
      </x:c>
      <x:c r="J4131" s="0" t="s">
        <x:v>81</x:v>
      </x:c>
      <x:c r="K4131" s="0" t="s">
        <x:v>58</x:v>
      </x:c>
      <x:c r="L4131" s="0" t="s">
        <x:v>58</x:v>
      </x:c>
      <x:c r="M4131" s="0" t="s">
        <x:v>59</x:v>
      </x:c>
      <x:c r="N4131" s="0">
        <x:v>4260</x:v>
      </x:c>
    </x:row>
    <x:row r="4132" spans="1:14">
      <x:c r="A4132" s="0" t="s">
        <x:v>2</x:v>
      </x:c>
      <x:c r="B4132" s="0" t="s">
        <x:v>4</x:v>
      </x:c>
      <x:c r="C4132" s="0" t="s">
        <x:v>144</x:v>
      </x:c>
      <x:c r="D4132" s="0" t="s">
        <x:v>145</x:v>
      </x:c>
      <x:c r="E4132" s="0" t="s">
        <x:v>52</x:v>
      </x:c>
      <x:c r="F4132" s="0" t="s">
        <x:v>54</x:v>
      </x:c>
      <x:c r="G4132" s="0" t="s">
        <x:v>127</x:v>
      </x:c>
      <x:c r="H4132" s="0" t="s">
        <x:v>128</x:v>
      </x:c>
      <x:c r="I4132" s="0" t="s">
        <x:v>82</x:v>
      </x:c>
      <x:c r="J4132" s="0" t="s">
        <x:v>83</x:v>
      </x:c>
      <x:c r="K4132" s="0" t="s">
        <x:v>58</x:v>
      </x:c>
      <x:c r="L4132" s="0" t="s">
        <x:v>58</x:v>
      </x:c>
      <x:c r="M4132" s="0" t="s">
        <x:v>59</x:v>
      </x:c>
      <x:c r="N4132" s="0">
        <x:v>983</x:v>
      </x:c>
    </x:row>
    <x:row r="4133" spans="1:14">
      <x:c r="A4133" s="0" t="s">
        <x:v>2</x:v>
      </x:c>
      <x:c r="B4133" s="0" t="s">
        <x:v>4</x:v>
      </x:c>
      <x:c r="C4133" s="0" t="s">
        <x:v>144</x:v>
      </x:c>
      <x:c r="D4133" s="0" t="s">
        <x:v>145</x:v>
      </x:c>
      <x:c r="E4133" s="0" t="s">
        <x:v>52</x:v>
      </x:c>
      <x:c r="F4133" s="0" t="s">
        <x:v>54</x:v>
      </x:c>
      <x:c r="G4133" s="0" t="s">
        <x:v>127</x:v>
      </x:c>
      <x:c r="H4133" s="0" t="s">
        <x:v>128</x:v>
      </x:c>
      <x:c r="I4133" s="0" t="s">
        <x:v>84</x:v>
      </x:c>
      <x:c r="J4133" s="0" t="s">
        <x:v>85</x:v>
      </x:c>
      <x:c r="K4133" s="0" t="s">
        <x:v>58</x:v>
      </x:c>
      <x:c r="L4133" s="0" t="s">
        <x:v>58</x:v>
      </x:c>
      <x:c r="M4133" s="0" t="s">
        <x:v>59</x:v>
      </x:c>
      <x:c r="N4133" s="0">
        <x:v>3608</x:v>
      </x:c>
    </x:row>
    <x:row r="4134" spans="1:14">
      <x:c r="A4134" s="0" t="s">
        <x:v>2</x:v>
      </x:c>
      <x:c r="B4134" s="0" t="s">
        <x:v>4</x:v>
      </x:c>
      <x:c r="C4134" s="0" t="s">
        <x:v>144</x:v>
      </x:c>
      <x:c r="D4134" s="0" t="s">
        <x:v>145</x:v>
      </x:c>
      <x:c r="E4134" s="0" t="s">
        <x:v>52</x:v>
      </x:c>
      <x:c r="F4134" s="0" t="s">
        <x:v>54</x:v>
      </x:c>
      <x:c r="G4134" s="0" t="s">
        <x:v>127</x:v>
      </x:c>
      <x:c r="H4134" s="0" t="s">
        <x:v>128</x:v>
      </x:c>
      <x:c r="I4134" s="0" t="s">
        <x:v>86</x:v>
      </x:c>
      <x:c r="J4134" s="0" t="s">
        <x:v>87</x:v>
      </x:c>
      <x:c r="K4134" s="0" t="s">
        <x:v>58</x:v>
      </x:c>
      <x:c r="L4134" s="0" t="s">
        <x:v>58</x:v>
      </x:c>
      <x:c r="M4134" s="0" t="s">
        <x:v>59</x:v>
      </x:c>
      <x:c r="N4134" s="0">
        <x:v>2382</x:v>
      </x:c>
    </x:row>
    <x:row r="4135" spans="1:14">
      <x:c r="A4135" s="0" t="s">
        <x:v>2</x:v>
      </x:c>
      <x:c r="B4135" s="0" t="s">
        <x:v>4</x:v>
      </x:c>
      <x:c r="C4135" s="0" t="s">
        <x:v>144</x:v>
      </x:c>
      <x:c r="D4135" s="0" t="s">
        <x:v>145</x:v>
      </x:c>
      <x:c r="E4135" s="0" t="s">
        <x:v>52</x:v>
      </x:c>
      <x:c r="F4135" s="0" t="s">
        <x:v>54</x:v>
      </x:c>
      <x:c r="G4135" s="0" t="s">
        <x:v>127</x:v>
      </x:c>
      <x:c r="H4135" s="0" t="s">
        <x:v>128</x:v>
      </x:c>
      <x:c r="I4135" s="0" t="s">
        <x:v>88</x:v>
      </x:c>
      <x:c r="J4135" s="0" t="s">
        <x:v>89</x:v>
      </x:c>
      <x:c r="K4135" s="0" t="s">
        <x:v>58</x:v>
      </x:c>
      <x:c r="L4135" s="0" t="s">
        <x:v>58</x:v>
      </x:c>
      <x:c r="M4135" s="0" t="s">
        <x:v>59</x:v>
      </x:c>
      <x:c r="N4135" s="0">
        <x:v>2876</x:v>
      </x:c>
    </x:row>
    <x:row r="4136" spans="1:14">
      <x:c r="A4136" s="0" t="s">
        <x:v>2</x:v>
      </x:c>
      <x:c r="B4136" s="0" t="s">
        <x:v>4</x:v>
      </x:c>
      <x:c r="C4136" s="0" t="s">
        <x:v>144</x:v>
      </x:c>
      <x:c r="D4136" s="0" t="s">
        <x:v>145</x:v>
      </x:c>
      <x:c r="E4136" s="0" t="s">
        <x:v>52</x:v>
      </x:c>
      <x:c r="F4136" s="0" t="s">
        <x:v>54</x:v>
      </x:c>
      <x:c r="G4136" s="0" t="s">
        <x:v>127</x:v>
      </x:c>
      <x:c r="H4136" s="0" t="s">
        <x:v>128</x:v>
      </x:c>
      <x:c r="I4136" s="0" t="s">
        <x:v>90</x:v>
      </x:c>
      <x:c r="J4136" s="0" t="s">
        <x:v>91</x:v>
      </x:c>
      <x:c r="K4136" s="0" t="s">
        <x:v>58</x:v>
      </x:c>
      <x:c r="L4136" s="0" t="s">
        <x:v>58</x:v>
      </x:c>
      <x:c r="M4136" s="0" t="s">
        <x:v>59</x:v>
      </x:c>
      <x:c r="N4136" s="0">
        <x:v>1587</x:v>
      </x:c>
    </x:row>
    <x:row r="4137" spans="1:14">
      <x:c r="A4137" s="0" t="s">
        <x:v>2</x:v>
      </x:c>
      <x:c r="B4137" s="0" t="s">
        <x:v>4</x:v>
      </x:c>
      <x:c r="C4137" s="0" t="s">
        <x:v>144</x:v>
      </x:c>
      <x:c r="D4137" s="0" t="s">
        <x:v>145</x:v>
      </x:c>
      <x:c r="E4137" s="0" t="s">
        <x:v>52</x:v>
      </x:c>
      <x:c r="F4137" s="0" t="s">
        <x:v>54</x:v>
      </x:c>
      <x:c r="G4137" s="0" t="s">
        <x:v>127</x:v>
      </x:c>
      <x:c r="H4137" s="0" t="s">
        <x:v>128</x:v>
      </x:c>
      <x:c r="I4137" s="0" t="s">
        <x:v>92</x:v>
      </x:c>
      <x:c r="J4137" s="0" t="s">
        <x:v>93</x:v>
      </x:c>
      <x:c r="K4137" s="0" t="s">
        <x:v>58</x:v>
      </x:c>
      <x:c r="L4137" s="0" t="s">
        <x:v>58</x:v>
      </x:c>
      <x:c r="M4137" s="0" t="s">
        <x:v>59</x:v>
      </x:c>
      <x:c r="N4137" s="0">
        <x:v>3050</x:v>
      </x:c>
    </x:row>
    <x:row r="4138" spans="1:14">
      <x:c r="A4138" s="0" t="s">
        <x:v>2</x:v>
      </x:c>
      <x:c r="B4138" s="0" t="s">
        <x:v>4</x:v>
      </x:c>
      <x:c r="C4138" s="0" t="s">
        <x:v>144</x:v>
      </x:c>
      <x:c r="D4138" s="0" t="s">
        <x:v>145</x:v>
      </x:c>
      <x:c r="E4138" s="0" t="s">
        <x:v>52</x:v>
      </x:c>
      <x:c r="F4138" s="0" t="s">
        <x:v>54</x:v>
      </x:c>
      <x:c r="G4138" s="0" t="s">
        <x:v>127</x:v>
      </x:c>
      <x:c r="H4138" s="0" t="s">
        <x:v>128</x:v>
      </x:c>
      <x:c r="I4138" s="0" t="s">
        <x:v>94</x:v>
      </x:c>
      <x:c r="J4138" s="0" t="s">
        <x:v>95</x:v>
      </x:c>
      <x:c r="K4138" s="0" t="s">
        <x:v>58</x:v>
      </x:c>
      <x:c r="L4138" s="0" t="s">
        <x:v>58</x:v>
      </x:c>
      <x:c r="M4138" s="0" t="s">
        <x:v>59</x:v>
      </x:c>
      <x:c r="N4138" s="0">
        <x:v>772</x:v>
      </x:c>
    </x:row>
    <x:row r="4139" spans="1:14">
      <x:c r="A4139" s="0" t="s">
        <x:v>2</x:v>
      </x:c>
      <x:c r="B4139" s="0" t="s">
        <x:v>4</x:v>
      </x:c>
      <x:c r="C4139" s="0" t="s">
        <x:v>144</x:v>
      </x:c>
      <x:c r="D4139" s="0" t="s">
        <x:v>145</x:v>
      </x:c>
      <x:c r="E4139" s="0" t="s">
        <x:v>52</x:v>
      </x:c>
      <x:c r="F4139" s="0" t="s">
        <x:v>54</x:v>
      </x:c>
      <x:c r="G4139" s="0" t="s">
        <x:v>127</x:v>
      </x:c>
      <x:c r="H4139" s="0" t="s">
        <x:v>128</x:v>
      </x:c>
      <x:c r="I4139" s="0" t="s">
        <x:v>96</x:v>
      </x:c>
      <x:c r="J4139" s="0" t="s">
        <x:v>97</x:v>
      </x:c>
      <x:c r="K4139" s="0" t="s">
        <x:v>58</x:v>
      </x:c>
      <x:c r="L4139" s="0" t="s">
        <x:v>58</x:v>
      </x:c>
      <x:c r="M4139" s="0" t="s">
        <x:v>59</x:v>
      </x:c>
      <x:c r="N4139" s="0">
        <x:v>2613</x:v>
      </x:c>
    </x:row>
    <x:row r="4140" spans="1:14">
      <x:c r="A4140" s="0" t="s">
        <x:v>2</x:v>
      </x:c>
      <x:c r="B4140" s="0" t="s">
        <x:v>4</x:v>
      </x:c>
      <x:c r="C4140" s="0" t="s">
        <x:v>144</x:v>
      </x:c>
      <x:c r="D4140" s="0" t="s">
        <x:v>145</x:v>
      </x:c>
      <x:c r="E4140" s="0" t="s">
        <x:v>52</x:v>
      </x:c>
      <x:c r="F4140" s="0" t="s">
        <x:v>54</x:v>
      </x:c>
      <x:c r="G4140" s="0" t="s">
        <x:v>127</x:v>
      </x:c>
      <x:c r="H4140" s="0" t="s">
        <x:v>128</x:v>
      </x:c>
      <x:c r="I4140" s="0" t="s">
        <x:v>98</x:v>
      </x:c>
      <x:c r="J4140" s="0" t="s">
        <x:v>99</x:v>
      </x:c>
      <x:c r="K4140" s="0" t="s">
        <x:v>58</x:v>
      </x:c>
      <x:c r="L4140" s="0" t="s">
        <x:v>58</x:v>
      </x:c>
      <x:c r="M4140" s="0" t="s">
        <x:v>59</x:v>
      </x:c>
      <x:c r="N4140" s="0">
        <x:v>211</x:v>
      </x:c>
    </x:row>
    <x:row r="4141" spans="1:14">
      <x:c r="A4141" s="0" t="s">
        <x:v>2</x:v>
      </x:c>
      <x:c r="B4141" s="0" t="s">
        <x:v>4</x:v>
      </x:c>
      <x:c r="C4141" s="0" t="s">
        <x:v>144</x:v>
      </x:c>
      <x:c r="D4141" s="0" t="s">
        <x:v>145</x:v>
      </x:c>
      <x:c r="E4141" s="0" t="s">
        <x:v>52</x:v>
      </x:c>
      <x:c r="F4141" s="0" t="s">
        <x:v>54</x:v>
      </x:c>
      <x:c r="G4141" s="0" t="s">
        <x:v>127</x:v>
      </x:c>
      <x:c r="H4141" s="0" t="s">
        <x:v>128</x:v>
      </x:c>
      <x:c r="I4141" s="0" t="s">
        <x:v>100</x:v>
      </x:c>
      <x:c r="J4141" s="0" t="s">
        <x:v>101</x:v>
      </x:c>
      <x:c r="K4141" s="0" t="s">
        <x:v>58</x:v>
      </x:c>
      <x:c r="L4141" s="0" t="s">
        <x:v>58</x:v>
      </x:c>
      <x:c r="M4141" s="0" t="s">
        <x:v>59</x:v>
      </x:c>
      <x:c r="N4141" s="0">
        <x:v>2550</x:v>
      </x:c>
    </x:row>
    <x:row r="4142" spans="1:14">
      <x:c r="A4142" s="0" t="s">
        <x:v>2</x:v>
      </x:c>
      <x:c r="B4142" s="0" t="s">
        <x:v>4</x:v>
      </x:c>
      <x:c r="C4142" s="0" t="s">
        <x:v>144</x:v>
      </x:c>
      <x:c r="D4142" s="0" t="s">
        <x:v>145</x:v>
      </x:c>
      <x:c r="E4142" s="0" t="s">
        <x:v>52</x:v>
      </x:c>
      <x:c r="F4142" s="0" t="s">
        <x:v>54</x:v>
      </x:c>
      <x:c r="G4142" s="0" t="s">
        <x:v>127</x:v>
      </x:c>
      <x:c r="H4142" s="0" t="s">
        <x:v>128</x:v>
      </x:c>
      <x:c r="I4142" s="0" t="s">
        <x:v>102</x:v>
      </x:c>
      <x:c r="J4142" s="0" t="s">
        <x:v>103</x:v>
      </x:c>
      <x:c r="K4142" s="0" t="s">
        <x:v>58</x:v>
      </x:c>
      <x:c r="L4142" s="0" t="s">
        <x:v>58</x:v>
      </x:c>
      <x:c r="M4142" s="0" t="s">
        <x:v>59</x:v>
      </x:c>
      <x:c r="N4142" s="0">
        <x:v>2450</x:v>
      </x:c>
    </x:row>
    <x:row r="4143" spans="1:14">
      <x:c r="A4143" s="0" t="s">
        <x:v>2</x:v>
      </x:c>
      <x:c r="B4143" s="0" t="s">
        <x:v>4</x:v>
      </x:c>
      <x:c r="C4143" s="0" t="s">
        <x:v>144</x:v>
      </x:c>
      <x:c r="D4143" s="0" t="s">
        <x:v>145</x:v>
      </x:c>
      <x:c r="E4143" s="0" t="s">
        <x:v>52</x:v>
      </x:c>
      <x:c r="F4143" s="0" t="s">
        <x:v>54</x:v>
      </x:c>
      <x:c r="G4143" s="0" t="s">
        <x:v>127</x:v>
      </x:c>
      <x:c r="H4143" s="0" t="s">
        <x:v>128</x:v>
      </x:c>
      <x:c r="I4143" s="0" t="s">
        <x:v>104</x:v>
      </x:c>
      <x:c r="J4143" s="0" t="s">
        <x:v>105</x:v>
      </x:c>
      <x:c r="K4143" s="0" t="s">
        <x:v>58</x:v>
      </x:c>
      <x:c r="L4143" s="0" t="s">
        <x:v>58</x:v>
      </x:c>
      <x:c r="M4143" s="0" t="s">
        <x:v>59</x:v>
      </x:c>
      <x:c r="N4143" s="0">
        <x:v>1926</x:v>
      </x:c>
    </x:row>
    <x:row r="4144" spans="1:14">
      <x:c r="A4144" s="0" t="s">
        <x:v>2</x:v>
      </x:c>
      <x:c r="B4144" s="0" t="s">
        <x:v>4</x:v>
      </x:c>
      <x:c r="C4144" s="0" t="s">
        <x:v>144</x:v>
      </x:c>
      <x:c r="D4144" s="0" t="s">
        <x:v>145</x:v>
      </x:c>
      <x:c r="E4144" s="0" t="s">
        <x:v>52</x:v>
      </x:c>
      <x:c r="F4144" s="0" t="s">
        <x:v>54</x:v>
      </x:c>
      <x:c r="G4144" s="0" t="s">
        <x:v>127</x:v>
      </x:c>
      <x:c r="H4144" s="0" t="s">
        <x:v>128</x:v>
      </x:c>
      <x:c r="I4144" s="0" t="s">
        <x:v>106</x:v>
      </x:c>
      <x:c r="J4144" s="0" t="s">
        <x:v>107</x:v>
      </x:c>
      <x:c r="K4144" s="0" t="s">
        <x:v>58</x:v>
      </x:c>
      <x:c r="L4144" s="0" t="s">
        <x:v>58</x:v>
      </x:c>
      <x:c r="M4144" s="0" t="s">
        <x:v>59</x:v>
      </x:c>
      <x:c r="N4144" s="0">
        <x:v>3240</x:v>
      </x:c>
    </x:row>
    <x:row r="4145" spans="1:14">
      <x:c r="A4145" s="0" t="s">
        <x:v>2</x:v>
      </x:c>
      <x:c r="B4145" s="0" t="s">
        <x:v>4</x:v>
      </x:c>
      <x:c r="C4145" s="0" t="s">
        <x:v>144</x:v>
      </x:c>
      <x:c r="D4145" s="0" t="s">
        <x:v>145</x:v>
      </x:c>
      <x:c r="E4145" s="0" t="s">
        <x:v>52</x:v>
      </x:c>
      <x:c r="F4145" s="0" t="s">
        <x:v>54</x:v>
      </x:c>
      <x:c r="G4145" s="0" t="s">
        <x:v>127</x:v>
      </x:c>
      <x:c r="H4145" s="0" t="s">
        <x:v>128</x:v>
      </x:c>
      <x:c r="I4145" s="0" t="s">
        <x:v>108</x:v>
      </x:c>
      <x:c r="J4145" s="0" t="s">
        <x:v>109</x:v>
      </x:c>
      <x:c r="K4145" s="0" t="s">
        <x:v>58</x:v>
      </x:c>
      <x:c r="L4145" s="0" t="s">
        <x:v>58</x:v>
      </x:c>
      <x:c r="M4145" s="0" t="s">
        <x:v>59</x:v>
      </x:c>
      <x:c r="N4145" s="0">
        <x:v>3273</x:v>
      </x:c>
    </x:row>
    <x:row r="4146" spans="1:14">
      <x:c r="A4146" s="0" t="s">
        <x:v>2</x:v>
      </x:c>
      <x:c r="B4146" s="0" t="s">
        <x:v>4</x:v>
      </x:c>
      <x:c r="C4146" s="0" t="s">
        <x:v>144</x:v>
      </x:c>
      <x:c r="D4146" s="0" t="s">
        <x:v>145</x:v>
      </x:c>
      <x:c r="E4146" s="0" t="s">
        <x:v>52</x:v>
      </x:c>
      <x:c r="F4146" s="0" t="s">
        <x:v>54</x:v>
      </x:c>
      <x:c r="G4146" s="0" t="s">
        <x:v>127</x:v>
      </x:c>
      <x:c r="H4146" s="0" t="s">
        <x:v>128</x:v>
      </x:c>
      <x:c r="I4146" s="0" t="s">
        <x:v>52</x:v>
      </x:c>
      <x:c r="J4146" s="0" t="s">
        <x:v>110</x:v>
      </x:c>
      <x:c r="K4146" s="0" t="s">
        <x:v>58</x:v>
      </x:c>
      <x:c r="L4146" s="0" t="s">
        <x:v>58</x:v>
      </x:c>
      <x:c r="M4146" s="0" t="s">
        <x:v>59</x:v>
      </x:c>
      <x:c r="N4146" s="0">
        <x:v>51379</x:v>
      </x:c>
    </x:row>
    <x:row r="4147" spans="1:14">
      <x:c r="A4147" s="0" t="s">
        <x:v>2</x:v>
      </x:c>
      <x:c r="B4147" s="0" t="s">
        <x:v>4</x:v>
      </x:c>
      <x:c r="C4147" s="0" t="s">
        <x:v>144</x:v>
      </x:c>
      <x:c r="D4147" s="0" t="s">
        <x:v>145</x:v>
      </x:c>
      <x:c r="E4147" s="0" t="s">
        <x:v>52</x:v>
      </x:c>
      <x:c r="F4147" s="0" t="s">
        <x:v>54</x:v>
      </x:c>
      <x:c r="G4147" s="0" t="s">
        <x:v>127</x:v>
      </x:c>
      <x:c r="H4147" s="0" t="s">
        <x:v>128</x:v>
      </x:c>
      <x:c r="I4147" s="0" t="s">
        <x:v>111</x:v>
      </x:c>
      <x:c r="J4147" s="0" t="s">
        <x:v>112</x:v>
      </x:c>
      <x:c r="K4147" s="0" t="s">
        <x:v>58</x:v>
      </x:c>
      <x:c r="L4147" s="0" t="s">
        <x:v>58</x:v>
      </x:c>
      <x:c r="M4147" s="0" t="s">
        <x:v>59</x:v>
      </x:c>
      <x:c r="N4147" s="0">
        <x:v>150</x:v>
      </x:c>
    </x:row>
    <x:row r="4148" spans="1:14">
      <x:c r="A4148" s="0" t="s">
        <x:v>2</x:v>
      </x:c>
      <x:c r="B4148" s="0" t="s">
        <x:v>4</x:v>
      </x:c>
      <x:c r="C4148" s="0" t="s">
        <x:v>144</x:v>
      </x:c>
      <x:c r="D4148" s="0" t="s">
        <x:v>145</x:v>
      </x:c>
      <x:c r="E4148" s="0" t="s">
        <x:v>52</x:v>
      </x:c>
      <x:c r="F4148" s="0" t="s">
        <x:v>54</x:v>
      </x:c>
      <x:c r="G4148" s="0" t="s">
        <x:v>127</x:v>
      </x:c>
      <x:c r="H4148" s="0" t="s">
        <x:v>128</x:v>
      </x:c>
      <x:c r="I4148" s="0" t="s">
        <x:v>113</x:v>
      </x:c>
      <x:c r="J4148" s="0" t="s">
        <x:v>114</x:v>
      </x:c>
      <x:c r="K4148" s="0" t="s">
        <x:v>58</x:v>
      </x:c>
      <x:c r="L4148" s="0" t="s">
        <x:v>58</x:v>
      </x:c>
      <x:c r="M4148" s="0" t="s">
        <x:v>59</x:v>
      </x:c>
      <x:c r="N4148" s="0">
        <x:v>51529</x:v>
      </x:c>
    </x:row>
    <x:row r="4149" spans="1:14">
      <x:c r="A4149" s="0" t="s">
        <x:v>2</x:v>
      </x:c>
      <x:c r="B4149" s="0" t="s">
        <x:v>4</x:v>
      </x:c>
      <x:c r="C4149" s="0" t="s">
        <x:v>144</x:v>
      </x:c>
      <x:c r="D4149" s="0" t="s">
        <x:v>145</x:v>
      </x:c>
      <x:c r="E4149" s="0" t="s">
        <x:v>52</x:v>
      </x:c>
      <x:c r="F4149" s="0" t="s">
        <x:v>54</x:v>
      </x:c>
      <x:c r="G4149" s="0" t="s">
        <x:v>129</x:v>
      </x:c>
      <x:c r="H4149" s="0" t="s">
        <x:v>130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3851</x:v>
      </x:c>
    </x:row>
    <x:row r="4150" spans="1:14">
      <x:c r="A4150" s="0" t="s">
        <x:v>2</x:v>
      </x:c>
      <x:c r="B4150" s="0" t="s">
        <x:v>4</x:v>
      </x:c>
      <x:c r="C4150" s="0" t="s">
        <x:v>144</x:v>
      </x:c>
      <x:c r="D4150" s="0" t="s">
        <x:v>145</x:v>
      </x:c>
      <x:c r="E4150" s="0" t="s">
        <x:v>52</x:v>
      </x:c>
      <x:c r="F4150" s="0" t="s">
        <x:v>54</x:v>
      </x:c>
      <x:c r="G4150" s="0" t="s">
        <x:v>129</x:v>
      </x:c>
      <x:c r="H4150" s="0" t="s">
        <x:v>130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2047</x:v>
      </x:c>
    </x:row>
    <x:row r="4151" spans="1:14">
      <x:c r="A4151" s="0" t="s">
        <x:v>2</x:v>
      </x:c>
      <x:c r="B4151" s="0" t="s">
        <x:v>4</x:v>
      </x:c>
      <x:c r="C4151" s="0" t="s">
        <x:v>144</x:v>
      </x:c>
      <x:c r="D4151" s="0" t="s">
        <x:v>145</x:v>
      </x:c>
      <x:c r="E4151" s="0" t="s">
        <x:v>52</x:v>
      </x:c>
      <x:c r="F4151" s="0" t="s">
        <x:v>54</x:v>
      </x:c>
      <x:c r="G4151" s="0" t="s">
        <x:v>129</x:v>
      </x:c>
      <x:c r="H4151" s="0" t="s">
        <x:v>130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1852</x:v>
      </x:c>
    </x:row>
    <x:row r="4152" spans="1:14">
      <x:c r="A4152" s="0" t="s">
        <x:v>2</x:v>
      </x:c>
      <x:c r="B4152" s="0" t="s">
        <x:v>4</x:v>
      </x:c>
      <x:c r="C4152" s="0" t="s">
        <x:v>144</x:v>
      </x:c>
      <x:c r="D4152" s="0" t="s">
        <x:v>145</x:v>
      </x:c>
      <x:c r="E4152" s="0" t="s">
        <x:v>52</x:v>
      </x:c>
      <x:c r="F4152" s="0" t="s">
        <x:v>54</x:v>
      </x:c>
      <x:c r="G4152" s="0" t="s">
        <x:v>129</x:v>
      </x:c>
      <x:c r="H4152" s="0" t="s">
        <x:v>130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3240</x:v>
      </x:c>
    </x:row>
    <x:row r="4153" spans="1:14">
      <x:c r="A4153" s="0" t="s">
        <x:v>2</x:v>
      </x:c>
      <x:c r="B4153" s="0" t="s">
        <x:v>4</x:v>
      </x:c>
      <x:c r="C4153" s="0" t="s">
        <x:v>144</x:v>
      </x:c>
      <x:c r="D4153" s="0" t="s">
        <x:v>145</x:v>
      </x:c>
      <x:c r="E4153" s="0" t="s">
        <x:v>52</x:v>
      </x:c>
      <x:c r="F4153" s="0" t="s">
        <x:v>54</x:v>
      </x:c>
      <x:c r="G4153" s="0" t="s">
        <x:v>129</x:v>
      </x:c>
      <x:c r="H4153" s="0" t="s">
        <x:v>130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3573</x:v>
      </x:c>
    </x:row>
    <x:row r="4154" spans="1:14">
      <x:c r="A4154" s="0" t="s">
        <x:v>2</x:v>
      </x:c>
      <x:c r="B4154" s="0" t="s">
        <x:v>4</x:v>
      </x:c>
      <x:c r="C4154" s="0" t="s">
        <x:v>144</x:v>
      </x:c>
      <x:c r="D4154" s="0" t="s">
        <x:v>145</x:v>
      </x:c>
      <x:c r="E4154" s="0" t="s">
        <x:v>52</x:v>
      </x:c>
      <x:c r="F4154" s="0" t="s">
        <x:v>54</x:v>
      </x:c>
      <x:c r="G4154" s="0" t="s">
        <x:v>129</x:v>
      </x:c>
      <x:c r="H4154" s="0" t="s">
        <x:v>130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2088</x:v>
      </x:c>
    </x:row>
    <x:row r="4155" spans="1:14">
      <x:c r="A4155" s="0" t="s">
        <x:v>2</x:v>
      </x:c>
      <x:c r="B4155" s="0" t="s">
        <x:v>4</x:v>
      </x:c>
      <x:c r="C4155" s="0" t="s">
        <x:v>144</x:v>
      </x:c>
      <x:c r="D4155" s="0" t="s">
        <x:v>145</x:v>
      </x:c>
      <x:c r="E4155" s="0" t="s">
        <x:v>52</x:v>
      </x:c>
      <x:c r="F4155" s="0" t="s">
        <x:v>54</x:v>
      </x:c>
      <x:c r="G4155" s="0" t="s">
        <x:v>129</x:v>
      </x:c>
      <x:c r="H4155" s="0" t="s">
        <x:v>130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1012</x:v>
      </x:c>
    </x:row>
    <x:row r="4156" spans="1:14">
      <x:c r="A4156" s="0" t="s">
        <x:v>2</x:v>
      </x:c>
      <x:c r="B4156" s="0" t="s">
        <x:v>4</x:v>
      </x:c>
      <x:c r="C4156" s="0" t="s">
        <x:v>144</x:v>
      </x:c>
      <x:c r="D4156" s="0" t="s">
        <x:v>145</x:v>
      </x:c>
      <x:c r="E4156" s="0" t="s">
        <x:v>52</x:v>
      </x:c>
      <x:c r="F4156" s="0" t="s">
        <x:v>54</x:v>
      </x:c>
      <x:c r="G4156" s="0" t="s">
        <x:v>129</x:v>
      </x:c>
      <x:c r="H4156" s="0" t="s">
        <x:v>130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706</x:v>
      </x:c>
    </x:row>
    <x:row r="4157" spans="1:14">
      <x:c r="A4157" s="0" t="s">
        <x:v>2</x:v>
      </x:c>
      <x:c r="B4157" s="0" t="s">
        <x:v>4</x:v>
      </x:c>
      <x:c r="C4157" s="0" t="s">
        <x:v>144</x:v>
      </x:c>
      <x:c r="D4157" s="0" t="s">
        <x:v>145</x:v>
      </x:c>
      <x:c r="E4157" s="0" t="s">
        <x:v>52</x:v>
      </x:c>
      <x:c r="F4157" s="0" t="s">
        <x:v>54</x:v>
      </x:c>
      <x:c r="G4157" s="0" t="s">
        <x:v>129</x:v>
      </x:c>
      <x:c r="H4157" s="0" t="s">
        <x:v>130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828</x:v>
      </x:c>
    </x:row>
    <x:row r="4158" spans="1:14">
      <x:c r="A4158" s="0" t="s">
        <x:v>2</x:v>
      </x:c>
      <x:c r="B4158" s="0" t="s">
        <x:v>4</x:v>
      </x:c>
      <x:c r="C4158" s="0" t="s">
        <x:v>144</x:v>
      </x:c>
      <x:c r="D4158" s="0" t="s">
        <x:v>145</x:v>
      </x:c>
      <x:c r="E4158" s="0" t="s">
        <x:v>52</x:v>
      </x:c>
      <x:c r="F4158" s="0" t="s">
        <x:v>54</x:v>
      </x:c>
      <x:c r="G4158" s="0" t="s">
        <x:v>129</x:v>
      </x:c>
      <x:c r="H4158" s="0" t="s">
        <x:v>130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734</x:v>
      </x:c>
    </x:row>
    <x:row r="4159" spans="1:14">
      <x:c r="A4159" s="0" t="s">
        <x:v>2</x:v>
      </x:c>
      <x:c r="B4159" s="0" t="s">
        <x:v>4</x:v>
      </x:c>
      <x:c r="C4159" s="0" t="s">
        <x:v>144</x:v>
      </x:c>
      <x:c r="D4159" s="0" t="s">
        <x:v>145</x:v>
      </x:c>
      <x:c r="E4159" s="0" t="s">
        <x:v>52</x:v>
      </x:c>
      <x:c r="F4159" s="0" t="s">
        <x:v>54</x:v>
      </x:c>
      <x:c r="G4159" s="0" t="s">
        <x:v>129</x:v>
      </x:c>
      <x:c r="H4159" s="0" t="s">
        <x:v>130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2998</x:v>
      </x:c>
    </x:row>
    <x:row r="4160" spans="1:14">
      <x:c r="A4160" s="0" t="s">
        <x:v>2</x:v>
      </x:c>
      <x:c r="B4160" s="0" t="s">
        <x:v>4</x:v>
      </x:c>
      <x:c r="C4160" s="0" t="s">
        <x:v>144</x:v>
      </x:c>
      <x:c r="D4160" s="0" t="s">
        <x:v>145</x:v>
      </x:c>
      <x:c r="E4160" s="0" t="s">
        <x:v>52</x:v>
      </x:c>
      <x:c r="F4160" s="0" t="s">
        <x:v>54</x:v>
      </x:c>
      <x:c r="G4160" s="0" t="s">
        <x:v>129</x:v>
      </x:c>
      <x:c r="H4160" s="0" t="s">
        <x:v>130</x:v>
      </x:c>
      <x:c r="I4160" s="0" t="s">
        <x:v>80</x:v>
      </x:c>
      <x:c r="J4160" s="0" t="s">
        <x:v>81</x:v>
      </x:c>
      <x:c r="K4160" s="0" t="s">
        <x:v>58</x:v>
      </x:c>
      <x:c r="L4160" s="0" t="s">
        <x:v>58</x:v>
      </x:c>
      <x:c r="M4160" s="0" t="s">
        <x:v>59</x:v>
      </x:c>
      <x:c r="N4160" s="0">
        <x:v>5431</x:v>
      </x:c>
    </x:row>
    <x:row r="4161" spans="1:14">
      <x:c r="A4161" s="0" t="s">
        <x:v>2</x:v>
      </x:c>
      <x:c r="B4161" s="0" t="s">
        <x:v>4</x:v>
      </x:c>
      <x:c r="C4161" s="0" t="s">
        <x:v>144</x:v>
      </x:c>
      <x:c r="D4161" s="0" t="s">
        <x:v>145</x:v>
      </x:c>
      <x:c r="E4161" s="0" t="s">
        <x:v>52</x:v>
      </x:c>
      <x:c r="F4161" s="0" t="s">
        <x:v>54</x:v>
      </x:c>
      <x:c r="G4161" s="0" t="s">
        <x:v>129</x:v>
      </x:c>
      <x:c r="H4161" s="0" t="s">
        <x:v>130</x:v>
      </x:c>
      <x:c r="I4161" s="0" t="s">
        <x:v>82</x:v>
      </x:c>
      <x:c r="J4161" s="0" t="s">
        <x:v>83</x:v>
      </x:c>
      <x:c r="K4161" s="0" t="s">
        <x:v>58</x:v>
      </x:c>
      <x:c r="L4161" s="0" t="s">
        <x:v>58</x:v>
      </x:c>
      <x:c r="M4161" s="0" t="s">
        <x:v>59</x:v>
      </x:c>
      <x:c r="N4161" s="0">
        <x:v>1693</x:v>
      </x:c>
    </x:row>
    <x:row r="4162" spans="1:14">
      <x:c r="A4162" s="0" t="s">
        <x:v>2</x:v>
      </x:c>
      <x:c r="B4162" s="0" t="s">
        <x:v>4</x:v>
      </x:c>
      <x:c r="C4162" s="0" t="s">
        <x:v>144</x:v>
      </x:c>
      <x:c r="D4162" s="0" t="s">
        <x:v>145</x:v>
      </x:c>
      <x:c r="E4162" s="0" t="s">
        <x:v>52</x:v>
      </x:c>
      <x:c r="F4162" s="0" t="s">
        <x:v>54</x:v>
      </x:c>
      <x:c r="G4162" s="0" t="s">
        <x:v>129</x:v>
      </x:c>
      <x:c r="H4162" s="0" t="s">
        <x:v>130</x:v>
      </x:c>
      <x:c r="I4162" s="0" t="s">
        <x:v>84</x:v>
      </x:c>
      <x:c r="J4162" s="0" t="s">
        <x:v>85</x:v>
      </x:c>
      <x:c r="K4162" s="0" t="s">
        <x:v>58</x:v>
      </x:c>
      <x:c r="L4162" s="0" t="s">
        <x:v>58</x:v>
      </x:c>
      <x:c r="M4162" s="0" t="s">
        <x:v>59</x:v>
      </x:c>
      <x:c r="N4162" s="0">
        <x:v>4834</x:v>
      </x:c>
    </x:row>
    <x:row r="4163" spans="1:14">
      <x:c r="A4163" s="0" t="s">
        <x:v>2</x:v>
      </x:c>
      <x:c r="B4163" s="0" t="s">
        <x:v>4</x:v>
      </x:c>
      <x:c r="C4163" s="0" t="s">
        <x:v>144</x:v>
      </x:c>
      <x:c r="D4163" s="0" t="s">
        <x:v>145</x:v>
      </x:c>
      <x:c r="E4163" s="0" t="s">
        <x:v>52</x:v>
      </x:c>
      <x:c r="F4163" s="0" t="s">
        <x:v>54</x:v>
      </x:c>
      <x:c r="G4163" s="0" t="s">
        <x:v>129</x:v>
      </x:c>
      <x:c r="H4163" s="0" t="s">
        <x:v>130</x:v>
      </x:c>
      <x:c r="I4163" s="0" t="s">
        <x:v>86</x:v>
      </x:c>
      <x:c r="J4163" s="0" t="s">
        <x:v>87</x:v>
      </x:c>
      <x:c r="K4163" s="0" t="s">
        <x:v>58</x:v>
      </x:c>
      <x:c r="L4163" s="0" t="s">
        <x:v>58</x:v>
      </x:c>
      <x:c r="M4163" s="0" t="s">
        <x:v>59</x:v>
      </x:c>
      <x:c r="N4163" s="0">
        <x:v>3171</x:v>
      </x:c>
    </x:row>
    <x:row r="4164" spans="1:14">
      <x:c r="A4164" s="0" t="s">
        <x:v>2</x:v>
      </x:c>
      <x:c r="B4164" s="0" t="s">
        <x:v>4</x:v>
      </x:c>
      <x:c r="C4164" s="0" t="s">
        <x:v>144</x:v>
      </x:c>
      <x:c r="D4164" s="0" t="s">
        <x:v>145</x:v>
      </x:c>
      <x:c r="E4164" s="0" t="s">
        <x:v>52</x:v>
      </x:c>
      <x:c r="F4164" s="0" t="s">
        <x:v>54</x:v>
      </x:c>
      <x:c r="G4164" s="0" t="s">
        <x:v>129</x:v>
      </x:c>
      <x:c r="H4164" s="0" t="s">
        <x:v>130</x:v>
      </x:c>
      <x:c r="I4164" s="0" t="s">
        <x:v>88</x:v>
      </x:c>
      <x:c r="J4164" s="0" t="s">
        <x:v>89</x:v>
      </x:c>
      <x:c r="K4164" s="0" t="s">
        <x:v>58</x:v>
      </x:c>
      <x:c r="L4164" s="0" t="s">
        <x:v>58</x:v>
      </x:c>
      <x:c r="M4164" s="0" t="s">
        <x:v>59</x:v>
      </x:c>
      <x:c r="N4164" s="0">
        <x:v>3717</x:v>
      </x:c>
    </x:row>
    <x:row r="4165" spans="1:14">
      <x:c r="A4165" s="0" t="s">
        <x:v>2</x:v>
      </x:c>
      <x:c r="B4165" s="0" t="s">
        <x:v>4</x:v>
      </x:c>
      <x:c r="C4165" s="0" t="s">
        <x:v>144</x:v>
      </x:c>
      <x:c r="D4165" s="0" t="s">
        <x:v>145</x:v>
      </x:c>
      <x:c r="E4165" s="0" t="s">
        <x:v>52</x:v>
      </x:c>
      <x:c r="F4165" s="0" t="s">
        <x:v>54</x:v>
      </x:c>
      <x:c r="G4165" s="0" t="s">
        <x:v>129</x:v>
      </x:c>
      <x:c r="H4165" s="0" t="s">
        <x:v>130</x:v>
      </x:c>
      <x:c r="I4165" s="0" t="s">
        <x:v>90</x:v>
      </x:c>
      <x:c r="J4165" s="0" t="s">
        <x:v>91</x:v>
      </x:c>
      <x:c r="K4165" s="0" t="s">
        <x:v>58</x:v>
      </x:c>
      <x:c r="L4165" s="0" t="s">
        <x:v>58</x:v>
      </x:c>
      <x:c r="M4165" s="0" t="s">
        <x:v>59</x:v>
      </x:c>
      <x:c r="N4165" s="0">
        <x:v>1710</x:v>
      </x:c>
    </x:row>
    <x:row r="4166" spans="1:14">
      <x:c r="A4166" s="0" t="s">
        <x:v>2</x:v>
      </x:c>
      <x:c r="B4166" s="0" t="s">
        <x:v>4</x:v>
      </x:c>
      <x:c r="C4166" s="0" t="s">
        <x:v>144</x:v>
      </x:c>
      <x:c r="D4166" s="0" t="s">
        <x:v>145</x:v>
      </x:c>
      <x:c r="E4166" s="0" t="s">
        <x:v>52</x:v>
      </x:c>
      <x:c r="F4166" s="0" t="s">
        <x:v>54</x:v>
      </x:c>
      <x:c r="G4166" s="0" t="s">
        <x:v>129</x:v>
      </x:c>
      <x:c r="H4166" s="0" t="s">
        <x:v>130</x:v>
      </x:c>
      <x:c r="I4166" s="0" t="s">
        <x:v>92</x:v>
      </x:c>
      <x:c r="J4166" s="0" t="s">
        <x:v>93</x:v>
      </x:c>
      <x:c r="K4166" s="0" t="s">
        <x:v>58</x:v>
      </x:c>
      <x:c r="L4166" s="0" t="s">
        <x:v>58</x:v>
      </x:c>
      <x:c r="M4166" s="0" t="s">
        <x:v>59</x:v>
      </x:c>
      <x:c r="N4166" s="0">
        <x:v>3857</x:v>
      </x:c>
    </x:row>
    <x:row r="4167" spans="1:14">
      <x:c r="A4167" s="0" t="s">
        <x:v>2</x:v>
      </x:c>
      <x:c r="B4167" s="0" t="s">
        <x:v>4</x:v>
      </x:c>
      <x:c r="C4167" s="0" t="s">
        <x:v>144</x:v>
      </x:c>
      <x:c r="D4167" s="0" t="s">
        <x:v>145</x:v>
      </x:c>
      <x:c r="E4167" s="0" t="s">
        <x:v>52</x:v>
      </x:c>
      <x:c r="F4167" s="0" t="s">
        <x:v>54</x:v>
      </x:c>
      <x:c r="G4167" s="0" t="s">
        <x:v>129</x:v>
      </x:c>
      <x:c r="H4167" s="0" t="s">
        <x:v>130</x:v>
      </x:c>
      <x:c r="I4167" s="0" t="s">
        <x:v>94</x:v>
      </x:c>
      <x:c r="J4167" s="0" t="s">
        <x:v>95</x:v>
      </x:c>
      <x:c r="K4167" s="0" t="s">
        <x:v>58</x:v>
      </x:c>
      <x:c r="L4167" s="0" t="s">
        <x:v>58</x:v>
      </x:c>
      <x:c r="M4167" s="0" t="s">
        <x:v>59</x:v>
      </x:c>
      <x:c r="N4167" s="0">
        <x:v>1199</x:v>
      </x:c>
    </x:row>
    <x:row r="4168" spans="1:14">
      <x:c r="A4168" s="0" t="s">
        <x:v>2</x:v>
      </x:c>
      <x:c r="B4168" s="0" t="s">
        <x:v>4</x:v>
      </x:c>
      <x:c r="C4168" s="0" t="s">
        <x:v>144</x:v>
      </x:c>
      <x:c r="D4168" s="0" t="s">
        <x:v>145</x:v>
      </x:c>
      <x:c r="E4168" s="0" t="s">
        <x:v>52</x:v>
      </x:c>
      <x:c r="F4168" s="0" t="s">
        <x:v>54</x:v>
      </x:c>
      <x:c r="G4168" s="0" t="s">
        <x:v>129</x:v>
      </x:c>
      <x:c r="H4168" s="0" t="s">
        <x:v>130</x:v>
      </x:c>
      <x:c r="I4168" s="0" t="s">
        <x:v>96</x:v>
      </x:c>
      <x:c r="J4168" s="0" t="s">
        <x:v>97</x:v>
      </x:c>
      <x:c r="K4168" s="0" t="s">
        <x:v>58</x:v>
      </x:c>
      <x:c r="L4168" s="0" t="s">
        <x:v>58</x:v>
      </x:c>
      <x:c r="M4168" s="0" t="s">
        <x:v>59</x:v>
      </x:c>
      <x:c r="N4168" s="0">
        <x:v>3366</x:v>
      </x:c>
    </x:row>
    <x:row r="4169" spans="1:14">
      <x:c r="A4169" s="0" t="s">
        <x:v>2</x:v>
      </x:c>
      <x:c r="B4169" s="0" t="s">
        <x:v>4</x:v>
      </x:c>
      <x:c r="C4169" s="0" t="s">
        <x:v>144</x:v>
      </x:c>
      <x:c r="D4169" s="0" t="s">
        <x:v>145</x:v>
      </x:c>
      <x:c r="E4169" s="0" t="s">
        <x:v>52</x:v>
      </x:c>
      <x:c r="F4169" s="0" t="s">
        <x:v>54</x:v>
      </x:c>
      <x:c r="G4169" s="0" t="s">
        <x:v>129</x:v>
      </x:c>
      <x:c r="H4169" s="0" t="s">
        <x:v>130</x:v>
      </x:c>
      <x:c r="I4169" s="0" t="s">
        <x:v>98</x:v>
      </x:c>
      <x:c r="J4169" s="0" t="s">
        <x:v>99</x:v>
      </x:c>
      <x:c r="K4169" s="0" t="s">
        <x:v>58</x:v>
      </x:c>
      <x:c r="L4169" s="0" t="s">
        <x:v>58</x:v>
      </x:c>
      <x:c r="M4169" s="0" t="s">
        <x:v>59</x:v>
      </x:c>
      <x:c r="N4169" s="0">
        <x:v>427</x:v>
      </x:c>
    </x:row>
    <x:row r="4170" spans="1:14">
      <x:c r="A4170" s="0" t="s">
        <x:v>2</x:v>
      </x:c>
      <x:c r="B4170" s="0" t="s">
        <x:v>4</x:v>
      </x:c>
      <x:c r="C4170" s="0" t="s">
        <x:v>144</x:v>
      </x:c>
      <x:c r="D4170" s="0" t="s">
        <x:v>145</x:v>
      </x:c>
      <x:c r="E4170" s="0" t="s">
        <x:v>52</x:v>
      </x:c>
      <x:c r="F4170" s="0" t="s">
        <x:v>54</x:v>
      </x:c>
      <x:c r="G4170" s="0" t="s">
        <x:v>129</x:v>
      </x:c>
      <x:c r="H4170" s="0" t="s">
        <x:v>130</x:v>
      </x:c>
      <x:c r="I4170" s="0" t="s">
        <x:v>100</x:v>
      </x:c>
      <x:c r="J4170" s="0" t="s">
        <x:v>101</x:v>
      </x:c>
      <x:c r="K4170" s="0" t="s">
        <x:v>58</x:v>
      </x:c>
      <x:c r="L4170" s="0" t="s">
        <x:v>58</x:v>
      </x:c>
      <x:c r="M4170" s="0" t="s">
        <x:v>59</x:v>
      </x:c>
      <x:c r="N4170" s="0">
        <x:v>3037</x:v>
      </x:c>
    </x:row>
    <x:row r="4171" spans="1:14">
      <x:c r="A4171" s="0" t="s">
        <x:v>2</x:v>
      </x:c>
      <x:c r="B4171" s="0" t="s">
        <x:v>4</x:v>
      </x:c>
      <x:c r="C4171" s="0" t="s">
        <x:v>144</x:v>
      </x:c>
      <x:c r="D4171" s="0" t="s">
        <x:v>145</x:v>
      </x:c>
      <x:c r="E4171" s="0" t="s">
        <x:v>52</x:v>
      </x:c>
      <x:c r="F4171" s="0" t="s">
        <x:v>54</x:v>
      </x:c>
      <x:c r="G4171" s="0" t="s">
        <x:v>129</x:v>
      </x:c>
      <x:c r="H4171" s="0" t="s">
        <x:v>130</x:v>
      </x:c>
      <x:c r="I4171" s="0" t="s">
        <x:v>102</x:v>
      </x:c>
      <x:c r="J4171" s="0" t="s">
        <x:v>103</x:v>
      </x:c>
      <x:c r="K4171" s="0" t="s">
        <x:v>58</x:v>
      </x:c>
      <x:c r="L4171" s="0" t="s">
        <x:v>58</x:v>
      </x:c>
      <x:c r="M4171" s="0" t="s">
        <x:v>59</x:v>
      </x:c>
      <x:c r="N4171" s="0">
        <x:v>2996</x:v>
      </x:c>
    </x:row>
    <x:row r="4172" spans="1:14">
      <x:c r="A4172" s="0" t="s">
        <x:v>2</x:v>
      </x:c>
      <x:c r="B4172" s="0" t="s">
        <x:v>4</x:v>
      </x:c>
      <x:c r="C4172" s="0" t="s">
        <x:v>144</x:v>
      </x:c>
      <x:c r="D4172" s="0" t="s">
        <x:v>145</x:v>
      </x:c>
      <x:c r="E4172" s="0" t="s">
        <x:v>52</x:v>
      </x:c>
      <x:c r="F4172" s="0" t="s">
        <x:v>54</x:v>
      </x:c>
      <x:c r="G4172" s="0" t="s">
        <x:v>129</x:v>
      </x:c>
      <x:c r="H4172" s="0" t="s">
        <x:v>130</x:v>
      </x:c>
      <x:c r="I4172" s="0" t="s">
        <x:v>104</x:v>
      </x:c>
      <x:c r="J4172" s="0" t="s">
        <x:v>105</x:v>
      </x:c>
      <x:c r="K4172" s="0" t="s">
        <x:v>58</x:v>
      </x:c>
      <x:c r="L4172" s="0" t="s">
        <x:v>58</x:v>
      </x:c>
      <x:c r="M4172" s="0" t="s">
        <x:v>59</x:v>
      </x:c>
      <x:c r="N4172" s="0">
        <x:v>1543</x:v>
      </x:c>
    </x:row>
    <x:row r="4173" spans="1:14">
      <x:c r="A4173" s="0" t="s">
        <x:v>2</x:v>
      </x:c>
      <x:c r="B4173" s="0" t="s">
        <x:v>4</x:v>
      </x:c>
      <x:c r="C4173" s="0" t="s">
        <x:v>144</x:v>
      </x:c>
      <x:c r="D4173" s="0" t="s">
        <x:v>145</x:v>
      </x:c>
      <x:c r="E4173" s="0" t="s">
        <x:v>52</x:v>
      </x:c>
      <x:c r="F4173" s="0" t="s">
        <x:v>54</x:v>
      </x:c>
      <x:c r="G4173" s="0" t="s">
        <x:v>129</x:v>
      </x:c>
      <x:c r="H4173" s="0" t="s">
        <x:v>130</x:v>
      </x:c>
      <x:c r="I4173" s="0" t="s">
        <x:v>106</x:v>
      </x:c>
      <x:c r="J4173" s="0" t="s">
        <x:v>107</x:v>
      </x:c>
      <x:c r="K4173" s="0" t="s">
        <x:v>58</x:v>
      </x:c>
      <x:c r="L4173" s="0" t="s">
        <x:v>58</x:v>
      </x:c>
      <x:c r="M4173" s="0" t="s">
        <x:v>59</x:v>
      </x:c>
      <x:c r="N4173" s="0">
        <x:v>4142</x:v>
      </x:c>
    </x:row>
    <x:row r="4174" spans="1:14">
      <x:c r="A4174" s="0" t="s">
        <x:v>2</x:v>
      </x:c>
      <x:c r="B4174" s="0" t="s">
        <x:v>4</x:v>
      </x:c>
      <x:c r="C4174" s="0" t="s">
        <x:v>144</x:v>
      </x:c>
      <x:c r="D4174" s="0" t="s">
        <x:v>145</x:v>
      </x:c>
      <x:c r="E4174" s="0" t="s">
        <x:v>52</x:v>
      </x:c>
      <x:c r="F4174" s="0" t="s">
        <x:v>54</x:v>
      </x:c>
      <x:c r="G4174" s="0" t="s">
        <x:v>129</x:v>
      </x:c>
      <x:c r="H4174" s="0" t="s">
        <x:v>130</x:v>
      </x:c>
      <x:c r="I4174" s="0" t="s">
        <x:v>108</x:v>
      </x:c>
      <x:c r="J4174" s="0" t="s">
        <x:v>109</x:v>
      </x:c>
      <x:c r="K4174" s="0" t="s">
        <x:v>58</x:v>
      </x:c>
      <x:c r="L4174" s="0" t="s">
        <x:v>58</x:v>
      </x:c>
      <x:c r="M4174" s="0" t="s">
        <x:v>59</x:v>
      </x:c>
      <x:c r="N4174" s="0">
        <x:v>4418</x:v>
      </x:c>
    </x:row>
    <x:row r="4175" spans="1:14">
      <x:c r="A4175" s="0" t="s">
        <x:v>2</x:v>
      </x:c>
      <x:c r="B4175" s="0" t="s">
        <x:v>4</x:v>
      </x:c>
      <x:c r="C4175" s="0" t="s">
        <x:v>144</x:v>
      </x:c>
      <x:c r="D4175" s="0" t="s">
        <x:v>145</x:v>
      </x:c>
      <x:c r="E4175" s="0" t="s">
        <x:v>52</x:v>
      </x:c>
      <x:c r="F4175" s="0" t="s">
        <x:v>54</x:v>
      </x:c>
      <x:c r="G4175" s="0" t="s">
        <x:v>129</x:v>
      </x:c>
      <x:c r="H4175" s="0" t="s">
        <x:v>130</x:v>
      </x:c>
      <x:c r="I4175" s="0" t="s">
        <x:v>52</x:v>
      </x:c>
      <x:c r="J4175" s="0" t="s">
        <x:v>110</x:v>
      </x:c>
      <x:c r="K4175" s="0" t="s">
        <x:v>58</x:v>
      </x:c>
      <x:c r="L4175" s="0" t="s">
        <x:v>58</x:v>
      </x:c>
      <x:c r="M4175" s="0" t="s">
        <x:v>59</x:v>
      </x:c>
      <x:c r="N4175" s="0">
        <x:v>68470</x:v>
      </x:c>
    </x:row>
    <x:row r="4176" spans="1:14">
      <x:c r="A4176" s="0" t="s">
        <x:v>2</x:v>
      </x:c>
      <x:c r="B4176" s="0" t="s">
        <x:v>4</x:v>
      </x:c>
      <x:c r="C4176" s="0" t="s">
        <x:v>144</x:v>
      </x:c>
      <x:c r="D4176" s="0" t="s">
        <x:v>145</x:v>
      </x:c>
      <x:c r="E4176" s="0" t="s">
        <x:v>52</x:v>
      </x:c>
      <x:c r="F4176" s="0" t="s">
        <x:v>54</x:v>
      </x:c>
      <x:c r="G4176" s="0" t="s">
        <x:v>129</x:v>
      </x:c>
      <x:c r="H4176" s="0" t="s">
        <x:v>130</x:v>
      </x:c>
      <x:c r="I4176" s="0" t="s">
        <x:v>111</x:v>
      </x:c>
      <x:c r="J4176" s="0" t="s">
        <x:v>112</x:v>
      </x:c>
      <x:c r="K4176" s="0" t="s">
        <x:v>58</x:v>
      </x:c>
      <x:c r="L4176" s="0" t="s">
        <x:v>58</x:v>
      </x:c>
      <x:c r="M4176" s="0" t="s">
        <x:v>59</x:v>
      </x:c>
      <x:c r="N4176" s="0">
        <x:v>168</x:v>
      </x:c>
    </x:row>
    <x:row r="4177" spans="1:14">
      <x:c r="A4177" s="0" t="s">
        <x:v>2</x:v>
      </x:c>
      <x:c r="B4177" s="0" t="s">
        <x:v>4</x:v>
      </x:c>
      <x:c r="C4177" s="0" t="s">
        <x:v>144</x:v>
      </x:c>
      <x:c r="D4177" s="0" t="s">
        <x:v>145</x:v>
      </x:c>
      <x:c r="E4177" s="0" t="s">
        <x:v>52</x:v>
      </x:c>
      <x:c r="F4177" s="0" t="s">
        <x:v>54</x:v>
      </x:c>
      <x:c r="G4177" s="0" t="s">
        <x:v>129</x:v>
      </x:c>
      <x:c r="H4177" s="0" t="s">
        <x:v>130</x:v>
      </x:c>
      <x:c r="I4177" s="0" t="s">
        <x:v>113</x:v>
      </x:c>
      <x:c r="J4177" s="0" t="s">
        <x:v>114</x:v>
      </x:c>
      <x:c r="K4177" s="0" t="s">
        <x:v>58</x:v>
      </x:c>
      <x:c r="L4177" s="0" t="s">
        <x:v>58</x:v>
      </x:c>
      <x:c r="M4177" s="0" t="s">
        <x:v>59</x:v>
      </x:c>
      <x:c r="N4177" s="0">
        <x:v>68638</x:v>
      </x:c>
    </x:row>
    <x:row r="4178" spans="1:14">
      <x:c r="A4178" s="0" t="s">
        <x:v>2</x:v>
      </x:c>
      <x:c r="B4178" s="0" t="s">
        <x:v>4</x:v>
      </x:c>
      <x:c r="C4178" s="0" t="s">
        <x:v>144</x:v>
      </x:c>
      <x:c r="D4178" s="0" t="s">
        <x:v>145</x:v>
      </x:c>
      <x:c r="E4178" s="0" t="s">
        <x:v>131</x:v>
      </x:c>
      <x:c r="F4178" s="0" t="s">
        <x:v>132</x:v>
      </x:c>
      <x:c r="G4178" s="0" t="s">
        <x:v>52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21981</x:v>
      </x:c>
    </x:row>
    <x:row r="4179" spans="1:14">
      <x:c r="A4179" s="0" t="s">
        <x:v>2</x:v>
      </x:c>
      <x:c r="B4179" s="0" t="s">
        <x:v>4</x:v>
      </x:c>
      <x:c r="C4179" s="0" t="s">
        <x:v>144</x:v>
      </x:c>
      <x:c r="D4179" s="0" t="s">
        <x:v>145</x:v>
      </x:c>
      <x:c r="E4179" s="0" t="s">
        <x:v>131</x:v>
      </x:c>
      <x:c r="F4179" s="0" t="s">
        <x:v>132</x:v>
      </x:c>
      <x:c r="G4179" s="0" t="s">
        <x:v>52</x:v>
      </x:c>
      <x:c r="H4179" s="0" t="s">
        <x:v>55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8291</x:v>
      </x:c>
    </x:row>
    <x:row r="4180" spans="1:14">
      <x:c r="A4180" s="0" t="s">
        <x:v>2</x:v>
      </x:c>
      <x:c r="B4180" s="0" t="s">
        <x:v>4</x:v>
      </x:c>
      <x:c r="C4180" s="0" t="s">
        <x:v>144</x:v>
      </x:c>
      <x:c r="D4180" s="0" t="s">
        <x:v>145</x:v>
      </x:c>
      <x:c r="E4180" s="0" t="s">
        <x:v>131</x:v>
      </x:c>
      <x:c r="F4180" s="0" t="s">
        <x:v>132</x:v>
      </x:c>
      <x:c r="G4180" s="0" t="s">
        <x:v>52</x:v>
      </x:c>
      <x:c r="H4180" s="0" t="s">
        <x:v>55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10564</x:v>
      </x:c>
    </x:row>
    <x:row r="4181" spans="1:14">
      <x:c r="A4181" s="0" t="s">
        <x:v>2</x:v>
      </x:c>
      <x:c r="B4181" s="0" t="s">
        <x:v>4</x:v>
      </x:c>
      <x:c r="C4181" s="0" t="s">
        <x:v>144</x:v>
      </x:c>
      <x:c r="D4181" s="0" t="s">
        <x:v>145</x:v>
      </x:c>
      <x:c r="E4181" s="0" t="s">
        <x:v>131</x:v>
      </x:c>
      <x:c r="F4181" s="0" t="s">
        <x:v>132</x:v>
      </x:c>
      <x:c r="G4181" s="0" t="s">
        <x:v>52</x:v>
      </x:c>
      <x:c r="H4181" s="0" t="s">
        <x:v>55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4091</x:v>
      </x:c>
    </x:row>
    <x:row r="4182" spans="1:14">
      <x:c r="A4182" s="0" t="s">
        <x:v>2</x:v>
      </x:c>
      <x:c r="B4182" s="0" t="s">
        <x:v>4</x:v>
      </x:c>
      <x:c r="C4182" s="0" t="s">
        <x:v>144</x:v>
      </x:c>
      <x:c r="D4182" s="0" t="s">
        <x:v>145</x:v>
      </x:c>
      <x:c r="E4182" s="0" t="s">
        <x:v>131</x:v>
      </x:c>
      <x:c r="F4182" s="0" t="s">
        <x:v>132</x:v>
      </x:c>
      <x:c r="G4182" s="0" t="s">
        <x:v>52</x:v>
      </x:c>
      <x:c r="H4182" s="0" t="s">
        <x:v>55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6395</x:v>
      </x:c>
    </x:row>
    <x:row r="4183" spans="1:14">
      <x:c r="A4183" s="0" t="s">
        <x:v>2</x:v>
      </x:c>
      <x:c r="B4183" s="0" t="s">
        <x:v>4</x:v>
      </x:c>
      <x:c r="C4183" s="0" t="s">
        <x:v>144</x:v>
      </x:c>
      <x:c r="D4183" s="0" t="s">
        <x:v>145</x:v>
      </x:c>
      <x:c r="E4183" s="0" t="s">
        <x:v>131</x:v>
      </x:c>
      <x:c r="F4183" s="0" t="s">
        <x:v>132</x:v>
      </x:c>
      <x:c r="G4183" s="0" t="s">
        <x:v>52</x:v>
      </x:c>
      <x:c r="H4183" s="0" t="s">
        <x:v>55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9650</x:v>
      </x:c>
    </x:row>
    <x:row r="4184" spans="1:14">
      <x:c r="A4184" s="0" t="s">
        <x:v>2</x:v>
      </x:c>
      <x:c r="B4184" s="0" t="s">
        <x:v>4</x:v>
      </x:c>
      <x:c r="C4184" s="0" t="s">
        <x:v>144</x:v>
      </x:c>
      <x:c r="D4184" s="0" t="s">
        <x:v>145</x:v>
      </x:c>
      <x:c r="E4184" s="0" t="s">
        <x:v>131</x:v>
      </x:c>
      <x:c r="F4184" s="0" t="s">
        <x:v>132</x:v>
      </x:c>
      <x:c r="G4184" s="0" t="s">
        <x:v>52</x:v>
      </x:c>
      <x:c r="H4184" s="0" t="s">
        <x:v>55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4993</x:v>
      </x:c>
    </x:row>
    <x:row r="4185" spans="1:14">
      <x:c r="A4185" s="0" t="s">
        <x:v>2</x:v>
      </x:c>
      <x:c r="B4185" s="0" t="s">
        <x:v>4</x:v>
      </x:c>
      <x:c r="C4185" s="0" t="s">
        <x:v>144</x:v>
      </x:c>
      <x:c r="D4185" s="0" t="s">
        <x:v>145</x:v>
      </x:c>
      <x:c r="E4185" s="0" t="s">
        <x:v>131</x:v>
      </x:c>
      <x:c r="F4185" s="0" t="s">
        <x:v>132</x:v>
      </x:c>
      <x:c r="G4185" s="0" t="s">
        <x:v>52</x:v>
      </x:c>
      <x:c r="H4185" s="0" t="s">
        <x:v>55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1616</x:v>
      </x:c>
    </x:row>
    <x:row r="4186" spans="1:14">
      <x:c r="A4186" s="0" t="s">
        <x:v>2</x:v>
      </x:c>
      <x:c r="B4186" s="0" t="s">
        <x:v>4</x:v>
      </x:c>
      <x:c r="C4186" s="0" t="s">
        <x:v>144</x:v>
      </x:c>
      <x:c r="D4186" s="0" t="s">
        <x:v>145</x:v>
      </x:c>
      <x:c r="E4186" s="0" t="s">
        <x:v>131</x:v>
      </x:c>
      <x:c r="F4186" s="0" t="s">
        <x:v>132</x:v>
      </x:c>
      <x:c r="G4186" s="0" t="s">
        <x:v>52</x:v>
      </x:c>
      <x:c r="H4186" s="0" t="s">
        <x:v>55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5708</x:v>
      </x:c>
    </x:row>
    <x:row r="4187" spans="1:14">
      <x:c r="A4187" s="0" t="s">
        <x:v>2</x:v>
      </x:c>
      <x:c r="B4187" s="0" t="s">
        <x:v>4</x:v>
      </x:c>
      <x:c r="C4187" s="0" t="s">
        <x:v>144</x:v>
      </x:c>
      <x:c r="D4187" s="0" t="s">
        <x:v>145</x:v>
      </x:c>
      <x:c r="E4187" s="0" t="s">
        <x:v>131</x:v>
      </x:c>
      <x:c r="F4187" s="0" t="s">
        <x:v>132</x:v>
      </x:c>
      <x:c r="G4187" s="0" t="s">
        <x:v>52</x:v>
      </x:c>
      <x:c r="H4187" s="0" t="s">
        <x:v>55</x:v>
      </x:c>
      <x:c r="I4187" s="0" t="s">
        <x:v>76</x:v>
      </x:c>
      <x:c r="J4187" s="0" t="s">
        <x:v>77</x:v>
      </x:c>
      <x:c r="K4187" s="0" t="s">
        <x:v>58</x:v>
      </x:c>
      <x:c r="L4187" s="0" t="s">
        <x:v>58</x:v>
      </x:c>
      <x:c r="M4187" s="0" t="s">
        <x:v>59</x:v>
      </x:c>
      <x:c r="N4187" s="0">
        <x:v>3157</x:v>
      </x:c>
    </x:row>
    <x:row r="4188" spans="1:14">
      <x:c r="A4188" s="0" t="s">
        <x:v>2</x:v>
      </x:c>
      <x:c r="B4188" s="0" t="s">
        <x:v>4</x:v>
      </x:c>
      <x:c r="C4188" s="0" t="s">
        <x:v>144</x:v>
      </x:c>
      <x:c r="D4188" s="0" t="s">
        <x:v>145</x:v>
      </x:c>
      <x:c r="E4188" s="0" t="s">
        <x:v>131</x:v>
      </x:c>
      <x:c r="F4188" s="0" t="s">
        <x:v>132</x:v>
      </x:c>
      <x:c r="G4188" s="0" t="s">
        <x:v>52</x:v>
      </x:c>
      <x:c r="H4188" s="0" t="s">
        <x:v>55</x:v>
      </x:c>
      <x:c r="I4188" s="0" t="s">
        <x:v>78</x:v>
      </x:c>
      <x:c r="J4188" s="0" t="s">
        <x:v>79</x:v>
      </x:c>
      <x:c r="K4188" s="0" t="s">
        <x:v>58</x:v>
      </x:c>
      <x:c r="L4188" s="0" t="s">
        <x:v>58</x:v>
      </x:c>
      <x:c r="M4188" s="0" t="s">
        <x:v>59</x:v>
      </x:c>
      <x:c r="N4188" s="0">
        <x:v>14216</x:v>
      </x:c>
    </x:row>
    <x:row r="4189" spans="1:14">
      <x:c r="A4189" s="0" t="s">
        <x:v>2</x:v>
      </x:c>
      <x:c r="B4189" s="0" t="s">
        <x:v>4</x:v>
      </x:c>
      <x:c r="C4189" s="0" t="s">
        <x:v>144</x:v>
      </x:c>
      <x:c r="D4189" s="0" t="s">
        <x:v>145</x:v>
      </x:c>
      <x:c r="E4189" s="0" t="s">
        <x:v>131</x:v>
      </x:c>
      <x:c r="F4189" s="0" t="s">
        <x:v>132</x:v>
      </x:c>
      <x:c r="G4189" s="0" t="s">
        <x:v>52</x:v>
      </x:c>
      <x:c r="H4189" s="0" t="s">
        <x:v>55</x:v>
      </x:c>
      <x:c r="I4189" s="0" t="s">
        <x:v>80</x:v>
      </x:c>
      <x:c r="J4189" s="0" t="s">
        <x:v>81</x:v>
      </x:c>
      <x:c r="K4189" s="0" t="s">
        <x:v>58</x:v>
      </x:c>
      <x:c r="L4189" s="0" t="s">
        <x:v>58</x:v>
      </x:c>
      <x:c r="M4189" s="0" t="s">
        <x:v>59</x:v>
      </x:c>
      <x:c r="N4189" s="0">
        <x:v>8789</x:v>
      </x:c>
    </x:row>
    <x:row r="4190" spans="1:14">
      <x:c r="A4190" s="0" t="s">
        <x:v>2</x:v>
      </x:c>
      <x:c r="B4190" s="0" t="s">
        <x:v>4</x:v>
      </x:c>
      <x:c r="C4190" s="0" t="s">
        <x:v>144</x:v>
      </x:c>
      <x:c r="D4190" s="0" t="s">
        <x:v>145</x:v>
      </x:c>
      <x:c r="E4190" s="0" t="s">
        <x:v>131</x:v>
      </x:c>
      <x:c r="F4190" s="0" t="s">
        <x:v>132</x:v>
      </x:c>
      <x:c r="G4190" s="0" t="s">
        <x:v>52</x:v>
      </x:c>
      <x:c r="H4190" s="0" t="s">
        <x:v>55</x:v>
      </x:c>
      <x:c r="I4190" s="0" t="s">
        <x:v>82</x:v>
      </x:c>
      <x:c r="J4190" s="0" t="s">
        <x:v>83</x:v>
      </x:c>
      <x:c r="K4190" s="0" t="s">
        <x:v>58</x:v>
      </x:c>
      <x:c r="L4190" s="0" t="s">
        <x:v>58</x:v>
      </x:c>
      <x:c r="M4190" s="0" t="s">
        <x:v>59</x:v>
      </x:c>
      <x:c r="N4190" s="0">
        <x:v>265</x:v>
      </x:c>
    </x:row>
    <x:row r="4191" spans="1:14">
      <x:c r="A4191" s="0" t="s">
        <x:v>2</x:v>
      </x:c>
      <x:c r="B4191" s="0" t="s">
        <x:v>4</x:v>
      </x:c>
      <x:c r="C4191" s="0" t="s">
        <x:v>144</x:v>
      </x:c>
      <x:c r="D4191" s="0" t="s">
        <x:v>145</x:v>
      </x:c>
      <x:c r="E4191" s="0" t="s">
        <x:v>131</x:v>
      </x:c>
      <x:c r="F4191" s="0" t="s">
        <x:v>132</x:v>
      </x:c>
      <x:c r="G4191" s="0" t="s">
        <x:v>52</x:v>
      </x:c>
      <x:c r="H4191" s="0" t="s">
        <x:v>55</x:v>
      </x:c>
      <x:c r="I4191" s="0" t="s">
        <x:v>84</x:v>
      </x:c>
      <x:c r="J4191" s="0" t="s">
        <x:v>85</x:v>
      </x:c>
      <x:c r="K4191" s="0" t="s">
        <x:v>58</x:v>
      </x:c>
      <x:c r="L4191" s="0" t="s">
        <x:v>58</x:v>
      </x:c>
      <x:c r="M4191" s="0" t="s">
        <x:v>59</x:v>
      </x:c>
      <x:c r="N4191" s="0">
        <x:v>21228</x:v>
      </x:c>
    </x:row>
    <x:row r="4192" spans="1:14">
      <x:c r="A4192" s="0" t="s">
        <x:v>2</x:v>
      </x:c>
      <x:c r="B4192" s="0" t="s">
        <x:v>4</x:v>
      </x:c>
      <x:c r="C4192" s="0" t="s">
        <x:v>144</x:v>
      </x:c>
      <x:c r="D4192" s="0" t="s">
        <x:v>145</x:v>
      </x:c>
      <x:c r="E4192" s="0" t="s">
        <x:v>131</x:v>
      </x:c>
      <x:c r="F4192" s="0" t="s">
        <x:v>132</x:v>
      </x:c>
      <x:c r="G4192" s="0" t="s">
        <x:v>52</x:v>
      </x:c>
      <x:c r="H4192" s="0" t="s">
        <x:v>55</x:v>
      </x:c>
      <x:c r="I4192" s="0" t="s">
        <x:v>86</x:v>
      </x:c>
      <x:c r="J4192" s="0" t="s">
        <x:v>87</x:v>
      </x:c>
      <x:c r="K4192" s="0" t="s">
        <x:v>58</x:v>
      </x:c>
      <x:c r="L4192" s="0" t="s">
        <x:v>58</x:v>
      </x:c>
      <x:c r="M4192" s="0" t="s">
        <x:v>59</x:v>
      </x:c>
      <x:c r="N4192" s="0">
        <x:v>19075</x:v>
      </x:c>
    </x:row>
    <x:row r="4193" spans="1:14">
      <x:c r="A4193" s="0" t="s">
        <x:v>2</x:v>
      </x:c>
      <x:c r="B4193" s="0" t="s">
        <x:v>4</x:v>
      </x:c>
      <x:c r="C4193" s="0" t="s">
        <x:v>144</x:v>
      </x:c>
      <x:c r="D4193" s="0" t="s">
        <x:v>145</x:v>
      </x:c>
      <x:c r="E4193" s="0" t="s">
        <x:v>131</x:v>
      </x:c>
      <x:c r="F4193" s="0" t="s">
        <x:v>132</x:v>
      </x:c>
      <x:c r="G4193" s="0" t="s">
        <x:v>52</x:v>
      </x:c>
      <x:c r="H4193" s="0" t="s">
        <x:v>55</x:v>
      </x:c>
      <x:c r="I4193" s="0" t="s">
        <x:v>88</x:v>
      </x:c>
      <x:c r="J4193" s="0" t="s">
        <x:v>89</x:v>
      </x:c>
      <x:c r="K4193" s="0" t="s">
        <x:v>58</x:v>
      </x:c>
      <x:c r="L4193" s="0" t="s">
        <x:v>58</x:v>
      </x:c>
      <x:c r="M4193" s="0" t="s">
        <x:v>59</x:v>
      </x:c>
      <x:c r="N4193" s="0">
        <x:v>21834</x:v>
      </x:c>
    </x:row>
    <x:row r="4194" spans="1:14">
      <x:c r="A4194" s="0" t="s">
        <x:v>2</x:v>
      </x:c>
      <x:c r="B4194" s="0" t="s">
        <x:v>4</x:v>
      </x:c>
      <x:c r="C4194" s="0" t="s">
        <x:v>144</x:v>
      </x:c>
      <x:c r="D4194" s="0" t="s">
        <x:v>145</x:v>
      </x:c>
      <x:c r="E4194" s="0" t="s">
        <x:v>131</x:v>
      </x:c>
      <x:c r="F4194" s="0" t="s">
        <x:v>132</x:v>
      </x:c>
      <x:c r="G4194" s="0" t="s">
        <x:v>52</x:v>
      </x:c>
      <x:c r="H4194" s="0" t="s">
        <x:v>55</x:v>
      </x:c>
      <x:c r="I4194" s="0" t="s">
        <x:v>90</x:v>
      </x:c>
      <x:c r="J4194" s="0" t="s">
        <x:v>91</x:v>
      </x:c>
      <x:c r="K4194" s="0" t="s">
        <x:v>58</x:v>
      </x:c>
      <x:c r="L4194" s="0" t="s">
        <x:v>58</x:v>
      </x:c>
      <x:c r="M4194" s="0" t="s">
        <x:v>59</x:v>
      </x:c>
      <x:c r="N4194" s="0">
        <x:v>7820</x:v>
      </x:c>
    </x:row>
    <x:row r="4195" spans="1:14">
      <x:c r="A4195" s="0" t="s">
        <x:v>2</x:v>
      </x:c>
      <x:c r="B4195" s="0" t="s">
        <x:v>4</x:v>
      </x:c>
      <x:c r="C4195" s="0" t="s">
        <x:v>144</x:v>
      </x:c>
      <x:c r="D4195" s="0" t="s">
        <x:v>145</x:v>
      </x:c>
      <x:c r="E4195" s="0" t="s">
        <x:v>131</x:v>
      </x:c>
      <x:c r="F4195" s="0" t="s">
        <x:v>132</x:v>
      </x:c>
      <x:c r="G4195" s="0" t="s">
        <x:v>52</x:v>
      </x:c>
      <x:c r="H4195" s="0" t="s">
        <x:v>55</x:v>
      </x:c>
      <x:c r="I4195" s="0" t="s">
        <x:v>92</x:v>
      </x:c>
      <x:c r="J4195" s="0" t="s">
        <x:v>93</x:v>
      </x:c>
      <x:c r="K4195" s="0" t="s">
        <x:v>58</x:v>
      </x:c>
      <x:c r="L4195" s="0" t="s">
        <x:v>58</x:v>
      </x:c>
      <x:c r="M4195" s="0" t="s">
        <x:v>59</x:v>
      </x:c>
      <x:c r="N4195" s="0">
        <x:v>2516</x:v>
      </x:c>
    </x:row>
    <x:row r="4196" spans="1:14">
      <x:c r="A4196" s="0" t="s">
        <x:v>2</x:v>
      </x:c>
      <x:c r="B4196" s="0" t="s">
        <x:v>4</x:v>
      </x:c>
      <x:c r="C4196" s="0" t="s">
        <x:v>144</x:v>
      </x:c>
      <x:c r="D4196" s="0" t="s">
        <x:v>145</x:v>
      </x:c>
      <x:c r="E4196" s="0" t="s">
        <x:v>131</x:v>
      </x:c>
      <x:c r="F4196" s="0" t="s">
        <x:v>132</x:v>
      </x:c>
      <x:c r="G4196" s="0" t="s">
        <x:v>52</x:v>
      </x:c>
      <x:c r="H4196" s="0" t="s">
        <x:v>55</x:v>
      </x:c>
      <x:c r="I4196" s="0" t="s">
        <x:v>94</x:v>
      </x:c>
      <x:c r="J4196" s="0" t="s">
        <x:v>95</x:v>
      </x:c>
      <x:c r="K4196" s="0" t="s">
        <x:v>58</x:v>
      </x:c>
      <x:c r="L4196" s="0" t="s">
        <x:v>58</x:v>
      </x:c>
      <x:c r="M4196" s="0" t="s">
        <x:v>59</x:v>
      </x:c>
      <x:c r="N4196" s="0">
        <x:v>2917</x:v>
      </x:c>
    </x:row>
    <x:row r="4197" spans="1:14">
      <x:c r="A4197" s="0" t="s">
        <x:v>2</x:v>
      </x:c>
      <x:c r="B4197" s="0" t="s">
        <x:v>4</x:v>
      </x:c>
      <x:c r="C4197" s="0" t="s">
        <x:v>144</x:v>
      </x:c>
      <x:c r="D4197" s="0" t="s">
        <x:v>145</x:v>
      </x:c>
      <x:c r="E4197" s="0" t="s">
        <x:v>131</x:v>
      </x:c>
      <x:c r="F4197" s="0" t="s">
        <x:v>132</x:v>
      </x:c>
      <x:c r="G4197" s="0" t="s">
        <x:v>52</x:v>
      </x:c>
      <x:c r="H4197" s="0" t="s">
        <x:v>55</x:v>
      </x:c>
      <x:c r="I4197" s="0" t="s">
        <x:v>96</x:v>
      </x:c>
      <x:c r="J4197" s="0" t="s">
        <x:v>97</x:v>
      </x:c>
      <x:c r="K4197" s="0" t="s">
        <x:v>58</x:v>
      </x:c>
      <x:c r="L4197" s="0" t="s">
        <x:v>58</x:v>
      </x:c>
      <x:c r="M4197" s="0" t="s">
        <x:v>59</x:v>
      </x:c>
      <x:c r="N4197" s="0">
        <x:v>5815</x:v>
      </x:c>
    </x:row>
    <x:row r="4198" spans="1:14">
      <x:c r="A4198" s="0" t="s">
        <x:v>2</x:v>
      </x:c>
      <x:c r="B4198" s="0" t="s">
        <x:v>4</x:v>
      </x:c>
      <x:c r="C4198" s="0" t="s">
        <x:v>144</x:v>
      </x:c>
      <x:c r="D4198" s="0" t="s">
        <x:v>145</x:v>
      </x:c>
      <x:c r="E4198" s="0" t="s">
        <x:v>131</x:v>
      </x:c>
      <x:c r="F4198" s="0" t="s">
        <x:v>132</x:v>
      </x:c>
      <x:c r="G4198" s="0" t="s">
        <x:v>52</x:v>
      </x:c>
      <x:c r="H4198" s="0" t="s">
        <x:v>55</x:v>
      </x:c>
      <x:c r="I4198" s="0" t="s">
        <x:v>98</x:v>
      </x:c>
      <x:c r="J4198" s="0" t="s">
        <x:v>99</x:v>
      </x:c>
      <x:c r="K4198" s="0" t="s">
        <x:v>58</x:v>
      </x:c>
      <x:c r="L4198" s="0" t="s">
        <x:v>58</x:v>
      </x:c>
      <x:c r="M4198" s="0" t="s">
        <x:v>59</x:v>
      </x:c>
      <x:c r="N4198" s="0">
        <x:v>956</x:v>
      </x:c>
    </x:row>
    <x:row r="4199" spans="1:14">
      <x:c r="A4199" s="0" t="s">
        <x:v>2</x:v>
      </x:c>
      <x:c r="B4199" s="0" t="s">
        <x:v>4</x:v>
      </x:c>
      <x:c r="C4199" s="0" t="s">
        <x:v>144</x:v>
      </x:c>
      <x:c r="D4199" s="0" t="s">
        <x:v>145</x:v>
      </x:c>
      <x:c r="E4199" s="0" t="s">
        <x:v>131</x:v>
      </x:c>
      <x:c r="F4199" s="0" t="s">
        <x:v>132</x:v>
      </x:c>
      <x:c r="G4199" s="0" t="s">
        <x:v>52</x:v>
      </x:c>
      <x:c r="H4199" s="0" t="s">
        <x:v>55</x:v>
      </x:c>
      <x:c r="I4199" s="0" t="s">
        <x:v>100</x:v>
      </x:c>
      <x:c r="J4199" s="0" t="s">
        <x:v>101</x:v>
      </x:c>
      <x:c r="K4199" s="0" t="s">
        <x:v>58</x:v>
      </x:c>
      <x:c r="L4199" s="0" t="s">
        <x:v>58</x:v>
      </x:c>
      <x:c r="M4199" s="0" t="s">
        <x:v>59</x:v>
      </x:c>
      <x:c r="N4199" s="0">
        <x:v>12809</x:v>
      </x:c>
    </x:row>
    <x:row r="4200" spans="1:14">
      <x:c r="A4200" s="0" t="s">
        <x:v>2</x:v>
      </x:c>
      <x:c r="B4200" s="0" t="s">
        <x:v>4</x:v>
      </x:c>
      <x:c r="C4200" s="0" t="s">
        <x:v>144</x:v>
      </x:c>
      <x:c r="D4200" s="0" t="s">
        <x:v>145</x:v>
      </x:c>
      <x:c r="E4200" s="0" t="s">
        <x:v>131</x:v>
      </x:c>
      <x:c r="F4200" s="0" t="s">
        <x:v>132</x:v>
      </x:c>
      <x:c r="G4200" s="0" t="s">
        <x:v>52</x:v>
      </x:c>
      <x:c r="H4200" s="0" t="s">
        <x:v>55</x:v>
      </x:c>
      <x:c r="I4200" s="0" t="s">
        <x:v>102</x:v>
      </x:c>
      <x:c r="J4200" s="0" t="s">
        <x:v>103</x:v>
      </x:c>
      <x:c r="K4200" s="0" t="s">
        <x:v>58</x:v>
      </x:c>
      <x:c r="L4200" s="0" t="s">
        <x:v>58</x:v>
      </x:c>
      <x:c r="M4200" s="0" t="s">
        <x:v>59</x:v>
      </x:c>
      <x:c r="N4200" s="0">
        <x:v>21720</x:v>
      </x:c>
    </x:row>
    <x:row r="4201" spans="1:14">
      <x:c r="A4201" s="0" t="s">
        <x:v>2</x:v>
      </x:c>
      <x:c r="B4201" s="0" t="s">
        <x:v>4</x:v>
      </x:c>
      <x:c r="C4201" s="0" t="s">
        <x:v>144</x:v>
      </x:c>
      <x:c r="D4201" s="0" t="s">
        <x:v>145</x:v>
      </x:c>
      <x:c r="E4201" s="0" t="s">
        <x:v>131</x:v>
      </x:c>
      <x:c r="F4201" s="0" t="s">
        <x:v>132</x:v>
      </x:c>
      <x:c r="G4201" s="0" t="s">
        <x:v>52</x:v>
      </x:c>
      <x:c r="H4201" s="0" t="s">
        <x:v>55</x:v>
      </x:c>
      <x:c r="I4201" s="0" t="s">
        <x:v>104</x:v>
      </x:c>
      <x:c r="J4201" s="0" t="s">
        <x:v>105</x:v>
      </x:c>
      <x:c r="K4201" s="0" t="s">
        <x:v>58</x:v>
      </x:c>
      <x:c r="L4201" s="0" t="s">
        <x:v>58</x:v>
      </x:c>
      <x:c r="M4201" s="0" t="s">
        <x:v>59</x:v>
      </x:c>
      <x:c r="N4201" s="0">
        <x:v>9679</x:v>
      </x:c>
    </x:row>
    <x:row r="4202" spans="1:14">
      <x:c r="A4202" s="0" t="s">
        <x:v>2</x:v>
      </x:c>
      <x:c r="B4202" s="0" t="s">
        <x:v>4</x:v>
      </x:c>
      <x:c r="C4202" s="0" t="s">
        <x:v>144</x:v>
      </x:c>
      <x:c r="D4202" s="0" t="s">
        <x:v>145</x:v>
      </x:c>
      <x:c r="E4202" s="0" t="s">
        <x:v>131</x:v>
      </x:c>
      <x:c r="F4202" s="0" t="s">
        <x:v>132</x:v>
      </x:c>
      <x:c r="G4202" s="0" t="s">
        <x:v>52</x:v>
      </x:c>
      <x:c r="H4202" s="0" t="s">
        <x:v>55</x:v>
      </x:c>
      <x:c r="I4202" s="0" t="s">
        <x:v>106</x:v>
      </x:c>
      <x:c r="J4202" s="0" t="s">
        <x:v>107</x:v>
      </x:c>
      <x:c r="K4202" s="0" t="s">
        <x:v>58</x:v>
      </x:c>
      <x:c r="L4202" s="0" t="s">
        <x:v>58</x:v>
      </x:c>
      <x:c r="M4202" s="0" t="s">
        <x:v>59</x:v>
      </x:c>
      <x:c r="N4202" s="0">
        <x:v>14409</x:v>
      </x:c>
    </x:row>
    <x:row r="4203" spans="1:14">
      <x:c r="A4203" s="0" t="s">
        <x:v>2</x:v>
      </x:c>
      <x:c r="B4203" s="0" t="s">
        <x:v>4</x:v>
      </x:c>
      <x:c r="C4203" s="0" t="s">
        <x:v>144</x:v>
      </x:c>
      <x:c r="D4203" s="0" t="s">
        <x:v>145</x:v>
      </x:c>
      <x:c r="E4203" s="0" t="s">
        <x:v>131</x:v>
      </x:c>
      <x:c r="F4203" s="0" t="s">
        <x:v>132</x:v>
      </x:c>
      <x:c r="G4203" s="0" t="s">
        <x:v>52</x:v>
      </x:c>
      <x:c r="H4203" s="0" t="s">
        <x:v>55</x:v>
      </x:c>
      <x:c r="I4203" s="0" t="s">
        <x:v>108</x:v>
      </x:c>
      <x:c r="J4203" s="0" t="s">
        <x:v>109</x:v>
      </x:c>
      <x:c r="K4203" s="0" t="s">
        <x:v>58</x:v>
      </x:c>
      <x:c r="L4203" s="0" t="s">
        <x:v>58</x:v>
      </x:c>
      <x:c r="M4203" s="0" t="s">
        <x:v>59</x:v>
      </x:c>
      <x:c r="N4203" s="0">
        <x:v>17090</x:v>
      </x:c>
    </x:row>
    <x:row r="4204" spans="1:14">
      <x:c r="A4204" s="0" t="s">
        <x:v>2</x:v>
      </x:c>
      <x:c r="B4204" s="0" t="s">
        <x:v>4</x:v>
      </x:c>
      <x:c r="C4204" s="0" t="s">
        <x:v>144</x:v>
      </x:c>
      <x:c r="D4204" s="0" t="s">
        <x:v>145</x:v>
      </x:c>
      <x:c r="E4204" s="0" t="s">
        <x:v>131</x:v>
      </x:c>
      <x:c r="F4204" s="0" t="s">
        <x:v>132</x:v>
      </x:c>
      <x:c r="G4204" s="0" t="s">
        <x:v>52</x:v>
      </x:c>
      <x:c r="H4204" s="0" t="s">
        <x:v>55</x:v>
      </x:c>
      <x:c r="I4204" s="0" t="s">
        <x:v>52</x:v>
      </x:c>
      <x:c r="J4204" s="0" t="s">
        <x:v>110</x:v>
      </x:c>
      <x:c r="K4204" s="0" t="s">
        <x:v>58</x:v>
      </x:c>
      <x:c r="L4204" s="0" t="s">
        <x:v>58</x:v>
      </x:c>
      <x:c r="M4204" s="0" t="s">
        <x:v>59</x:v>
      </x:c>
      <x:c r="N4204" s="0">
        <x:v>257584</x:v>
      </x:c>
    </x:row>
    <x:row r="4205" spans="1:14">
      <x:c r="A4205" s="0" t="s">
        <x:v>2</x:v>
      </x:c>
      <x:c r="B4205" s="0" t="s">
        <x:v>4</x:v>
      </x:c>
      <x:c r="C4205" s="0" t="s">
        <x:v>144</x:v>
      </x:c>
      <x:c r="D4205" s="0" t="s">
        <x:v>145</x:v>
      </x:c>
      <x:c r="E4205" s="0" t="s">
        <x:v>131</x:v>
      </x:c>
      <x:c r="F4205" s="0" t="s">
        <x:v>132</x:v>
      </x:c>
      <x:c r="G4205" s="0" t="s">
        <x:v>52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 t="s">
        <x:v>58</x:v>
      </x:c>
      <x:c r="M4205" s="0" t="s">
        <x:v>59</x:v>
      </x:c>
      <x:c r="N4205" s="0">
        <x:v>713</x:v>
      </x:c>
    </x:row>
    <x:row r="4206" spans="1:14">
      <x:c r="A4206" s="0" t="s">
        <x:v>2</x:v>
      </x:c>
      <x:c r="B4206" s="0" t="s">
        <x:v>4</x:v>
      </x:c>
      <x:c r="C4206" s="0" t="s">
        <x:v>144</x:v>
      </x:c>
      <x:c r="D4206" s="0" t="s">
        <x:v>145</x:v>
      </x:c>
      <x:c r="E4206" s="0" t="s">
        <x:v>131</x:v>
      </x:c>
      <x:c r="F4206" s="0" t="s">
        <x:v>132</x:v>
      </x:c>
      <x:c r="G4206" s="0" t="s">
        <x:v>52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 t="s">
        <x:v>58</x:v>
      </x:c>
      <x:c r="M4206" s="0" t="s">
        <x:v>59</x:v>
      </x:c>
      <x:c r="N4206" s="0">
        <x:v>258297</x:v>
      </x:c>
    </x:row>
    <x:row r="4207" spans="1:14">
      <x:c r="A4207" s="0" t="s">
        <x:v>2</x:v>
      </x:c>
      <x:c r="B4207" s="0" t="s">
        <x:v>4</x:v>
      </x:c>
      <x:c r="C4207" s="0" t="s">
        <x:v>144</x:v>
      </x:c>
      <x:c r="D4207" s="0" t="s">
        <x:v>145</x:v>
      </x:c>
      <x:c r="E4207" s="0" t="s">
        <x:v>131</x:v>
      </x:c>
      <x:c r="F4207" s="0" t="s">
        <x:v>132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 t="s">
        <x:v>58</x:v>
      </x:c>
      <x:c r="M4207" s="0" t="s">
        <x:v>59</x:v>
      </x:c>
      <x:c r="N4207" s="0">
        <x:v>1795</x:v>
      </x:c>
    </x:row>
    <x:row r="4208" spans="1:14">
      <x:c r="A4208" s="0" t="s">
        <x:v>2</x:v>
      </x:c>
      <x:c r="B4208" s="0" t="s">
        <x:v>4</x:v>
      </x:c>
      <x:c r="C4208" s="0" t="s">
        <x:v>144</x:v>
      </x:c>
      <x:c r="D4208" s="0" t="s">
        <x:v>145</x:v>
      </x:c>
      <x:c r="E4208" s="0" t="s">
        <x:v>131</x:v>
      </x:c>
      <x:c r="F4208" s="0" t="s">
        <x:v>132</x:v>
      </x:c>
      <x:c r="G4208" s="0" t="s">
        <x:v>115</x:v>
      </x:c>
      <x:c r="H4208" s="0" t="s">
        <x:v>116</x:v>
      </x:c>
      <x:c r="I4208" s="0" t="s">
        <x:v>60</x:v>
      </x:c>
      <x:c r="J4208" s="0" t="s">
        <x:v>61</x:v>
      </x:c>
      <x:c r="K4208" s="0" t="s">
        <x:v>58</x:v>
      </x:c>
      <x:c r="L4208" s="0" t="s">
        <x:v>58</x:v>
      </x:c>
      <x:c r="M4208" s="0" t="s">
        <x:v>59</x:v>
      </x:c>
      <x:c r="N4208" s="0">
        <x:v>906</x:v>
      </x:c>
    </x:row>
    <x:row r="4209" spans="1:14">
      <x:c r="A4209" s="0" t="s">
        <x:v>2</x:v>
      </x:c>
      <x:c r="B4209" s="0" t="s">
        <x:v>4</x:v>
      </x:c>
      <x:c r="C4209" s="0" t="s">
        <x:v>144</x:v>
      </x:c>
      <x:c r="D4209" s="0" t="s">
        <x:v>145</x:v>
      </x:c>
      <x:c r="E4209" s="0" t="s">
        <x:v>131</x:v>
      </x:c>
      <x:c r="F4209" s="0" t="s">
        <x:v>132</x:v>
      </x:c>
      <x:c r="G4209" s="0" t="s">
        <x:v>115</x:v>
      </x:c>
      <x:c r="H4209" s="0" t="s">
        <x:v>116</x:v>
      </x:c>
      <x:c r="I4209" s="0" t="s">
        <x:v>62</x:v>
      </x:c>
      <x:c r="J4209" s="0" t="s">
        <x:v>63</x:v>
      </x:c>
      <x:c r="K4209" s="0" t="s">
        <x:v>58</x:v>
      </x:c>
      <x:c r="L4209" s="0" t="s">
        <x:v>58</x:v>
      </x:c>
      <x:c r="M4209" s="0" t="s">
        <x:v>59</x:v>
      </x:c>
      <x:c r="N4209" s="0">
        <x:v>809</x:v>
      </x:c>
    </x:row>
    <x:row r="4210" spans="1:14">
      <x:c r="A4210" s="0" t="s">
        <x:v>2</x:v>
      </x:c>
      <x:c r="B4210" s="0" t="s">
        <x:v>4</x:v>
      </x:c>
      <x:c r="C4210" s="0" t="s">
        <x:v>144</x:v>
      </x:c>
      <x:c r="D4210" s="0" t="s">
        <x:v>145</x:v>
      </x:c>
      <x:c r="E4210" s="0" t="s">
        <x:v>131</x:v>
      </x:c>
      <x:c r="F4210" s="0" t="s">
        <x:v>132</x:v>
      </x:c>
      <x:c r="G4210" s="0" t="s">
        <x:v>115</x:v>
      </x:c>
      <x:c r="H4210" s="0" t="s">
        <x:v>116</x:v>
      </x:c>
      <x:c r="I4210" s="0" t="s">
        <x:v>64</x:v>
      </x:c>
      <x:c r="J4210" s="0" t="s">
        <x:v>65</x:v>
      </x:c>
      <x:c r="K4210" s="0" t="s">
        <x:v>58</x:v>
      </x:c>
      <x:c r="L4210" s="0" t="s">
        <x:v>58</x:v>
      </x:c>
      <x:c r="M4210" s="0" t="s">
        <x:v>59</x:v>
      </x:c>
      <x:c r="N4210" s="0">
        <x:v>516</x:v>
      </x:c>
    </x:row>
    <x:row r="4211" spans="1:14">
      <x:c r="A4211" s="0" t="s">
        <x:v>2</x:v>
      </x:c>
      <x:c r="B4211" s="0" t="s">
        <x:v>4</x:v>
      </x:c>
      <x:c r="C4211" s="0" t="s">
        <x:v>144</x:v>
      </x:c>
      <x:c r="D4211" s="0" t="s">
        <x:v>145</x:v>
      </x:c>
      <x:c r="E4211" s="0" t="s">
        <x:v>131</x:v>
      </x:c>
      <x:c r="F4211" s="0" t="s">
        <x:v>132</x:v>
      </x:c>
      <x:c r="G4211" s="0" t="s">
        <x:v>115</x:v>
      </x:c>
      <x:c r="H4211" s="0" t="s">
        <x:v>116</x:v>
      </x:c>
      <x:c r="I4211" s="0" t="s">
        <x:v>66</x:v>
      </x:c>
      <x:c r="J4211" s="0" t="s">
        <x:v>67</x:v>
      </x:c>
      <x:c r="K4211" s="0" t="s">
        <x:v>58</x:v>
      </x:c>
      <x:c r="L4211" s="0" t="s">
        <x:v>58</x:v>
      </x:c>
      <x:c r="M4211" s="0" t="s">
        <x:v>59</x:v>
      </x:c>
      <x:c r="N4211" s="0">
        <x:v>671</x:v>
      </x:c>
    </x:row>
    <x:row r="4212" spans="1:14">
      <x:c r="A4212" s="0" t="s">
        <x:v>2</x:v>
      </x:c>
      <x:c r="B4212" s="0" t="s">
        <x:v>4</x:v>
      </x:c>
      <x:c r="C4212" s="0" t="s">
        <x:v>144</x:v>
      </x:c>
      <x:c r="D4212" s="0" t="s">
        <x:v>145</x:v>
      </x:c>
      <x:c r="E4212" s="0" t="s">
        <x:v>131</x:v>
      </x:c>
      <x:c r="F4212" s="0" t="s">
        <x:v>132</x:v>
      </x:c>
      <x:c r="G4212" s="0" t="s">
        <x:v>115</x:v>
      </x:c>
      <x:c r="H4212" s="0" t="s">
        <x:v>116</x:v>
      </x:c>
      <x:c r="I4212" s="0" t="s">
        <x:v>68</x:v>
      </x:c>
      <x:c r="J4212" s="0" t="s">
        <x:v>69</x:v>
      </x:c>
      <x:c r="K4212" s="0" t="s">
        <x:v>58</x:v>
      </x:c>
      <x:c r="L4212" s="0" t="s">
        <x:v>58</x:v>
      </x:c>
      <x:c r="M4212" s="0" t="s">
        <x:v>59</x:v>
      </x:c>
      <x:c r="N4212" s="0">
        <x:v>750</x:v>
      </x:c>
    </x:row>
    <x:row r="4213" spans="1:14">
      <x:c r="A4213" s="0" t="s">
        <x:v>2</x:v>
      </x:c>
      <x:c r="B4213" s="0" t="s">
        <x:v>4</x:v>
      </x:c>
      <x:c r="C4213" s="0" t="s">
        <x:v>144</x:v>
      </x:c>
      <x:c r="D4213" s="0" t="s">
        <x:v>145</x:v>
      </x:c>
      <x:c r="E4213" s="0" t="s">
        <x:v>131</x:v>
      </x:c>
      <x:c r="F4213" s="0" t="s">
        <x:v>132</x:v>
      </x:c>
      <x:c r="G4213" s="0" t="s">
        <x:v>115</x:v>
      </x:c>
      <x:c r="H4213" s="0" t="s">
        <x:v>116</x:v>
      </x:c>
      <x:c r="I4213" s="0" t="s">
        <x:v>70</x:v>
      </x:c>
      <x:c r="J4213" s="0" t="s">
        <x:v>71</x:v>
      </x:c>
      <x:c r="K4213" s="0" t="s">
        <x:v>58</x:v>
      </x:c>
      <x:c r="L4213" s="0" t="s">
        <x:v>58</x:v>
      </x:c>
      <x:c r="M4213" s="0" t="s">
        <x:v>59</x:v>
      </x:c>
      <x:c r="N4213" s="0">
        <x:v>469</x:v>
      </x:c>
    </x:row>
    <x:row r="4214" spans="1:14">
      <x:c r="A4214" s="0" t="s">
        <x:v>2</x:v>
      </x:c>
      <x:c r="B4214" s="0" t="s">
        <x:v>4</x:v>
      </x:c>
      <x:c r="C4214" s="0" t="s">
        <x:v>144</x:v>
      </x:c>
      <x:c r="D4214" s="0" t="s">
        <x:v>145</x:v>
      </x:c>
      <x:c r="E4214" s="0" t="s">
        <x:v>131</x:v>
      </x:c>
      <x:c r="F4214" s="0" t="s">
        <x:v>132</x:v>
      </x:c>
      <x:c r="G4214" s="0" t="s">
        <x:v>115</x:v>
      </x:c>
      <x:c r="H4214" s="0" t="s">
        <x:v>116</x:v>
      </x:c>
      <x:c r="I4214" s="0" t="s">
        <x:v>72</x:v>
      </x:c>
      <x:c r="J4214" s="0" t="s">
        <x:v>73</x:v>
      </x:c>
      <x:c r="K4214" s="0" t="s">
        <x:v>58</x:v>
      </x:c>
      <x:c r="L4214" s="0" t="s">
        <x:v>58</x:v>
      </x:c>
      <x:c r="M4214" s="0" t="s">
        <x:v>59</x:v>
      </x:c>
      <x:c r="N4214" s="0">
        <x:v>209</x:v>
      </x:c>
    </x:row>
    <x:row r="4215" spans="1:14">
      <x:c r="A4215" s="0" t="s">
        <x:v>2</x:v>
      </x:c>
      <x:c r="B4215" s="0" t="s">
        <x:v>4</x:v>
      </x:c>
      <x:c r="C4215" s="0" t="s">
        <x:v>144</x:v>
      </x:c>
      <x:c r="D4215" s="0" t="s">
        <x:v>145</x:v>
      </x:c>
      <x:c r="E4215" s="0" t="s">
        <x:v>131</x:v>
      </x:c>
      <x:c r="F4215" s="0" t="s">
        <x:v>132</x:v>
      </x:c>
      <x:c r="G4215" s="0" t="s">
        <x:v>115</x:v>
      </x:c>
      <x:c r="H4215" s="0" t="s">
        <x:v>116</x:v>
      </x:c>
      <x:c r="I4215" s="0" t="s">
        <x:v>74</x:v>
      </x:c>
      <x:c r="J4215" s="0" t="s">
        <x:v>75</x:v>
      </x:c>
      <x:c r="K4215" s="0" t="s">
        <x:v>58</x:v>
      </x:c>
      <x:c r="L4215" s="0" t="s">
        <x:v>58</x:v>
      </x:c>
      <x:c r="M4215" s="0" t="s">
        <x:v>59</x:v>
      </x:c>
      <x:c r="N4215" s="0">
        <x:v>778</x:v>
      </x:c>
    </x:row>
    <x:row r="4216" spans="1:14">
      <x:c r="A4216" s="0" t="s">
        <x:v>2</x:v>
      </x:c>
      <x:c r="B4216" s="0" t="s">
        <x:v>4</x:v>
      </x:c>
      <x:c r="C4216" s="0" t="s">
        <x:v>144</x:v>
      </x:c>
      <x:c r="D4216" s="0" t="s">
        <x:v>145</x:v>
      </x:c>
      <x:c r="E4216" s="0" t="s">
        <x:v>131</x:v>
      </x:c>
      <x:c r="F4216" s="0" t="s">
        <x:v>132</x:v>
      </x:c>
      <x:c r="G4216" s="0" t="s">
        <x:v>115</x:v>
      </x:c>
      <x:c r="H4216" s="0" t="s">
        <x:v>116</x:v>
      </x:c>
      <x:c r="I4216" s="0" t="s">
        <x:v>76</x:v>
      </x:c>
      <x:c r="J4216" s="0" t="s">
        <x:v>77</x:v>
      </x:c>
      <x:c r="K4216" s="0" t="s">
        <x:v>58</x:v>
      </x:c>
      <x:c r="L4216" s="0" t="s">
        <x:v>58</x:v>
      </x:c>
      <x:c r="M4216" s="0" t="s">
        <x:v>59</x:v>
      </x:c>
      <x:c r="N4216" s="0">
        <x:v>289</x:v>
      </x:c>
    </x:row>
    <x:row r="4217" spans="1:14">
      <x:c r="A4217" s="0" t="s">
        <x:v>2</x:v>
      </x:c>
      <x:c r="B4217" s="0" t="s">
        <x:v>4</x:v>
      </x:c>
      <x:c r="C4217" s="0" t="s">
        <x:v>144</x:v>
      </x:c>
      <x:c r="D4217" s="0" t="s">
        <x:v>145</x:v>
      </x:c>
      <x:c r="E4217" s="0" t="s">
        <x:v>131</x:v>
      </x:c>
      <x:c r="F4217" s="0" t="s">
        <x:v>132</x:v>
      </x:c>
      <x:c r="G4217" s="0" t="s">
        <x:v>115</x:v>
      </x:c>
      <x:c r="H4217" s="0" t="s">
        <x:v>116</x:v>
      </x:c>
      <x:c r="I4217" s="0" t="s">
        <x:v>78</x:v>
      </x:c>
      <x:c r="J4217" s="0" t="s">
        <x:v>79</x:v>
      </x:c>
      <x:c r="K4217" s="0" t="s">
        <x:v>58</x:v>
      </x:c>
      <x:c r="L4217" s="0" t="s">
        <x:v>58</x:v>
      </x:c>
      <x:c r="M4217" s="0" t="s">
        <x:v>59</x:v>
      </x:c>
      <x:c r="N4217" s="0">
        <x:v>1215</x:v>
      </x:c>
    </x:row>
    <x:row r="4218" spans="1:14">
      <x:c r="A4218" s="0" t="s">
        <x:v>2</x:v>
      </x:c>
      <x:c r="B4218" s="0" t="s">
        <x:v>4</x:v>
      </x:c>
      <x:c r="C4218" s="0" t="s">
        <x:v>144</x:v>
      </x:c>
      <x:c r="D4218" s="0" t="s">
        <x:v>145</x:v>
      </x:c>
      <x:c r="E4218" s="0" t="s">
        <x:v>131</x:v>
      </x:c>
      <x:c r="F4218" s="0" t="s">
        <x:v>132</x:v>
      </x:c>
      <x:c r="G4218" s="0" t="s">
        <x:v>115</x:v>
      </x:c>
      <x:c r="H4218" s="0" t="s">
        <x:v>116</x:v>
      </x:c>
      <x:c r="I4218" s="0" t="s">
        <x:v>80</x:v>
      </x:c>
      <x:c r="J4218" s="0" t="s">
        <x:v>81</x:v>
      </x:c>
      <x:c r="K4218" s="0" t="s">
        <x:v>58</x:v>
      </x:c>
      <x:c r="L4218" s="0" t="s">
        <x:v>58</x:v>
      </x:c>
      <x:c r="M4218" s="0" t="s">
        <x:v>59</x:v>
      </x:c>
      <x:c r="N4218" s="0">
        <x:v>845</x:v>
      </x:c>
    </x:row>
    <x:row r="4219" spans="1:14">
      <x:c r="A4219" s="0" t="s">
        <x:v>2</x:v>
      </x:c>
      <x:c r="B4219" s="0" t="s">
        <x:v>4</x:v>
      </x:c>
      <x:c r="C4219" s="0" t="s">
        <x:v>144</x:v>
      </x:c>
      <x:c r="D4219" s="0" t="s">
        <x:v>145</x:v>
      </x:c>
      <x:c r="E4219" s="0" t="s">
        <x:v>131</x:v>
      </x:c>
      <x:c r="F4219" s="0" t="s">
        <x:v>132</x:v>
      </x:c>
      <x:c r="G4219" s="0" t="s">
        <x:v>115</x:v>
      </x:c>
      <x:c r="H4219" s="0" t="s">
        <x:v>116</x:v>
      </x:c>
      <x:c r="I4219" s="0" t="s">
        <x:v>82</x:v>
      </x:c>
      <x:c r="J4219" s="0" t="s">
        <x:v>83</x:v>
      </x:c>
      <x:c r="K4219" s="0" t="s">
        <x:v>58</x:v>
      </x:c>
      <x:c r="L4219" s="0" t="s">
        <x:v>58</x:v>
      </x:c>
      <x:c r="M4219" s="0" t="s">
        <x:v>59</x:v>
      </x:c>
      <x:c r="N4219" s="0">
        <x:v>25</x:v>
      </x:c>
    </x:row>
    <x:row r="4220" spans="1:14">
      <x:c r="A4220" s="0" t="s">
        <x:v>2</x:v>
      </x:c>
      <x:c r="B4220" s="0" t="s">
        <x:v>4</x:v>
      </x:c>
      <x:c r="C4220" s="0" t="s">
        <x:v>144</x:v>
      </x:c>
      <x:c r="D4220" s="0" t="s">
        <x:v>145</x:v>
      </x:c>
      <x:c r="E4220" s="0" t="s">
        <x:v>131</x:v>
      </x:c>
      <x:c r="F4220" s="0" t="s">
        <x:v>132</x:v>
      </x:c>
      <x:c r="G4220" s="0" t="s">
        <x:v>115</x:v>
      </x:c>
      <x:c r="H4220" s="0" t="s">
        <x:v>116</x:v>
      </x:c>
      <x:c r="I4220" s="0" t="s">
        <x:v>84</x:v>
      </x:c>
      <x:c r="J4220" s="0" t="s">
        <x:v>85</x:v>
      </x:c>
      <x:c r="K4220" s="0" t="s">
        <x:v>58</x:v>
      </x:c>
      <x:c r="L4220" s="0" t="s">
        <x:v>58</x:v>
      </x:c>
      <x:c r="M4220" s="0" t="s">
        <x:v>59</x:v>
      </x:c>
      <x:c r="N4220" s="0">
        <x:v>3231</x:v>
      </x:c>
    </x:row>
    <x:row r="4221" spans="1:14">
      <x:c r="A4221" s="0" t="s">
        <x:v>2</x:v>
      </x:c>
      <x:c r="B4221" s="0" t="s">
        <x:v>4</x:v>
      </x:c>
      <x:c r="C4221" s="0" t="s">
        <x:v>144</x:v>
      </x:c>
      <x:c r="D4221" s="0" t="s">
        <x:v>145</x:v>
      </x:c>
      <x:c r="E4221" s="0" t="s">
        <x:v>131</x:v>
      </x:c>
      <x:c r="F4221" s="0" t="s">
        <x:v>132</x:v>
      </x:c>
      <x:c r="G4221" s="0" t="s">
        <x:v>115</x:v>
      </x:c>
      <x:c r="H4221" s="0" t="s">
        <x:v>116</x:v>
      </x:c>
      <x:c r="I4221" s="0" t="s">
        <x:v>86</x:v>
      </x:c>
      <x:c r="J4221" s="0" t="s">
        <x:v>87</x:v>
      </x:c>
      <x:c r="K4221" s="0" t="s">
        <x:v>58</x:v>
      </x:c>
      <x:c r="L4221" s="0" t="s">
        <x:v>58</x:v>
      </x:c>
      <x:c r="M4221" s="0" t="s">
        <x:v>59</x:v>
      </x:c>
      <x:c r="N4221" s="0">
        <x:v>2240</x:v>
      </x:c>
    </x:row>
    <x:row r="4222" spans="1:14">
      <x:c r="A4222" s="0" t="s">
        <x:v>2</x:v>
      </x:c>
      <x:c r="B4222" s="0" t="s">
        <x:v>4</x:v>
      </x:c>
      <x:c r="C4222" s="0" t="s">
        <x:v>144</x:v>
      </x:c>
      <x:c r="D4222" s="0" t="s">
        <x:v>145</x:v>
      </x:c>
      <x:c r="E4222" s="0" t="s">
        <x:v>131</x:v>
      </x:c>
      <x:c r="F4222" s="0" t="s">
        <x:v>132</x:v>
      </x:c>
      <x:c r="G4222" s="0" t="s">
        <x:v>115</x:v>
      </x:c>
      <x:c r="H4222" s="0" t="s">
        <x:v>116</x:v>
      </x:c>
      <x:c r="I4222" s="0" t="s">
        <x:v>88</x:v>
      </x:c>
      <x:c r="J4222" s="0" t="s">
        <x:v>89</x:v>
      </x:c>
      <x:c r="K4222" s="0" t="s">
        <x:v>58</x:v>
      </x:c>
      <x:c r="L4222" s="0" t="s">
        <x:v>58</x:v>
      </x:c>
      <x:c r="M4222" s="0" t="s">
        <x:v>59</x:v>
      </x:c>
      <x:c r="N4222" s="0">
        <x:v>2829</x:v>
      </x:c>
    </x:row>
    <x:row r="4223" spans="1:14">
      <x:c r="A4223" s="0" t="s">
        <x:v>2</x:v>
      </x:c>
      <x:c r="B4223" s="0" t="s">
        <x:v>4</x:v>
      </x:c>
      <x:c r="C4223" s="0" t="s">
        <x:v>144</x:v>
      </x:c>
      <x:c r="D4223" s="0" t="s">
        <x:v>145</x:v>
      </x:c>
      <x:c r="E4223" s="0" t="s">
        <x:v>131</x:v>
      </x:c>
      <x:c r="F4223" s="0" t="s">
        <x:v>132</x:v>
      </x:c>
      <x:c r="G4223" s="0" t="s">
        <x:v>115</x:v>
      </x:c>
      <x:c r="H4223" s="0" t="s">
        <x:v>116</x:v>
      </x:c>
      <x:c r="I4223" s="0" t="s">
        <x:v>90</x:v>
      </x:c>
      <x:c r="J4223" s="0" t="s">
        <x:v>91</x:v>
      </x:c>
      <x:c r="K4223" s="0" t="s">
        <x:v>58</x:v>
      </x:c>
      <x:c r="L4223" s="0" t="s">
        <x:v>58</x:v>
      </x:c>
      <x:c r="M4223" s="0" t="s">
        <x:v>59</x:v>
      </x:c>
      <x:c r="N4223" s="0">
        <x:v>941</x:v>
      </x:c>
    </x:row>
    <x:row r="4224" spans="1:14">
      <x:c r="A4224" s="0" t="s">
        <x:v>2</x:v>
      </x:c>
      <x:c r="B4224" s="0" t="s">
        <x:v>4</x:v>
      </x:c>
      <x:c r="C4224" s="0" t="s">
        <x:v>144</x:v>
      </x:c>
      <x:c r="D4224" s="0" t="s">
        <x:v>145</x:v>
      </x:c>
      <x:c r="E4224" s="0" t="s">
        <x:v>131</x:v>
      </x:c>
      <x:c r="F4224" s="0" t="s">
        <x:v>132</x:v>
      </x:c>
      <x:c r="G4224" s="0" t="s">
        <x:v>115</x:v>
      </x:c>
      <x:c r="H4224" s="0" t="s">
        <x:v>116</x:v>
      </x:c>
      <x:c r="I4224" s="0" t="s">
        <x:v>92</x:v>
      </x:c>
      <x:c r="J4224" s="0" t="s">
        <x:v>93</x:v>
      </x:c>
      <x:c r="K4224" s="0" t="s">
        <x:v>58</x:v>
      </x:c>
      <x:c r="L4224" s="0" t="s">
        <x:v>58</x:v>
      </x:c>
      <x:c r="M4224" s="0" t="s">
        <x:v>59</x:v>
      </x:c>
      <x:c r="N4224" s="0">
        <x:v>326</x:v>
      </x:c>
    </x:row>
    <x:row r="4225" spans="1:14">
      <x:c r="A4225" s="0" t="s">
        <x:v>2</x:v>
      </x:c>
      <x:c r="B4225" s="0" t="s">
        <x:v>4</x:v>
      </x:c>
      <x:c r="C4225" s="0" t="s">
        <x:v>144</x:v>
      </x:c>
      <x:c r="D4225" s="0" t="s">
        <x:v>145</x:v>
      </x:c>
      <x:c r="E4225" s="0" t="s">
        <x:v>131</x:v>
      </x:c>
      <x:c r="F4225" s="0" t="s">
        <x:v>132</x:v>
      </x:c>
      <x:c r="G4225" s="0" t="s">
        <x:v>115</x:v>
      </x:c>
      <x:c r="H4225" s="0" t="s">
        <x:v>116</x:v>
      </x:c>
      <x:c r="I4225" s="0" t="s">
        <x:v>94</x:v>
      </x:c>
      <x:c r="J4225" s="0" t="s">
        <x:v>95</x:v>
      </x:c>
      <x:c r="K4225" s="0" t="s">
        <x:v>58</x:v>
      </x:c>
      <x:c r="L4225" s="0" t="s">
        <x:v>58</x:v>
      </x:c>
      <x:c r="M4225" s="0" t="s">
        <x:v>59</x:v>
      </x:c>
      <x:c r="N4225" s="0">
        <x:v>363</x:v>
      </x:c>
    </x:row>
    <x:row r="4226" spans="1:14">
      <x:c r="A4226" s="0" t="s">
        <x:v>2</x:v>
      </x:c>
      <x:c r="B4226" s="0" t="s">
        <x:v>4</x:v>
      </x:c>
      <x:c r="C4226" s="0" t="s">
        <x:v>144</x:v>
      </x:c>
      <x:c r="D4226" s="0" t="s">
        <x:v>145</x:v>
      </x:c>
      <x:c r="E4226" s="0" t="s">
        <x:v>131</x:v>
      </x:c>
      <x:c r="F4226" s="0" t="s">
        <x:v>132</x:v>
      </x:c>
      <x:c r="G4226" s="0" t="s">
        <x:v>115</x:v>
      </x:c>
      <x:c r="H4226" s="0" t="s">
        <x:v>116</x:v>
      </x:c>
      <x:c r="I4226" s="0" t="s">
        <x:v>96</x:v>
      </x:c>
      <x:c r="J4226" s="0" t="s">
        <x:v>97</x:v>
      </x:c>
      <x:c r="K4226" s="0" t="s">
        <x:v>58</x:v>
      </x:c>
      <x:c r="L4226" s="0" t="s">
        <x:v>58</x:v>
      </x:c>
      <x:c r="M4226" s="0" t="s">
        <x:v>59</x:v>
      </x:c>
      <x:c r="N4226" s="0">
        <x:v>690</x:v>
      </x:c>
    </x:row>
    <x:row r="4227" spans="1:14">
      <x:c r="A4227" s="0" t="s">
        <x:v>2</x:v>
      </x:c>
      <x:c r="B4227" s="0" t="s">
        <x:v>4</x:v>
      </x:c>
      <x:c r="C4227" s="0" t="s">
        <x:v>144</x:v>
      </x:c>
      <x:c r="D4227" s="0" t="s">
        <x:v>145</x:v>
      </x:c>
      <x:c r="E4227" s="0" t="s">
        <x:v>131</x:v>
      </x:c>
      <x:c r="F4227" s="0" t="s">
        <x:v>132</x:v>
      </x:c>
      <x:c r="G4227" s="0" t="s">
        <x:v>115</x:v>
      </x:c>
      <x:c r="H4227" s="0" t="s">
        <x:v>116</x:v>
      </x:c>
      <x:c r="I4227" s="0" t="s">
        <x:v>98</x:v>
      </x:c>
      <x:c r="J4227" s="0" t="s">
        <x:v>99</x:v>
      </x:c>
      <x:c r="K4227" s="0" t="s">
        <x:v>58</x:v>
      </x:c>
      <x:c r="L4227" s="0" t="s">
        <x:v>58</x:v>
      </x:c>
      <x:c r="M4227" s="0" t="s">
        <x:v>59</x:v>
      </x:c>
      <x:c r="N4227" s="0">
        <x:v>87</x:v>
      </x:c>
    </x:row>
    <x:row r="4228" spans="1:14">
      <x:c r="A4228" s="0" t="s">
        <x:v>2</x:v>
      </x:c>
      <x:c r="B4228" s="0" t="s">
        <x:v>4</x:v>
      </x:c>
      <x:c r="C4228" s="0" t="s">
        <x:v>144</x:v>
      </x:c>
      <x:c r="D4228" s="0" t="s">
        <x:v>145</x:v>
      </x:c>
      <x:c r="E4228" s="0" t="s">
        <x:v>131</x:v>
      </x:c>
      <x:c r="F4228" s="0" t="s">
        <x:v>132</x:v>
      </x:c>
      <x:c r="G4228" s="0" t="s">
        <x:v>115</x:v>
      </x:c>
      <x:c r="H4228" s="0" t="s">
        <x:v>116</x:v>
      </x:c>
      <x:c r="I4228" s="0" t="s">
        <x:v>100</x:v>
      </x:c>
      <x:c r="J4228" s="0" t="s">
        <x:v>101</x:v>
      </x:c>
      <x:c r="K4228" s="0" t="s">
        <x:v>58</x:v>
      </x:c>
      <x:c r="L4228" s="0" t="s">
        <x:v>58</x:v>
      </x:c>
      <x:c r="M4228" s="0" t="s">
        <x:v>59</x:v>
      </x:c>
      <x:c r="N4228" s="0">
        <x:v>1765</x:v>
      </x:c>
    </x:row>
    <x:row r="4229" spans="1:14">
      <x:c r="A4229" s="0" t="s">
        <x:v>2</x:v>
      </x:c>
      <x:c r="B4229" s="0" t="s">
        <x:v>4</x:v>
      </x:c>
      <x:c r="C4229" s="0" t="s">
        <x:v>144</x:v>
      </x:c>
      <x:c r="D4229" s="0" t="s">
        <x:v>145</x:v>
      </x:c>
      <x:c r="E4229" s="0" t="s">
        <x:v>131</x:v>
      </x:c>
      <x:c r="F4229" s="0" t="s">
        <x:v>132</x:v>
      </x:c>
      <x:c r="G4229" s="0" t="s">
        <x:v>115</x:v>
      </x:c>
      <x:c r="H4229" s="0" t="s">
        <x:v>116</x:v>
      </x:c>
      <x:c r="I4229" s="0" t="s">
        <x:v>102</x:v>
      </x:c>
      <x:c r="J4229" s="0" t="s">
        <x:v>103</x:v>
      </x:c>
      <x:c r="K4229" s="0" t="s">
        <x:v>58</x:v>
      </x:c>
      <x:c r="L4229" s="0" t="s">
        <x:v>58</x:v>
      </x:c>
      <x:c r="M4229" s="0" t="s">
        <x:v>59</x:v>
      </x:c>
      <x:c r="N4229" s="0">
        <x:v>2482</x:v>
      </x:c>
    </x:row>
    <x:row r="4230" spans="1:14">
      <x:c r="A4230" s="0" t="s">
        <x:v>2</x:v>
      </x:c>
      <x:c r="B4230" s="0" t="s">
        <x:v>4</x:v>
      </x:c>
      <x:c r="C4230" s="0" t="s">
        <x:v>144</x:v>
      </x:c>
      <x:c r="D4230" s="0" t="s">
        <x:v>145</x:v>
      </x:c>
      <x:c r="E4230" s="0" t="s">
        <x:v>131</x:v>
      </x:c>
      <x:c r="F4230" s="0" t="s">
        <x:v>132</x:v>
      </x:c>
      <x:c r="G4230" s="0" t="s">
        <x:v>115</x:v>
      </x:c>
      <x:c r="H4230" s="0" t="s">
        <x:v>116</x:v>
      </x:c>
      <x:c r="I4230" s="0" t="s">
        <x:v>104</x:v>
      </x:c>
      <x:c r="J4230" s="0" t="s">
        <x:v>105</x:v>
      </x:c>
      <x:c r="K4230" s="0" t="s">
        <x:v>58</x:v>
      </x:c>
      <x:c r="L4230" s="0" t="s">
        <x:v>58</x:v>
      </x:c>
      <x:c r="M4230" s="0" t="s">
        <x:v>59</x:v>
      </x:c>
      <x:c r="N4230" s="0">
        <x:v>1423</x:v>
      </x:c>
    </x:row>
    <x:row r="4231" spans="1:14">
      <x:c r="A4231" s="0" t="s">
        <x:v>2</x:v>
      </x:c>
      <x:c r="B4231" s="0" t="s">
        <x:v>4</x:v>
      </x:c>
      <x:c r="C4231" s="0" t="s">
        <x:v>144</x:v>
      </x:c>
      <x:c r="D4231" s="0" t="s">
        <x:v>145</x:v>
      </x:c>
      <x:c r="E4231" s="0" t="s">
        <x:v>131</x:v>
      </x:c>
      <x:c r="F4231" s="0" t="s">
        <x:v>132</x:v>
      </x:c>
      <x:c r="G4231" s="0" t="s">
        <x:v>115</x:v>
      </x:c>
      <x:c r="H4231" s="0" t="s">
        <x:v>116</x:v>
      </x:c>
      <x:c r="I4231" s="0" t="s">
        <x:v>106</x:v>
      </x:c>
      <x:c r="J4231" s="0" t="s">
        <x:v>107</x:v>
      </x:c>
      <x:c r="K4231" s="0" t="s">
        <x:v>58</x:v>
      </x:c>
      <x:c r="L4231" s="0" t="s">
        <x:v>58</x:v>
      </x:c>
      <x:c r="M4231" s="0" t="s">
        <x:v>59</x:v>
      </x:c>
      <x:c r="N4231" s="0">
        <x:v>1416</x:v>
      </x:c>
    </x:row>
    <x:row r="4232" spans="1:14">
      <x:c r="A4232" s="0" t="s">
        <x:v>2</x:v>
      </x:c>
      <x:c r="B4232" s="0" t="s">
        <x:v>4</x:v>
      </x:c>
      <x:c r="C4232" s="0" t="s">
        <x:v>144</x:v>
      </x:c>
      <x:c r="D4232" s="0" t="s">
        <x:v>145</x:v>
      </x:c>
      <x:c r="E4232" s="0" t="s">
        <x:v>131</x:v>
      </x:c>
      <x:c r="F4232" s="0" t="s">
        <x:v>132</x:v>
      </x:c>
      <x:c r="G4232" s="0" t="s">
        <x:v>115</x:v>
      </x:c>
      <x:c r="H4232" s="0" t="s">
        <x:v>116</x:v>
      </x:c>
      <x:c r="I4232" s="0" t="s">
        <x:v>108</x:v>
      </x:c>
      <x:c r="J4232" s="0" t="s">
        <x:v>109</x:v>
      </x:c>
      <x:c r="K4232" s="0" t="s">
        <x:v>58</x:v>
      </x:c>
      <x:c r="L4232" s="0" t="s">
        <x:v>58</x:v>
      </x:c>
      <x:c r="M4232" s="0" t="s">
        <x:v>59</x:v>
      </x:c>
      <x:c r="N4232" s="0">
        <x:v>1929</x:v>
      </x:c>
    </x:row>
    <x:row r="4233" spans="1:14">
      <x:c r="A4233" s="0" t="s">
        <x:v>2</x:v>
      </x:c>
      <x:c r="B4233" s="0" t="s">
        <x:v>4</x:v>
      </x:c>
      <x:c r="C4233" s="0" t="s">
        <x:v>144</x:v>
      </x:c>
      <x:c r="D4233" s="0" t="s">
        <x:v>145</x:v>
      </x:c>
      <x:c r="E4233" s="0" t="s">
        <x:v>131</x:v>
      </x:c>
      <x:c r="F4233" s="0" t="s">
        <x:v>132</x:v>
      </x:c>
      <x:c r="G4233" s="0" t="s">
        <x:v>115</x:v>
      </x:c>
      <x:c r="H4233" s="0" t="s">
        <x:v>116</x:v>
      </x:c>
      <x:c r="I4233" s="0" t="s">
        <x:v>52</x:v>
      </x:c>
      <x:c r="J4233" s="0" t="s">
        <x:v>110</x:v>
      </x:c>
      <x:c r="K4233" s="0" t="s">
        <x:v>58</x:v>
      </x:c>
      <x:c r="L4233" s="0" t="s">
        <x:v>58</x:v>
      </x:c>
      <x:c r="M4233" s="0" t="s">
        <x:v>59</x:v>
      </x:c>
      <x:c r="N4233" s="0">
        <x:v>28999</x:v>
      </x:c>
    </x:row>
    <x:row r="4234" spans="1:14">
      <x:c r="A4234" s="0" t="s">
        <x:v>2</x:v>
      </x:c>
      <x:c r="B4234" s="0" t="s">
        <x:v>4</x:v>
      </x:c>
      <x:c r="C4234" s="0" t="s">
        <x:v>144</x:v>
      </x:c>
      <x:c r="D4234" s="0" t="s">
        <x:v>145</x:v>
      </x:c>
      <x:c r="E4234" s="0" t="s">
        <x:v>131</x:v>
      </x:c>
      <x:c r="F4234" s="0" t="s">
        <x:v>132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 t="s">
        <x:v>58</x:v>
      </x:c>
      <x:c r="M4234" s="0" t="s">
        <x:v>59</x:v>
      </x:c>
      <x:c r="N4234" s="0">
        <x:v>80</x:v>
      </x:c>
    </x:row>
    <x:row r="4235" spans="1:14">
      <x:c r="A4235" s="0" t="s">
        <x:v>2</x:v>
      </x:c>
      <x:c r="B4235" s="0" t="s">
        <x:v>4</x:v>
      </x:c>
      <x:c r="C4235" s="0" t="s">
        <x:v>144</x:v>
      </x:c>
      <x:c r="D4235" s="0" t="s">
        <x:v>145</x:v>
      </x:c>
      <x:c r="E4235" s="0" t="s">
        <x:v>131</x:v>
      </x:c>
      <x:c r="F4235" s="0" t="s">
        <x:v>132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 t="s">
        <x:v>58</x:v>
      </x:c>
      <x:c r="M4235" s="0" t="s">
        <x:v>59</x:v>
      </x:c>
      <x:c r="N4235" s="0">
        <x:v>29079</x:v>
      </x:c>
    </x:row>
    <x:row r="4236" spans="1:14">
      <x:c r="A4236" s="0" t="s">
        <x:v>2</x:v>
      </x:c>
      <x:c r="B4236" s="0" t="s">
        <x:v>4</x:v>
      </x:c>
      <x:c r="C4236" s="0" t="s">
        <x:v>144</x:v>
      </x:c>
      <x:c r="D4236" s="0" t="s">
        <x:v>145</x:v>
      </x:c>
      <x:c r="E4236" s="0" t="s">
        <x:v>131</x:v>
      </x:c>
      <x:c r="F4236" s="0" t="s">
        <x:v>132</x:v>
      </x:c>
      <x:c r="G4236" s="0" t="s">
        <x:v>117</x:v>
      </x:c>
      <x:c r="H4236" s="0" t="s">
        <x:v>118</x:v>
      </x:c>
      <x:c r="I4236" s="0" t="s">
        <x:v>56</x:v>
      </x:c>
      <x:c r="J4236" s="0" t="s">
        <x:v>57</x:v>
      </x:c>
      <x:c r="K4236" s="0" t="s">
        <x:v>58</x:v>
      </x:c>
      <x:c r="L4236" s="0" t="s">
        <x:v>58</x:v>
      </x:c>
      <x:c r="M4236" s="0" t="s">
        <x:v>59</x:v>
      </x:c>
      <x:c r="N4236" s="0">
        <x:v>1100</x:v>
      </x:c>
    </x:row>
    <x:row r="4237" spans="1:14">
      <x:c r="A4237" s="0" t="s">
        <x:v>2</x:v>
      </x:c>
      <x:c r="B4237" s="0" t="s">
        <x:v>4</x:v>
      </x:c>
      <x:c r="C4237" s="0" t="s">
        <x:v>144</x:v>
      </x:c>
      <x:c r="D4237" s="0" t="s">
        <x:v>145</x:v>
      </x:c>
      <x:c r="E4237" s="0" t="s">
        <x:v>131</x:v>
      </x:c>
      <x:c r="F4237" s="0" t="s">
        <x:v>132</x:v>
      </x:c>
      <x:c r="G4237" s="0" t="s">
        <x:v>117</x:v>
      </x:c>
      <x:c r="H4237" s="0" t="s">
        <x:v>118</x:v>
      </x:c>
      <x:c r="I4237" s="0" t="s">
        <x:v>60</x:v>
      </x:c>
      <x:c r="J4237" s="0" t="s">
        <x:v>61</x:v>
      </x:c>
      <x:c r="K4237" s="0" t="s">
        <x:v>58</x:v>
      </x:c>
      <x:c r="L4237" s="0" t="s">
        <x:v>58</x:v>
      </x:c>
      <x:c r="M4237" s="0" t="s">
        <x:v>59</x:v>
      </x:c>
      <x:c r="N4237" s="0">
        <x:v>528</x:v>
      </x:c>
    </x:row>
    <x:row r="4238" spans="1:14">
      <x:c r="A4238" s="0" t="s">
        <x:v>2</x:v>
      </x:c>
      <x:c r="B4238" s="0" t="s">
        <x:v>4</x:v>
      </x:c>
      <x:c r="C4238" s="0" t="s">
        <x:v>144</x:v>
      </x:c>
      <x:c r="D4238" s="0" t="s">
        <x:v>145</x:v>
      </x:c>
      <x:c r="E4238" s="0" t="s">
        <x:v>131</x:v>
      </x:c>
      <x:c r="F4238" s="0" t="s">
        <x:v>132</x:v>
      </x:c>
      <x:c r="G4238" s="0" t="s">
        <x:v>117</x:v>
      </x:c>
      <x:c r="H4238" s="0" t="s">
        <x:v>118</x:v>
      </x:c>
      <x:c r="I4238" s="0" t="s">
        <x:v>62</x:v>
      </x:c>
      <x:c r="J4238" s="0" t="s">
        <x:v>63</x:v>
      </x:c>
      <x:c r="K4238" s="0" t="s">
        <x:v>58</x:v>
      </x:c>
      <x:c r="L4238" s="0" t="s">
        <x:v>58</x:v>
      </x:c>
      <x:c r="M4238" s="0" t="s">
        <x:v>59</x:v>
      </x:c>
      <x:c r="N4238" s="0">
        <x:v>435</x:v>
      </x:c>
    </x:row>
    <x:row r="4239" spans="1:14">
      <x:c r="A4239" s="0" t="s">
        <x:v>2</x:v>
      </x:c>
      <x:c r="B4239" s="0" t="s">
        <x:v>4</x:v>
      </x:c>
      <x:c r="C4239" s="0" t="s">
        <x:v>144</x:v>
      </x:c>
      <x:c r="D4239" s="0" t="s">
        <x:v>145</x:v>
      </x:c>
      <x:c r="E4239" s="0" t="s">
        <x:v>131</x:v>
      </x:c>
      <x:c r="F4239" s="0" t="s">
        <x:v>132</x:v>
      </x:c>
      <x:c r="G4239" s="0" t="s">
        <x:v>117</x:v>
      </x:c>
      <x:c r="H4239" s="0" t="s">
        <x:v>118</x:v>
      </x:c>
      <x:c r="I4239" s="0" t="s">
        <x:v>64</x:v>
      </x:c>
      <x:c r="J4239" s="0" t="s">
        <x:v>65</x:v>
      </x:c>
      <x:c r="K4239" s="0" t="s">
        <x:v>58</x:v>
      </x:c>
      <x:c r="L4239" s="0" t="s">
        <x:v>58</x:v>
      </x:c>
      <x:c r="M4239" s="0" t="s">
        <x:v>59</x:v>
      </x:c>
      <x:c r="N4239" s="0">
        <x:v>236</x:v>
      </x:c>
    </x:row>
    <x:row r="4240" spans="1:14">
      <x:c r="A4240" s="0" t="s">
        <x:v>2</x:v>
      </x:c>
      <x:c r="B4240" s="0" t="s">
        <x:v>4</x:v>
      </x:c>
      <x:c r="C4240" s="0" t="s">
        <x:v>144</x:v>
      </x:c>
      <x:c r="D4240" s="0" t="s">
        <x:v>145</x:v>
      </x:c>
      <x:c r="E4240" s="0" t="s">
        <x:v>131</x:v>
      </x:c>
      <x:c r="F4240" s="0" t="s">
        <x:v>132</x:v>
      </x:c>
      <x:c r="G4240" s="0" t="s">
        <x:v>117</x:v>
      </x:c>
      <x:c r="H4240" s="0" t="s">
        <x:v>118</x:v>
      </x:c>
      <x:c r="I4240" s="0" t="s">
        <x:v>66</x:v>
      </x:c>
      <x:c r="J4240" s="0" t="s">
        <x:v>67</x:v>
      </x:c>
      <x:c r="K4240" s="0" t="s">
        <x:v>58</x:v>
      </x:c>
      <x:c r="L4240" s="0" t="s">
        <x:v>58</x:v>
      </x:c>
      <x:c r="M4240" s="0" t="s">
        <x:v>59</x:v>
      </x:c>
      <x:c r="N4240" s="0">
        <x:v>304</x:v>
      </x:c>
    </x:row>
    <x:row r="4241" spans="1:14">
      <x:c r="A4241" s="0" t="s">
        <x:v>2</x:v>
      </x:c>
      <x:c r="B4241" s="0" t="s">
        <x:v>4</x:v>
      </x:c>
      <x:c r="C4241" s="0" t="s">
        <x:v>144</x:v>
      </x:c>
      <x:c r="D4241" s="0" t="s">
        <x:v>145</x:v>
      </x:c>
      <x:c r="E4241" s="0" t="s">
        <x:v>131</x:v>
      </x:c>
      <x:c r="F4241" s="0" t="s">
        <x:v>132</x:v>
      </x:c>
      <x:c r="G4241" s="0" t="s">
        <x:v>117</x:v>
      </x:c>
      <x:c r="H4241" s="0" t="s">
        <x:v>118</x:v>
      </x:c>
      <x:c r="I4241" s="0" t="s">
        <x:v>68</x:v>
      </x:c>
      <x:c r="J4241" s="0" t="s">
        <x:v>69</x:v>
      </x:c>
      <x:c r="K4241" s="0" t="s">
        <x:v>58</x:v>
      </x:c>
      <x:c r="L4241" s="0" t="s">
        <x:v>58</x:v>
      </x:c>
      <x:c r="M4241" s="0" t="s">
        <x:v>59</x:v>
      </x:c>
      <x:c r="N4241" s="0">
        <x:v>351</x:v>
      </x:c>
    </x:row>
    <x:row r="4242" spans="1:14">
      <x:c r="A4242" s="0" t="s">
        <x:v>2</x:v>
      </x:c>
      <x:c r="B4242" s="0" t="s">
        <x:v>4</x:v>
      </x:c>
      <x:c r="C4242" s="0" t="s">
        <x:v>144</x:v>
      </x:c>
      <x:c r="D4242" s="0" t="s">
        <x:v>145</x:v>
      </x:c>
      <x:c r="E4242" s="0" t="s">
        <x:v>131</x:v>
      </x:c>
      <x:c r="F4242" s="0" t="s">
        <x:v>132</x:v>
      </x:c>
      <x:c r="G4242" s="0" t="s">
        <x:v>117</x:v>
      </x:c>
      <x:c r="H4242" s="0" t="s">
        <x:v>118</x:v>
      </x:c>
      <x:c r="I4242" s="0" t="s">
        <x:v>70</x:v>
      </x:c>
      <x:c r="J4242" s="0" t="s">
        <x:v>71</x:v>
      </x:c>
      <x:c r="K4242" s="0" t="s">
        <x:v>58</x:v>
      </x:c>
      <x:c r="L4242" s="0" t="s">
        <x:v>58</x:v>
      </x:c>
      <x:c r="M4242" s="0" t="s">
        <x:v>59</x:v>
      </x:c>
      <x:c r="N4242" s="0">
        <x:v>285</x:v>
      </x:c>
    </x:row>
    <x:row r="4243" spans="1:14">
      <x:c r="A4243" s="0" t="s">
        <x:v>2</x:v>
      </x:c>
      <x:c r="B4243" s="0" t="s">
        <x:v>4</x:v>
      </x:c>
      <x:c r="C4243" s="0" t="s">
        <x:v>144</x:v>
      </x:c>
      <x:c r="D4243" s="0" t="s">
        <x:v>145</x:v>
      </x:c>
      <x:c r="E4243" s="0" t="s">
        <x:v>131</x:v>
      </x:c>
      <x:c r="F4243" s="0" t="s">
        <x:v>132</x:v>
      </x:c>
      <x:c r="G4243" s="0" t="s">
        <x:v>117</x:v>
      </x:c>
      <x:c r="H4243" s="0" t="s">
        <x:v>118</x:v>
      </x:c>
      <x:c r="I4243" s="0" t="s">
        <x:v>72</x:v>
      </x:c>
      <x:c r="J4243" s="0" t="s">
        <x:v>73</x:v>
      </x:c>
      <x:c r="K4243" s="0" t="s">
        <x:v>58</x:v>
      </x:c>
      <x:c r="L4243" s="0" t="s">
        <x:v>58</x:v>
      </x:c>
      <x:c r="M4243" s="0" t="s">
        <x:v>59</x:v>
      </x:c>
      <x:c r="N4243" s="0">
        <x:v>112</x:v>
      </x:c>
    </x:row>
    <x:row r="4244" spans="1:14">
      <x:c r="A4244" s="0" t="s">
        <x:v>2</x:v>
      </x:c>
      <x:c r="B4244" s="0" t="s">
        <x:v>4</x:v>
      </x:c>
      <x:c r="C4244" s="0" t="s">
        <x:v>144</x:v>
      </x:c>
      <x:c r="D4244" s="0" t="s">
        <x:v>145</x:v>
      </x:c>
      <x:c r="E4244" s="0" t="s">
        <x:v>131</x:v>
      </x:c>
      <x:c r="F4244" s="0" t="s">
        <x:v>132</x:v>
      </x:c>
      <x:c r="G4244" s="0" t="s">
        <x:v>117</x:v>
      </x:c>
      <x:c r="H4244" s="0" t="s">
        <x:v>118</x:v>
      </x:c>
      <x:c r="I4244" s="0" t="s">
        <x:v>74</x:v>
      </x:c>
      <x:c r="J4244" s="0" t="s">
        <x:v>75</x:v>
      </x:c>
      <x:c r="K4244" s="0" t="s">
        <x:v>58</x:v>
      </x:c>
      <x:c r="L4244" s="0" t="s">
        <x:v>58</x:v>
      </x:c>
      <x:c r="M4244" s="0" t="s">
        <x:v>59</x:v>
      </x:c>
      <x:c r="N4244" s="0">
        <x:v>488</x:v>
      </x:c>
    </x:row>
    <x:row r="4245" spans="1:14">
      <x:c r="A4245" s="0" t="s">
        <x:v>2</x:v>
      </x:c>
      <x:c r="B4245" s="0" t="s">
        <x:v>4</x:v>
      </x:c>
      <x:c r="C4245" s="0" t="s">
        <x:v>144</x:v>
      </x:c>
      <x:c r="D4245" s="0" t="s">
        <x:v>145</x:v>
      </x:c>
      <x:c r="E4245" s="0" t="s">
        <x:v>131</x:v>
      </x:c>
      <x:c r="F4245" s="0" t="s">
        <x:v>132</x:v>
      </x:c>
      <x:c r="G4245" s="0" t="s">
        <x:v>117</x:v>
      </x:c>
      <x:c r="H4245" s="0" t="s">
        <x:v>118</x:v>
      </x:c>
      <x:c r="I4245" s="0" t="s">
        <x:v>76</x:v>
      </x:c>
      <x:c r="J4245" s="0" t="s">
        <x:v>77</x:v>
      </x:c>
      <x:c r="K4245" s="0" t="s">
        <x:v>58</x:v>
      </x:c>
      <x:c r="L4245" s="0" t="s">
        <x:v>58</x:v>
      </x:c>
      <x:c r="M4245" s="0" t="s">
        <x:v>59</x:v>
      </x:c>
      <x:c r="N4245" s="0">
        <x:v>111</x:v>
      </x:c>
    </x:row>
    <x:row r="4246" spans="1:14">
      <x:c r="A4246" s="0" t="s">
        <x:v>2</x:v>
      </x:c>
      <x:c r="B4246" s="0" t="s">
        <x:v>4</x:v>
      </x:c>
      <x:c r="C4246" s="0" t="s">
        <x:v>144</x:v>
      </x:c>
      <x:c r="D4246" s="0" t="s">
        <x:v>145</x:v>
      </x:c>
      <x:c r="E4246" s="0" t="s">
        <x:v>131</x:v>
      </x:c>
      <x:c r="F4246" s="0" t="s">
        <x:v>132</x:v>
      </x:c>
      <x:c r="G4246" s="0" t="s">
        <x:v>117</x:v>
      </x:c>
      <x:c r="H4246" s="0" t="s">
        <x:v>118</x:v>
      </x:c>
      <x:c r="I4246" s="0" t="s">
        <x:v>78</x:v>
      </x:c>
      <x:c r="J4246" s="0" t="s">
        <x:v>79</x:v>
      </x:c>
      <x:c r="K4246" s="0" t="s">
        <x:v>58</x:v>
      </x:c>
      <x:c r="L4246" s="0" t="s">
        <x:v>58</x:v>
      </x:c>
      <x:c r="M4246" s="0" t="s">
        <x:v>59</x:v>
      </x:c>
      <x:c r="N4246" s="0">
        <x:v>676</x:v>
      </x:c>
    </x:row>
    <x:row r="4247" spans="1:14">
      <x:c r="A4247" s="0" t="s">
        <x:v>2</x:v>
      </x:c>
      <x:c r="B4247" s="0" t="s">
        <x:v>4</x:v>
      </x:c>
      <x:c r="C4247" s="0" t="s">
        <x:v>144</x:v>
      </x:c>
      <x:c r="D4247" s="0" t="s">
        <x:v>145</x:v>
      </x:c>
      <x:c r="E4247" s="0" t="s">
        <x:v>131</x:v>
      </x:c>
      <x:c r="F4247" s="0" t="s">
        <x:v>132</x:v>
      </x:c>
      <x:c r="G4247" s="0" t="s">
        <x:v>117</x:v>
      </x:c>
      <x:c r="H4247" s="0" t="s">
        <x:v>118</x:v>
      </x:c>
      <x:c r="I4247" s="0" t="s">
        <x:v>80</x:v>
      </x:c>
      <x:c r="J4247" s="0" t="s">
        <x:v>81</x:v>
      </x:c>
      <x:c r="K4247" s="0" t="s">
        <x:v>58</x:v>
      </x:c>
      <x:c r="L4247" s="0" t="s">
        <x:v>58</x:v>
      </x:c>
      <x:c r="M4247" s="0" t="s">
        <x:v>59</x:v>
      </x:c>
      <x:c r="N4247" s="0">
        <x:v>398</x:v>
      </x:c>
    </x:row>
    <x:row r="4248" spans="1:14">
      <x:c r="A4248" s="0" t="s">
        <x:v>2</x:v>
      </x:c>
      <x:c r="B4248" s="0" t="s">
        <x:v>4</x:v>
      </x:c>
      <x:c r="C4248" s="0" t="s">
        <x:v>144</x:v>
      </x:c>
      <x:c r="D4248" s="0" t="s">
        <x:v>145</x:v>
      </x:c>
      <x:c r="E4248" s="0" t="s">
        <x:v>131</x:v>
      </x:c>
      <x:c r="F4248" s="0" t="s">
        <x:v>132</x:v>
      </x:c>
      <x:c r="G4248" s="0" t="s">
        <x:v>117</x:v>
      </x:c>
      <x:c r="H4248" s="0" t="s">
        <x:v>118</x:v>
      </x:c>
      <x:c r="I4248" s="0" t="s">
        <x:v>82</x:v>
      </x:c>
      <x:c r="J4248" s="0" t="s">
        <x:v>83</x:v>
      </x:c>
      <x:c r="K4248" s="0" t="s">
        <x:v>58</x:v>
      </x:c>
      <x:c r="L4248" s="0" t="s">
        <x:v>58</x:v>
      </x:c>
      <x:c r="M4248" s="0" t="s">
        <x:v>59</x:v>
      </x:c>
      <x:c r="N4248" s="0">
        <x:v>14</x:v>
      </x:c>
    </x:row>
    <x:row r="4249" spans="1:14">
      <x:c r="A4249" s="0" t="s">
        <x:v>2</x:v>
      </x:c>
      <x:c r="B4249" s="0" t="s">
        <x:v>4</x:v>
      </x:c>
      <x:c r="C4249" s="0" t="s">
        <x:v>144</x:v>
      </x:c>
      <x:c r="D4249" s="0" t="s">
        <x:v>145</x:v>
      </x:c>
      <x:c r="E4249" s="0" t="s">
        <x:v>131</x:v>
      </x:c>
      <x:c r="F4249" s="0" t="s">
        <x:v>132</x:v>
      </x:c>
      <x:c r="G4249" s="0" t="s">
        <x:v>117</x:v>
      </x:c>
      <x:c r="H4249" s="0" t="s">
        <x:v>118</x:v>
      </x:c>
      <x:c r="I4249" s="0" t="s">
        <x:v>84</x:v>
      </x:c>
      <x:c r="J4249" s="0" t="s">
        <x:v>85</x:v>
      </x:c>
      <x:c r="K4249" s="0" t="s">
        <x:v>58</x:v>
      </x:c>
      <x:c r="L4249" s="0" t="s">
        <x:v>58</x:v>
      </x:c>
      <x:c r="M4249" s="0" t="s">
        <x:v>59</x:v>
      </x:c>
      <x:c r="N4249" s="0">
        <x:v>1815</x:v>
      </x:c>
    </x:row>
    <x:row r="4250" spans="1:14">
      <x:c r="A4250" s="0" t="s">
        <x:v>2</x:v>
      </x:c>
      <x:c r="B4250" s="0" t="s">
        <x:v>4</x:v>
      </x:c>
      <x:c r="C4250" s="0" t="s">
        <x:v>144</x:v>
      </x:c>
      <x:c r="D4250" s="0" t="s">
        <x:v>145</x:v>
      </x:c>
      <x:c r="E4250" s="0" t="s">
        <x:v>131</x:v>
      </x:c>
      <x:c r="F4250" s="0" t="s">
        <x:v>132</x:v>
      </x:c>
      <x:c r="G4250" s="0" t="s">
        <x:v>117</x:v>
      </x:c>
      <x:c r="H4250" s="0" t="s">
        <x:v>118</x:v>
      </x:c>
      <x:c r="I4250" s="0" t="s">
        <x:v>86</x:v>
      </x:c>
      <x:c r="J4250" s="0" t="s">
        <x:v>87</x:v>
      </x:c>
      <x:c r="K4250" s="0" t="s">
        <x:v>58</x:v>
      </x:c>
      <x:c r="L4250" s="0" t="s">
        <x:v>58</x:v>
      </x:c>
      <x:c r="M4250" s="0" t="s">
        <x:v>59</x:v>
      </x:c>
      <x:c r="N4250" s="0">
        <x:v>1371</x:v>
      </x:c>
    </x:row>
    <x:row r="4251" spans="1:14">
      <x:c r="A4251" s="0" t="s">
        <x:v>2</x:v>
      </x:c>
      <x:c r="B4251" s="0" t="s">
        <x:v>4</x:v>
      </x:c>
      <x:c r="C4251" s="0" t="s">
        <x:v>144</x:v>
      </x:c>
      <x:c r="D4251" s="0" t="s">
        <x:v>145</x:v>
      </x:c>
      <x:c r="E4251" s="0" t="s">
        <x:v>131</x:v>
      </x:c>
      <x:c r="F4251" s="0" t="s">
        <x:v>132</x:v>
      </x:c>
      <x:c r="G4251" s="0" t="s">
        <x:v>117</x:v>
      </x:c>
      <x:c r="H4251" s="0" t="s">
        <x:v>118</x:v>
      </x:c>
      <x:c r="I4251" s="0" t="s">
        <x:v>88</x:v>
      </x:c>
      <x:c r="J4251" s="0" t="s">
        <x:v>89</x:v>
      </x:c>
      <x:c r="K4251" s="0" t="s">
        <x:v>58</x:v>
      </x:c>
      <x:c r="L4251" s="0" t="s">
        <x:v>58</x:v>
      </x:c>
      <x:c r="M4251" s="0" t="s">
        <x:v>59</x:v>
      </x:c>
      <x:c r="N4251" s="0">
        <x:v>1502</x:v>
      </x:c>
    </x:row>
    <x:row r="4252" spans="1:14">
      <x:c r="A4252" s="0" t="s">
        <x:v>2</x:v>
      </x:c>
      <x:c r="B4252" s="0" t="s">
        <x:v>4</x:v>
      </x:c>
      <x:c r="C4252" s="0" t="s">
        <x:v>144</x:v>
      </x:c>
      <x:c r="D4252" s="0" t="s">
        <x:v>145</x:v>
      </x:c>
      <x:c r="E4252" s="0" t="s">
        <x:v>131</x:v>
      </x:c>
      <x:c r="F4252" s="0" t="s">
        <x:v>132</x:v>
      </x:c>
      <x:c r="G4252" s="0" t="s">
        <x:v>117</x:v>
      </x:c>
      <x:c r="H4252" s="0" t="s">
        <x:v>118</x:v>
      </x:c>
      <x:c r="I4252" s="0" t="s">
        <x:v>90</x:v>
      </x:c>
      <x:c r="J4252" s="0" t="s">
        <x:v>91</x:v>
      </x:c>
      <x:c r="K4252" s="0" t="s">
        <x:v>58</x:v>
      </x:c>
      <x:c r="L4252" s="0" t="s">
        <x:v>58</x:v>
      </x:c>
      <x:c r="M4252" s="0" t="s">
        <x:v>59</x:v>
      </x:c>
      <x:c r="N4252" s="0">
        <x:v>461</x:v>
      </x:c>
    </x:row>
    <x:row r="4253" spans="1:14">
      <x:c r="A4253" s="0" t="s">
        <x:v>2</x:v>
      </x:c>
      <x:c r="B4253" s="0" t="s">
        <x:v>4</x:v>
      </x:c>
      <x:c r="C4253" s="0" t="s">
        <x:v>144</x:v>
      </x:c>
      <x:c r="D4253" s="0" t="s">
        <x:v>145</x:v>
      </x:c>
      <x:c r="E4253" s="0" t="s">
        <x:v>131</x:v>
      </x:c>
      <x:c r="F4253" s="0" t="s">
        <x:v>132</x:v>
      </x:c>
      <x:c r="G4253" s="0" t="s">
        <x:v>117</x:v>
      </x:c>
      <x:c r="H4253" s="0" t="s">
        <x:v>118</x:v>
      </x:c>
      <x:c r="I4253" s="0" t="s">
        <x:v>92</x:v>
      </x:c>
      <x:c r="J4253" s="0" t="s">
        <x:v>93</x:v>
      </x:c>
      <x:c r="K4253" s="0" t="s">
        <x:v>58</x:v>
      </x:c>
      <x:c r="L4253" s="0" t="s">
        <x:v>58</x:v>
      </x:c>
      <x:c r="M4253" s="0" t="s">
        <x:v>59</x:v>
      </x:c>
      <x:c r="N4253" s="0">
        <x:v>161</x:v>
      </x:c>
    </x:row>
    <x:row r="4254" spans="1:14">
      <x:c r="A4254" s="0" t="s">
        <x:v>2</x:v>
      </x:c>
      <x:c r="B4254" s="0" t="s">
        <x:v>4</x:v>
      </x:c>
      <x:c r="C4254" s="0" t="s">
        <x:v>144</x:v>
      </x:c>
      <x:c r="D4254" s="0" t="s">
        <x:v>145</x:v>
      </x:c>
      <x:c r="E4254" s="0" t="s">
        <x:v>131</x:v>
      </x:c>
      <x:c r="F4254" s="0" t="s">
        <x:v>132</x:v>
      </x:c>
      <x:c r="G4254" s="0" t="s">
        <x:v>117</x:v>
      </x:c>
      <x:c r="H4254" s="0" t="s">
        <x:v>118</x:v>
      </x:c>
      <x:c r="I4254" s="0" t="s">
        <x:v>94</x:v>
      </x:c>
      <x:c r="J4254" s="0" t="s">
        <x:v>95</x:v>
      </x:c>
      <x:c r="K4254" s="0" t="s">
        <x:v>58</x:v>
      </x:c>
      <x:c r="L4254" s="0" t="s">
        <x:v>58</x:v>
      </x:c>
      <x:c r="M4254" s="0" t="s">
        <x:v>59</x:v>
      </x:c>
      <x:c r="N4254" s="0">
        <x:v>189</x:v>
      </x:c>
    </x:row>
    <x:row r="4255" spans="1:14">
      <x:c r="A4255" s="0" t="s">
        <x:v>2</x:v>
      </x:c>
      <x:c r="B4255" s="0" t="s">
        <x:v>4</x:v>
      </x:c>
      <x:c r="C4255" s="0" t="s">
        <x:v>144</x:v>
      </x:c>
      <x:c r="D4255" s="0" t="s">
        <x:v>145</x:v>
      </x:c>
      <x:c r="E4255" s="0" t="s">
        <x:v>131</x:v>
      </x:c>
      <x:c r="F4255" s="0" t="s">
        <x:v>132</x:v>
      </x:c>
      <x:c r="G4255" s="0" t="s">
        <x:v>117</x:v>
      </x:c>
      <x:c r="H4255" s="0" t="s">
        <x:v>118</x:v>
      </x:c>
      <x:c r="I4255" s="0" t="s">
        <x:v>96</x:v>
      </x:c>
      <x:c r="J4255" s="0" t="s">
        <x:v>97</x:v>
      </x:c>
      <x:c r="K4255" s="0" t="s">
        <x:v>58</x:v>
      </x:c>
      <x:c r="L4255" s="0" t="s">
        <x:v>58</x:v>
      </x:c>
      <x:c r="M4255" s="0" t="s">
        <x:v>59</x:v>
      </x:c>
      <x:c r="N4255" s="0">
        <x:v>342</x:v>
      </x:c>
    </x:row>
    <x:row r="4256" spans="1:14">
      <x:c r="A4256" s="0" t="s">
        <x:v>2</x:v>
      </x:c>
      <x:c r="B4256" s="0" t="s">
        <x:v>4</x:v>
      </x:c>
      <x:c r="C4256" s="0" t="s">
        <x:v>144</x:v>
      </x:c>
      <x:c r="D4256" s="0" t="s">
        <x:v>145</x:v>
      </x:c>
      <x:c r="E4256" s="0" t="s">
        <x:v>131</x:v>
      </x:c>
      <x:c r="F4256" s="0" t="s">
        <x:v>132</x:v>
      </x:c>
      <x:c r="G4256" s="0" t="s">
        <x:v>117</x:v>
      </x:c>
      <x:c r="H4256" s="0" t="s">
        <x:v>118</x:v>
      </x:c>
      <x:c r="I4256" s="0" t="s">
        <x:v>98</x:v>
      </x:c>
      <x:c r="J4256" s="0" t="s">
        <x:v>99</x:v>
      </x:c>
      <x:c r="K4256" s="0" t="s">
        <x:v>58</x:v>
      </x:c>
      <x:c r="L4256" s="0" t="s">
        <x:v>58</x:v>
      </x:c>
      <x:c r="M4256" s="0" t="s">
        <x:v>59</x:v>
      </x:c>
      <x:c r="N4256" s="0">
        <x:v>36</x:v>
      </x:c>
    </x:row>
    <x:row r="4257" spans="1:14">
      <x:c r="A4257" s="0" t="s">
        <x:v>2</x:v>
      </x:c>
      <x:c r="B4257" s="0" t="s">
        <x:v>4</x:v>
      </x:c>
      <x:c r="C4257" s="0" t="s">
        <x:v>144</x:v>
      </x:c>
      <x:c r="D4257" s="0" t="s">
        <x:v>145</x:v>
      </x:c>
      <x:c r="E4257" s="0" t="s">
        <x:v>131</x:v>
      </x:c>
      <x:c r="F4257" s="0" t="s">
        <x:v>132</x:v>
      </x:c>
      <x:c r="G4257" s="0" t="s">
        <x:v>117</x:v>
      </x:c>
      <x:c r="H4257" s="0" t="s">
        <x:v>118</x:v>
      </x:c>
      <x:c r="I4257" s="0" t="s">
        <x:v>100</x:v>
      </x:c>
      <x:c r="J4257" s="0" t="s">
        <x:v>101</x:v>
      </x:c>
      <x:c r="K4257" s="0" t="s">
        <x:v>58</x:v>
      </x:c>
      <x:c r="L4257" s="0" t="s">
        <x:v>58</x:v>
      </x:c>
      <x:c r="M4257" s="0" t="s">
        <x:v>59</x:v>
      </x:c>
      <x:c r="N4257" s="0">
        <x:v>890</x:v>
      </x:c>
    </x:row>
    <x:row r="4258" spans="1:14">
      <x:c r="A4258" s="0" t="s">
        <x:v>2</x:v>
      </x:c>
      <x:c r="B4258" s="0" t="s">
        <x:v>4</x:v>
      </x:c>
      <x:c r="C4258" s="0" t="s">
        <x:v>144</x:v>
      </x:c>
      <x:c r="D4258" s="0" t="s">
        <x:v>145</x:v>
      </x:c>
      <x:c r="E4258" s="0" t="s">
        <x:v>131</x:v>
      </x:c>
      <x:c r="F4258" s="0" t="s">
        <x:v>132</x:v>
      </x:c>
      <x:c r="G4258" s="0" t="s">
        <x:v>117</x:v>
      </x:c>
      <x:c r="H4258" s="0" t="s">
        <x:v>118</x:v>
      </x:c>
      <x:c r="I4258" s="0" t="s">
        <x:v>102</x:v>
      </x:c>
      <x:c r="J4258" s="0" t="s">
        <x:v>103</x:v>
      </x:c>
      <x:c r="K4258" s="0" t="s">
        <x:v>58</x:v>
      </x:c>
      <x:c r="L4258" s="0" t="s">
        <x:v>58</x:v>
      </x:c>
      <x:c r="M4258" s="0" t="s">
        <x:v>59</x:v>
      </x:c>
      <x:c r="N4258" s="0">
        <x:v>1421</x:v>
      </x:c>
    </x:row>
    <x:row r="4259" spans="1:14">
      <x:c r="A4259" s="0" t="s">
        <x:v>2</x:v>
      </x:c>
      <x:c r="B4259" s="0" t="s">
        <x:v>4</x:v>
      </x:c>
      <x:c r="C4259" s="0" t="s">
        <x:v>144</x:v>
      </x:c>
      <x:c r="D4259" s="0" t="s">
        <x:v>145</x:v>
      </x:c>
      <x:c r="E4259" s="0" t="s">
        <x:v>131</x:v>
      </x:c>
      <x:c r="F4259" s="0" t="s">
        <x:v>132</x:v>
      </x:c>
      <x:c r="G4259" s="0" t="s">
        <x:v>117</x:v>
      </x:c>
      <x:c r="H4259" s="0" t="s">
        <x:v>118</x:v>
      </x:c>
      <x:c r="I4259" s="0" t="s">
        <x:v>104</x:v>
      </x:c>
      <x:c r="J4259" s="0" t="s">
        <x:v>105</x:v>
      </x:c>
      <x:c r="K4259" s="0" t="s">
        <x:v>58</x:v>
      </x:c>
      <x:c r="L4259" s="0" t="s">
        <x:v>58</x:v>
      </x:c>
      <x:c r="M4259" s="0" t="s">
        <x:v>59</x:v>
      </x:c>
      <x:c r="N4259" s="0">
        <x:v>810</x:v>
      </x:c>
    </x:row>
    <x:row r="4260" spans="1:14">
      <x:c r="A4260" s="0" t="s">
        <x:v>2</x:v>
      </x:c>
      <x:c r="B4260" s="0" t="s">
        <x:v>4</x:v>
      </x:c>
      <x:c r="C4260" s="0" t="s">
        <x:v>144</x:v>
      </x:c>
      <x:c r="D4260" s="0" t="s">
        <x:v>145</x:v>
      </x:c>
      <x:c r="E4260" s="0" t="s">
        <x:v>131</x:v>
      </x:c>
      <x:c r="F4260" s="0" t="s">
        <x:v>132</x:v>
      </x:c>
      <x:c r="G4260" s="0" t="s">
        <x:v>117</x:v>
      </x:c>
      <x:c r="H4260" s="0" t="s">
        <x:v>118</x:v>
      </x:c>
      <x:c r="I4260" s="0" t="s">
        <x:v>106</x:v>
      </x:c>
      <x:c r="J4260" s="0" t="s">
        <x:v>107</x:v>
      </x:c>
      <x:c r="K4260" s="0" t="s">
        <x:v>58</x:v>
      </x:c>
      <x:c r="L4260" s="0" t="s">
        <x:v>58</x:v>
      </x:c>
      <x:c r="M4260" s="0" t="s">
        <x:v>59</x:v>
      </x:c>
      <x:c r="N4260" s="0">
        <x:v>780</x:v>
      </x:c>
    </x:row>
    <x:row r="4261" spans="1:14">
      <x:c r="A4261" s="0" t="s">
        <x:v>2</x:v>
      </x:c>
      <x:c r="B4261" s="0" t="s">
        <x:v>4</x:v>
      </x:c>
      <x:c r="C4261" s="0" t="s">
        <x:v>144</x:v>
      </x:c>
      <x:c r="D4261" s="0" t="s">
        <x:v>145</x:v>
      </x:c>
      <x:c r="E4261" s="0" t="s">
        <x:v>131</x:v>
      </x:c>
      <x:c r="F4261" s="0" t="s">
        <x:v>132</x:v>
      </x:c>
      <x:c r="G4261" s="0" t="s">
        <x:v>117</x:v>
      </x:c>
      <x:c r="H4261" s="0" t="s">
        <x:v>118</x:v>
      </x:c>
      <x:c r="I4261" s="0" t="s">
        <x:v>108</x:v>
      </x:c>
      <x:c r="J4261" s="0" t="s">
        <x:v>109</x:v>
      </x:c>
      <x:c r="K4261" s="0" t="s">
        <x:v>58</x:v>
      </x:c>
      <x:c r="L4261" s="0" t="s">
        <x:v>58</x:v>
      </x:c>
      <x:c r="M4261" s="0" t="s">
        <x:v>59</x:v>
      </x:c>
      <x:c r="N4261" s="0">
        <x:v>1188</x:v>
      </x:c>
    </x:row>
    <x:row r="4262" spans="1:14">
      <x:c r="A4262" s="0" t="s">
        <x:v>2</x:v>
      </x:c>
      <x:c r="B4262" s="0" t="s">
        <x:v>4</x:v>
      </x:c>
      <x:c r="C4262" s="0" t="s">
        <x:v>144</x:v>
      </x:c>
      <x:c r="D4262" s="0" t="s">
        <x:v>145</x:v>
      </x:c>
      <x:c r="E4262" s="0" t="s">
        <x:v>131</x:v>
      </x:c>
      <x:c r="F4262" s="0" t="s">
        <x:v>132</x:v>
      </x:c>
      <x:c r="G4262" s="0" t="s">
        <x:v>117</x:v>
      </x:c>
      <x:c r="H4262" s="0" t="s">
        <x:v>118</x:v>
      </x:c>
      <x:c r="I4262" s="0" t="s">
        <x:v>52</x:v>
      </x:c>
      <x:c r="J4262" s="0" t="s">
        <x:v>110</x:v>
      </x:c>
      <x:c r="K4262" s="0" t="s">
        <x:v>58</x:v>
      </x:c>
      <x:c r="L4262" s="0" t="s">
        <x:v>58</x:v>
      </x:c>
      <x:c r="M4262" s="0" t="s">
        <x:v>59</x:v>
      </x:c>
      <x:c r="N4262" s="0">
        <x:v>16004</x:v>
      </x:c>
    </x:row>
    <x:row r="4263" spans="1:14">
      <x:c r="A4263" s="0" t="s">
        <x:v>2</x:v>
      </x:c>
      <x:c r="B4263" s="0" t="s">
        <x:v>4</x:v>
      </x:c>
      <x:c r="C4263" s="0" t="s">
        <x:v>144</x:v>
      </x:c>
      <x:c r="D4263" s="0" t="s">
        <x:v>145</x:v>
      </x:c>
      <x:c r="E4263" s="0" t="s">
        <x:v>131</x:v>
      </x:c>
      <x:c r="F4263" s="0" t="s">
        <x:v>132</x:v>
      </x:c>
      <x:c r="G4263" s="0" t="s">
        <x:v>117</x:v>
      </x:c>
      <x:c r="H4263" s="0" t="s">
        <x:v>118</x:v>
      </x:c>
      <x:c r="I4263" s="0" t="s">
        <x:v>111</x:v>
      </x:c>
      <x:c r="J4263" s="0" t="s">
        <x:v>112</x:v>
      </x:c>
      <x:c r="K4263" s="0" t="s">
        <x:v>58</x:v>
      </x:c>
      <x:c r="L4263" s="0" t="s">
        <x:v>58</x:v>
      </x:c>
      <x:c r="M4263" s="0" t="s">
        <x:v>59</x:v>
      </x:c>
      <x:c r="N4263" s="0">
        <x:v>47</x:v>
      </x:c>
    </x:row>
    <x:row r="4264" spans="1:14">
      <x:c r="A4264" s="0" t="s">
        <x:v>2</x:v>
      </x:c>
      <x:c r="B4264" s="0" t="s">
        <x:v>4</x:v>
      </x:c>
      <x:c r="C4264" s="0" t="s">
        <x:v>144</x:v>
      </x:c>
      <x:c r="D4264" s="0" t="s">
        <x:v>145</x:v>
      </x:c>
      <x:c r="E4264" s="0" t="s">
        <x:v>131</x:v>
      </x:c>
      <x:c r="F4264" s="0" t="s">
        <x:v>132</x:v>
      </x:c>
      <x:c r="G4264" s="0" t="s">
        <x:v>117</x:v>
      </x:c>
      <x:c r="H4264" s="0" t="s">
        <x:v>118</x:v>
      </x:c>
      <x:c r="I4264" s="0" t="s">
        <x:v>113</x:v>
      </x:c>
      <x:c r="J4264" s="0" t="s">
        <x:v>114</x:v>
      </x:c>
      <x:c r="K4264" s="0" t="s">
        <x:v>58</x:v>
      </x:c>
      <x:c r="L4264" s="0" t="s">
        <x:v>58</x:v>
      </x:c>
      <x:c r="M4264" s="0" t="s">
        <x:v>59</x:v>
      </x:c>
      <x:c r="N4264" s="0">
        <x:v>16051</x:v>
      </x:c>
    </x:row>
    <x:row r="4265" spans="1:14">
      <x:c r="A4265" s="0" t="s">
        <x:v>2</x:v>
      </x:c>
      <x:c r="B4265" s="0" t="s">
        <x:v>4</x:v>
      </x:c>
      <x:c r="C4265" s="0" t="s">
        <x:v>144</x:v>
      </x:c>
      <x:c r="D4265" s="0" t="s">
        <x:v>145</x:v>
      </x:c>
      <x:c r="E4265" s="0" t="s">
        <x:v>131</x:v>
      </x:c>
      <x:c r="F4265" s="0" t="s">
        <x:v>132</x:v>
      </x:c>
      <x:c r="G4265" s="0" t="s">
        <x:v>119</x:v>
      </x:c>
      <x:c r="H4265" s="0" t="s">
        <x:v>120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1645</x:v>
      </x:c>
    </x:row>
    <x:row r="4266" spans="1:14">
      <x:c r="A4266" s="0" t="s">
        <x:v>2</x:v>
      </x:c>
      <x:c r="B4266" s="0" t="s">
        <x:v>4</x:v>
      </x:c>
      <x:c r="C4266" s="0" t="s">
        <x:v>144</x:v>
      </x:c>
      <x:c r="D4266" s="0" t="s">
        <x:v>145</x:v>
      </x:c>
      <x:c r="E4266" s="0" t="s">
        <x:v>131</x:v>
      </x:c>
      <x:c r="F4266" s="0" t="s">
        <x:v>132</x:v>
      </x:c>
      <x:c r="G4266" s="0" t="s">
        <x:v>119</x:v>
      </x:c>
      <x:c r="H4266" s="0" t="s">
        <x:v>120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904</x:v>
      </x:c>
    </x:row>
    <x:row r="4267" spans="1:14">
      <x:c r="A4267" s="0" t="s">
        <x:v>2</x:v>
      </x:c>
      <x:c r="B4267" s="0" t="s">
        <x:v>4</x:v>
      </x:c>
      <x:c r="C4267" s="0" t="s">
        <x:v>144</x:v>
      </x:c>
      <x:c r="D4267" s="0" t="s">
        <x:v>145</x:v>
      </x:c>
      <x:c r="E4267" s="0" t="s">
        <x:v>131</x:v>
      </x:c>
      <x:c r="F4267" s="0" t="s">
        <x:v>132</x:v>
      </x:c>
      <x:c r="G4267" s="0" t="s">
        <x:v>119</x:v>
      </x:c>
      <x:c r="H4267" s="0" t="s">
        <x:v>120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929</x:v>
      </x:c>
    </x:row>
    <x:row r="4268" spans="1:14">
      <x:c r="A4268" s="0" t="s">
        <x:v>2</x:v>
      </x:c>
      <x:c r="B4268" s="0" t="s">
        <x:v>4</x:v>
      </x:c>
      <x:c r="C4268" s="0" t="s">
        <x:v>144</x:v>
      </x:c>
      <x:c r="D4268" s="0" t="s">
        <x:v>145</x:v>
      </x:c>
      <x:c r="E4268" s="0" t="s">
        <x:v>131</x:v>
      </x:c>
      <x:c r="F4268" s="0" t="s">
        <x:v>132</x:v>
      </x:c>
      <x:c r="G4268" s="0" t="s">
        <x:v>119</x:v>
      </x:c>
      <x:c r="H4268" s="0" t="s">
        <x:v>120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437</x:v>
      </x:c>
    </x:row>
    <x:row r="4269" spans="1:14">
      <x:c r="A4269" s="0" t="s">
        <x:v>2</x:v>
      </x:c>
      <x:c r="B4269" s="0" t="s">
        <x:v>4</x:v>
      </x:c>
      <x:c r="C4269" s="0" t="s">
        <x:v>144</x:v>
      </x:c>
      <x:c r="D4269" s="0" t="s">
        <x:v>145</x:v>
      </x:c>
      <x:c r="E4269" s="0" t="s">
        <x:v>131</x:v>
      </x:c>
      <x:c r="F4269" s="0" t="s">
        <x:v>132</x:v>
      </x:c>
      <x:c r="G4269" s="0" t="s">
        <x:v>119</x:v>
      </x:c>
      <x:c r="H4269" s="0" t="s">
        <x:v>120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669</x:v>
      </x:c>
    </x:row>
    <x:row r="4270" spans="1:14">
      <x:c r="A4270" s="0" t="s">
        <x:v>2</x:v>
      </x:c>
      <x:c r="B4270" s="0" t="s">
        <x:v>4</x:v>
      </x:c>
      <x:c r="C4270" s="0" t="s">
        <x:v>144</x:v>
      </x:c>
      <x:c r="D4270" s="0" t="s">
        <x:v>145</x:v>
      </x:c>
      <x:c r="E4270" s="0" t="s">
        <x:v>131</x:v>
      </x:c>
      <x:c r="F4270" s="0" t="s">
        <x:v>132</x:v>
      </x:c>
      <x:c r="G4270" s="0" t="s">
        <x:v>119</x:v>
      </x:c>
      <x:c r="H4270" s="0" t="s">
        <x:v>120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718</x:v>
      </x:c>
    </x:row>
    <x:row r="4271" spans="1:14">
      <x:c r="A4271" s="0" t="s">
        <x:v>2</x:v>
      </x:c>
      <x:c r="B4271" s="0" t="s">
        <x:v>4</x:v>
      </x:c>
      <x:c r="C4271" s="0" t="s">
        <x:v>144</x:v>
      </x:c>
      <x:c r="D4271" s="0" t="s">
        <x:v>145</x:v>
      </x:c>
      <x:c r="E4271" s="0" t="s">
        <x:v>131</x:v>
      </x:c>
      <x:c r="F4271" s="0" t="s">
        <x:v>132</x:v>
      </x:c>
      <x:c r="G4271" s="0" t="s">
        <x:v>119</x:v>
      </x:c>
      <x:c r="H4271" s="0" t="s">
        <x:v>120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458</x:v>
      </x:c>
    </x:row>
    <x:row r="4272" spans="1:14">
      <x:c r="A4272" s="0" t="s">
        <x:v>2</x:v>
      </x:c>
      <x:c r="B4272" s="0" t="s">
        <x:v>4</x:v>
      </x:c>
      <x:c r="C4272" s="0" t="s">
        <x:v>144</x:v>
      </x:c>
      <x:c r="D4272" s="0" t="s">
        <x:v>145</x:v>
      </x:c>
      <x:c r="E4272" s="0" t="s">
        <x:v>131</x:v>
      </x:c>
      <x:c r="F4272" s="0" t="s">
        <x:v>132</x:v>
      </x:c>
      <x:c r="G4272" s="0" t="s">
        <x:v>119</x:v>
      </x:c>
      <x:c r="H4272" s="0" t="s">
        <x:v>120</x:v>
      </x:c>
      <x:c r="I4272" s="0" t="s">
        <x:v>72</x:v>
      </x:c>
      <x:c r="J4272" s="0" t="s">
        <x:v>73</x:v>
      </x:c>
      <x:c r="K4272" s="0" t="s">
        <x:v>58</x:v>
      </x:c>
      <x:c r="L4272" s="0" t="s">
        <x:v>58</x:v>
      </x:c>
      <x:c r="M4272" s="0" t="s">
        <x:v>59</x:v>
      </x:c>
      <x:c r="N4272" s="0">
        <x:v>180</x:v>
      </x:c>
    </x:row>
    <x:row r="4273" spans="1:14">
      <x:c r="A4273" s="0" t="s">
        <x:v>2</x:v>
      </x:c>
      <x:c r="B4273" s="0" t="s">
        <x:v>4</x:v>
      </x:c>
      <x:c r="C4273" s="0" t="s">
        <x:v>144</x:v>
      </x:c>
      <x:c r="D4273" s="0" t="s">
        <x:v>145</x:v>
      </x:c>
      <x:c r="E4273" s="0" t="s">
        <x:v>131</x:v>
      </x:c>
      <x:c r="F4273" s="0" t="s">
        <x:v>132</x:v>
      </x:c>
      <x:c r="G4273" s="0" t="s">
        <x:v>119</x:v>
      </x:c>
      <x:c r="H4273" s="0" t="s">
        <x:v>120</x:v>
      </x:c>
      <x:c r="I4273" s="0" t="s">
        <x:v>74</x:v>
      </x:c>
      <x:c r="J4273" s="0" t="s">
        <x:v>75</x:v>
      </x:c>
      <x:c r="K4273" s="0" t="s">
        <x:v>58</x:v>
      </x:c>
      <x:c r="L4273" s="0" t="s">
        <x:v>58</x:v>
      </x:c>
      <x:c r="M4273" s="0" t="s">
        <x:v>59</x:v>
      </x:c>
      <x:c r="N4273" s="0">
        <x:v>450</x:v>
      </x:c>
    </x:row>
    <x:row r="4274" spans="1:14">
      <x:c r="A4274" s="0" t="s">
        <x:v>2</x:v>
      </x:c>
      <x:c r="B4274" s="0" t="s">
        <x:v>4</x:v>
      </x:c>
      <x:c r="C4274" s="0" t="s">
        <x:v>144</x:v>
      </x:c>
      <x:c r="D4274" s="0" t="s">
        <x:v>145</x:v>
      </x:c>
      <x:c r="E4274" s="0" t="s">
        <x:v>131</x:v>
      </x:c>
      <x:c r="F4274" s="0" t="s">
        <x:v>132</x:v>
      </x:c>
      <x:c r="G4274" s="0" t="s">
        <x:v>119</x:v>
      </x:c>
      <x:c r="H4274" s="0" t="s">
        <x:v>120</x:v>
      </x:c>
      <x:c r="I4274" s="0" t="s">
        <x:v>76</x:v>
      </x:c>
      <x:c r="J4274" s="0" t="s">
        <x:v>77</x:v>
      </x:c>
      <x:c r="K4274" s="0" t="s">
        <x:v>58</x:v>
      </x:c>
      <x:c r="L4274" s="0" t="s">
        <x:v>58</x:v>
      </x:c>
      <x:c r="M4274" s="0" t="s">
        <x:v>59</x:v>
      </x:c>
      <x:c r="N4274" s="0">
        <x:v>290</x:v>
      </x:c>
    </x:row>
    <x:row r="4275" spans="1:14">
      <x:c r="A4275" s="0" t="s">
        <x:v>2</x:v>
      </x:c>
      <x:c r="B4275" s="0" t="s">
        <x:v>4</x:v>
      </x:c>
      <x:c r="C4275" s="0" t="s">
        <x:v>144</x:v>
      </x:c>
      <x:c r="D4275" s="0" t="s">
        <x:v>145</x:v>
      </x:c>
      <x:c r="E4275" s="0" t="s">
        <x:v>131</x:v>
      </x:c>
      <x:c r="F4275" s="0" t="s">
        <x:v>132</x:v>
      </x:c>
      <x:c r="G4275" s="0" t="s">
        <x:v>119</x:v>
      </x:c>
      <x:c r="H4275" s="0" t="s">
        <x:v>120</x:v>
      </x:c>
      <x:c r="I4275" s="0" t="s">
        <x:v>78</x:v>
      </x:c>
      <x:c r="J4275" s="0" t="s">
        <x:v>79</x:v>
      </x:c>
      <x:c r="K4275" s="0" t="s">
        <x:v>58</x:v>
      </x:c>
      <x:c r="L4275" s="0" t="s">
        <x:v>58</x:v>
      </x:c>
      <x:c r="M4275" s="0" t="s">
        <x:v>59</x:v>
      </x:c>
      <x:c r="N4275" s="0">
        <x:v>1152</x:v>
      </x:c>
    </x:row>
    <x:row r="4276" spans="1:14">
      <x:c r="A4276" s="0" t="s">
        <x:v>2</x:v>
      </x:c>
      <x:c r="B4276" s="0" t="s">
        <x:v>4</x:v>
      </x:c>
      <x:c r="C4276" s="0" t="s">
        <x:v>144</x:v>
      </x:c>
      <x:c r="D4276" s="0" t="s">
        <x:v>145</x:v>
      </x:c>
      <x:c r="E4276" s="0" t="s">
        <x:v>131</x:v>
      </x:c>
      <x:c r="F4276" s="0" t="s">
        <x:v>132</x:v>
      </x:c>
      <x:c r="G4276" s="0" t="s">
        <x:v>119</x:v>
      </x:c>
      <x:c r="H4276" s="0" t="s">
        <x:v>120</x:v>
      </x:c>
      <x:c r="I4276" s="0" t="s">
        <x:v>80</x:v>
      </x:c>
      <x:c r="J4276" s="0" t="s">
        <x:v>81</x:v>
      </x:c>
      <x:c r="K4276" s="0" t="s">
        <x:v>58</x:v>
      </x:c>
      <x:c r="L4276" s="0" t="s">
        <x:v>58</x:v>
      </x:c>
      <x:c r="M4276" s="0" t="s">
        <x:v>59</x:v>
      </x:c>
      <x:c r="N4276" s="0">
        <x:v>645</x:v>
      </x:c>
    </x:row>
    <x:row r="4277" spans="1:14">
      <x:c r="A4277" s="0" t="s">
        <x:v>2</x:v>
      </x:c>
      <x:c r="B4277" s="0" t="s">
        <x:v>4</x:v>
      </x:c>
      <x:c r="C4277" s="0" t="s">
        <x:v>144</x:v>
      </x:c>
      <x:c r="D4277" s="0" t="s">
        <x:v>145</x:v>
      </x:c>
      <x:c r="E4277" s="0" t="s">
        <x:v>131</x:v>
      </x:c>
      <x:c r="F4277" s="0" t="s">
        <x:v>132</x:v>
      </x:c>
      <x:c r="G4277" s="0" t="s">
        <x:v>119</x:v>
      </x:c>
      <x:c r="H4277" s="0" t="s">
        <x:v>120</x:v>
      </x:c>
      <x:c r="I4277" s="0" t="s">
        <x:v>82</x:v>
      </x:c>
      <x:c r="J4277" s="0" t="s">
        <x:v>83</x:v>
      </x:c>
      <x:c r="K4277" s="0" t="s">
        <x:v>58</x:v>
      </x:c>
      <x:c r="L4277" s="0" t="s">
        <x:v>58</x:v>
      </x:c>
      <x:c r="M4277" s="0" t="s">
        <x:v>59</x:v>
      </x:c>
      <x:c r="N4277" s="0">
        <x:v>12</x:v>
      </x:c>
    </x:row>
    <x:row r="4278" spans="1:14">
      <x:c r="A4278" s="0" t="s">
        <x:v>2</x:v>
      </x:c>
      <x:c r="B4278" s="0" t="s">
        <x:v>4</x:v>
      </x:c>
      <x:c r="C4278" s="0" t="s">
        <x:v>144</x:v>
      </x:c>
      <x:c r="D4278" s="0" t="s">
        <x:v>145</x:v>
      </x:c>
      <x:c r="E4278" s="0" t="s">
        <x:v>131</x:v>
      </x:c>
      <x:c r="F4278" s="0" t="s">
        <x:v>132</x:v>
      </x:c>
      <x:c r="G4278" s="0" t="s">
        <x:v>119</x:v>
      </x:c>
      <x:c r="H4278" s="0" t="s">
        <x:v>120</x:v>
      </x:c>
      <x:c r="I4278" s="0" t="s">
        <x:v>84</x:v>
      </x:c>
      <x:c r="J4278" s="0" t="s">
        <x:v>85</x:v>
      </x:c>
      <x:c r="K4278" s="0" t="s">
        <x:v>58</x:v>
      </x:c>
      <x:c r="L4278" s="0" t="s">
        <x:v>58</x:v>
      </x:c>
      <x:c r="M4278" s="0" t="s">
        <x:v>59</x:v>
      </x:c>
      <x:c r="N4278" s="0">
        <x:v>3487</x:v>
      </x:c>
    </x:row>
    <x:row r="4279" spans="1:14">
      <x:c r="A4279" s="0" t="s">
        <x:v>2</x:v>
      </x:c>
      <x:c r="B4279" s="0" t="s">
        <x:v>4</x:v>
      </x:c>
      <x:c r="C4279" s="0" t="s">
        <x:v>144</x:v>
      </x:c>
      <x:c r="D4279" s="0" t="s">
        <x:v>145</x:v>
      </x:c>
      <x:c r="E4279" s="0" t="s">
        <x:v>131</x:v>
      </x:c>
      <x:c r="F4279" s="0" t="s">
        <x:v>132</x:v>
      </x:c>
      <x:c r="G4279" s="0" t="s">
        <x:v>119</x:v>
      </x:c>
      <x:c r="H4279" s="0" t="s">
        <x:v>120</x:v>
      </x:c>
      <x:c r="I4279" s="0" t="s">
        <x:v>86</x:v>
      </x:c>
      <x:c r="J4279" s="0" t="s">
        <x:v>87</x:v>
      </x:c>
      <x:c r="K4279" s="0" t="s">
        <x:v>58</x:v>
      </x:c>
      <x:c r="L4279" s="0" t="s">
        <x:v>58</x:v>
      </x:c>
      <x:c r="M4279" s="0" t="s">
        <x:v>59</x:v>
      </x:c>
      <x:c r="N4279" s="0">
        <x:v>1835</x:v>
      </x:c>
    </x:row>
    <x:row r="4280" spans="1:14">
      <x:c r="A4280" s="0" t="s">
        <x:v>2</x:v>
      </x:c>
      <x:c r="B4280" s="0" t="s">
        <x:v>4</x:v>
      </x:c>
      <x:c r="C4280" s="0" t="s">
        <x:v>144</x:v>
      </x:c>
      <x:c r="D4280" s="0" t="s">
        <x:v>145</x:v>
      </x:c>
      <x:c r="E4280" s="0" t="s">
        <x:v>131</x:v>
      </x:c>
      <x:c r="F4280" s="0" t="s">
        <x:v>132</x:v>
      </x:c>
      <x:c r="G4280" s="0" t="s">
        <x:v>119</x:v>
      </x:c>
      <x:c r="H4280" s="0" t="s">
        <x:v>120</x:v>
      </x:c>
      <x:c r="I4280" s="0" t="s">
        <x:v>88</x:v>
      </x:c>
      <x:c r="J4280" s="0" t="s">
        <x:v>89</x:v>
      </x:c>
      <x:c r="K4280" s="0" t="s">
        <x:v>58</x:v>
      </x:c>
      <x:c r="L4280" s="0" t="s">
        <x:v>58</x:v>
      </x:c>
      <x:c r="M4280" s="0" t="s">
        <x:v>59</x:v>
      </x:c>
      <x:c r="N4280" s="0">
        <x:v>2581</x:v>
      </x:c>
    </x:row>
    <x:row r="4281" spans="1:14">
      <x:c r="A4281" s="0" t="s">
        <x:v>2</x:v>
      </x:c>
      <x:c r="B4281" s="0" t="s">
        <x:v>4</x:v>
      </x:c>
      <x:c r="C4281" s="0" t="s">
        <x:v>144</x:v>
      </x:c>
      <x:c r="D4281" s="0" t="s">
        <x:v>145</x:v>
      </x:c>
      <x:c r="E4281" s="0" t="s">
        <x:v>131</x:v>
      </x:c>
      <x:c r="F4281" s="0" t="s">
        <x:v>132</x:v>
      </x:c>
      <x:c r="G4281" s="0" t="s">
        <x:v>119</x:v>
      </x:c>
      <x:c r="H4281" s="0" t="s">
        <x:v>120</x:v>
      </x:c>
      <x:c r="I4281" s="0" t="s">
        <x:v>90</x:v>
      </x:c>
      <x:c r="J4281" s="0" t="s">
        <x:v>91</x:v>
      </x:c>
      <x:c r="K4281" s="0" t="s">
        <x:v>58</x:v>
      </x:c>
      <x:c r="L4281" s="0" t="s">
        <x:v>58</x:v>
      </x:c>
      <x:c r="M4281" s="0" t="s">
        <x:v>59</x:v>
      </x:c>
      <x:c r="N4281" s="0">
        <x:v>721</x:v>
      </x:c>
    </x:row>
    <x:row r="4282" spans="1:14">
      <x:c r="A4282" s="0" t="s">
        <x:v>2</x:v>
      </x:c>
      <x:c r="B4282" s="0" t="s">
        <x:v>4</x:v>
      </x:c>
      <x:c r="C4282" s="0" t="s">
        <x:v>144</x:v>
      </x:c>
      <x:c r="D4282" s="0" t="s">
        <x:v>145</x:v>
      </x:c>
      <x:c r="E4282" s="0" t="s">
        <x:v>131</x:v>
      </x:c>
      <x:c r="F4282" s="0" t="s">
        <x:v>132</x:v>
      </x:c>
      <x:c r="G4282" s="0" t="s">
        <x:v>119</x:v>
      </x:c>
      <x:c r="H4282" s="0" t="s">
        <x:v>120</x:v>
      </x:c>
      <x:c r="I4282" s="0" t="s">
        <x:v>92</x:v>
      </x:c>
      <x:c r="J4282" s="0" t="s">
        <x:v>93</x:v>
      </x:c>
      <x:c r="K4282" s="0" t="s">
        <x:v>58</x:v>
      </x:c>
      <x:c r="L4282" s="0" t="s">
        <x:v>58</x:v>
      </x:c>
      <x:c r="M4282" s="0" t="s">
        <x:v>59</x:v>
      </x:c>
      <x:c r="N4282" s="0">
        <x:v>257</x:v>
      </x:c>
    </x:row>
    <x:row r="4283" spans="1:14">
      <x:c r="A4283" s="0" t="s">
        <x:v>2</x:v>
      </x:c>
      <x:c r="B4283" s="0" t="s">
        <x:v>4</x:v>
      </x:c>
      <x:c r="C4283" s="0" t="s">
        <x:v>144</x:v>
      </x:c>
      <x:c r="D4283" s="0" t="s">
        <x:v>145</x:v>
      </x:c>
      <x:c r="E4283" s="0" t="s">
        <x:v>131</x:v>
      </x:c>
      <x:c r="F4283" s="0" t="s">
        <x:v>132</x:v>
      </x:c>
      <x:c r="G4283" s="0" t="s">
        <x:v>119</x:v>
      </x:c>
      <x:c r="H4283" s="0" t="s">
        <x:v>120</x:v>
      </x:c>
      <x:c r="I4283" s="0" t="s">
        <x:v>94</x:v>
      </x:c>
      <x:c r="J4283" s="0" t="s">
        <x:v>95</x:v>
      </x:c>
      <x:c r="K4283" s="0" t="s">
        <x:v>58</x:v>
      </x:c>
      <x:c r="L4283" s="0" t="s">
        <x:v>58</x:v>
      </x:c>
      <x:c r="M4283" s="0" t="s">
        <x:v>59</x:v>
      </x:c>
      <x:c r="N4283" s="0">
        <x:v>276</x:v>
      </x:c>
    </x:row>
    <x:row r="4284" spans="1:14">
      <x:c r="A4284" s="0" t="s">
        <x:v>2</x:v>
      </x:c>
      <x:c r="B4284" s="0" t="s">
        <x:v>4</x:v>
      </x:c>
      <x:c r="C4284" s="0" t="s">
        <x:v>144</x:v>
      </x:c>
      <x:c r="D4284" s="0" t="s">
        <x:v>145</x:v>
      </x:c>
      <x:c r="E4284" s="0" t="s">
        <x:v>131</x:v>
      </x:c>
      <x:c r="F4284" s="0" t="s">
        <x:v>132</x:v>
      </x:c>
      <x:c r="G4284" s="0" t="s">
        <x:v>119</x:v>
      </x:c>
      <x:c r="H4284" s="0" t="s">
        <x:v>120</x:v>
      </x:c>
      <x:c r="I4284" s="0" t="s">
        <x:v>96</x:v>
      </x:c>
      <x:c r="J4284" s="0" t="s">
        <x:v>97</x:v>
      </x:c>
      <x:c r="K4284" s="0" t="s">
        <x:v>58</x:v>
      </x:c>
      <x:c r="L4284" s="0" t="s">
        <x:v>58</x:v>
      </x:c>
      <x:c r="M4284" s="0" t="s">
        <x:v>59</x:v>
      </x:c>
      <x:c r="N4284" s="0">
        <x:v>605</x:v>
      </x:c>
    </x:row>
    <x:row r="4285" spans="1:14">
      <x:c r="A4285" s="0" t="s">
        <x:v>2</x:v>
      </x:c>
      <x:c r="B4285" s="0" t="s">
        <x:v>4</x:v>
      </x:c>
      <x:c r="C4285" s="0" t="s">
        <x:v>144</x:v>
      </x:c>
      <x:c r="D4285" s="0" t="s">
        <x:v>145</x:v>
      </x:c>
      <x:c r="E4285" s="0" t="s">
        <x:v>131</x:v>
      </x:c>
      <x:c r="F4285" s="0" t="s">
        <x:v>132</x:v>
      </x:c>
      <x:c r="G4285" s="0" t="s">
        <x:v>119</x:v>
      </x:c>
      <x:c r="H4285" s="0" t="s">
        <x:v>120</x:v>
      </x:c>
      <x:c r="I4285" s="0" t="s">
        <x:v>98</x:v>
      </x:c>
      <x:c r="J4285" s="0" t="s">
        <x:v>99</x:v>
      </x:c>
      <x:c r="K4285" s="0" t="s">
        <x:v>58</x:v>
      </x:c>
      <x:c r="L4285" s="0" t="s">
        <x:v>58</x:v>
      </x:c>
      <x:c r="M4285" s="0" t="s">
        <x:v>59</x:v>
      </x:c>
      <x:c r="N4285" s="0">
        <x:v>62</x:v>
      </x:c>
    </x:row>
    <x:row r="4286" spans="1:14">
      <x:c r="A4286" s="0" t="s">
        <x:v>2</x:v>
      </x:c>
      <x:c r="B4286" s="0" t="s">
        <x:v>4</x:v>
      </x:c>
      <x:c r="C4286" s="0" t="s">
        <x:v>144</x:v>
      </x:c>
      <x:c r="D4286" s="0" t="s">
        <x:v>145</x:v>
      </x:c>
      <x:c r="E4286" s="0" t="s">
        <x:v>131</x:v>
      </x:c>
      <x:c r="F4286" s="0" t="s">
        <x:v>132</x:v>
      </x:c>
      <x:c r="G4286" s="0" t="s">
        <x:v>119</x:v>
      </x:c>
      <x:c r="H4286" s="0" t="s">
        <x:v>120</x:v>
      </x:c>
      <x:c r="I4286" s="0" t="s">
        <x:v>100</x:v>
      </x:c>
      <x:c r="J4286" s="0" t="s">
        <x:v>101</x:v>
      </x:c>
      <x:c r="K4286" s="0" t="s">
        <x:v>58</x:v>
      </x:c>
      <x:c r="L4286" s="0" t="s">
        <x:v>58</x:v>
      </x:c>
      <x:c r="M4286" s="0" t="s">
        <x:v>59</x:v>
      </x:c>
      <x:c r="N4286" s="0">
        <x:v>1288</x:v>
      </x:c>
    </x:row>
    <x:row r="4287" spans="1:14">
      <x:c r="A4287" s="0" t="s">
        <x:v>2</x:v>
      </x:c>
      <x:c r="B4287" s="0" t="s">
        <x:v>4</x:v>
      </x:c>
      <x:c r="C4287" s="0" t="s">
        <x:v>144</x:v>
      </x:c>
      <x:c r="D4287" s="0" t="s">
        <x:v>145</x:v>
      </x:c>
      <x:c r="E4287" s="0" t="s">
        <x:v>131</x:v>
      </x:c>
      <x:c r="F4287" s="0" t="s">
        <x:v>132</x:v>
      </x:c>
      <x:c r="G4287" s="0" t="s">
        <x:v>119</x:v>
      </x:c>
      <x:c r="H4287" s="0" t="s">
        <x:v>120</x:v>
      </x:c>
      <x:c r="I4287" s="0" t="s">
        <x:v>102</x:v>
      </x:c>
      <x:c r="J4287" s="0" t="s">
        <x:v>103</x:v>
      </x:c>
      <x:c r="K4287" s="0" t="s">
        <x:v>58</x:v>
      </x:c>
      <x:c r="L4287" s="0" t="s">
        <x:v>58</x:v>
      </x:c>
      <x:c r="M4287" s="0" t="s">
        <x:v>59</x:v>
      </x:c>
      <x:c r="N4287" s="0">
        <x:v>1824</x:v>
      </x:c>
    </x:row>
    <x:row r="4288" spans="1:14">
      <x:c r="A4288" s="0" t="s">
        <x:v>2</x:v>
      </x:c>
      <x:c r="B4288" s="0" t="s">
        <x:v>4</x:v>
      </x:c>
      <x:c r="C4288" s="0" t="s">
        <x:v>144</x:v>
      </x:c>
      <x:c r="D4288" s="0" t="s">
        <x:v>145</x:v>
      </x:c>
      <x:c r="E4288" s="0" t="s">
        <x:v>131</x:v>
      </x:c>
      <x:c r="F4288" s="0" t="s">
        <x:v>132</x:v>
      </x:c>
      <x:c r="G4288" s="0" t="s">
        <x:v>119</x:v>
      </x:c>
      <x:c r="H4288" s="0" t="s">
        <x:v>120</x:v>
      </x:c>
      <x:c r="I4288" s="0" t="s">
        <x:v>104</x:v>
      </x:c>
      <x:c r="J4288" s="0" t="s">
        <x:v>105</x:v>
      </x:c>
      <x:c r="K4288" s="0" t="s">
        <x:v>58</x:v>
      </x:c>
      <x:c r="L4288" s="0" t="s">
        <x:v>58</x:v>
      </x:c>
      <x:c r="M4288" s="0" t="s">
        <x:v>59</x:v>
      </x:c>
      <x:c r="N4288" s="0">
        <x:v>1051</x:v>
      </x:c>
    </x:row>
    <x:row r="4289" spans="1:14">
      <x:c r="A4289" s="0" t="s">
        <x:v>2</x:v>
      </x:c>
      <x:c r="B4289" s="0" t="s">
        <x:v>4</x:v>
      </x:c>
      <x:c r="C4289" s="0" t="s">
        <x:v>144</x:v>
      </x:c>
      <x:c r="D4289" s="0" t="s">
        <x:v>145</x:v>
      </x:c>
      <x:c r="E4289" s="0" t="s">
        <x:v>131</x:v>
      </x:c>
      <x:c r="F4289" s="0" t="s">
        <x:v>132</x:v>
      </x:c>
      <x:c r="G4289" s="0" t="s">
        <x:v>119</x:v>
      </x:c>
      <x:c r="H4289" s="0" t="s">
        <x:v>120</x:v>
      </x:c>
      <x:c r="I4289" s="0" t="s">
        <x:v>106</x:v>
      </x:c>
      <x:c r="J4289" s="0" t="s">
        <x:v>107</x:v>
      </x:c>
      <x:c r="K4289" s="0" t="s">
        <x:v>58</x:v>
      </x:c>
      <x:c r="L4289" s="0" t="s">
        <x:v>58</x:v>
      </x:c>
      <x:c r="M4289" s="0" t="s">
        <x:v>59</x:v>
      </x:c>
      <x:c r="N4289" s="0">
        <x:v>1186</x:v>
      </x:c>
    </x:row>
    <x:row r="4290" spans="1:14">
      <x:c r="A4290" s="0" t="s">
        <x:v>2</x:v>
      </x:c>
      <x:c r="B4290" s="0" t="s">
        <x:v>4</x:v>
      </x:c>
      <x:c r="C4290" s="0" t="s">
        <x:v>144</x:v>
      </x:c>
      <x:c r="D4290" s="0" t="s">
        <x:v>145</x:v>
      </x:c>
      <x:c r="E4290" s="0" t="s">
        <x:v>131</x:v>
      </x:c>
      <x:c r="F4290" s="0" t="s">
        <x:v>132</x:v>
      </x:c>
      <x:c r="G4290" s="0" t="s">
        <x:v>119</x:v>
      </x:c>
      <x:c r="H4290" s="0" t="s">
        <x:v>120</x:v>
      </x:c>
      <x:c r="I4290" s="0" t="s">
        <x:v>108</x:v>
      </x:c>
      <x:c r="J4290" s="0" t="s">
        <x:v>109</x:v>
      </x:c>
      <x:c r="K4290" s="0" t="s">
        <x:v>58</x:v>
      </x:c>
      <x:c r="L4290" s="0" t="s">
        <x:v>58</x:v>
      </x:c>
      <x:c r="M4290" s="0" t="s">
        <x:v>59</x:v>
      </x:c>
      <x:c r="N4290" s="0">
        <x:v>1843</x:v>
      </x:c>
    </x:row>
    <x:row r="4291" spans="1:14">
      <x:c r="A4291" s="0" t="s">
        <x:v>2</x:v>
      </x:c>
      <x:c r="B4291" s="0" t="s">
        <x:v>4</x:v>
      </x:c>
      <x:c r="C4291" s="0" t="s">
        <x:v>144</x:v>
      </x:c>
      <x:c r="D4291" s="0" t="s">
        <x:v>145</x:v>
      </x:c>
      <x:c r="E4291" s="0" t="s">
        <x:v>131</x:v>
      </x:c>
      <x:c r="F4291" s="0" t="s">
        <x:v>132</x:v>
      </x:c>
      <x:c r="G4291" s="0" t="s">
        <x:v>119</x:v>
      </x:c>
      <x:c r="H4291" s="0" t="s">
        <x:v>120</x:v>
      </x:c>
      <x:c r="I4291" s="0" t="s">
        <x:v>52</x:v>
      </x:c>
      <x:c r="J4291" s="0" t="s">
        <x:v>110</x:v>
      </x:c>
      <x:c r="K4291" s="0" t="s">
        <x:v>58</x:v>
      </x:c>
      <x:c r="L4291" s="0" t="s">
        <x:v>58</x:v>
      </x:c>
      <x:c r="M4291" s="0" t="s">
        <x:v>59</x:v>
      </x:c>
      <x:c r="N4291" s="0">
        <x:v>25505</x:v>
      </x:c>
    </x:row>
    <x:row r="4292" spans="1:14">
      <x:c r="A4292" s="0" t="s">
        <x:v>2</x:v>
      </x:c>
      <x:c r="B4292" s="0" t="s">
        <x:v>4</x:v>
      </x:c>
      <x:c r="C4292" s="0" t="s">
        <x:v>144</x:v>
      </x:c>
      <x:c r="D4292" s="0" t="s">
        <x:v>145</x:v>
      </x:c>
      <x:c r="E4292" s="0" t="s">
        <x:v>131</x:v>
      </x:c>
      <x:c r="F4292" s="0" t="s">
        <x:v>132</x:v>
      </x:c>
      <x:c r="G4292" s="0" t="s">
        <x:v>119</x:v>
      </x:c>
      <x:c r="H4292" s="0" t="s">
        <x:v>120</x:v>
      </x:c>
      <x:c r="I4292" s="0" t="s">
        <x:v>111</x:v>
      </x:c>
      <x:c r="J4292" s="0" t="s">
        <x:v>112</x:v>
      </x:c>
      <x:c r="K4292" s="0" t="s">
        <x:v>58</x:v>
      </x:c>
      <x:c r="L4292" s="0" t="s">
        <x:v>58</x:v>
      </x:c>
      <x:c r="M4292" s="0" t="s">
        <x:v>59</x:v>
      </x:c>
      <x:c r="N4292" s="0">
        <x:v>73</x:v>
      </x:c>
    </x:row>
    <x:row r="4293" spans="1:14">
      <x:c r="A4293" s="0" t="s">
        <x:v>2</x:v>
      </x:c>
      <x:c r="B4293" s="0" t="s">
        <x:v>4</x:v>
      </x:c>
      <x:c r="C4293" s="0" t="s">
        <x:v>144</x:v>
      </x:c>
      <x:c r="D4293" s="0" t="s">
        <x:v>145</x:v>
      </x:c>
      <x:c r="E4293" s="0" t="s">
        <x:v>131</x:v>
      </x:c>
      <x:c r="F4293" s="0" t="s">
        <x:v>132</x:v>
      </x:c>
      <x:c r="G4293" s="0" t="s">
        <x:v>119</x:v>
      </x:c>
      <x:c r="H4293" s="0" t="s">
        <x:v>120</x:v>
      </x:c>
      <x:c r="I4293" s="0" t="s">
        <x:v>113</x:v>
      </x:c>
      <x:c r="J4293" s="0" t="s">
        <x:v>114</x:v>
      </x:c>
      <x:c r="K4293" s="0" t="s">
        <x:v>58</x:v>
      </x:c>
      <x:c r="L4293" s="0" t="s">
        <x:v>58</x:v>
      </x:c>
      <x:c r="M4293" s="0" t="s">
        <x:v>59</x:v>
      </x:c>
      <x:c r="N4293" s="0">
        <x:v>25578</x:v>
      </x:c>
    </x:row>
    <x:row r="4294" spans="1:14">
      <x:c r="A4294" s="0" t="s">
        <x:v>2</x:v>
      </x:c>
      <x:c r="B4294" s="0" t="s">
        <x:v>4</x:v>
      </x:c>
      <x:c r="C4294" s="0" t="s">
        <x:v>144</x:v>
      </x:c>
      <x:c r="D4294" s="0" t="s">
        <x:v>145</x:v>
      </x:c>
      <x:c r="E4294" s="0" t="s">
        <x:v>131</x:v>
      </x:c>
      <x:c r="F4294" s="0" t="s">
        <x:v>132</x:v>
      </x:c>
      <x:c r="G4294" s="0" t="s">
        <x:v>121</x:v>
      </x:c>
      <x:c r="H4294" s="0" t="s">
        <x:v>122</x:v>
      </x:c>
      <x:c r="I4294" s="0" t="s">
        <x:v>56</x:v>
      </x:c>
      <x:c r="J4294" s="0" t="s">
        <x:v>57</x:v>
      </x:c>
      <x:c r="K4294" s="0" t="s">
        <x:v>58</x:v>
      </x:c>
      <x:c r="L4294" s="0" t="s">
        <x:v>58</x:v>
      </x:c>
      <x:c r="M4294" s="0" t="s">
        <x:v>59</x:v>
      </x:c>
      <x:c r="N4294" s="0">
        <x:v>7788</x:v>
      </x:c>
    </x:row>
    <x:row r="4295" spans="1:14">
      <x:c r="A4295" s="0" t="s">
        <x:v>2</x:v>
      </x:c>
      <x:c r="B4295" s="0" t="s">
        <x:v>4</x:v>
      </x:c>
      <x:c r="C4295" s="0" t="s">
        <x:v>144</x:v>
      </x:c>
      <x:c r="D4295" s="0" t="s">
        <x:v>145</x:v>
      </x:c>
      <x:c r="E4295" s="0" t="s">
        <x:v>131</x:v>
      </x:c>
      <x:c r="F4295" s="0" t="s">
        <x:v>132</x:v>
      </x:c>
      <x:c r="G4295" s="0" t="s">
        <x:v>121</x:v>
      </x:c>
      <x:c r="H4295" s="0" t="s">
        <x:v>122</x:v>
      </x:c>
      <x:c r="I4295" s="0" t="s">
        <x:v>60</x:v>
      </x:c>
      <x:c r="J4295" s="0" t="s">
        <x:v>61</x:v>
      </x:c>
      <x:c r="K4295" s="0" t="s">
        <x:v>58</x:v>
      </x:c>
      <x:c r="L4295" s="0" t="s">
        <x:v>58</x:v>
      </x:c>
      <x:c r="M4295" s="0" t="s">
        <x:v>59</x:v>
      </x:c>
      <x:c r="N4295" s="0">
        <x:v>2046</x:v>
      </x:c>
    </x:row>
    <x:row r="4296" spans="1:14">
      <x:c r="A4296" s="0" t="s">
        <x:v>2</x:v>
      </x:c>
      <x:c r="B4296" s="0" t="s">
        <x:v>4</x:v>
      </x:c>
      <x:c r="C4296" s="0" t="s">
        <x:v>144</x:v>
      </x:c>
      <x:c r="D4296" s="0" t="s">
        <x:v>145</x:v>
      </x:c>
      <x:c r="E4296" s="0" t="s">
        <x:v>131</x:v>
      </x:c>
      <x:c r="F4296" s="0" t="s">
        <x:v>132</x:v>
      </x:c>
      <x:c r="G4296" s="0" t="s">
        <x:v>121</x:v>
      </x:c>
      <x:c r="H4296" s="0" t="s">
        <x:v>122</x:v>
      </x:c>
      <x:c r="I4296" s="0" t="s">
        <x:v>62</x:v>
      </x:c>
      <x:c r="J4296" s="0" t="s">
        <x:v>63</x:v>
      </x:c>
      <x:c r="K4296" s="0" t="s">
        <x:v>58</x:v>
      </x:c>
      <x:c r="L4296" s="0" t="s">
        <x:v>58</x:v>
      </x:c>
      <x:c r="M4296" s="0" t="s">
        <x:v>59</x:v>
      </x:c>
      <x:c r="N4296" s="0">
        <x:v>3664</x:v>
      </x:c>
    </x:row>
    <x:row r="4297" spans="1:14">
      <x:c r="A4297" s="0" t="s">
        <x:v>2</x:v>
      </x:c>
      <x:c r="B4297" s="0" t="s">
        <x:v>4</x:v>
      </x:c>
      <x:c r="C4297" s="0" t="s">
        <x:v>144</x:v>
      </x:c>
      <x:c r="D4297" s="0" t="s">
        <x:v>145</x:v>
      </x:c>
      <x:c r="E4297" s="0" t="s">
        <x:v>131</x:v>
      </x:c>
      <x:c r="F4297" s="0" t="s">
        <x:v>132</x:v>
      </x:c>
      <x:c r="G4297" s="0" t="s">
        <x:v>121</x:v>
      </x:c>
      <x:c r="H4297" s="0" t="s">
        <x:v>122</x:v>
      </x:c>
      <x:c r="I4297" s="0" t="s">
        <x:v>64</x:v>
      </x:c>
      <x:c r="J4297" s="0" t="s">
        <x:v>65</x:v>
      </x:c>
      <x:c r="K4297" s="0" t="s">
        <x:v>58</x:v>
      </x:c>
      <x:c r="L4297" s="0" t="s">
        <x:v>58</x:v>
      </x:c>
      <x:c r="M4297" s="0" t="s">
        <x:v>59</x:v>
      </x:c>
      <x:c r="N4297" s="0">
        <x:v>1177</x:v>
      </x:c>
    </x:row>
    <x:row r="4298" spans="1:14">
      <x:c r="A4298" s="0" t="s">
        <x:v>2</x:v>
      </x:c>
      <x:c r="B4298" s="0" t="s">
        <x:v>4</x:v>
      </x:c>
      <x:c r="C4298" s="0" t="s">
        <x:v>144</x:v>
      </x:c>
      <x:c r="D4298" s="0" t="s">
        <x:v>145</x:v>
      </x:c>
      <x:c r="E4298" s="0" t="s">
        <x:v>131</x:v>
      </x:c>
      <x:c r="F4298" s="0" t="s">
        <x:v>132</x:v>
      </x:c>
      <x:c r="G4298" s="0" t="s">
        <x:v>121</x:v>
      </x:c>
      <x:c r="H4298" s="0" t="s">
        <x:v>122</x:v>
      </x:c>
      <x:c r="I4298" s="0" t="s">
        <x:v>66</x:v>
      </x:c>
      <x:c r="J4298" s="0" t="s">
        <x:v>67</x:v>
      </x:c>
      <x:c r="K4298" s="0" t="s">
        <x:v>58</x:v>
      </x:c>
      <x:c r="L4298" s="0" t="s">
        <x:v>58</x:v>
      </x:c>
      <x:c r="M4298" s="0" t="s">
        <x:v>59</x:v>
      </x:c>
      <x:c r="N4298" s="0">
        <x:v>1826</x:v>
      </x:c>
    </x:row>
    <x:row r="4299" spans="1:14">
      <x:c r="A4299" s="0" t="s">
        <x:v>2</x:v>
      </x:c>
      <x:c r="B4299" s="0" t="s">
        <x:v>4</x:v>
      </x:c>
      <x:c r="C4299" s="0" t="s">
        <x:v>144</x:v>
      </x:c>
      <x:c r="D4299" s="0" t="s">
        <x:v>145</x:v>
      </x:c>
      <x:c r="E4299" s="0" t="s">
        <x:v>131</x:v>
      </x:c>
      <x:c r="F4299" s="0" t="s">
        <x:v>132</x:v>
      </x:c>
      <x:c r="G4299" s="0" t="s">
        <x:v>121</x:v>
      </x:c>
      <x:c r="H4299" s="0" t="s">
        <x:v>122</x:v>
      </x:c>
      <x:c r="I4299" s="0" t="s">
        <x:v>68</x:v>
      </x:c>
      <x:c r="J4299" s="0" t="s">
        <x:v>69</x:v>
      </x:c>
      <x:c r="K4299" s="0" t="s">
        <x:v>58</x:v>
      </x:c>
      <x:c r="L4299" s="0" t="s">
        <x:v>58</x:v>
      </x:c>
      <x:c r="M4299" s="0" t="s">
        <x:v>59</x:v>
      </x:c>
      <x:c r="N4299" s="0">
        <x:v>3792</x:v>
      </x:c>
    </x:row>
    <x:row r="4300" spans="1:14">
      <x:c r="A4300" s="0" t="s">
        <x:v>2</x:v>
      </x:c>
      <x:c r="B4300" s="0" t="s">
        <x:v>4</x:v>
      </x:c>
      <x:c r="C4300" s="0" t="s">
        <x:v>144</x:v>
      </x:c>
      <x:c r="D4300" s="0" t="s">
        <x:v>145</x:v>
      </x:c>
      <x:c r="E4300" s="0" t="s">
        <x:v>131</x:v>
      </x:c>
      <x:c r="F4300" s="0" t="s">
        <x:v>132</x:v>
      </x:c>
      <x:c r="G4300" s="0" t="s">
        <x:v>121</x:v>
      </x:c>
      <x:c r="H4300" s="0" t="s">
        <x:v>122</x:v>
      </x:c>
      <x:c r="I4300" s="0" t="s">
        <x:v>70</x:v>
      </x:c>
      <x:c r="J4300" s="0" t="s">
        <x:v>71</x:v>
      </x:c>
      <x:c r="K4300" s="0" t="s">
        <x:v>58</x:v>
      </x:c>
      <x:c r="L4300" s="0" t="s">
        <x:v>58</x:v>
      </x:c>
      <x:c r="M4300" s="0" t="s">
        <x:v>59</x:v>
      </x:c>
      <x:c r="N4300" s="0">
        <x:v>1283</x:v>
      </x:c>
    </x:row>
    <x:row r="4301" spans="1:14">
      <x:c r="A4301" s="0" t="s">
        <x:v>2</x:v>
      </x:c>
      <x:c r="B4301" s="0" t="s">
        <x:v>4</x:v>
      </x:c>
      <x:c r="C4301" s="0" t="s">
        <x:v>144</x:v>
      </x:c>
      <x:c r="D4301" s="0" t="s">
        <x:v>145</x:v>
      </x:c>
      <x:c r="E4301" s="0" t="s">
        <x:v>131</x:v>
      </x:c>
      <x:c r="F4301" s="0" t="s">
        <x:v>132</x:v>
      </x:c>
      <x:c r="G4301" s="0" t="s">
        <x:v>121</x:v>
      </x:c>
      <x:c r="H4301" s="0" t="s">
        <x:v>122</x:v>
      </x:c>
      <x:c r="I4301" s="0" t="s">
        <x:v>72</x:v>
      </x:c>
      <x:c r="J4301" s="0" t="s">
        <x:v>73</x:v>
      </x:c>
      <x:c r="K4301" s="0" t="s">
        <x:v>58</x:v>
      </x:c>
      <x:c r="L4301" s="0" t="s">
        <x:v>58</x:v>
      </x:c>
      <x:c r="M4301" s="0" t="s">
        <x:v>59</x:v>
      </x:c>
      <x:c r="N4301" s="0">
        <x:v>390</x:v>
      </x:c>
    </x:row>
    <x:row r="4302" spans="1:14">
      <x:c r="A4302" s="0" t="s">
        <x:v>2</x:v>
      </x:c>
      <x:c r="B4302" s="0" t="s">
        <x:v>4</x:v>
      </x:c>
      <x:c r="C4302" s="0" t="s">
        <x:v>144</x:v>
      </x:c>
      <x:c r="D4302" s="0" t="s">
        <x:v>145</x:v>
      </x:c>
      <x:c r="E4302" s="0" t="s">
        <x:v>131</x:v>
      </x:c>
      <x:c r="F4302" s="0" t="s">
        <x:v>132</x:v>
      </x:c>
      <x:c r="G4302" s="0" t="s">
        <x:v>121</x:v>
      </x:c>
      <x:c r="H4302" s="0" t="s">
        <x:v>122</x:v>
      </x:c>
      <x:c r="I4302" s="0" t="s">
        <x:v>74</x:v>
      </x:c>
      <x:c r="J4302" s="0" t="s">
        <x:v>75</x:v>
      </x:c>
      <x:c r="K4302" s="0" t="s">
        <x:v>58</x:v>
      </x:c>
      <x:c r="L4302" s="0" t="s">
        <x:v>58</x:v>
      </x:c>
      <x:c r="M4302" s="0" t="s">
        <x:v>59</x:v>
      </x:c>
      <x:c r="N4302" s="0">
        <x:v>1407</x:v>
      </x:c>
    </x:row>
    <x:row r="4303" spans="1:14">
      <x:c r="A4303" s="0" t="s">
        <x:v>2</x:v>
      </x:c>
      <x:c r="B4303" s="0" t="s">
        <x:v>4</x:v>
      </x:c>
      <x:c r="C4303" s="0" t="s">
        <x:v>144</x:v>
      </x:c>
      <x:c r="D4303" s="0" t="s">
        <x:v>145</x:v>
      </x:c>
      <x:c r="E4303" s="0" t="s">
        <x:v>131</x:v>
      </x:c>
      <x:c r="F4303" s="0" t="s">
        <x:v>132</x:v>
      </x:c>
      <x:c r="G4303" s="0" t="s">
        <x:v>121</x:v>
      </x:c>
      <x:c r="H4303" s="0" t="s">
        <x:v>122</x:v>
      </x:c>
      <x:c r="I4303" s="0" t="s">
        <x:v>76</x:v>
      </x:c>
      <x:c r="J4303" s="0" t="s">
        <x:v>77</x:v>
      </x:c>
      <x:c r="K4303" s="0" t="s">
        <x:v>58</x:v>
      </x:c>
      <x:c r="L4303" s="0" t="s">
        <x:v>58</x:v>
      </x:c>
      <x:c r="M4303" s="0" t="s">
        <x:v>59</x:v>
      </x:c>
      <x:c r="N4303" s="0">
        <x:v>1158</x:v>
      </x:c>
    </x:row>
    <x:row r="4304" spans="1:14">
      <x:c r="A4304" s="0" t="s">
        <x:v>2</x:v>
      </x:c>
      <x:c r="B4304" s="0" t="s">
        <x:v>4</x:v>
      </x:c>
      <x:c r="C4304" s="0" t="s">
        <x:v>144</x:v>
      </x:c>
      <x:c r="D4304" s="0" t="s">
        <x:v>145</x:v>
      </x:c>
      <x:c r="E4304" s="0" t="s">
        <x:v>131</x:v>
      </x:c>
      <x:c r="F4304" s="0" t="s">
        <x:v>132</x:v>
      </x:c>
      <x:c r="G4304" s="0" t="s">
        <x:v>121</x:v>
      </x:c>
      <x:c r="H4304" s="0" t="s">
        <x:v>122</x:v>
      </x:c>
      <x:c r="I4304" s="0" t="s">
        <x:v>78</x:v>
      </x:c>
      <x:c r="J4304" s="0" t="s">
        <x:v>79</x:v>
      </x:c>
      <x:c r="K4304" s="0" t="s">
        <x:v>58</x:v>
      </x:c>
      <x:c r="L4304" s="0" t="s">
        <x:v>58</x:v>
      </x:c>
      <x:c r="M4304" s="0" t="s">
        <x:v>59</x:v>
      </x:c>
      <x:c r="N4304" s="0">
        <x:v>4836</x:v>
      </x:c>
    </x:row>
    <x:row r="4305" spans="1:14">
      <x:c r="A4305" s="0" t="s">
        <x:v>2</x:v>
      </x:c>
      <x:c r="B4305" s="0" t="s">
        <x:v>4</x:v>
      </x:c>
      <x:c r="C4305" s="0" t="s">
        <x:v>144</x:v>
      </x:c>
      <x:c r="D4305" s="0" t="s">
        <x:v>145</x:v>
      </x:c>
      <x:c r="E4305" s="0" t="s">
        <x:v>131</x:v>
      </x:c>
      <x:c r="F4305" s="0" t="s">
        <x:v>132</x:v>
      </x:c>
      <x:c r="G4305" s="0" t="s">
        <x:v>121</x:v>
      </x:c>
      <x:c r="H4305" s="0" t="s">
        <x:v>122</x:v>
      </x:c>
      <x:c r="I4305" s="0" t="s">
        <x:v>80</x:v>
      </x:c>
      <x:c r="J4305" s="0" t="s">
        <x:v>81</x:v>
      </x:c>
      <x:c r="K4305" s="0" t="s">
        <x:v>58</x:v>
      </x:c>
      <x:c r="L4305" s="0" t="s">
        <x:v>58</x:v>
      </x:c>
      <x:c r="M4305" s="0" t="s">
        <x:v>59</x:v>
      </x:c>
      <x:c r="N4305" s="0">
        <x:v>3384</x:v>
      </x:c>
    </x:row>
    <x:row r="4306" spans="1:14">
      <x:c r="A4306" s="0" t="s">
        <x:v>2</x:v>
      </x:c>
      <x:c r="B4306" s="0" t="s">
        <x:v>4</x:v>
      </x:c>
      <x:c r="C4306" s="0" t="s">
        <x:v>144</x:v>
      </x:c>
      <x:c r="D4306" s="0" t="s">
        <x:v>145</x:v>
      </x:c>
      <x:c r="E4306" s="0" t="s">
        <x:v>131</x:v>
      </x:c>
      <x:c r="F4306" s="0" t="s">
        <x:v>132</x:v>
      </x:c>
      <x:c r="G4306" s="0" t="s">
        <x:v>121</x:v>
      </x:c>
      <x:c r="H4306" s="0" t="s">
        <x:v>122</x:v>
      </x:c>
      <x:c r="I4306" s="0" t="s">
        <x:v>82</x:v>
      </x:c>
      <x:c r="J4306" s="0" t="s">
        <x:v>83</x:v>
      </x:c>
      <x:c r="K4306" s="0" t="s">
        <x:v>58</x:v>
      </x:c>
      <x:c r="L4306" s="0" t="s">
        <x:v>58</x:v>
      </x:c>
      <x:c r="M4306" s="0" t="s">
        <x:v>59</x:v>
      </x:c>
      <x:c r="N4306" s="0">
        <x:v>123</x:v>
      </x:c>
    </x:row>
    <x:row r="4307" spans="1:14">
      <x:c r="A4307" s="0" t="s">
        <x:v>2</x:v>
      </x:c>
      <x:c r="B4307" s="0" t="s">
        <x:v>4</x:v>
      </x:c>
      <x:c r="C4307" s="0" t="s">
        <x:v>144</x:v>
      </x:c>
      <x:c r="D4307" s="0" t="s">
        <x:v>145</x:v>
      </x:c>
      <x:c r="E4307" s="0" t="s">
        <x:v>131</x:v>
      </x:c>
      <x:c r="F4307" s="0" t="s">
        <x:v>132</x:v>
      </x:c>
      <x:c r="G4307" s="0" t="s">
        <x:v>121</x:v>
      </x:c>
      <x:c r="H4307" s="0" t="s">
        <x:v>122</x:v>
      </x:c>
      <x:c r="I4307" s="0" t="s">
        <x:v>84</x:v>
      </x:c>
      <x:c r="J4307" s="0" t="s">
        <x:v>85</x:v>
      </x:c>
      <x:c r="K4307" s="0" t="s">
        <x:v>58</x:v>
      </x:c>
      <x:c r="L4307" s="0" t="s">
        <x:v>58</x:v>
      </x:c>
      <x:c r="M4307" s="0" t="s">
        <x:v>59</x:v>
      </x:c>
      <x:c r="N4307" s="0">
        <x:v>638</x:v>
      </x:c>
    </x:row>
    <x:row r="4308" spans="1:14">
      <x:c r="A4308" s="0" t="s">
        <x:v>2</x:v>
      </x:c>
      <x:c r="B4308" s="0" t="s">
        <x:v>4</x:v>
      </x:c>
      <x:c r="C4308" s="0" t="s">
        <x:v>144</x:v>
      </x:c>
      <x:c r="D4308" s="0" t="s">
        <x:v>145</x:v>
      </x:c>
      <x:c r="E4308" s="0" t="s">
        <x:v>131</x:v>
      </x:c>
      <x:c r="F4308" s="0" t="s">
        <x:v>132</x:v>
      </x:c>
      <x:c r="G4308" s="0" t="s">
        <x:v>121</x:v>
      </x:c>
      <x:c r="H4308" s="0" t="s">
        <x:v>122</x:v>
      </x:c>
      <x:c r="I4308" s="0" t="s">
        <x:v>86</x:v>
      </x:c>
      <x:c r="J4308" s="0" t="s">
        <x:v>87</x:v>
      </x:c>
      <x:c r="K4308" s="0" t="s">
        <x:v>58</x:v>
      </x:c>
      <x:c r="L4308" s="0" t="s">
        <x:v>58</x:v>
      </x:c>
      <x:c r="M4308" s="0" t="s">
        <x:v>59</x:v>
      </x:c>
      <x:c r="N4308" s="0">
        <x:v>3832</x:v>
      </x:c>
    </x:row>
    <x:row r="4309" spans="1:14">
      <x:c r="A4309" s="0" t="s">
        <x:v>2</x:v>
      </x:c>
      <x:c r="B4309" s="0" t="s">
        <x:v>4</x:v>
      </x:c>
      <x:c r="C4309" s="0" t="s">
        <x:v>144</x:v>
      </x:c>
      <x:c r="D4309" s="0" t="s">
        <x:v>145</x:v>
      </x:c>
      <x:c r="E4309" s="0" t="s">
        <x:v>131</x:v>
      </x:c>
      <x:c r="F4309" s="0" t="s">
        <x:v>132</x:v>
      </x:c>
      <x:c r="G4309" s="0" t="s">
        <x:v>121</x:v>
      </x:c>
      <x:c r="H4309" s="0" t="s">
        <x:v>122</x:v>
      </x:c>
      <x:c r="I4309" s="0" t="s">
        <x:v>88</x:v>
      </x:c>
      <x:c r="J4309" s="0" t="s">
        <x:v>89</x:v>
      </x:c>
      <x:c r="K4309" s="0" t="s">
        <x:v>58</x:v>
      </x:c>
      <x:c r="L4309" s="0" t="s">
        <x:v>58</x:v>
      </x:c>
      <x:c r="M4309" s="0" t="s">
        <x:v>59</x:v>
      </x:c>
      <x:c r="N4309" s="0">
        <x:v>4059</x:v>
      </x:c>
    </x:row>
    <x:row r="4310" spans="1:14">
      <x:c r="A4310" s="0" t="s">
        <x:v>2</x:v>
      </x:c>
      <x:c r="B4310" s="0" t="s">
        <x:v>4</x:v>
      </x:c>
      <x:c r="C4310" s="0" t="s">
        <x:v>144</x:v>
      </x:c>
      <x:c r="D4310" s="0" t="s">
        <x:v>145</x:v>
      </x:c>
      <x:c r="E4310" s="0" t="s">
        <x:v>131</x:v>
      </x:c>
      <x:c r="F4310" s="0" t="s">
        <x:v>132</x:v>
      </x:c>
      <x:c r="G4310" s="0" t="s">
        <x:v>121</x:v>
      </x:c>
      <x:c r="H4310" s="0" t="s">
        <x:v>122</x:v>
      </x:c>
      <x:c r="I4310" s="0" t="s">
        <x:v>90</x:v>
      </x:c>
      <x:c r="J4310" s="0" t="s">
        <x:v>91</x:v>
      </x:c>
      <x:c r="K4310" s="0" t="s">
        <x:v>58</x:v>
      </x:c>
      <x:c r="L4310" s="0" t="s">
        <x:v>58</x:v>
      </x:c>
      <x:c r="M4310" s="0" t="s">
        <x:v>59</x:v>
      </x:c>
      <x:c r="N4310" s="0">
        <x:v>2112</x:v>
      </x:c>
    </x:row>
    <x:row r="4311" spans="1:14">
      <x:c r="A4311" s="0" t="s">
        <x:v>2</x:v>
      </x:c>
      <x:c r="B4311" s="0" t="s">
        <x:v>4</x:v>
      </x:c>
      <x:c r="C4311" s="0" t="s">
        <x:v>144</x:v>
      </x:c>
      <x:c r="D4311" s="0" t="s">
        <x:v>145</x:v>
      </x:c>
      <x:c r="E4311" s="0" t="s">
        <x:v>131</x:v>
      </x:c>
      <x:c r="F4311" s="0" t="s">
        <x:v>132</x:v>
      </x:c>
      <x:c r="G4311" s="0" t="s">
        <x:v>121</x:v>
      </x:c>
      <x:c r="H4311" s="0" t="s">
        <x:v>122</x:v>
      </x:c>
      <x:c r="I4311" s="0" t="s">
        <x:v>92</x:v>
      </x:c>
      <x:c r="J4311" s="0" t="s">
        <x:v>93</x:v>
      </x:c>
      <x:c r="K4311" s="0" t="s">
        <x:v>58</x:v>
      </x:c>
      <x:c r="L4311" s="0" t="s">
        <x:v>58</x:v>
      </x:c>
      <x:c r="M4311" s="0" t="s">
        <x:v>59</x:v>
      </x:c>
      <x:c r="N4311" s="0">
        <x:v>709</x:v>
      </x:c>
    </x:row>
    <x:row r="4312" spans="1:14">
      <x:c r="A4312" s="0" t="s">
        <x:v>2</x:v>
      </x:c>
      <x:c r="B4312" s="0" t="s">
        <x:v>4</x:v>
      </x:c>
      <x:c r="C4312" s="0" t="s">
        <x:v>144</x:v>
      </x:c>
      <x:c r="D4312" s="0" t="s">
        <x:v>145</x:v>
      </x:c>
      <x:c r="E4312" s="0" t="s">
        <x:v>131</x:v>
      </x:c>
      <x:c r="F4312" s="0" t="s">
        <x:v>132</x:v>
      </x:c>
      <x:c r="G4312" s="0" t="s">
        <x:v>121</x:v>
      </x:c>
      <x:c r="H4312" s="0" t="s">
        <x:v>122</x:v>
      </x:c>
      <x:c r="I4312" s="0" t="s">
        <x:v>94</x:v>
      </x:c>
      <x:c r="J4312" s="0" t="s">
        <x:v>95</x:v>
      </x:c>
      <x:c r="K4312" s="0" t="s">
        <x:v>58</x:v>
      </x:c>
      <x:c r="L4312" s="0" t="s">
        <x:v>58</x:v>
      </x:c>
      <x:c r="M4312" s="0" t="s">
        <x:v>59</x:v>
      </x:c>
      <x:c r="N4312" s="0">
        <x:v>862</x:v>
      </x:c>
    </x:row>
    <x:row r="4313" spans="1:14">
      <x:c r="A4313" s="0" t="s">
        <x:v>2</x:v>
      </x:c>
      <x:c r="B4313" s="0" t="s">
        <x:v>4</x:v>
      </x:c>
      <x:c r="C4313" s="0" t="s">
        <x:v>144</x:v>
      </x:c>
      <x:c r="D4313" s="0" t="s">
        <x:v>145</x:v>
      </x:c>
      <x:c r="E4313" s="0" t="s">
        <x:v>131</x:v>
      </x:c>
      <x:c r="F4313" s="0" t="s">
        <x:v>132</x:v>
      </x:c>
      <x:c r="G4313" s="0" t="s">
        <x:v>121</x:v>
      </x:c>
      <x:c r="H4313" s="0" t="s">
        <x:v>122</x:v>
      </x:c>
      <x:c r="I4313" s="0" t="s">
        <x:v>96</x:v>
      </x:c>
      <x:c r="J4313" s="0" t="s">
        <x:v>97</x:v>
      </x:c>
      <x:c r="K4313" s="0" t="s">
        <x:v>58</x:v>
      </x:c>
      <x:c r="L4313" s="0" t="s">
        <x:v>58</x:v>
      </x:c>
      <x:c r="M4313" s="0" t="s">
        <x:v>59</x:v>
      </x:c>
      <x:c r="N4313" s="0">
        <x:v>1507</x:v>
      </x:c>
    </x:row>
    <x:row r="4314" spans="1:14">
      <x:c r="A4314" s="0" t="s">
        <x:v>2</x:v>
      </x:c>
      <x:c r="B4314" s="0" t="s">
        <x:v>4</x:v>
      </x:c>
      <x:c r="C4314" s="0" t="s">
        <x:v>144</x:v>
      </x:c>
      <x:c r="D4314" s="0" t="s">
        <x:v>145</x:v>
      </x:c>
      <x:c r="E4314" s="0" t="s">
        <x:v>131</x:v>
      </x:c>
      <x:c r="F4314" s="0" t="s">
        <x:v>132</x:v>
      </x:c>
      <x:c r="G4314" s="0" t="s">
        <x:v>121</x:v>
      </x:c>
      <x:c r="H4314" s="0" t="s">
        <x:v>122</x:v>
      </x:c>
      <x:c r="I4314" s="0" t="s">
        <x:v>98</x:v>
      </x:c>
      <x:c r="J4314" s="0" t="s">
        <x:v>99</x:v>
      </x:c>
      <x:c r="K4314" s="0" t="s">
        <x:v>58</x:v>
      </x:c>
      <x:c r="L4314" s="0" t="s">
        <x:v>58</x:v>
      </x:c>
      <x:c r="M4314" s="0" t="s">
        <x:v>59</x:v>
      </x:c>
      <x:c r="N4314" s="0">
        <x:v>354</x:v>
      </x:c>
    </x:row>
    <x:row r="4315" spans="1:14">
      <x:c r="A4315" s="0" t="s">
        <x:v>2</x:v>
      </x:c>
      <x:c r="B4315" s="0" t="s">
        <x:v>4</x:v>
      </x:c>
      <x:c r="C4315" s="0" t="s">
        <x:v>144</x:v>
      </x:c>
      <x:c r="D4315" s="0" t="s">
        <x:v>145</x:v>
      </x:c>
      <x:c r="E4315" s="0" t="s">
        <x:v>131</x:v>
      </x:c>
      <x:c r="F4315" s="0" t="s">
        <x:v>132</x:v>
      </x:c>
      <x:c r="G4315" s="0" t="s">
        <x:v>121</x:v>
      </x:c>
      <x:c r="H4315" s="0" t="s">
        <x:v>122</x:v>
      </x:c>
      <x:c r="I4315" s="0" t="s">
        <x:v>100</x:v>
      </x:c>
      <x:c r="J4315" s="0" t="s">
        <x:v>101</x:v>
      </x:c>
      <x:c r="K4315" s="0" t="s">
        <x:v>58</x:v>
      </x:c>
      <x:c r="L4315" s="0" t="s">
        <x:v>58</x:v>
      </x:c>
      <x:c r="M4315" s="0" t="s">
        <x:v>59</x:v>
      </x:c>
      <x:c r="N4315" s="0">
        <x:v>1827</x:v>
      </x:c>
    </x:row>
    <x:row r="4316" spans="1:14">
      <x:c r="A4316" s="0" t="s">
        <x:v>2</x:v>
      </x:c>
      <x:c r="B4316" s="0" t="s">
        <x:v>4</x:v>
      </x:c>
      <x:c r="C4316" s="0" t="s">
        <x:v>144</x:v>
      </x:c>
      <x:c r="D4316" s="0" t="s">
        <x:v>145</x:v>
      </x:c>
      <x:c r="E4316" s="0" t="s">
        <x:v>131</x:v>
      </x:c>
      <x:c r="F4316" s="0" t="s">
        <x:v>132</x:v>
      </x:c>
      <x:c r="G4316" s="0" t="s">
        <x:v>121</x:v>
      </x:c>
      <x:c r="H4316" s="0" t="s">
        <x:v>122</x:v>
      </x:c>
      <x:c r="I4316" s="0" t="s">
        <x:v>102</x:v>
      </x:c>
      <x:c r="J4316" s="0" t="s">
        <x:v>103</x:v>
      </x:c>
      <x:c r="K4316" s="0" t="s">
        <x:v>58</x:v>
      </x:c>
      <x:c r="L4316" s="0" t="s">
        <x:v>58</x:v>
      </x:c>
      <x:c r="M4316" s="0" t="s">
        <x:v>59</x:v>
      </x:c>
      <x:c r="N4316" s="0">
        <x:v>6361</x:v>
      </x:c>
    </x:row>
    <x:row r="4317" spans="1:14">
      <x:c r="A4317" s="0" t="s">
        <x:v>2</x:v>
      </x:c>
      <x:c r="B4317" s="0" t="s">
        <x:v>4</x:v>
      </x:c>
      <x:c r="C4317" s="0" t="s">
        <x:v>144</x:v>
      </x:c>
      <x:c r="D4317" s="0" t="s">
        <x:v>145</x:v>
      </x:c>
      <x:c r="E4317" s="0" t="s">
        <x:v>131</x:v>
      </x:c>
      <x:c r="F4317" s="0" t="s">
        <x:v>132</x:v>
      </x:c>
      <x:c r="G4317" s="0" t="s">
        <x:v>121</x:v>
      </x:c>
      <x:c r="H4317" s="0" t="s">
        <x:v>122</x:v>
      </x:c>
      <x:c r="I4317" s="0" t="s">
        <x:v>104</x:v>
      </x:c>
      <x:c r="J4317" s="0" t="s">
        <x:v>105</x:v>
      </x:c>
      <x:c r="K4317" s="0" t="s">
        <x:v>58</x:v>
      </x:c>
      <x:c r="L4317" s="0" t="s">
        <x:v>58</x:v>
      </x:c>
      <x:c r="M4317" s="0" t="s">
        <x:v>59</x:v>
      </x:c>
      <x:c r="N4317" s="0">
        <x:v>1315</x:v>
      </x:c>
    </x:row>
    <x:row r="4318" spans="1:14">
      <x:c r="A4318" s="0" t="s">
        <x:v>2</x:v>
      </x:c>
      <x:c r="B4318" s="0" t="s">
        <x:v>4</x:v>
      </x:c>
      <x:c r="C4318" s="0" t="s">
        <x:v>144</x:v>
      </x:c>
      <x:c r="D4318" s="0" t="s">
        <x:v>145</x:v>
      </x:c>
      <x:c r="E4318" s="0" t="s">
        <x:v>131</x:v>
      </x:c>
      <x:c r="F4318" s="0" t="s">
        <x:v>132</x:v>
      </x:c>
      <x:c r="G4318" s="0" t="s">
        <x:v>121</x:v>
      </x:c>
      <x:c r="H4318" s="0" t="s">
        <x:v>122</x:v>
      </x:c>
      <x:c r="I4318" s="0" t="s">
        <x:v>106</x:v>
      </x:c>
      <x:c r="J4318" s="0" t="s">
        <x:v>107</x:v>
      </x:c>
      <x:c r="K4318" s="0" t="s">
        <x:v>58</x:v>
      </x:c>
      <x:c r="L4318" s="0" t="s">
        <x:v>58</x:v>
      </x:c>
      <x:c r="M4318" s="0" t="s">
        <x:v>59</x:v>
      </x:c>
      <x:c r="N4318" s="0">
        <x:v>4968</x:v>
      </x:c>
    </x:row>
    <x:row r="4319" spans="1:14">
      <x:c r="A4319" s="0" t="s">
        <x:v>2</x:v>
      </x:c>
      <x:c r="B4319" s="0" t="s">
        <x:v>4</x:v>
      </x:c>
      <x:c r="C4319" s="0" t="s">
        <x:v>144</x:v>
      </x:c>
      <x:c r="D4319" s="0" t="s">
        <x:v>145</x:v>
      </x:c>
      <x:c r="E4319" s="0" t="s">
        <x:v>131</x:v>
      </x:c>
      <x:c r="F4319" s="0" t="s">
        <x:v>132</x:v>
      </x:c>
      <x:c r="G4319" s="0" t="s">
        <x:v>121</x:v>
      </x:c>
      <x:c r="H4319" s="0" t="s">
        <x:v>122</x:v>
      </x:c>
      <x:c r="I4319" s="0" t="s">
        <x:v>108</x:v>
      </x:c>
      <x:c r="J4319" s="0" t="s">
        <x:v>109</x:v>
      </x:c>
      <x:c r="K4319" s="0" t="s">
        <x:v>58</x:v>
      </x:c>
      <x:c r="L4319" s="0" t="s">
        <x:v>58</x:v>
      </x:c>
      <x:c r="M4319" s="0" t="s">
        <x:v>59</x:v>
      </x:c>
      <x:c r="N4319" s="0">
        <x:v>4639</x:v>
      </x:c>
    </x:row>
    <x:row r="4320" spans="1:14">
      <x:c r="A4320" s="0" t="s">
        <x:v>2</x:v>
      </x:c>
      <x:c r="B4320" s="0" t="s">
        <x:v>4</x:v>
      </x:c>
      <x:c r="C4320" s="0" t="s">
        <x:v>144</x:v>
      </x:c>
      <x:c r="D4320" s="0" t="s">
        <x:v>145</x:v>
      </x:c>
      <x:c r="E4320" s="0" t="s">
        <x:v>131</x:v>
      </x:c>
      <x:c r="F4320" s="0" t="s">
        <x:v>132</x:v>
      </x:c>
      <x:c r="G4320" s="0" t="s">
        <x:v>121</x:v>
      </x:c>
      <x:c r="H4320" s="0" t="s">
        <x:v>122</x:v>
      </x:c>
      <x:c r="I4320" s="0" t="s">
        <x:v>52</x:v>
      </x:c>
      <x:c r="J4320" s="0" t="s">
        <x:v>110</x:v>
      </x:c>
      <x:c r="K4320" s="0" t="s">
        <x:v>58</x:v>
      </x:c>
      <x:c r="L4320" s="0" t="s">
        <x:v>58</x:v>
      </x:c>
      <x:c r="M4320" s="0" t="s">
        <x:v>59</x:v>
      </x:c>
      <x:c r="N4320" s="0">
        <x:v>66057</x:v>
      </x:c>
    </x:row>
    <x:row r="4321" spans="1:14">
      <x:c r="A4321" s="0" t="s">
        <x:v>2</x:v>
      </x:c>
      <x:c r="B4321" s="0" t="s">
        <x:v>4</x:v>
      </x:c>
      <x:c r="C4321" s="0" t="s">
        <x:v>144</x:v>
      </x:c>
      <x:c r="D4321" s="0" t="s">
        <x:v>145</x:v>
      </x:c>
      <x:c r="E4321" s="0" t="s">
        <x:v>131</x:v>
      </x:c>
      <x:c r="F4321" s="0" t="s">
        <x:v>132</x:v>
      </x:c>
      <x:c r="G4321" s="0" t="s">
        <x:v>121</x:v>
      </x:c>
      <x:c r="H4321" s="0" t="s">
        <x:v>122</x:v>
      </x:c>
      <x:c r="I4321" s="0" t="s">
        <x:v>111</x:v>
      </x:c>
      <x:c r="J4321" s="0" t="s">
        <x:v>112</x:v>
      </x:c>
      <x:c r="K4321" s="0" t="s">
        <x:v>58</x:v>
      </x:c>
      <x:c r="L4321" s="0" t="s">
        <x:v>58</x:v>
      </x:c>
      <x:c r="M4321" s="0" t="s">
        <x:v>59</x:v>
      </x:c>
      <x:c r="N4321" s="0">
        <x:v>257</x:v>
      </x:c>
    </x:row>
    <x:row r="4322" spans="1:14">
      <x:c r="A4322" s="0" t="s">
        <x:v>2</x:v>
      </x:c>
      <x:c r="B4322" s="0" t="s">
        <x:v>4</x:v>
      </x:c>
      <x:c r="C4322" s="0" t="s">
        <x:v>144</x:v>
      </x:c>
      <x:c r="D4322" s="0" t="s">
        <x:v>145</x:v>
      </x:c>
      <x:c r="E4322" s="0" t="s">
        <x:v>131</x:v>
      </x:c>
      <x:c r="F4322" s="0" t="s">
        <x:v>132</x:v>
      </x:c>
      <x:c r="G4322" s="0" t="s">
        <x:v>121</x:v>
      </x:c>
      <x:c r="H4322" s="0" t="s">
        <x:v>122</x:v>
      </x:c>
      <x:c r="I4322" s="0" t="s">
        <x:v>113</x:v>
      </x:c>
      <x:c r="J4322" s="0" t="s">
        <x:v>114</x:v>
      </x:c>
      <x:c r="K4322" s="0" t="s">
        <x:v>58</x:v>
      </x:c>
      <x:c r="L4322" s="0" t="s">
        <x:v>58</x:v>
      </x:c>
      <x:c r="M4322" s="0" t="s">
        <x:v>59</x:v>
      </x:c>
      <x:c r="N4322" s="0">
        <x:v>66314</x:v>
      </x:c>
    </x:row>
    <x:row r="4323" spans="1:14">
      <x:c r="A4323" s="0" t="s">
        <x:v>2</x:v>
      </x:c>
      <x:c r="B4323" s="0" t="s">
        <x:v>4</x:v>
      </x:c>
      <x:c r="C4323" s="0" t="s">
        <x:v>144</x:v>
      </x:c>
      <x:c r="D4323" s="0" t="s">
        <x:v>145</x:v>
      </x:c>
      <x:c r="E4323" s="0" t="s">
        <x:v>131</x:v>
      </x:c>
      <x:c r="F4323" s="0" t="s">
        <x:v>132</x:v>
      </x:c>
      <x:c r="G4323" s="0" t="s">
        <x:v>123</x:v>
      </x:c>
      <x:c r="H4323" s="0" t="s">
        <x:v>124</x:v>
      </x:c>
      <x:c r="I4323" s="0" t="s">
        <x:v>56</x:v>
      </x:c>
      <x:c r="J4323" s="0" t="s">
        <x:v>57</x:v>
      </x:c>
      <x:c r="K4323" s="0" t="s">
        <x:v>58</x:v>
      </x:c>
      <x:c r="L4323" s="0" t="s">
        <x:v>58</x:v>
      </x:c>
      <x:c r="M4323" s="0" t="s">
        <x:v>59</x:v>
      </x:c>
      <x:c r="N4323" s="0">
        <x:v>3266</x:v>
      </x:c>
    </x:row>
    <x:row r="4324" spans="1:14">
      <x:c r="A4324" s="0" t="s">
        <x:v>2</x:v>
      </x:c>
      <x:c r="B4324" s="0" t="s">
        <x:v>4</x:v>
      </x:c>
      <x:c r="C4324" s="0" t="s">
        <x:v>144</x:v>
      </x:c>
      <x:c r="D4324" s="0" t="s">
        <x:v>145</x:v>
      </x:c>
      <x:c r="E4324" s="0" t="s">
        <x:v>131</x:v>
      </x:c>
      <x:c r="F4324" s="0" t="s">
        <x:v>132</x:v>
      </x:c>
      <x:c r="G4324" s="0" t="s">
        <x:v>123</x:v>
      </x:c>
      <x:c r="H4324" s="0" t="s">
        <x:v>124</x:v>
      </x:c>
      <x:c r="I4324" s="0" t="s">
        <x:v>60</x:v>
      </x:c>
      <x:c r="J4324" s="0" t="s">
        <x:v>61</x:v>
      </x:c>
      <x:c r="K4324" s="0" t="s">
        <x:v>58</x:v>
      </x:c>
      <x:c r="L4324" s="0" t="s">
        <x:v>58</x:v>
      </x:c>
      <x:c r="M4324" s="0" t="s">
        <x:v>59</x:v>
      </x:c>
      <x:c r="N4324" s="0">
        <x:v>999</x:v>
      </x:c>
    </x:row>
    <x:row r="4325" spans="1:14">
      <x:c r="A4325" s="0" t="s">
        <x:v>2</x:v>
      </x:c>
      <x:c r="B4325" s="0" t="s">
        <x:v>4</x:v>
      </x:c>
      <x:c r="C4325" s="0" t="s">
        <x:v>144</x:v>
      </x:c>
      <x:c r="D4325" s="0" t="s">
        <x:v>145</x:v>
      </x:c>
      <x:c r="E4325" s="0" t="s">
        <x:v>131</x:v>
      </x:c>
      <x:c r="F4325" s="0" t="s">
        <x:v>132</x:v>
      </x:c>
      <x:c r="G4325" s="0" t="s">
        <x:v>123</x:v>
      </x:c>
      <x:c r="H4325" s="0" t="s">
        <x:v>124</x:v>
      </x:c>
      <x:c r="I4325" s="0" t="s">
        <x:v>62</x:v>
      </x:c>
      <x:c r="J4325" s="0" t="s">
        <x:v>63</x:v>
      </x:c>
      <x:c r="K4325" s="0" t="s">
        <x:v>58</x:v>
      </x:c>
      <x:c r="L4325" s="0" t="s">
        <x:v>58</x:v>
      </x:c>
      <x:c r="M4325" s="0" t="s">
        <x:v>59</x:v>
      </x:c>
      <x:c r="N4325" s="0">
        <x:v>1472</x:v>
      </x:c>
    </x:row>
    <x:row r="4326" spans="1:14">
      <x:c r="A4326" s="0" t="s">
        <x:v>2</x:v>
      </x:c>
      <x:c r="B4326" s="0" t="s">
        <x:v>4</x:v>
      </x:c>
      <x:c r="C4326" s="0" t="s">
        <x:v>144</x:v>
      </x:c>
      <x:c r="D4326" s="0" t="s">
        <x:v>145</x:v>
      </x:c>
      <x:c r="E4326" s="0" t="s">
        <x:v>131</x:v>
      </x:c>
      <x:c r="F4326" s="0" t="s">
        <x:v>132</x:v>
      </x:c>
      <x:c r="G4326" s="0" t="s">
        <x:v>123</x:v>
      </x:c>
      <x:c r="H4326" s="0" t="s">
        <x:v>124</x:v>
      </x:c>
      <x:c r="I4326" s="0" t="s">
        <x:v>64</x:v>
      </x:c>
      <x:c r="J4326" s="0" t="s">
        <x:v>65</x:v>
      </x:c>
      <x:c r="K4326" s="0" t="s">
        <x:v>58</x:v>
      </x:c>
      <x:c r="L4326" s="0" t="s">
        <x:v>58</x:v>
      </x:c>
      <x:c r="M4326" s="0" t="s">
        <x:v>59</x:v>
      </x:c>
      <x:c r="N4326" s="0">
        <x:v>354</x:v>
      </x:c>
    </x:row>
    <x:row r="4327" spans="1:14">
      <x:c r="A4327" s="0" t="s">
        <x:v>2</x:v>
      </x:c>
      <x:c r="B4327" s="0" t="s">
        <x:v>4</x:v>
      </x:c>
      <x:c r="C4327" s="0" t="s">
        <x:v>144</x:v>
      </x:c>
      <x:c r="D4327" s="0" t="s">
        <x:v>145</x:v>
      </x:c>
      <x:c r="E4327" s="0" t="s">
        <x:v>131</x:v>
      </x:c>
      <x:c r="F4327" s="0" t="s">
        <x:v>132</x:v>
      </x:c>
      <x:c r="G4327" s="0" t="s">
        <x:v>123</x:v>
      </x:c>
      <x:c r="H4327" s="0" t="s">
        <x:v>124</x:v>
      </x:c>
      <x:c r="I4327" s="0" t="s">
        <x:v>66</x:v>
      </x:c>
      <x:c r="J4327" s="0" t="s">
        <x:v>67</x:v>
      </x:c>
      <x:c r="K4327" s="0" t="s">
        <x:v>58</x:v>
      </x:c>
      <x:c r="L4327" s="0" t="s">
        <x:v>58</x:v>
      </x:c>
      <x:c r="M4327" s="0" t="s">
        <x:v>59</x:v>
      </x:c>
      <x:c r="N4327" s="0">
        <x:v>715</x:v>
      </x:c>
    </x:row>
    <x:row r="4328" spans="1:14">
      <x:c r="A4328" s="0" t="s">
        <x:v>2</x:v>
      </x:c>
      <x:c r="B4328" s="0" t="s">
        <x:v>4</x:v>
      </x:c>
      <x:c r="C4328" s="0" t="s">
        <x:v>144</x:v>
      </x:c>
      <x:c r="D4328" s="0" t="s">
        <x:v>145</x:v>
      </x:c>
      <x:c r="E4328" s="0" t="s">
        <x:v>131</x:v>
      </x:c>
      <x:c r="F4328" s="0" t="s">
        <x:v>132</x:v>
      </x:c>
      <x:c r="G4328" s="0" t="s">
        <x:v>123</x:v>
      </x:c>
      <x:c r="H4328" s="0" t="s">
        <x:v>124</x:v>
      </x:c>
      <x:c r="I4328" s="0" t="s">
        <x:v>68</x:v>
      </x:c>
      <x:c r="J4328" s="0" t="s">
        <x:v>69</x:v>
      </x:c>
      <x:c r="K4328" s="0" t="s">
        <x:v>58</x:v>
      </x:c>
      <x:c r="L4328" s="0" t="s">
        <x:v>58</x:v>
      </x:c>
      <x:c r="M4328" s="0" t="s">
        <x:v>59</x:v>
      </x:c>
      <x:c r="N4328" s="0">
        <x:v>1229</x:v>
      </x:c>
    </x:row>
    <x:row r="4329" spans="1:14">
      <x:c r="A4329" s="0" t="s">
        <x:v>2</x:v>
      </x:c>
      <x:c r="B4329" s="0" t="s">
        <x:v>4</x:v>
      </x:c>
      <x:c r="C4329" s="0" t="s">
        <x:v>144</x:v>
      </x:c>
      <x:c r="D4329" s="0" t="s">
        <x:v>145</x:v>
      </x:c>
      <x:c r="E4329" s="0" t="s">
        <x:v>131</x:v>
      </x:c>
      <x:c r="F4329" s="0" t="s">
        <x:v>132</x:v>
      </x:c>
      <x:c r="G4329" s="0" t="s">
        <x:v>123</x:v>
      </x:c>
      <x:c r="H4329" s="0" t="s">
        <x:v>124</x:v>
      </x:c>
      <x:c r="I4329" s="0" t="s">
        <x:v>70</x:v>
      </x:c>
      <x:c r="J4329" s="0" t="s">
        <x:v>71</x:v>
      </x:c>
      <x:c r="K4329" s="0" t="s">
        <x:v>58</x:v>
      </x:c>
      <x:c r="L4329" s="0" t="s">
        <x:v>58</x:v>
      </x:c>
      <x:c r="M4329" s="0" t="s">
        <x:v>59</x:v>
      </x:c>
      <x:c r="N4329" s="0">
        <x:v>682</x:v>
      </x:c>
    </x:row>
    <x:row r="4330" spans="1:14">
      <x:c r="A4330" s="0" t="s">
        <x:v>2</x:v>
      </x:c>
      <x:c r="B4330" s="0" t="s">
        <x:v>4</x:v>
      </x:c>
      <x:c r="C4330" s="0" t="s">
        <x:v>144</x:v>
      </x:c>
      <x:c r="D4330" s="0" t="s">
        <x:v>145</x:v>
      </x:c>
      <x:c r="E4330" s="0" t="s">
        <x:v>131</x:v>
      </x:c>
      <x:c r="F4330" s="0" t="s">
        <x:v>132</x:v>
      </x:c>
      <x:c r="G4330" s="0" t="s">
        <x:v>123</x:v>
      </x:c>
      <x:c r="H4330" s="0" t="s">
        <x:v>124</x:v>
      </x:c>
      <x:c r="I4330" s="0" t="s">
        <x:v>72</x:v>
      </x:c>
      <x:c r="J4330" s="0" t="s">
        <x:v>73</x:v>
      </x:c>
      <x:c r="K4330" s="0" t="s">
        <x:v>58</x:v>
      </x:c>
      <x:c r="L4330" s="0" t="s">
        <x:v>58</x:v>
      </x:c>
      <x:c r="M4330" s="0" t="s">
        <x:v>59</x:v>
      </x:c>
      <x:c r="N4330" s="0">
        <x:v>188</x:v>
      </x:c>
    </x:row>
    <x:row r="4331" spans="1:14">
      <x:c r="A4331" s="0" t="s">
        <x:v>2</x:v>
      </x:c>
      <x:c r="B4331" s="0" t="s">
        <x:v>4</x:v>
      </x:c>
      <x:c r="C4331" s="0" t="s">
        <x:v>144</x:v>
      </x:c>
      <x:c r="D4331" s="0" t="s">
        <x:v>145</x:v>
      </x:c>
      <x:c r="E4331" s="0" t="s">
        <x:v>131</x:v>
      </x:c>
      <x:c r="F4331" s="0" t="s">
        <x:v>132</x:v>
      </x:c>
      <x:c r="G4331" s="0" t="s">
        <x:v>123</x:v>
      </x:c>
      <x:c r="H4331" s="0" t="s">
        <x:v>124</x:v>
      </x:c>
      <x:c r="I4331" s="0" t="s">
        <x:v>74</x:v>
      </x:c>
      <x:c r="J4331" s="0" t="s">
        <x:v>75</x:v>
      </x:c>
      <x:c r="K4331" s="0" t="s">
        <x:v>58</x:v>
      </x:c>
      <x:c r="L4331" s="0" t="s">
        <x:v>58</x:v>
      </x:c>
      <x:c r="M4331" s="0" t="s">
        <x:v>59</x:v>
      </x:c>
      <x:c r="N4331" s="0">
        <x:v>932</x:v>
      </x:c>
    </x:row>
    <x:row r="4332" spans="1:14">
      <x:c r="A4332" s="0" t="s">
        <x:v>2</x:v>
      </x:c>
      <x:c r="B4332" s="0" t="s">
        <x:v>4</x:v>
      </x:c>
      <x:c r="C4332" s="0" t="s">
        <x:v>144</x:v>
      </x:c>
      <x:c r="D4332" s="0" t="s">
        <x:v>145</x:v>
      </x:c>
      <x:c r="E4332" s="0" t="s">
        <x:v>131</x:v>
      </x:c>
      <x:c r="F4332" s="0" t="s">
        <x:v>132</x:v>
      </x:c>
      <x:c r="G4332" s="0" t="s">
        <x:v>123</x:v>
      </x:c>
      <x:c r="H4332" s="0" t="s">
        <x:v>124</x:v>
      </x:c>
      <x:c r="I4332" s="0" t="s">
        <x:v>76</x:v>
      </x:c>
      <x:c r="J4332" s="0" t="s">
        <x:v>77</x:v>
      </x:c>
      <x:c r="K4332" s="0" t="s">
        <x:v>58</x:v>
      </x:c>
      <x:c r="L4332" s="0" t="s">
        <x:v>58</x:v>
      </x:c>
      <x:c r="M4332" s="0" t="s">
        <x:v>59</x:v>
      </x:c>
      <x:c r="N4332" s="0">
        <x:v>424</x:v>
      </x:c>
    </x:row>
    <x:row r="4333" spans="1:14">
      <x:c r="A4333" s="0" t="s">
        <x:v>2</x:v>
      </x:c>
      <x:c r="B4333" s="0" t="s">
        <x:v>4</x:v>
      </x:c>
      <x:c r="C4333" s="0" t="s">
        <x:v>144</x:v>
      </x:c>
      <x:c r="D4333" s="0" t="s">
        <x:v>145</x:v>
      </x:c>
      <x:c r="E4333" s="0" t="s">
        <x:v>131</x:v>
      </x:c>
      <x:c r="F4333" s="0" t="s">
        <x:v>132</x:v>
      </x:c>
      <x:c r="G4333" s="0" t="s">
        <x:v>123</x:v>
      </x:c>
      <x:c r="H4333" s="0" t="s">
        <x:v>124</x:v>
      </x:c>
      <x:c r="I4333" s="0" t="s">
        <x:v>78</x:v>
      </x:c>
      <x:c r="J4333" s="0" t="s">
        <x:v>79</x:v>
      </x:c>
      <x:c r="K4333" s="0" t="s">
        <x:v>58</x:v>
      </x:c>
      <x:c r="L4333" s="0" t="s">
        <x:v>58</x:v>
      </x:c>
      <x:c r="M4333" s="0" t="s">
        <x:v>59</x:v>
      </x:c>
      <x:c r="N4333" s="0">
        <x:v>1983</x:v>
      </x:c>
    </x:row>
    <x:row r="4334" spans="1:14">
      <x:c r="A4334" s="0" t="s">
        <x:v>2</x:v>
      </x:c>
      <x:c r="B4334" s="0" t="s">
        <x:v>4</x:v>
      </x:c>
      <x:c r="C4334" s="0" t="s">
        <x:v>144</x:v>
      </x:c>
      <x:c r="D4334" s="0" t="s">
        <x:v>145</x:v>
      </x:c>
      <x:c r="E4334" s="0" t="s">
        <x:v>131</x:v>
      </x:c>
      <x:c r="F4334" s="0" t="s">
        <x:v>132</x:v>
      </x:c>
      <x:c r="G4334" s="0" t="s">
        <x:v>123</x:v>
      </x:c>
      <x:c r="H4334" s="0" t="s">
        <x:v>124</x:v>
      </x:c>
      <x:c r="I4334" s="0" t="s">
        <x:v>80</x:v>
      </x:c>
      <x:c r="J4334" s="0" t="s">
        <x:v>81</x:v>
      </x:c>
      <x:c r="K4334" s="0" t="s">
        <x:v>58</x:v>
      </x:c>
      <x:c r="L4334" s="0" t="s">
        <x:v>58</x:v>
      </x:c>
      <x:c r="M4334" s="0" t="s">
        <x:v>59</x:v>
      </x:c>
      <x:c r="N4334" s="0">
        <x:v>1061</x:v>
      </x:c>
    </x:row>
    <x:row r="4335" spans="1:14">
      <x:c r="A4335" s="0" t="s">
        <x:v>2</x:v>
      </x:c>
      <x:c r="B4335" s="0" t="s">
        <x:v>4</x:v>
      </x:c>
      <x:c r="C4335" s="0" t="s">
        <x:v>144</x:v>
      </x:c>
      <x:c r="D4335" s="0" t="s">
        <x:v>145</x:v>
      </x:c>
      <x:c r="E4335" s="0" t="s">
        <x:v>131</x:v>
      </x:c>
      <x:c r="F4335" s="0" t="s">
        <x:v>132</x:v>
      </x:c>
      <x:c r="G4335" s="0" t="s">
        <x:v>123</x:v>
      </x:c>
      <x:c r="H4335" s="0" t="s">
        <x:v>124</x:v>
      </x:c>
      <x:c r="I4335" s="0" t="s">
        <x:v>82</x:v>
      </x:c>
      <x:c r="J4335" s="0" t="s">
        <x:v>83</x:v>
      </x:c>
      <x:c r="K4335" s="0" t="s">
        <x:v>58</x:v>
      </x:c>
      <x:c r="L4335" s="0" t="s">
        <x:v>58</x:v>
      </x:c>
      <x:c r="M4335" s="0" t="s">
        <x:v>59</x:v>
      </x:c>
      <x:c r="N4335" s="0">
        <x:v>30</x:v>
      </x:c>
    </x:row>
    <x:row r="4336" spans="1:14">
      <x:c r="A4336" s="0" t="s">
        <x:v>2</x:v>
      </x:c>
      <x:c r="B4336" s="0" t="s">
        <x:v>4</x:v>
      </x:c>
      <x:c r="C4336" s="0" t="s">
        <x:v>144</x:v>
      </x:c>
      <x:c r="D4336" s="0" t="s">
        <x:v>145</x:v>
      </x:c>
      <x:c r="E4336" s="0" t="s">
        <x:v>131</x:v>
      </x:c>
      <x:c r="F4336" s="0" t="s">
        <x:v>132</x:v>
      </x:c>
      <x:c r="G4336" s="0" t="s">
        <x:v>123</x:v>
      </x:c>
      <x:c r="H4336" s="0" t="s">
        <x:v>124</x:v>
      </x:c>
      <x:c r="I4336" s="0" t="s">
        <x:v>84</x:v>
      </x:c>
      <x:c r="J4336" s="0" t="s">
        <x:v>85</x:v>
      </x:c>
      <x:c r="K4336" s="0" t="s">
        <x:v>58</x:v>
      </x:c>
      <x:c r="L4336" s="0" t="s">
        <x:v>58</x:v>
      </x:c>
      <x:c r="M4336" s="0" t="s">
        <x:v>59</x:v>
      </x:c>
      <x:c r="N4336" s="0">
        <x:v>1837</x:v>
      </x:c>
    </x:row>
    <x:row r="4337" spans="1:14">
      <x:c r="A4337" s="0" t="s">
        <x:v>2</x:v>
      </x:c>
      <x:c r="B4337" s="0" t="s">
        <x:v>4</x:v>
      </x:c>
      <x:c r="C4337" s="0" t="s">
        <x:v>144</x:v>
      </x:c>
      <x:c r="D4337" s="0" t="s">
        <x:v>145</x:v>
      </x:c>
      <x:c r="E4337" s="0" t="s">
        <x:v>131</x:v>
      </x:c>
      <x:c r="F4337" s="0" t="s">
        <x:v>132</x:v>
      </x:c>
      <x:c r="G4337" s="0" t="s">
        <x:v>123</x:v>
      </x:c>
      <x:c r="H4337" s="0" t="s">
        <x:v>124</x:v>
      </x:c>
      <x:c r="I4337" s="0" t="s">
        <x:v>86</x:v>
      </x:c>
      <x:c r="J4337" s="0" t="s">
        <x:v>87</x:v>
      </x:c>
      <x:c r="K4337" s="0" t="s">
        <x:v>58</x:v>
      </x:c>
      <x:c r="L4337" s="0" t="s">
        <x:v>58</x:v>
      </x:c>
      <x:c r="M4337" s="0" t="s">
        <x:v>59</x:v>
      </x:c>
      <x:c r="N4337" s="0">
        <x:v>2433</x:v>
      </x:c>
    </x:row>
    <x:row r="4338" spans="1:14">
      <x:c r="A4338" s="0" t="s">
        <x:v>2</x:v>
      </x:c>
      <x:c r="B4338" s="0" t="s">
        <x:v>4</x:v>
      </x:c>
      <x:c r="C4338" s="0" t="s">
        <x:v>144</x:v>
      </x:c>
      <x:c r="D4338" s="0" t="s">
        <x:v>145</x:v>
      </x:c>
      <x:c r="E4338" s="0" t="s">
        <x:v>131</x:v>
      </x:c>
      <x:c r="F4338" s="0" t="s">
        <x:v>132</x:v>
      </x:c>
      <x:c r="G4338" s="0" t="s">
        <x:v>123</x:v>
      </x:c>
      <x:c r="H4338" s="0" t="s">
        <x:v>124</x:v>
      </x:c>
      <x:c r="I4338" s="0" t="s">
        <x:v>88</x:v>
      </x:c>
      <x:c r="J4338" s="0" t="s">
        <x:v>89</x:v>
      </x:c>
      <x:c r="K4338" s="0" t="s">
        <x:v>58</x:v>
      </x:c>
      <x:c r="L4338" s="0" t="s">
        <x:v>58</x:v>
      </x:c>
      <x:c r="M4338" s="0" t="s">
        <x:v>59</x:v>
      </x:c>
      <x:c r="N4338" s="0">
        <x:v>2542</x:v>
      </x:c>
    </x:row>
    <x:row r="4339" spans="1:14">
      <x:c r="A4339" s="0" t="s">
        <x:v>2</x:v>
      </x:c>
      <x:c r="B4339" s="0" t="s">
        <x:v>4</x:v>
      </x:c>
      <x:c r="C4339" s="0" t="s">
        <x:v>144</x:v>
      </x:c>
      <x:c r="D4339" s="0" t="s">
        <x:v>145</x:v>
      </x:c>
      <x:c r="E4339" s="0" t="s">
        <x:v>131</x:v>
      </x:c>
      <x:c r="F4339" s="0" t="s">
        <x:v>132</x:v>
      </x:c>
      <x:c r="G4339" s="0" t="s">
        <x:v>123</x:v>
      </x:c>
      <x:c r="H4339" s="0" t="s">
        <x:v>124</x:v>
      </x:c>
      <x:c r="I4339" s="0" t="s">
        <x:v>90</x:v>
      </x:c>
      <x:c r="J4339" s="0" t="s">
        <x:v>91</x:v>
      </x:c>
      <x:c r="K4339" s="0" t="s">
        <x:v>58</x:v>
      </x:c>
      <x:c r="L4339" s="0" t="s">
        <x:v>58</x:v>
      </x:c>
      <x:c r="M4339" s="0" t="s">
        <x:v>59</x:v>
      </x:c>
      <x:c r="N4339" s="0">
        <x:v>923</x:v>
      </x:c>
    </x:row>
    <x:row r="4340" spans="1:14">
      <x:c r="A4340" s="0" t="s">
        <x:v>2</x:v>
      </x:c>
      <x:c r="B4340" s="0" t="s">
        <x:v>4</x:v>
      </x:c>
      <x:c r="C4340" s="0" t="s">
        <x:v>144</x:v>
      </x:c>
      <x:c r="D4340" s="0" t="s">
        <x:v>145</x:v>
      </x:c>
      <x:c r="E4340" s="0" t="s">
        <x:v>131</x:v>
      </x:c>
      <x:c r="F4340" s="0" t="s">
        <x:v>132</x:v>
      </x:c>
      <x:c r="G4340" s="0" t="s">
        <x:v>123</x:v>
      </x:c>
      <x:c r="H4340" s="0" t="s">
        <x:v>124</x:v>
      </x:c>
      <x:c r="I4340" s="0" t="s">
        <x:v>92</x:v>
      </x:c>
      <x:c r="J4340" s="0" t="s">
        <x:v>93</x:v>
      </x:c>
      <x:c r="K4340" s="0" t="s">
        <x:v>58</x:v>
      </x:c>
      <x:c r="L4340" s="0" t="s">
        <x:v>58</x:v>
      </x:c>
      <x:c r="M4340" s="0" t="s">
        <x:v>59</x:v>
      </x:c>
      <x:c r="N4340" s="0">
        <x:v>268</x:v>
      </x:c>
    </x:row>
    <x:row r="4341" spans="1:14">
      <x:c r="A4341" s="0" t="s">
        <x:v>2</x:v>
      </x:c>
      <x:c r="B4341" s="0" t="s">
        <x:v>4</x:v>
      </x:c>
      <x:c r="C4341" s="0" t="s">
        <x:v>144</x:v>
      </x:c>
      <x:c r="D4341" s="0" t="s">
        <x:v>145</x:v>
      </x:c>
      <x:c r="E4341" s="0" t="s">
        <x:v>131</x:v>
      </x:c>
      <x:c r="F4341" s="0" t="s">
        <x:v>132</x:v>
      </x:c>
      <x:c r="G4341" s="0" t="s">
        <x:v>123</x:v>
      </x:c>
      <x:c r="H4341" s="0" t="s">
        <x:v>124</x:v>
      </x:c>
      <x:c r="I4341" s="0" t="s">
        <x:v>94</x:v>
      </x:c>
      <x:c r="J4341" s="0" t="s">
        <x:v>95</x:v>
      </x:c>
      <x:c r="K4341" s="0" t="s">
        <x:v>58</x:v>
      </x:c>
      <x:c r="L4341" s="0" t="s">
        <x:v>58</x:v>
      </x:c>
      <x:c r="M4341" s="0" t="s">
        <x:v>59</x:v>
      </x:c>
      <x:c r="N4341" s="0">
        <x:v>289</x:v>
      </x:c>
    </x:row>
    <x:row r="4342" spans="1:14">
      <x:c r="A4342" s="0" t="s">
        <x:v>2</x:v>
      </x:c>
      <x:c r="B4342" s="0" t="s">
        <x:v>4</x:v>
      </x:c>
      <x:c r="C4342" s="0" t="s">
        <x:v>144</x:v>
      </x:c>
      <x:c r="D4342" s="0" t="s">
        <x:v>145</x:v>
      </x:c>
      <x:c r="E4342" s="0" t="s">
        <x:v>131</x:v>
      </x:c>
      <x:c r="F4342" s="0" t="s">
        <x:v>132</x:v>
      </x:c>
      <x:c r="G4342" s="0" t="s">
        <x:v>123</x:v>
      </x:c>
      <x:c r="H4342" s="0" t="s">
        <x:v>124</x:v>
      </x:c>
      <x:c r="I4342" s="0" t="s">
        <x:v>96</x:v>
      </x:c>
      <x:c r="J4342" s="0" t="s">
        <x:v>97</x:v>
      </x:c>
      <x:c r="K4342" s="0" t="s">
        <x:v>58</x:v>
      </x:c>
      <x:c r="L4342" s="0" t="s">
        <x:v>58</x:v>
      </x:c>
      <x:c r="M4342" s="0" t="s">
        <x:v>59</x:v>
      </x:c>
      <x:c r="N4342" s="0">
        <x:v>671</x:v>
      </x:c>
    </x:row>
    <x:row r="4343" spans="1:14">
      <x:c r="A4343" s="0" t="s">
        <x:v>2</x:v>
      </x:c>
      <x:c r="B4343" s="0" t="s">
        <x:v>4</x:v>
      </x:c>
      <x:c r="C4343" s="0" t="s">
        <x:v>144</x:v>
      </x:c>
      <x:c r="D4343" s="0" t="s">
        <x:v>145</x:v>
      </x:c>
      <x:c r="E4343" s="0" t="s">
        <x:v>131</x:v>
      </x:c>
      <x:c r="F4343" s="0" t="s">
        <x:v>132</x:v>
      </x:c>
      <x:c r="G4343" s="0" t="s">
        <x:v>123</x:v>
      </x:c>
      <x:c r="H4343" s="0" t="s">
        <x:v>124</x:v>
      </x:c>
      <x:c r="I4343" s="0" t="s">
        <x:v>98</x:v>
      </x:c>
      <x:c r="J4343" s="0" t="s">
        <x:v>99</x:v>
      </x:c>
      <x:c r="K4343" s="0" t="s">
        <x:v>58</x:v>
      </x:c>
      <x:c r="L4343" s="0" t="s">
        <x:v>58</x:v>
      </x:c>
      <x:c r="M4343" s="0" t="s">
        <x:v>59</x:v>
      </x:c>
      <x:c r="N4343" s="0">
        <x:v>126</x:v>
      </x:c>
    </x:row>
    <x:row r="4344" spans="1:14">
      <x:c r="A4344" s="0" t="s">
        <x:v>2</x:v>
      </x:c>
      <x:c r="B4344" s="0" t="s">
        <x:v>4</x:v>
      </x:c>
      <x:c r="C4344" s="0" t="s">
        <x:v>144</x:v>
      </x:c>
      <x:c r="D4344" s="0" t="s">
        <x:v>145</x:v>
      </x:c>
      <x:c r="E4344" s="0" t="s">
        <x:v>131</x:v>
      </x:c>
      <x:c r="F4344" s="0" t="s">
        <x:v>132</x:v>
      </x:c>
      <x:c r="G4344" s="0" t="s">
        <x:v>123</x:v>
      </x:c>
      <x:c r="H4344" s="0" t="s">
        <x:v>124</x:v>
      </x:c>
      <x:c r="I4344" s="0" t="s">
        <x:v>100</x:v>
      </x:c>
      <x:c r="J4344" s="0" t="s">
        <x:v>101</x:v>
      </x:c>
      <x:c r="K4344" s="0" t="s">
        <x:v>58</x:v>
      </x:c>
      <x:c r="L4344" s="0" t="s">
        <x:v>58</x:v>
      </x:c>
      <x:c r="M4344" s="0" t="s">
        <x:v>59</x:v>
      </x:c>
      <x:c r="N4344" s="0">
        <x:v>1408</x:v>
      </x:c>
    </x:row>
    <x:row r="4345" spans="1:14">
      <x:c r="A4345" s="0" t="s">
        <x:v>2</x:v>
      </x:c>
      <x:c r="B4345" s="0" t="s">
        <x:v>4</x:v>
      </x:c>
      <x:c r="C4345" s="0" t="s">
        <x:v>144</x:v>
      </x:c>
      <x:c r="D4345" s="0" t="s">
        <x:v>145</x:v>
      </x:c>
      <x:c r="E4345" s="0" t="s">
        <x:v>131</x:v>
      </x:c>
      <x:c r="F4345" s="0" t="s">
        <x:v>132</x:v>
      </x:c>
      <x:c r="G4345" s="0" t="s">
        <x:v>123</x:v>
      </x:c>
      <x:c r="H4345" s="0" t="s">
        <x:v>124</x:v>
      </x:c>
      <x:c r="I4345" s="0" t="s">
        <x:v>102</x:v>
      </x:c>
      <x:c r="J4345" s="0" t="s">
        <x:v>103</x:v>
      </x:c>
      <x:c r="K4345" s="0" t="s">
        <x:v>58</x:v>
      </x:c>
      <x:c r="L4345" s="0" t="s">
        <x:v>58</x:v>
      </x:c>
      <x:c r="M4345" s="0" t="s">
        <x:v>59</x:v>
      </x:c>
      <x:c r="N4345" s="0">
        <x:v>2714</x:v>
      </x:c>
    </x:row>
    <x:row r="4346" spans="1:14">
      <x:c r="A4346" s="0" t="s">
        <x:v>2</x:v>
      </x:c>
      <x:c r="B4346" s="0" t="s">
        <x:v>4</x:v>
      </x:c>
      <x:c r="C4346" s="0" t="s">
        <x:v>144</x:v>
      </x:c>
      <x:c r="D4346" s="0" t="s">
        <x:v>145</x:v>
      </x:c>
      <x:c r="E4346" s="0" t="s">
        <x:v>131</x:v>
      </x:c>
      <x:c r="F4346" s="0" t="s">
        <x:v>132</x:v>
      </x:c>
      <x:c r="G4346" s="0" t="s">
        <x:v>123</x:v>
      </x:c>
      <x:c r="H4346" s="0" t="s">
        <x:v>124</x:v>
      </x:c>
      <x:c r="I4346" s="0" t="s">
        <x:v>104</x:v>
      </x:c>
      <x:c r="J4346" s="0" t="s">
        <x:v>105</x:v>
      </x:c>
      <x:c r="K4346" s="0" t="s">
        <x:v>58</x:v>
      </x:c>
      <x:c r="L4346" s="0" t="s">
        <x:v>58</x:v>
      </x:c>
      <x:c r="M4346" s="0" t="s">
        <x:v>59</x:v>
      </x:c>
      <x:c r="N4346" s="0">
        <x:v>1220</x:v>
      </x:c>
    </x:row>
    <x:row r="4347" spans="1:14">
      <x:c r="A4347" s="0" t="s">
        <x:v>2</x:v>
      </x:c>
      <x:c r="B4347" s="0" t="s">
        <x:v>4</x:v>
      </x:c>
      <x:c r="C4347" s="0" t="s">
        <x:v>144</x:v>
      </x:c>
      <x:c r="D4347" s="0" t="s">
        <x:v>145</x:v>
      </x:c>
      <x:c r="E4347" s="0" t="s">
        <x:v>131</x:v>
      </x:c>
      <x:c r="F4347" s="0" t="s">
        <x:v>132</x:v>
      </x:c>
      <x:c r="G4347" s="0" t="s">
        <x:v>123</x:v>
      </x:c>
      <x:c r="H4347" s="0" t="s">
        <x:v>124</x:v>
      </x:c>
      <x:c r="I4347" s="0" t="s">
        <x:v>106</x:v>
      </x:c>
      <x:c r="J4347" s="0" t="s">
        <x:v>107</x:v>
      </x:c>
      <x:c r="K4347" s="0" t="s">
        <x:v>58</x:v>
      </x:c>
      <x:c r="L4347" s="0" t="s">
        <x:v>58</x:v>
      </x:c>
      <x:c r="M4347" s="0" t="s">
        <x:v>59</x:v>
      </x:c>
      <x:c r="N4347" s="0">
        <x:v>1521</x:v>
      </x:c>
    </x:row>
    <x:row r="4348" spans="1:14">
      <x:c r="A4348" s="0" t="s">
        <x:v>2</x:v>
      </x:c>
      <x:c r="B4348" s="0" t="s">
        <x:v>4</x:v>
      </x:c>
      <x:c r="C4348" s="0" t="s">
        <x:v>144</x:v>
      </x:c>
      <x:c r="D4348" s="0" t="s">
        <x:v>145</x:v>
      </x:c>
      <x:c r="E4348" s="0" t="s">
        <x:v>131</x:v>
      </x:c>
      <x:c r="F4348" s="0" t="s">
        <x:v>132</x:v>
      </x:c>
      <x:c r="G4348" s="0" t="s">
        <x:v>123</x:v>
      </x:c>
      <x:c r="H4348" s="0" t="s">
        <x:v>124</x:v>
      </x:c>
      <x:c r="I4348" s="0" t="s">
        <x:v>108</x:v>
      </x:c>
      <x:c r="J4348" s="0" t="s">
        <x:v>109</x:v>
      </x:c>
      <x:c r="K4348" s="0" t="s">
        <x:v>58</x:v>
      </x:c>
      <x:c r="L4348" s="0" t="s">
        <x:v>58</x:v>
      </x:c>
      <x:c r="M4348" s="0" t="s">
        <x:v>59</x:v>
      </x:c>
      <x:c r="N4348" s="0">
        <x:v>1690</x:v>
      </x:c>
    </x:row>
    <x:row r="4349" spans="1:14">
      <x:c r="A4349" s="0" t="s">
        <x:v>2</x:v>
      </x:c>
      <x:c r="B4349" s="0" t="s">
        <x:v>4</x:v>
      </x:c>
      <x:c r="C4349" s="0" t="s">
        <x:v>144</x:v>
      </x:c>
      <x:c r="D4349" s="0" t="s">
        <x:v>145</x:v>
      </x:c>
      <x:c r="E4349" s="0" t="s">
        <x:v>131</x:v>
      </x:c>
      <x:c r="F4349" s="0" t="s">
        <x:v>132</x:v>
      </x:c>
      <x:c r="G4349" s="0" t="s">
        <x:v>123</x:v>
      </x:c>
      <x:c r="H4349" s="0" t="s">
        <x:v>124</x:v>
      </x:c>
      <x:c r="I4349" s="0" t="s">
        <x:v>52</x:v>
      </x:c>
      <x:c r="J4349" s="0" t="s">
        <x:v>110</x:v>
      </x:c>
      <x:c r="K4349" s="0" t="s">
        <x:v>58</x:v>
      </x:c>
      <x:c r="L4349" s="0" t="s">
        <x:v>58</x:v>
      </x:c>
      <x:c r="M4349" s="0" t="s">
        <x:v>59</x:v>
      </x:c>
      <x:c r="N4349" s="0">
        <x:v>30977</x:v>
      </x:c>
    </x:row>
    <x:row r="4350" spans="1:14">
      <x:c r="A4350" s="0" t="s">
        <x:v>2</x:v>
      </x:c>
      <x:c r="B4350" s="0" t="s">
        <x:v>4</x:v>
      </x:c>
      <x:c r="C4350" s="0" t="s">
        <x:v>144</x:v>
      </x:c>
      <x:c r="D4350" s="0" t="s">
        <x:v>145</x:v>
      </x:c>
      <x:c r="E4350" s="0" t="s">
        <x:v>131</x:v>
      </x:c>
      <x:c r="F4350" s="0" t="s">
        <x:v>132</x:v>
      </x:c>
      <x:c r="G4350" s="0" t="s">
        <x:v>123</x:v>
      </x:c>
      <x:c r="H4350" s="0" t="s">
        <x:v>124</x:v>
      </x:c>
      <x:c r="I4350" s="0" t="s">
        <x:v>111</x:v>
      </x:c>
      <x:c r="J4350" s="0" t="s">
        <x:v>112</x:v>
      </x:c>
      <x:c r="K4350" s="0" t="s">
        <x:v>58</x:v>
      </x:c>
      <x:c r="L4350" s="0" t="s">
        <x:v>58</x:v>
      </x:c>
      <x:c r="M4350" s="0" t="s">
        <x:v>59</x:v>
      </x:c>
      <x:c r="N4350" s="0">
        <x:v>48</x:v>
      </x:c>
    </x:row>
    <x:row r="4351" spans="1:14">
      <x:c r="A4351" s="0" t="s">
        <x:v>2</x:v>
      </x:c>
      <x:c r="B4351" s="0" t="s">
        <x:v>4</x:v>
      </x:c>
      <x:c r="C4351" s="0" t="s">
        <x:v>144</x:v>
      </x:c>
      <x:c r="D4351" s="0" t="s">
        <x:v>145</x:v>
      </x:c>
      <x:c r="E4351" s="0" t="s">
        <x:v>131</x:v>
      </x:c>
      <x:c r="F4351" s="0" t="s">
        <x:v>132</x:v>
      </x:c>
      <x:c r="G4351" s="0" t="s">
        <x:v>123</x:v>
      </x:c>
      <x:c r="H4351" s="0" t="s">
        <x:v>124</x:v>
      </x:c>
      <x:c r="I4351" s="0" t="s">
        <x:v>113</x:v>
      </x:c>
      <x:c r="J4351" s="0" t="s">
        <x:v>114</x:v>
      </x:c>
      <x:c r="K4351" s="0" t="s">
        <x:v>58</x:v>
      </x:c>
      <x:c r="L4351" s="0" t="s">
        <x:v>58</x:v>
      </x:c>
      <x:c r="M4351" s="0" t="s">
        <x:v>59</x:v>
      </x:c>
      <x:c r="N4351" s="0">
        <x:v>31025</x:v>
      </x:c>
    </x:row>
    <x:row r="4352" spans="1:14">
      <x:c r="A4352" s="0" t="s">
        <x:v>2</x:v>
      </x:c>
      <x:c r="B4352" s="0" t="s">
        <x:v>4</x:v>
      </x:c>
      <x:c r="C4352" s="0" t="s">
        <x:v>144</x:v>
      </x:c>
      <x:c r="D4352" s="0" t="s">
        <x:v>145</x:v>
      </x:c>
      <x:c r="E4352" s="0" t="s">
        <x:v>131</x:v>
      </x:c>
      <x:c r="F4352" s="0" t="s">
        <x:v>132</x:v>
      </x:c>
      <x:c r="G4352" s="0" t="s">
        <x:v>125</x:v>
      </x:c>
      <x:c r="H4352" s="0" t="s">
        <x:v>126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1553</x:v>
      </x:c>
    </x:row>
    <x:row r="4353" spans="1:14">
      <x:c r="A4353" s="0" t="s">
        <x:v>2</x:v>
      </x:c>
      <x:c r="B4353" s="0" t="s">
        <x:v>4</x:v>
      </x:c>
      <x:c r="C4353" s="0" t="s">
        <x:v>144</x:v>
      </x:c>
      <x:c r="D4353" s="0" t="s">
        <x:v>145</x:v>
      </x:c>
      <x:c r="E4353" s="0" t="s">
        <x:v>131</x:v>
      </x:c>
      <x:c r="F4353" s="0" t="s">
        <x:v>132</x:v>
      </x:c>
      <x:c r="G4353" s="0" t="s">
        <x:v>125</x:v>
      </x:c>
      <x:c r="H4353" s="0" t="s">
        <x:v>126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664</x:v>
      </x:c>
    </x:row>
    <x:row r="4354" spans="1:14">
      <x:c r="A4354" s="0" t="s">
        <x:v>2</x:v>
      </x:c>
      <x:c r="B4354" s="0" t="s">
        <x:v>4</x:v>
      </x:c>
      <x:c r="C4354" s="0" t="s">
        <x:v>144</x:v>
      </x:c>
      <x:c r="D4354" s="0" t="s">
        <x:v>145</x:v>
      </x:c>
      <x:c r="E4354" s="0" t="s">
        <x:v>131</x:v>
      </x:c>
      <x:c r="F4354" s="0" t="s">
        <x:v>132</x:v>
      </x:c>
      <x:c r="G4354" s="0" t="s">
        <x:v>125</x:v>
      </x:c>
      <x:c r="H4354" s="0" t="s">
        <x:v>126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892</x:v>
      </x:c>
    </x:row>
    <x:row r="4355" spans="1:14">
      <x:c r="A4355" s="0" t="s">
        <x:v>2</x:v>
      </x:c>
      <x:c r="B4355" s="0" t="s">
        <x:v>4</x:v>
      </x:c>
      <x:c r="C4355" s="0" t="s">
        <x:v>144</x:v>
      </x:c>
      <x:c r="D4355" s="0" t="s">
        <x:v>145</x:v>
      </x:c>
      <x:c r="E4355" s="0" t="s">
        <x:v>131</x:v>
      </x:c>
      <x:c r="F4355" s="0" t="s">
        <x:v>132</x:v>
      </x:c>
      <x:c r="G4355" s="0" t="s">
        <x:v>125</x:v>
      </x:c>
      <x:c r="H4355" s="0" t="s">
        <x:v>126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283</x:v>
      </x:c>
    </x:row>
    <x:row r="4356" spans="1:14">
      <x:c r="A4356" s="0" t="s">
        <x:v>2</x:v>
      </x:c>
      <x:c r="B4356" s="0" t="s">
        <x:v>4</x:v>
      </x:c>
      <x:c r="C4356" s="0" t="s">
        <x:v>144</x:v>
      </x:c>
      <x:c r="D4356" s="0" t="s">
        <x:v>145</x:v>
      </x:c>
      <x:c r="E4356" s="0" t="s">
        <x:v>131</x:v>
      </x:c>
      <x:c r="F4356" s="0" t="s">
        <x:v>132</x:v>
      </x:c>
      <x:c r="G4356" s="0" t="s">
        <x:v>125</x:v>
      </x:c>
      <x:c r="H4356" s="0" t="s">
        <x:v>126</x:v>
      </x:c>
      <x:c r="I4356" s="0" t="s">
        <x:v>66</x:v>
      </x:c>
      <x:c r="J4356" s="0" t="s">
        <x:v>67</x:v>
      </x:c>
      <x:c r="K4356" s="0" t="s">
        <x:v>58</x:v>
      </x:c>
      <x:c r="L4356" s="0" t="s">
        <x:v>58</x:v>
      </x:c>
      <x:c r="M4356" s="0" t="s">
        <x:v>59</x:v>
      </x:c>
      <x:c r="N4356" s="0">
        <x:v>538</x:v>
      </x:c>
    </x:row>
    <x:row r="4357" spans="1:14">
      <x:c r="A4357" s="0" t="s">
        <x:v>2</x:v>
      </x:c>
      <x:c r="B4357" s="0" t="s">
        <x:v>4</x:v>
      </x:c>
      <x:c r="C4357" s="0" t="s">
        <x:v>144</x:v>
      </x:c>
      <x:c r="D4357" s="0" t="s">
        <x:v>145</x:v>
      </x:c>
      <x:c r="E4357" s="0" t="s">
        <x:v>131</x:v>
      </x:c>
      <x:c r="F4357" s="0" t="s">
        <x:v>132</x:v>
      </x:c>
      <x:c r="G4357" s="0" t="s">
        <x:v>125</x:v>
      </x:c>
      <x:c r="H4357" s="0" t="s">
        <x:v>126</x:v>
      </x:c>
      <x:c r="I4357" s="0" t="s">
        <x:v>68</x:v>
      </x:c>
      <x:c r="J4357" s="0" t="s">
        <x:v>69</x:v>
      </x:c>
      <x:c r="K4357" s="0" t="s">
        <x:v>58</x:v>
      </x:c>
      <x:c r="L4357" s="0" t="s">
        <x:v>58</x:v>
      </x:c>
      <x:c r="M4357" s="0" t="s">
        <x:v>59</x:v>
      </x:c>
      <x:c r="N4357" s="0">
        <x:v>693</x:v>
      </x:c>
    </x:row>
    <x:row r="4358" spans="1:14">
      <x:c r="A4358" s="0" t="s">
        <x:v>2</x:v>
      </x:c>
      <x:c r="B4358" s="0" t="s">
        <x:v>4</x:v>
      </x:c>
      <x:c r="C4358" s="0" t="s">
        <x:v>144</x:v>
      </x:c>
      <x:c r="D4358" s="0" t="s">
        <x:v>145</x:v>
      </x:c>
      <x:c r="E4358" s="0" t="s">
        <x:v>131</x:v>
      </x:c>
      <x:c r="F4358" s="0" t="s">
        <x:v>132</x:v>
      </x:c>
      <x:c r="G4358" s="0" t="s">
        <x:v>125</x:v>
      </x:c>
      <x:c r="H4358" s="0" t="s">
        <x:v>126</x:v>
      </x:c>
      <x:c r="I4358" s="0" t="s">
        <x:v>70</x:v>
      </x:c>
      <x:c r="J4358" s="0" t="s">
        <x:v>71</x:v>
      </x:c>
      <x:c r="K4358" s="0" t="s">
        <x:v>58</x:v>
      </x:c>
      <x:c r="L4358" s="0" t="s">
        <x:v>58</x:v>
      </x:c>
      <x:c r="M4358" s="0" t="s">
        <x:v>59</x:v>
      </x:c>
      <x:c r="N4358" s="0">
        <x:v>543</x:v>
      </x:c>
    </x:row>
    <x:row r="4359" spans="1:14">
      <x:c r="A4359" s="0" t="s">
        <x:v>2</x:v>
      </x:c>
      <x:c r="B4359" s="0" t="s">
        <x:v>4</x:v>
      </x:c>
      <x:c r="C4359" s="0" t="s">
        <x:v>144</x:v>
      </x:c>
      <x:c r="D4359" s="0" t="s">
        <x:v>145</x:v>
      </x:c>
      <x:c r="E4359" s="0" t="s">
        <x:v>131</x:v>
      </x:c>
      <x:c r="F4359" s="0" t="s">
        <x:v>132</x:v>
      </x:c>
      <x:c r="G4359" s="0" t="s">
        <x:v>125</x:v>
      </x:c>
      <x:c r="H4359" s="0" t="s">
        <x:v>126</x:v>
      </x:c>
      <x:c r="I4359" s="0" t="s">
        <x:v>72</x:v>
      </x:c>
      <x:c r="J4359" s="0" t="s">
        <x:v>73</x:v>
      </x:c>
      <x:c r="K4359" s="0" t="s">
        <x:v>58</x:v>
      </x:c>
      <x:c r="L4359" s="0" t="s">
        <x:v>58</x:v>
      </x:c>
      <x:c r="M4359" s="0" t="s">
        <x:v>59</x:v>
      </x:c>
      <x:c r="N4359" s="0">
        <x:v>132</x:v>
      </x:c>
    </x:row>
    <x:row r="4360" spans="1:14">
      <x:c r="A4360" s="0" t="s">
        <x:v>2</x:v>
      </x:c>
      <x:c r="B4360" s="0" t="s">
        <x:v>4</x:v>
      </x:c>
      <x:c r="C4360" s="0" t="s">
        <x:v>144</x:v>
      </x:c>
      <x:c r="D4360" s="0" t="s">
        <x:v>145</x:v>
      </x:c>
      <x:c r="E4360" s="0" t="s">
        <x:v>131</x:v>
      </x:c>
      <x:c r="F4360" s="0" t="s">
        <x:v>132</x:v>
      </x:c>
      <x:c r="G4360" s="0" t="s">
        <x:v>125</x:v>
      </x:c>
      <x:c r="H4360" s="0" t="s">
        <x:v>126</x:v>
      </x:c>
      <x:c r="I4360" s="0" t="s">
        <x:v>74</x:v>
      </x:c>
      <x:c r="J4360" s="0" t="s">
        <x:v>75</x:v>
      </x:c>
      <x:c r="K4360" s="0" t="s">
        <x:v>58</x:v>
      </x:c>
      <x:c r="L4360" s="0" t="s">
        <x:v>58</x:v>
      </x:c>
      <x:c r="M4360" s="0" t="s">
        <x:v>59</x:v>
      </x:c>
      <x:c r="N4360" s="0">
        <x:v>397</x:v>
      </x:c>
    </x:row>
    <x:row r="4361" spans="1:14">
      <x:c r="A4361" s="0" t="s">
        <x:v>2</x:v>
      </x:c>
      <x:c r="B4361" s="0" t="s">
        <x:v>4</x:v>
      </x:c>
      <x:c r="C4361" s="0" t="s">
        <x:v>144</x:v>
      </x:c>
      <x:c r="D4361" s="0" t="s">
        <x:v>145</x:v>
      </x:c>
      <x:c r="E4361" s="0" t="s">
        <x:v>131</x:v>
      </x:c>
      <x:c r="F4361" s="0" t="s">
        <x:v>132</x:v>
      </x:c>
      <x:c r="G4361" s="0" t="s">
        <x:v>125</x:v>
      </x:c>
      <x:c r="H4361" s="0" t="s">
        <x:v>126</x:v>
      </x:c>
      <x:c r="I4361" s="0" t="s">
        <x:v>76</x:v>
      </x:c>
      <x:c r="J4361" s="0" t="s">
        <x:v>77</x:v>
      </x:c>
      <x:c r="K4361" s="0" t="s">
        <x:v>58</x:v>
      </x:c>
      <x:c r="L4361" s="0" t="s">
        <x:v>58</x:v>
      </x:c>
      <x:c r="M4361" s="0" t="s">
        <x:v>59</x:v>
      </x:c>
      <x:c r="N4361" s="0">
        <x:v>185</x:v>
      </x:c>
    </x:row>
    <x:row r="4362" spans="1:14">
      <x:c r="A4362" s="0" t="s">
        <x:v>2</x:v>
      </x:c>
      <x:c r="B4362" s="0" t="s">
        <x:v>4</x:v>
      </x:c>
      <x:c r="C4362" s="0" t="s">
        <x:v>144</x:v>
      </x:c>
      <x:c r="D4362" s="0" t="s">
        <x:v>145</x:v>
      </x:c>
      <x:c r="E4362" s="0" t="s">
        <x:v>131</x:v>
      </x:c>
      <x:c r="F4362" s="0" t="s">
        <x:v>132</x:v>
      </x:c>
      <x:c r="G4362" s="0" t="s">
        <x:v>125</x:v>
      </x:c>
      <x:c r="H4362" s="0" t="s">
        <x:v>126</x:v>
      </x:c>
      <x:c r="I4362" s="0" t="s">
        <x:v>78</x:v>
      </x:c>
      <x:c r="J4362" s="0" t="s">
        <x:v>79</x:v>
      </x:c>
      <x:c r="K4362" s="0" t="s">
        <x:v>58</x:v>
      </x:c>
      <x:c r="L4362" s="0" t="s">
        <x:v>58</x:v>
      </x:c>
      <x:c r="M4362" s="0" t="s">
        <x:v>59</x:v>
      </x:c>
      <x:c r="N4362" s="0">
        <x:v>1054</x:v>
      </x:c>
    </x:row>
    <x:row r="4363" spans="1:14">
      <x:c r="A4363" s="0" t="s">
        <x:v>2</x:v>
      </x:c>
      <x:c r="B4363" s="0" t="s">
        <x:v>4</x:v>
      </x:c>
      <x:c r="C4363" s="0" t="s">
        <x:v>144</x:v>
      </x:c>
      <x:c r="D4363" s="0" t="s">
        <x:v>145</x:v>
      </x:c>
      <x:c r="E4363" s="0" t="s">
        <x:v>131</x:v>
      </x:c>
      <x:c r="F4363" s="0" t="s">
        <x:v>132</x:v>
      </x:c>
      <x:c r="G4363" s="0" t="s">
        <x:v>125</x:v>
      </x:c>
      <x:c r="H4363" s="0" t="s">
        <x:v>126</x:v>
      </x:c>
      <x:c r="I4363" s="0" t="s">
        <x:v>80</x:v>
      </x:c>
      <x:c r="J4363" s="0" t="s">
        <x:v>81</x:v>
      </x:c>
      <x:c r="K4363" s="0" t="s">
        <x:v>58</x:v>
      </x:c>
      <x:c r="L4363" s="0" t="s">
        <x:v>58</x:v>
      </x:c>
      <x:c r="M4363" s="0" t="s">
        <x:v>59</x:v>
      </x:c>
      <x:c r="N4363" s="0">
        <x:v>639</x:v>
      </x:c>
    </x:row>
    <x:row r="4364" spans="1:14">
      <x:c r="A4364" s="0" t="s">
        <x:v>2</x:v>
      </x:c>
      <x:c r="B4364" s="0" t="s">
        <x:v>4</x:v>
      </x:c>
      <x:c r="C4364" s="0" t="s">
        <x:v>144</x:v>
      </x:c>
      <x:c r="D4364" s="0" t="s">
        <x:v>145</x:v>
      </x:c>
      <x:c r="E4364" s="0" t="s">
        <x:v>131</x:v>
      </x:c>
      <x:c r="F4364" s="0" t="s">
        <x:v>132</x:v>
      </x:c>
      <x:c r="G4364" s="0" t="s">
        <x:v>125</x:v>
      </x:c>
      <x:c r="H4364" s="0" t="s">
        <x:v>126</x:v>
      </x:c>
      <x:c r="I4364" s="0" t="s">
        <x:v>82</x:v>
      </x:c>
      <x:c r="J4364" s="0" t="s">
        <x:v>83</x:v>
      </x:c>
      <x:c r="K4364" s="0" t="s">
        <x:v>58</x:v>
      </x:c>
      <x:c r="L4364" s="0" t="s">
        <x:v>58</x:v>
      </x:c>
      <x:c r="M4364" s="0" t="s">
        <x:v>59</x:v>
      </x:c>
      <x:c r="N4364" s="0">
        <x:v>11</x:v>
      </x:c>
    </x:row>
    <x:row r="4365" spans="1:14">
      <x:c r="A4365" s="0" t="s">
        <x:v>2</x:v>
      </x:c>
      <x:c r="B4365" s="0" t="s">
        <x:v>4</x:v>
      </x:c>
      <x:c r="C4365" s="0" t="s">
        <x:v>144</x:v>
      </x:c>
      <x:c r="D4365" s="0" t="s">
        <x:v>145</x:v>
      </x:c>
      <x:c r="E4365" s="0" t="s">
        <x:v>131</x:v>
      </x:c>
      <x:c r="F4365" s="0" t="s">
        <x:v>132</x:v>
      </x:c>
      <x:c r="G4365" s="0" t="s">
        <x:v>125</x:v>
      </x:c>
      <x:c r="H4365" s="0" t="s">
        <x:v>126</x:v>
      </x:c>
      <x:c r="I4365" s="0" t="s">
        <x:v>84</x:v>
      </x:c>
      <x:c r="J4365" s="0" t="s">
        <x:v>85</x:v>
      </x:c>
      <x:c r="K4365" s="0" t="s">
        <x:v>58</x:v>
      </x:c>
      <x:c r="L4365" s="0" t="s">
        <x:v>58</x:v>
      </x:c>
      <x:c r="M4365" s="0" t="s">
        <x:v>59</x:v>
      </x:c>
      <x:c r="N4365" s="0">
        <x:v>2562</x:v>
      </x:c>
    </x:row>
    <x:row r="4366" spans="1:14">
      <x:c r="A4366" s="0" t="s">
        <x:v>2</x:v>
      </x:c>
      <x:c r="B4366" s="0" t="s">
        <x:v>4</x:v>
      </x:c>
      <x:c r="C4366" s="0" t="s">
        <x:v>144</x:v>
      </x:c>
      <x:c r="D4366" s="0" t="s">
        <x:v>145</x:v>
      </x:c>
      <x:c r="E4366" s="0" t="s">
        <x:v>131</x:v>
      </x:c>
      <x:c r="F4366" s="0" t="s">
        <x:v>132</x:v>
      </x:c>
      <x:c r="G4366" s="0" t="s">
        <x:v>125</x:v>
      </x:c>
      <x:c r="H4366" s="0" t="s">
        <x:v>126</x:v>
      </x:c>
      <x:c r="I4366" s="0" t="s">
        <x:v>86</x:v>
      </x:c>
      <x:c r="J4366" s="0" t="s">
        <x:v>87</x:v>
      </x:c>
      <x:c r="K4366" s="0" t="s">
        <x:v>58</x:v>
      </x:c>
      <x:c r="L4366" s="0" t="s">
        <x:v>58</x:v>
      </x:c>
      <x:c r="M4366" s="0" t="s">
        <x:v>59</x:v>
      </x:c>
      <x:c r="N4366" s="0">
        <x:v>1922</x:v>
      </x:c>
    </x:row>
    <x:row r="4367" spans="1:14">
      <x:c r="A4367" s="0" t="s">
        <x:v>2</x:v>
      </x:c>
      <x:c r="B4367" s="0" t="s">
        <x:v>4</x:v>
      </x:c>
      <x:c r="C4367" s="0" t="s">
        <x:v>144</x:v>
      </x:c>
      <x:c r="D4367" s="0" t="s">
        <x:v>145</x:v>
      </x:c>
      <x:c r="E4367" s="0" t="s">
        <x:v>131</x:v>
      </x:c>
      <x:c r="F4367" s="0" t="s">
        <x:v>132</x:v>
      </x:c>
      <x:c r="G4367" s="0" t="s">
        <x:v>125</x:v>
      </x:c>
      <x:c r="H4367" s="0" t="s">
        <x:v>126</x:v>
      </x:c>
      <x:c r="I4367" s="0" t="s">
        <x:v>88</x:v>
      </x:c>
      <x:c r="J4367" s="0" t="s">
        <x:v>89</x:v>
      </x:c>
      <x:c r="K4367" s="0" t="s">
        <x:v>58</x:v>
      </x:c>
      <x:c r="L4367" s="0" t="s">
        <x:v>58</x:v>
      </x:c>
      <x:c r="M4367" s="0" t="s">
        <x:v>59</x:v>
      </x:c>
      <x:c r="N4367" s="0">
        <x:v>1812</x:v>
      </x:c>
    </x:row>
    <x:row r="4368" spans="1:14">
      <x:c r="A4368" s="0" t="s">
        <x:v>2</x:v>
      </x:c>
      <x:c r="B4368" s="0" t="s">
        <x:v>4</x:v>
      </x:c>
      <x:c r="C4368" s="0" t="s">
        <x:v>144</x:v>
      </x:c>
      <x:c r="D4368" s="0" t="s">
        <x:v>145</x:v>
      </x:c>
      <x:c r="E4368" s="0" t="s">
        <x:v>131</x:v>
      </x:c>
      <x:c r="F4368" s="0" t="s">
        <x:v>132</x:v>
      </x:c>
      <x:c r="G4368" s="0" t="s">
        <x:v>125</x:v>
      </x:c>
      <x:c r="H4368" s="0" t="s">
        <x:v>126</x:v>
      </x:c>
      <x:c r="I4368" s="0" t="s">
        <x:v>90</x:v>
      </x:c>
      <x:c r="J4368" s="0" t="s">
        <x:v>91</x:v>
      </x:c>
      <x:c r="K4368" s="0" t="s">
        <x:v>58</x:v>
      </x:c>
      <x:c r="L4368" s="0" t="s">
        <x:v>58</x:v>
      </x:c>
      <x:c r="M4368" s="0" t="s">
        <x:v>59</x:v>
      </x:c>
      <x:c r="N4368" s="0">
        <x:v>607</x:v>
      </x:c>
    </x:row>
    <x:row r="4369" spans="1:14">
      <x:c r="A4369" s="0" t="s">
        <x:v>2</x:v>
      </x:c>
      <x:c r="B4369" s="0" t="s">
        <x:v>4</x:v>
      </x:c>
      <x:c r="C4369" s="0" t="s">
        <x:v>144</x:v>
      </x:c>
      <x:c r="D4369" s="0" t="s">
        <x:v>145</x:v>
      </x:c>
      <x:c r="E4369" s="0" t="s">
        <x:v>131</x:v>
      </x:c>
      <x:c r="F4369" s="0" t="s">
        <x:v>132</x:v>
      </x:c>
      <x:c r="G4369" s="0" t="s">
        <x:v>125</x:v>
      </x:c>
      <x:c r="H4369" s="0" t="s">
        <x:v>126</x:v>
      </x:c>
      <x:c r="I4369" s="0" t="s">
        <x:v>92</x:v>
      </x:c>
      <x:c r="J4369" s="0" t="s">
        <x:v>93</x:v>
      </x:c>
      <x:c r="K4369" s="0" t="s">
        <x:v>58</x:v>
      </x:c>
      <x:c r="L4369" s="0" t="s">
        <x:v>58</x:v>
      </x:c>
      <x:c r="M4369" s="0" t="s">
        <x:v>59</x:v>
      </x:c>
      <x:c r="N4369" s="0">
        <x:v>179</x:v>
      </x:c>
    </x:row>
    <x:row r="4370" spans="1:14">
      <x:c r="A4370" s="0" t="s">
        <x:v>2</x:v>
      </x:c>
      <x:c r="B4370" s="0" t="s">
        <x:v>4</x:v>
      </x:c>
      <x:c r="C4370" s="0" t="s">
        <x:v>144</x:v>
      </x:c>
      <x:c r="D4370" s="0" t="s">
        <x:v>145</x:v>
      </x:c>
      <x:c r="E4370" s="0" t="s">
        <x:v>131</x:v>
      </x:c>
      <x:c r="F4370" s="0" t="s">
        <x:v>132</x:v>
      </x:c>
      <x:c r="G4370" s="0" t="s">
        <x:v>125</x:v>
      </x:c>
      <x:c r="H4370" s="0" t="s">
        <x:v>126</x:v>
      </x:c>
      <x:c r="I4370" s="0" t="s">
        <x:v>94</x:v>
      </x:c>
      <x:c r="J4370" s="0" t="s">
        <x:v>95</x:v>
      </x:c>
      <x:c r="K4370" s="0" t="s">
        <x:v>58</x:v>
      </x:c>
      <x:c r="L4370" s="0" t="s">
        <x:v>58</x:v>
      </x:c>
      <x:c r="M4370" s="0" t="s">
        <x:v>59</x:v>
      </x:c>
      <x:c r="N4370" s="0">
        <x:v>233</x:v>
      </x:c>
    </x:row>
    <x:row r="4371" spans="1:14">
      <x:c r="A4371" s="0" t="s">
        <x:v>2</x:v>
      </x:c>
      <x:c r="B4371" s="0" t="s">
        <x:v>4</x:v>
      </x:c>
      <x:c r="C4371" s="0" t="s">
        <x:v>144</x:v>
      </x:c>
      <x:c r="D4371" s="0" t="s">
        <x:v>145</x:v>
      </x:c>
      <x:c r="E4371" s="0" t="s">
        <x:v>131</x:v>
      </x:c>
      <x:c r="F4371" s="0" t="s">
        <x:v>132</x:v>
      </x:c>
      <x:c r="G4371" s="0" t="s">
        <x:v>125</x:v>
      </x:c>
      <x:c r="H4371" s="0" t="s">
        <x:v>126</x:v>
      </x:c>
      <x:c r="I4371" s="0" t="s">
        <x:v>96</x:v>
      </x:c>
      <x:c r="J4371" s="0" t="s">
        <x:v>97</x:v>
      </x:c>
      <x:c r="K4371" s="0" t="s">
        <x:v>58</x:v>
      </x:c>
      <x:c r="L4371" s="0" t="s">
        <x:v>58</x:v>
      </x:c>
      <x:c r="M4371" s="0" t="s">
        <x:v>59</x:v>
      </x:c>
      <x:c r="N4371" s="0">
        <x:v>467</x:v>
      </x:c>
    </x:row>
    <x:row r="4372" spans="1:14">
      <x:c r="A4372" s="0" t="s">
        <x:v>2</x:v>
      </x:c>
      <x:c r="B4372" s="0" t="s">
        <x:v>4</x:v>
      </x:c>
      <x:c r="C4372" s="0" t="s">
        <x:v>144</x:v>
      </x:c>
      <x:c r="D4372" s="0" t="s">
        <x:v>145</x:v>
      </x:c>
      <x:c r="E4372" s="0" t="s">
        <x:v>131</x:v>
      </x:c>
      <x:c r="F4372" s="0" t="s">
        <x:v>132</x:v>
      </x:c>
      <x:c r="G4372" s="0" t="s">
        <x:v>125</x:v>
      </x:c>
      <x:c r="H4372" s="0" t="s">
        <x:v>126</x:v>
      </x:c>
      <x:c r="I4372" s="0" t="s">
        <x:v>98</x:v>
      </x:c>
      <x:c r="J4372" s="0" t="s">
        <x:v>99</x:v>
      </x:c>
      <x:c r="K4372" s="0" t="s">
        <x:v>58</x:v>
      </x:c>
      <x:c r="L4372" s="0" t="s">
        <x:v>58</x:v>
      </x:c>
      <x:c r="M4372" s="0" t="s">
        <x:v>59</x:v>
      </x:c>
      <x:c r="N4372" s="0">
        <x:v>71</x:v>
      </x:c>
    </x:row>
    <x:row r="4373" spans="1:14">
      <x:c r="A4373" s="0" t="s">
        <x:v>2</x:v>
      </x:c>
      <x:c r="B4373" s="0" t="s">
        <x:v>4</x:v>
      </x:c>
      <x:c r="C4373" s="0" t="s">
        <x:v>144</x:v>
      </x:c>
      <x:c r="D4373" s="0" t="s">
        <x:v>145</x:v>
      </x:c>
      <x:c r="E4373" s="0" t="s">
        <x:v>131</x:v>
      </x:c>
      <x:c r="F4373" s="0" t="s">
        <x:v>132</x:v>
      </x:c>
      <x:c r="G4373" s="0" t="s">
        <x:v>125</x:v>
      </x:c>
      <x:c r="H4373" s="0" t="s">
        <x:v>126</x:v>
      </x:c>
      <x:c r="I4373" s="0" t="s">
        <x:v>100</x:v>
      </x:c>
      <x:c r="J4373" s="0" t="s">
        <x:v>101</x:v>
      </x:c>
      <x:c r="K4373" s="0" t="s">
        <x:v>58</x:v>
      </x:c>
      <x:c r="L4373" s="0" t="s">
        <x:v>58</x:v>
      </x:c>
      <x:c r="M4373" s="0" t="s">
        <x:v>59</x:v>
      </x:c>
      <x:c r="N4373" s="0">
        <x:v>1436</x:v>
      </x:c>
    </x:row>
    <x:row r="4374" spans="1:14">
      <x:c r="A4374" s="0" t="s">
        <x:v>2</x:v>
      </x:c>
      <x:c r="B4374" s="0" t="s">
        <x:v>4</x:v>
      </x:c>
      <x:c r="C4374" s="0" t="s">
        <x:v>144</x:v>
      </x:c>
      <x:c r="D4374" s="0" t="s">
        <x:v>145</x:v>
      </x:c>
      <x:c r="E4374" s="0" t="s">
        <x:v>131</x:v>
      </x:c>
      <x:c r="F4374" s="0" t="s">
        <x:v>132</x:v>
      </x:c>
      <x:c r="G4374" s="0" t="s">
        <x:v>125</x:v>
      </x:c>
      <x:c r="H4374" s="0" t="s">
        <x:v>126</x:v>
      </x:c>
      <x:c r="I4374" s="0" t="s">
        <x:v>102</x:v>
      </x:c>
      <x:c r="J4374" s="0" t="s">
        <x:v>103</x:v>
      </x:c>
      <x:c r="K4374" s="0" t="s">
        <x:v>58</x:v>
      </x:c>
      <x:c r="L4374" s="0" t="s">
        <x:v>58</x:v>
      </x:c>
      <x:c r="M4374" s="0" t="s">
        <x:v>59</x:v>
      </x:c>
      <x:c r="N4374" s="0">
        <x:v>1661</x:v>
      </x:c>
    </x:row>
    <x:row r="4375" spans="1:14">
      <x:c r="A4375" s="0" t="s">
        <x:v>2</x:v>
      </x:c>
      <x:c r="B4375" s="0" t="s">
        <x:v>4</x:v>
      </x:c>
      <x:c r="C4375" s="0" t="s">
        <x:v>144</x:v>
      </x:c>
      <x:c r="D4375" s="0" t="s">
        <x:v>145</x:v>
      </x:c>
      <x:c r="E4375" s="0" t="s">
        <x:v>131</x:v>
      </x:c>
      <x:c r="F4375" s="0" t="s">
        <x:v>132</x:v>
      </x:c>
      <x:c r="G4375" s="0" t="s">
        <x:v>125</x:v>
      </x:c>
      <x:c r="H4375" s="0" t="s">
        <x:v>126</x:v>
      </x:c>
      <x:c r="I4375" s="0" t="s">
        <x:v>104</x:v>
      </x:c>
      <x:c r="J4375" s="0" t="s">
        <x:v>105</x:v>
      </x:c>
      <x:c r="K4375" s="0" t="s">
        <x:v>58</x:v>
      </x:c>
      <x:c r="L4375" s="0" t="s">
        <x:v>58</x:v>
      </x:c>
      <x:c r="M4375" s="0" t="s">
        <x:v>59</x:v>
      </x:c>
      <x:c r="N4375" s="0">
        <x:v>857</x:v>
      </x:c>
    </x:row>
    <x:row r="4376" spans="1:14">
      <x:c r="A4376" s="0" t="s">
        <x:v>2</x:v>
      </x:c>
      <x:c r="B4376" s="0" t="s">
        <x:v>4</x:v>
      </x:c>
      <x:c r="C4376" s="0" t="s">
        <x:v>144</x:v>
      </x:c>
      <x:c r="D4376" s="0" t="s">
        <x:v>145</x:v>
      </x:c>
      <x:c r="E4376" s="0" t="s">
        <x:v>131</x:v>
      </x:c>
      <x:c r="F4376" s="0" t="s">
        <x:v>132</x:v>
      </x:c>
      <x:c r="G4376" s="0" t="s">
        <x:v>125</x:v>
      </x:c>
      <x:c r="H4376" s="0" t="s">
        <x:v>126</x:v>
      </x:c>
      <x:c r="I4376" s="0" t="s">
        <x:v>106</x:v>
      </x:c>
      <x:c r="J4376" s="0" t="s">
        <x:v>107</x:v>
      </x:c>
      <x:c r="K4376" s="0" t="s">
        <x:v>58</x:v>
      </x:c>
      <x:c r="L4376" s="0" t="s">
        <x:v>58</x:v>
      </x:c>
      <x:c r="M4376" s="0" t="s">
        <x:v>59</x:v>
      </x:c>
      <x:c r="N4376" s="0">
        <x:v>1125</x:v>
      </x:c>
    </x:row>
    <x:row r="4377" spans="1:14">
      <x:c r="A4377" s="0" t="s">
        <x:v>2</x:v>
      </x:c>
      <x:c r="B4377" s="0" t="s">
        <x:v>4</x:v>
      </x:c>
      <x:c r="C4377" s="0" t="s">
        <x:v>144</x:v>
      </x:c>
      <x:c r="D4377" s="0" t="s">
        <x:v>145</x:v>
      </x:c>
      <x:c r="E4377" s="0" t="s">
        <x:v>131</x:v>
      </x:c>
      <x:c r="F4377" s="0" t="s">
        <x:v>132</x:v>
      </x:c>
      <x:c r="G4377" s="0" t="s">
        <x:v>125</x:v>
      </x:c>
      <x:c r="H4377" s="0" t="s">
        <x:v>126</x:v>
      </x:c>
      <x:c r="I4377" s="0" t="s">
        <x:v>108</x:v>
      </x:c>
      <x:c r="J4377" s="0" t="s">
        <x:v>109</x:v>
      </x:c>
      <x:c r="K4377" s="0" t="s">
        <x:v>58</x:v>
      </x:c>
      <x:c r="L4377" s="0" t="s">
        <x:v>58</x:v>
      </x:c>
      <x:c r="M4377" s="0" t="s">
        <x:v>59</x:v>
      </x:c>
      <x:c r="N4377" s="0">
        <x:v>1493</x:v>
      </x:c>
    </x:row>
    <x:row r="4378" spans="1:14">
      <x:c r="A4378" s="0" t="s">
        <x:v>2</x:v>
      </x:c>
      <x:c r="B4378" s="0" t="s">
        <x:v>4</x:v>
      </x:c>
      <x:c r="C4378" s="0" t="s">
        <x:v>144</x:v>
      </x:c>
      <x:c r="D4378" s="0" t="s">
        <x:v>145</x:v>
      </x:c>
      <x:c r="E4378" s="0" t="s">
        <x:v>131</x:v>
      </x:c>
      <x:c r="F4378" s="0" t="s">
        <x:v>132</x:v>
      </x:c>
      <x:c r="G4378" s="0" t="s">
        <x:v>125</x:v>
      </x:c>
      <x:c r="H4378" s="0" t="s">
        <x:v>126</x:v>
      </x:c>
      <x:c r="I4378" s="0" t="s">
        <x:v>52</x:v>
      </x:c>
      <x:c r="J4378" s="0" t="s">
        <x:v>110</x:v>
      </x:c>
      <x:c r="K4378" s="0" t="s">
        <x:v>58</x:v>
      </x:c>
      <x:c r="L4378" s="0" t="s">
        <x:v>58</x:v>
      </x:c>
      <x:c r="M4378" s="0" t="s">
        <x:v>59</x:v>
      </x:c>
      <x:c r="N4378" s="0">
        <x:v>22009</x:v>
      </x:c>
    </x:row>
    <x:row r="4379" spans="1:14">
      <x:c r="A4379" s="0" t="s">
        <x:v>2</x:v>
      </x:c>
      <x:c r="B4379" s="0" t="s">
        <x:v>4</x:v>
      </x:c>
      <x:c r="C4379" s="0" t="s">
        <x:v>144</x:v>
      </x:c>
      <x:c r="D4379" s="0" t="s">
        <x:v>145</x:v>
      </x:c>
      <x:c r="E4379" s="0" t="s">
        <x:v>131</x:v>
      </x:c>
      <x:c r="F4379" s="0" t="s">
        <x:v>132</x:v>
      </x:c>
      <x:c r="G4379" s="0" t="s">
        <x:v>125</x:v>
      </x:c>
      <x:c r="H4379" s="0" t="s">
        <x:v>126</x:v>
      </x:c>
      <x:c r="I4379" s="0" t="s">
        <x:v>111</x:v>
      </x:c>
      <x:c r="J4379" s="0" t="s">
        <x:v>112</x:v>
      </x:c>
      <x:c r="K4379" s="0" t="s">
        <x:v>58</x:v>
      </x:c>
      <x:c r="L4379" s="0" t="s">
        <x:v>58</x:v>
      </x:c>
      <x:c r="M4379" s="0" t="s">
        <x:v>59</x:v>
      </x:c>
      <x:c r="N4379" s="0">
        <x:v>44</x:v>
      </x:c>
    </x:row>
    <x:row r="4380" spans="1:14">
      <x:c r="A4380" s="0" t="s">
        <x:v>2</x:v>
      </x:c>
      <x:c r="B4380" s="0" t="s">
        <x:v>4</x:v>
      </x:c>
      <x:c r="C4380" s="0" t="s">
        <x:v>144</x:v>
      </x:c>
      <x:c r="D4380" s="0" t="s">
        <x:v>145</x:v>
      </x:c>
      <x:c r="E4380" s="0" t="s">
        <x:v>131</x:v>
      </x:c>
      <x:c r="F4380" s="0" t="s">
        <x:v>132</x:v>
      </x:c>
      <x:c r="G4380" s="0" t="s">
        <x:v>125</x:v>
      </x:c>
      <x:c r="H4380" s="0" t="s">
        <x:v>126</x:v>
      </x:c>
      <x:c r="I4380" s="0" t="s">
        <x:v>113</x:v>
      </x:c>
      <x:c r="J4380" s="0" t="s">
        <x:v>114</x:v>
      </x:c>
      <x:c r="K4380" s="0" t="s">
        <x:v>58</x:v>
      </x:c>
      <x:c r="L4380" s="0" t="s">
        <x:v>58</x:v>
      </x:c>
      <x:c r="M4380" s="0" t="s">
        <x:v>59</x:v>
      </x:c>
      <x:c r="N4380" s="0">
        <x:v>22053</x:v>
      </x:c>
    </x:row>
    <x:row r="4381" spans="1:14">
      <x:c r="A4381" s="0" t="s">
        <x:v>2</x:v>
      </x:c>
      <x:c r="B4381" s="0" t="s">
        <x:v>4</x:v>
      </x:c>
      <x:c r="C4381" s="0" t="s">
        <x:v>144</x:v>
      </x:c>
      <x:c r="D4381" s="0" t="s">
        <x:v>145</x:v>
      </x:c>
      <x:c r="E4381" s="0" t="s">
        <x:v>131</x:v>
      </x:c>
      <x:c r="F4381" s="0" t="s">
        <x:v>132</x:v>
      </x:c>
      <x:c r="G4381" s="0" t="s">
        <x:v>127</x:v>
      </x:c>
      <x:c r="H4381" s="0" t="s">
        <x:v>128</x:v>
      </x:c>
      <x:c r="I4381" s="0" t="s">
        <x:v>56</x:v>
      </x:c>
      <x:c r="J4381" s="0" t="s">
        <x:v>57</x:v>
      </x:c>
      <x:c r="K4381" s="0" t="s">
        <x:v>58</x:v>
      </x:c>
      <x:c r="L4381" s="0" t="s">
        <x:v>58</x:v>
      </x:c>
      <x:c r="M4381" s="0" t="s">
        <x:v>59</x:v>
      </x:c>
      <x:c r="N4381" s="0">
        <x:v>2060</x:v>
      </x:c>
    </x:row>
    <x:row r="4382" spans="1:14">
      <x:c r="A4382" s="0" t="s">
        <x:v>2</x:v>
      </x:c>
      <x:c r="B4382" s="0" t="s">
        <x:v>4</x:v>
      </x:c>
      <x:c r="C4382" s="0" t="s">
        <x:v>144</x:v>
      </x:c>
      <x:c r="D4382" s="0" t="s">
        <x:v>145</x:v>
      </x:c>
      <x:c r="E4382" s="0" t="s">
        <x:v>131</x:v>
      </x:c>
      <x:c r="F4382" s="0" t="s">
        <x:v>132</x:v>
      </x:c>
      <x:c r="G4382" s="0" t="s">
        <x:v>127</x:v>
      </x:c>
      <x:c r="H4382" s="0" t="s">
        <x:v>128</x:v>
      </x:c>
      <x:c r="I4382" s="0" t="s">
        <x:v>60</x:v>
      </x:c>
      <x:c r="J4382" s="0" t="s">
        <x:v>61</x:v>
      </x:c>
      <x:c r="K4382" s="0" t="s">
        <x:v>58</x:v>
      </x:c>
      <x:c r="L4382" s="0" t="s">
        <x:v>58</x:v>
      </x:c>
      <x:c r="M4382" s="0" t="s">
        <x:v>59</x:v>
      </x:c>
      <x:c r="N4382" s="0">
        <x:v>1031</x:v>
      </x:c>
    </x:row>
    <x:row r="4383" spans="1:14">
      <x:c r="A4383" s="0" t="s">
        <x:v>2</x:v>
      </x:c>
      <x:c r="B4383" s="0" t="s">
        <x:v>4</x:v>
      </x:c>
      <x:c r="C4383" s="0" t="s">
        <x:v>144</x:v>
      </x:c>
      <x:c r="D4383" s="0" t="s">
        <x:v>145</x:v>
      </x:c>
      <x:c r="E4383" s="0" t="s">
        <x:v>131</x:v>
      </x:c>
      <x:c r="F4383" s="0" t="s">
        <x:v>132</x:v>
      </x:c>
      <x:c r="G4383" s="0" t="s">
        <x:v>127</x:v>
      </x:c>
      <x:c r="H4383" s="0" t="s">
        <x:v>128</x:v>
      </x:c>
      <x:c r="I4383" s="0" t="s">
        <x:v>62</x:v>
      </x:c>
      <x:c r="J4383" s="0" t="s">
        <x:v>63</x:v>
      </x:c>
      <x:c r="K4383" s="0" t="s">
        <x:v>58</x:v>
      </x:c>
      <x:c r="L4383" s="0" t="s">
        <x:v>58</x:v>
      </x:c>
      <x:c r="M4383" s="0" t="s">
        <x:v>59</x:v>
      </x:c>
      <x:c r="N4383" s="0">
        <x:v>805</x:v>
      </x:c>
    </x:row>
    <x:row r="4384" spans="1:14">
      <x:c r="A4384" s="0" t="s">
        <x:v>2</x:v>
      </x:c>
      <x:c r="B4384" s="0" t="s">
        <x:v>4</x:v>
      </x:c>
      <x:c r="C4384" s="0" t="s">
        <x:v>144</x:v>
      </x:c>
      <x:c r="D4384" s="0" t="s">
        <x:v>145</x:v>
      </x:c>
      <x:c r="E4384" s="0" t="s">
        <x:v>131</x:v>
      </x:c>
      <x:c r="F4384" s="0" t="s">
        <x:v>132</x:v>
      </x:c>
      <x:c r="G4384" s="0" t="s">
        <x:v>127</x:v>
      </x:c>
      <x:c r="H4384" s="0" t="s">
        <x:v>128</x:v>
      </x:c>
      <x:c r="I4384" s="0" t="s">
        <x:v>64</x:v>
      </x:c>
      <x:c r="J4384" s="0" t="s">
        <x:v>65</x:v>
      </x:c>
      <x:c r="K4384" s="0" t="s">
        <x:v>58</x:v>
      </x:c>
      <x:c r="L4384" s="0" t="s">
        <x:v>58</x:v>
      </x:c>
      <x:c r="M4384" s="0" t="s">
        <x:v>59</x:v>
      </x:c>
      <x:c r="N4384" s="0">
        <x:v>476</x:v>
      </x:c>
    </x:row>
    <x:row r="4385" spans="1:14">
      <x:c r="A4385" s="0" t="s">
        <x:v>2</x:v>
      </x:c>
      <x:c r="B4385" s="0" t="s">
        <x:v>4</x:v>
      </x:c>
      <x:c r="C4385" s="0" t="s">
        <x:v>144</x:v>
      </x:c>
      <x:c r="D4385" s="0" t="s">
        <x:v>145</x:v>
      </x:c>
      <x:c r="E4385" s="0" t="s">
        <x:v>131</x:v>
      </x:c>
      <x:c r="F4385" s="0" t="s">
        <x:v>132</x:v>
      </x:c>
      <x:c r="G4385" s="0" t="s">
        <x:v>127</x:v>
      </x:c>
      <x:c r="H4385" s="0" t="s">
        <x:v>128</x:v>
      </x:c>
      <x:c r="I4385" s="0" t="s">
        <x:v>66</x:v>
      </x:c>
      <x:c r="J4385" s="0" t="s">
        <x:v>67</x:v>
      </x:c>
      <x:c r="K4385" s="0" t="s">
        <x:v>58</x:v>
      </x:c>
      <x:c r="L4385" s="0" t="s">
        <x:v>58</x:v>
      </x:c>
      <x:c r="M4385" s="0" t="s">
        <x:v>59</x:v>
      </x:c>
      <x:c r="N4385" s="0">
        <x:v>663</x:v>
      </x:c>
    </x:row>
    <x:row r="4386" spans="1:14">
      <x:c r="A4386" s="0" t="s">
        <x:v>2</x:v>
      </x:c>
      <x:c r="B4386" s="0" t="s">
        <x:v>4</x:v>
      </x:c>
      <x:c r="C4386" s="0" t="s">
        <x:v>144</x:v>
      </x:c>
      <x:c r="D4386" s="0" t="s">
        <x:v>145</x:v>
      </x:c>
      <x:c r="E4386" s="0" t="s">
        <x:v>131</x:v>
      </x:c>
      <x:c r="F4386" s="0" t="s">
        <x:v>132</x:v>
      </x:c>
      <x:c r="G4386" s="0" t="s">
        <x:v>127</x:v>
      </x:c>
      <x:c r="H4386" s="0" t="s">
        <x:v>128</x:v>
      </x:c>
      <x:c r="I4386" s="0" t="s">
        <x:v>68</x:v>
      </x:c>
      <x:c r="J4386" s="0" t="s">
        <x:v>69</x:v>
      </x:c>
      <x:c r="K4386" s="0" t="s">
        <x:v>58</x:v>
      </x:c>
      <x:c r="L4386" s="0" t="s">
        <x:v>58</x:v>
      </x:c>
      <x:c r="M4386" s="0" t="s">
        <x:v>59</x:v>
      </x:c>
      <x:c r="N4386" s="0">
        <x:v>756</x:v>
      </x:c>
    </x:row>
    <x:row r="4387" spans="1:14">
      <x:c r="A4387" s="0" t="s">
        <x:v>2</x:v>
      </x:c>
      <x:c r="B4387" s="0" t="s">
        <x:v>4</x:v>
      </x:c>
      <x:c r="C4387" s="0" t="s">
        <x:v>144</x:v>
      </x:c>
      <x:c r="D4387" s="0" t="s">
        <x:v>145</x:v>
      </x:c>
      <x:c r="E4387" s="0" t="s">
        <x:v>131</x:v>
      </x:c>
      <x:c r="F4387" s="0" t="s">
        <x:v>132</x:v>
      </x:c>
      <x:c r="G4387" s="0" t="s">
        <x:v>127</x:v>
      </x:c>
      <x:c r="H4387" s="0" t="s">
        <x:v>128</x:v>
      </x:c>
      <x:c r="I4387" s="0" t="s">
        <x:v>70</x:v>
      </x:c>
      <x:c r="J4387" s="0" t="s">
        <x:v>71</x:v>
      </x:c>
      <x:c r="K4387" s="0" t="s">
        <x:v>58</x:v>
      </x:c>
      <x:c r="L4387" s="0" t="s">
        <x:v>58</x:v>
      </x:c>
      <x:c r="M4387" s="0" t="s">
        <x:v>59</x:v>
      </x:c>
      <x:c r="N4387" s="0">
        <x:v>466</x:v>
      </x:c>
    </x:row>
    <x:row r="4388" spans="1:14">
      <x:c r="A4388" s="0" t="s">
        <x:v>2</x:v>
      </x:c>
      <x:c r="B4388" s="0" t="s">
        <x:v>4</x:v>
      </x:c>
      <x:c r="C4388" s="0" t="s">
        <x:v>144</x:v>
      </x:c>
      <x:c r="D4388" s="0" t="s">
        <x:v>145</x:v>
      </x:c>
      <x:c r="E4388" s="0" t="s">
        <x:v>131</x:v>
      </x:c>
      <x:c r="F4388" s="0" t="s">
        <x:v>132</x:v>
      </x:c>
      <x:c r="G4388" s="0" t="s">
        <x:v>127</x:v>
      </x:c>
      <x:c r="H4388" s="0" t="s">
        <x:v>128</x:v>
      </x:c>
      <x:c r="I4388" s="0" t="s">
        <x:v>72</x:v>
      </x:c>
      <x:c r="J4388" s="0" t="s">
        <x:v>73</x:v>
      </x:c>
      <x:c r="K4388" s="0" t="s">
        <x:v>58</x:v>
      </x:c>
      <x:c r="L4388" s="0" t="s">
        <x:v>58</x:v>
      </x:c>
      <x:c r="M4388" s="0" t="s">
        <x:v>59</x:v>
      </x:c>
      <x:c r="N4388" s="0">
        <x:v>184</x:v>
      </x:c>
    </x:row>
    <x:row r="4389" spans="1:14">
      <x:c r="A4389" s="0" t="s">
        <x:v>2</x:v>
      </x:c>
      <x:c r="B4389" s="0" t="s">
        <x:v>4</x:v>
      </x:c>
      <x:c r="C4389" s="0" t="s">
        <x:v>144</x:v>
      </x:c>
      <x:c r="D4389" s="0" t="s">
        <x:v>145</x:v>
      </x:c>
      <x:c r="E4389" s="0" t="s">
        <x:v>131</x:v>
      </x:c>
      <x:c r="F4389" s="0" t="s">
        <x:v>132</x:v>
      </x:c>
      <x:c r="G4389" s="0" t="s">
        <x:v>127</x:v>
      </x:c>
      <x:c r="H4389" s="0" t="s">
        <x:v>128</x:v>
      </x:c>
      <x:c r="I4389" s="0" t="s">
        <x:v>74</x:v>
      </x:c>
      <x:c r="J4389" s="0" t="s">
        <x:v>75</x:v>
      </x:c>
      <x:c r="K4389" s="0" t="s">
        <x:v>58</x:v>
      </x:c>
      <x:c r="L4389" s="0" t="s">
        <x:v>58</x:v>
      </x:c>
      <x:c r="M4389" s="0" t="s">
        <x:v>59</x:v>
      </x:c>
      <x:c r="N4389" s="0">
        <x:v>483</x:v>
      </x:c>
    </x:row>
    <x:row r="4390" spans="1:14">
      <x:c r="A4390" s="0" t="s">
        <x:v>2</x:v>
      </x:c>
      <x:c r="B4390" s="0" t="s">
        <x:v>4</x:v>
      </x:c>
      <x:c r="C4390" s="0" t="s">
        <x:v>144</x:v>
      </x:c>
      <x:c r="D4390" s="0" t="s">
        <x:v>145</x:v>
      </x:c>
      <x:c r="E4390" s="0" t="s">
        <x:v>131</x:v>
      </x:c>
      <x:c r="F4390" s="0" t="s">
        <x:v>132</x:v>
      </x:c>
      <x:c r="G4390" s="0" t="s">
        <x:v>127</x:v>
      </x:c>
      <x:c r="H4390" s="0" t="s">
        <x:v>128</x:v>
      </x:c>
      <x:c r="I4390" s="0" t="s">
        <x:v>76</x:v>
      </x:c>
      <x:c r="J4390" s="0" t="s">
        <x:v>77</x:v>
      </x:c>
      <x:c r="K4390" s="0" t="s">
        <x:v>58</x:v>
      </x:c>
      <x:c r="L4390" s="0" t="s">
        <x:v>58</x:v>
      </x:c>
      <x:c r="M4390" s="0" t="s">
        <x:v>59</x:v>
      </x:c>
      <x:c r="N4390" s="0">
        <x:v>280</x:v>
      </x:c>
    </x:row>
    <x:row r="4391" spans="1:14">
      <x:c r="A4391" s="0" t="s">
        <x:v>2</x:v>
      </x:c>
      <x:c r="B4391" s="0" t="s">
        <x:v>4</x:v>
      </x:c>
      <x:c r="C4391" s="0" t="s">
        <x:v>144</x:v>
      </x:c>
      <x:c r="D4391" s="0" t="s">
        <x:v>145</x:v>
      </x:c>
      <x:c r="E4391" s="0" t="s">
        <x:v>131</x:v>
      </x:c>
      <x:c r="F4391" s="0" t="s">
        <x:v>132</x:v>
      </x:c>
      <x:c r="G4391" s="0" t="s">
        <x:v>127</x:v>
      </x:c>
      <x:c r="H4391" s="0" t="s">
        <x:v>128</x:v>
      </x:c>
      <x:c r="I4391" s="0" t="s">
        <x:v>78</x:v>
      </x:c>
      <x:c r="J4391" s="0" t="s">
        <x:v>79</x:v>
      </x:c>
      <x:c r="K4391" s="0" t="s">
        <x:v>58</x:v>
      </x:c>
      <x:c r="L4391" s="0" t="s">
        <x:v>58</x:v>
      </x:c>
      <x:c r="M4391" s="0" t="s">
        <x:v>59</x:v>
      </x:c>
      <x:c r="N4391" s="0">
        <x:v>1263</x:v>
      </x:c>
    </x:row>
    <x:row r="4392" spans="1:14">
      <x:c r="A4392" s="0" t="s">
        <x:v>2</x:v>
      </x:c>
      <x:c r="B4392" s="0" t="s">
        <x:v>4</x:v>
      </x:c>
      <x:c r="C4392" s="0" t="s">
        <x:v>144</x:v>
      </x:c>
      <x:c r="D4392" s="0" t="s">
        <x:v>145</x:v>
      </x:c>
      <x:c r="E4392" s="0" t="s">
        <x:v>131</x:v>
      </x:c>
      <x:c r="F4392" s="0" t="s">
        <x:v>132</x:v>
      </x:c>
      <x:c r="G4392" s="0" t="s">
        <x:v>127</x:v>
      </x:c>
      <x:c r="H4392" s="0" t="s">
        <x:v>128</x:v>
      </x:c>
      <x:c r="I4392" s="0" t="s">
        <x:v>80</x:v>
      </x:c>
      <x:c r="J4392" s="0" t="s">
        <x:v>81</x:v>
      </x:c>
      <x:c r="K4392" s="0" t="s">
        <x:v>58</x:v>
      </x:c>
      <x:c r="L4392" s="0" t="s">
        <x:v>58</x:v>
      </x:c>
      <x:c r="M4392" s="0" t="s">
        <x:v>59</x:v>
      </x:c>
      <x:c r="N4392" s="0">
        <x:v>716</x:v>
      </x:c>
    </x:row>
    <x:row r="4393" spans="1:14">
      <x:c r="A4393" s="0" t="s">
        <x:v>2</x:v>
      </x:c>
      <x:c r="B4393" s="0" t="s">
        <x:v>4</x:v>
      </x:c>
      <x:c r="C4393" s="0" t="s">
        <x:v>144</x:v>
      </x:c>
      <x:c r="D4393" s="0" t="s">
        <x:v>145</x:v>
      </x:c>
      <x:c r="E4393" s="0" t="s">
        <x:v>131</x:v>
      </x:c>
      <x:c r="F4393" s="0" t="s">
        <x:v>132</x:v>
      </x:c>
      <x:c r="G4393" s="0" t="s">
        <x:v>127</x:v>
      </x:c>
      <x:c r="H4393" s="0" t="s">
        <x:v>128</x:v>
      </x:c>
      <x:c r="I4393" s="0" t="s">
        <x:v>82</x:v>
      </x:c>
      <x:c r="J4393" s="0" t="s">
        <x:v>83</x:v>
      </x:c>
      <x:c r="K4393" s="0" t="s">
        <x:v>58</x:v>
      </x:c>
      <x:c r="L4393" s="0" t="s">
        <x:v>58</x:v>
      </x:c>
      <x:c r="M4393" s="0" t="s">
        <x:v>59</x:v>
      </x:c>
      <x:c r="N4393" s="0">
        <x:v>19</x:v>
      </x:c>
    </x:row>
    <x:row r="4394" spans="1:14">
      <x:c r="A4394" s="0" t="s">
        <x:v>2</x:v>
      </x:c>
      <x:c r="B4394" s="0" t="s">
        <x:v>4</x:v>
      </x:c>
      <x:c r="C4394" s="0" t="s">
        <x:v>144</x:v>
      </x:c>
      <x:c r="D4394" s="0" t="s">
        <x:v>145</x:v>
      </x:c>
      <x:c r="E4394" s="0" t="s">
        <x:v>131</x:v>
      </x:c>
      <x:c r="F4394" s="0" t="s">
        <x:v>132</x:v>
      </x:c>
      <x:c r="G4394" s="0" t="s">
        <x:v>127</x:v>
      </x:c>
      <x:c r="H4394" s="0" t="s">
        <x:v>128</x:v>
      </x:c>
      <x:c r="I4394" s="0" t="s">
        <x:v>84</x:v>
      </x:c>
      <x:c r="J4394" s="0" t="s">
        <x:v>85</x:v>
      </x:c>
      <x:c r="K4394" s="0" t="s">
        <x:v>58</x:v>
      </x:c>
      <x:c r="L4394" s="0" t="s">
        <x:v>58</x:v>
      </x:c>
      <x:c r="M4394" s="0" t="s">
        <x:v>59</x:v>
      </x:c>
      <x:c r="N4394" s="0">
        <x:v>3296</x:v>
      </x:c>
    </x:row>
    <x:row r="4395" spans="1:14">
      <x:c r="A4395" s="0" t="s">
        <x:v>2</x:v>
      </x:c>
      <x:c r="B4395" s="0" t="s">
        <x:v>4</x:v>
      </x:c>
      <x:c r="C4395" s="0" t="s">
        <x:v>144</x:v>
      </x:c>
      <x:c r="D4395" s="0" t="s">
        <x:v>145</x:v>
      </x:c>
      <x:c r="E4395" s="0" t="s">
        <x:v>131</x:v>
      </x:c>
      <x:c r="F4395" s="0" t="s">
        <x:v>132</x:v>
      </x:c>
      <x:c r="G4395" s="0" t="s">
        <x:v>127</x:v>
      </x:c>
      <x:c r="H4395" s="0" t="s">
        <x:v>128</x:v>
      </x:c>
      <x:c r="I4395" s="0" t="s">
        <x:v>86</x:v>
      </x:c>
      <x:c r="J4395" s="0" t="s">
        <x:v>87</x:v>
      </x:c>
      <x:c r="K4395" s="0" t="s">
        <x:v>58</x:v>
      </x:c>
      <x:c r="L4395" s="0" t="s">
        <x:v>58</x:v>
      </x:c>
      <x:c r="M4395" s="0" t="s">
        <x:v>59</x:v>
      </x:c>
      <x:c r="N4395" s="0">
        <x:v>2346</x:v>
      </x:c>
    </x:row>
    <x:row r="4396" spans="1:14">
      <x:c r="A4396" s="0" t="s">
        <x:v>2</x:v>
      </x:c>
      <x:c r="B4396" s="0" t="s">
        <x:v>4</x:v>
      </x:c>
      <x:c r="C4396" s="0" t="s">
        <x:v>144</x:v>
      </x:c>
      <x:c r="D4396" s="0" t="s">
        <x:v>145</x:v>
      </x:c>
      <x:c r="E4396" s="0" t="s">
        <x:v>131</x:v>
      </x:c>
      <x:c r="F4396" s="0" t="s">
        <x:v>132</x:v>
      </x:c>
      <x:c r="G4396" s="0" t="s">
        <x:v>127</x:v>
      </x:c>
      <x:c r="H4396" s="0" t="s">
        <x:v>128</x:v>
      </x:c>
      <x:c r="I4396" s="0" t="s">
        <x:v>88</x:v>
      </x:c>
      <x:c r="J4396" s="0" t="s">
        <x:v>89</x:v>
      </x:c>
      <x:c r="K4396" s="0" t="s">
        <x:v>58</x:v>
      </x:c>
      <x:c r="L4396" s="0" t="s">
        <x:v>58</x:v>
      </x:c>
      <x:c r="M4396" s="0" t="s">
        <x:v>59</x:v>
      </x:c>
      <x:c r="N4396" s="0">
        <x:v>2830</x:v>
      </x:c>
    </x:row>
    <x:row r="4397" spans="1:14">
      <x:c r="A4397" s="0" t="s">
        <x:v>2</x:v>
      </x:c>
      <x:c r="B4397" s="0" t="s">
        <x:v>4</x:v>
      </x:c>
      <x:c r="C4397" s="0" t="s">
        <x:v>144</x:v>
      </x:c>
      <x:c r="D4397" s="0" t="s">
        <x:v>145</x:v>
      </x:c>
      <x:c r="E4397" s="0" t="s">
        <x:v>131</x:v>
      </x:c>
      <x:c r="F4397" s="0" t="s">
        <x:v>132</x:v>
      </x:c>
      <x:c r="G4397" s="0" t="s">
        <x:v>127</x:v>
      </x:c>
      <x:c r="H4397" s="0" t="s">
        <x:v>128</x:v>
      </x:c>
      <x:c r="I4397" s="0" t="s">
        <x:v>90</x:v>
      </x:c>
      <x:c r="J4397" s="0" t="s">
        <x:v>91</x:v>
      </x:c>
      <x:c r="K4397" s="0" t="s">
        <x:v>58</x:v>
      </x:c>
      <x:c r="L4397" s="0" t="s">
        <x:v>58</x:v>
      </x:c>
      <x:c r="M4397" s="0" t="s">
        <x:v>59</x:v>
      </x:c>
      <x:c r="N4397" s="0">
        <x:v>994</x:v>
      </x:c>
    </x:row>
    <x:row r="4398" spans="1:14">
      <x:c r="A4398" s="0" t="s">
        <x:v>2</x:v>
      </x:c>
      <x:c r="B4398" s="0" t="s">
        <x:v>4</x:v>
      </x:c>
      <x:c r="C4398" s="0" t="s">
        <x:v>144</x:v>
      </x:c>
      <x:c r="D4398" s="0" t="s">
        <x:v>145</x:v>
      </x:c>
      <x:c r="E4398" s="0" t="s">
        <x:v>131</x:v>
      </x:c>
      <x:c r="F4398" s="0" t="s">
        <x:v>132</x:v>
      </x:c>
      <x:c r="G4398" s="0" t="s">
        <x:v>127</x:v>
      </x:c>
      <x:c r="H4398" s="0" t="s">
        <x:v>128</x:v>
      </x:c>
      <x:c r="I4398" s="0" t="s">
        <x:v>92</x:v>
      </x:c>
      <x:c r="J4398" s="0" t="s">
        <x:v>93</x:v>
      </x:c>
      <x:c r="K4398" s="0" t="s">
        <x:v>58</x:v>
      </x:c>
      <x:c r="L4398" s="0" t="s">
        <x:v>58</x:v>
      </x:c>
      <x:c r="M4398" s="0" t="s">
        <x:v>59</x:v>
      </x:c>
      <x:c r="N4398" s="0">
        <x:v>282</x:v>
      </x:c>
    </x:row>
    <x:row r="4399" spans="1:14">
      <x:c r="A4399" s="0" t="s">
        <x:v>2</x:v>
      </x:c>
      <x:c r="B4399" s="0" t="s">
        <x:v>4</x:v>
      </x:c>
      <x:c r="C4399" s="0" t="s">
        <x:v>144</x:v>
      </x:c>
      <x:c r="D4399" s="0" t="s">
        <x:v>145</x:v>
      </x:c>
      <x:c r="E4399" s="0" t="s">
        <x:v>131</x:v>
      </x:c>
      <x:c r="F4399" s="0" t="s">
        <x:v>132</x:v>
      </x:c>
      <x:c r="G4399" s="0" t="s">
        <x:v>127</x:v>
      </x:c>
      <x:c r="H4399" s="0" t="s">
        <x:v>128</x:v>
      </x:c>
      <x:c r="I4399" s="0" t="s">
        <x:v>94</x:v>
      </x:c>
      <x:c r="J4399" s="0" t="s">
        <x:v>95</x:v>
      </x:c>
      <x:c r="K4399" s="0" t="s">
        <x:v>58</x:v>
      </x:c>
      <x:c r="L4399" s="0" t="s">
        <x:v>58</x:v>
      </x:c>
      <x:c r="M4399" s="0" t="s">
        <x:v>59</x:v>
      </x:c>
      <x:c r="N4399" s="0">
        <x:v>293</x:v>
      </x:c>
    </x:row>
    <x:row r="4400" spans="1:14">
      <x:c r="A4400" s="0" t="s">
        <x:v>2</x:v>
      </x:c>
      <x:c r="B4400" s="0" t="s">
        <x:v>4</x:v>
      </x:c>
      <x:c r="C4400" s="0" t="s">
        <x:v>144</x:v>
      </x:c>
      <x:c r="D4400" s="0" t="s">
        <x:v>145</x:v>
      </x:c>
      <x:c r="E4400" s="0" t="s">
        <x:v>131</x:v>
      </x:c>
      <x:c r="F4400" s="0" t="s">
        <x:v>132</x:v>
      </x:c>
      <x:c r="G4400" s="0" t="s">
        <x:v>127</x:v>
      </x:c>
      <x:c r="H4400" s="0" t="s">
        <x:v>128</x:v>
      </x:c>
      <x:c r="I4400" s="0" t="s">
        <x:v>96</x:v>
      </x:c>
      <x:c r="J4400" s="0" t="s">
        <x:v>97</x:v>
      </x:c>
      <x:c r="K4400" s="0" t="s">
        <x:v>58</x:v>
      </x:c>
      <x:c r="L4400" s="0" t="s">
        <x:v>58</x:v>
      </x:c>
      <x:c r="M4400" s="0" t="s">
        <x:v>59</x:v>
      </x:c>
      <x:c r="N4400" s="0">
        <x:v>605</x:v>
      </x:c>
    </x:row>
    <x:row r="4401" spans="1:14">
      <x:c r="A4401" s="0" t="s">
        <x:v>2</x:v>
      </x:c>
      <x:c r="B4401" s="0" t="s">
        <x:v>4</x:v>
      </x:c>
      <x:c r="C4401" s="0" t="s">
        <x:v>144</x:v>
      </x:c>
      <x:c r="D4401" s="0" t="s">
        <x:v>145</x:v>
      </x:c>
      <x:c r="E4401" s="0" t="s">
        <x:v>131</x:v>
      </x:c>
      <x:c r="F4401" s="0" t="s">
        <x:v>132</x:v>
      </x:c>
      <x:c r="G4401" s="0" t="s">
        <x:v>127</x:v>
      </x:c>
      <x:c r="H4401" s="0" t="s">
        <x:v>128</x:v>
      </x:c>
      <x:c r="I4401" s="0" t="s">
        <x:v>98</x:v>
      </x:c>
      <x:c r="J4401" s="0" t="s">
        <x:v>99</x:v>
      </x:c>
      <x:c r="K4401" s="0" t="s">
        <x:v>58</x:v>
      </x:c>
      <x:c r="L4401" s="0" t="s">
        <x:v>58</x:v>
      </x:c>
      <x:c r="M4401" s="0" t="s">
        <x:v>59</x:v>
      </x:c>
      <x:c r="N4401" s="0">
        <x:v>75</x:v>
      </x:c>
    </x:row>
    <x:row r="4402" spans="1:14">
      <x:c r="A4402" s="0" t="s">
        <x:v>2</x:v>
      </x:c>
      <x:c r="B4402" s="0" t="s">
        <x:v>4</x:v>
      </x:c>
      <x:c r="C4402" s="0" t="s">
        <x:v>144</x:v>
      </x:c>
      <x:c r="D4402" s="0" t="s">
        <x:v>145</x:v>
      </x:c>
      <x:c r="E4402" s="0" t="s">
        <x:v>131</x:v>
      </x:c>
      <x:c r="F4402" s="0" t="s">
        <x:v>132</x:v>
      </x:c>
      <x:c r="G4402" s="0" t="s">
        <x:v>127</x:v>
      </x:c>
      <x:c r="H4402" s="0" t="s">
        <x:v>128</x:v>
      </x:c>
      <x:c r="I4402" s="0" t="s">
        <x:v>100</x:v>
      </x:c>
      <x:c r="J4402" s="0" t="s">
        <x:v>101</x:v>
      </x:c>
      <x:c r="K4402" s="0" t="s">
        <x:v>58</x:v>
      </x:c>
      <x:c r="L4402" s="0" t="s">
        <x:v>58</x:v>
      </x:c>
      <x:c r="M4402" s="0" t="s">
        <x:v>59</x:v>
      </x:c>
      <x:c r="N4402" s="0">
        <x:v>1850</x:v>
      </x:c>
    </x:row>
    <x:row r="4403" spans="1:14">
      <x:c r="A4403" s="0" t="s">
        <x:v>2</x:v>
      </x:c>
      <x:c r="B4403" s="0" t="s">
        <x:v>4</x:v>
      </x:c>
      <x:c r="C4403" s="0" t="s">
        <x:v>144</x:v>
      </x:c>
      <x:c r="D4403" s="0" t="s">
        <x:v>145</x:v>
      </x:c>
      <x:c r="E4403" s="0" t="s">
        <x:v>131</x:v>
      </x:c>
      <x:c r="F4403" s="0" t="s">
        <x:v>132</x:v>
      </x:c>
      <x:c r="G4403" s="0" t="s">
        <x:v>127</x:v>
      </x:c>
      <x:c r="H4403" s="0" t="s">
        <x:v>128</x:v>
      </x:c>
      <x:c r="I4403" s="0" t="s">
        <x:v>102</x:v>
      </x:c>
      <x:c r="J4403" s="0" t="s">
        <x:v>103</x:v>
      </x:c>
      <x:c r="K4403" s="0" t="s">
        <x:v>58</x:v>
      </x:c>
      <x:c r="L4403" s="0" t="s">
        <x:v>58</x:v>
      </x:c>
      <x:c r="M4403" s="0" t="s">
        <x:v>59</x:v>
      </x:c>
      <x:c r="N4403" s="0">
        <x:v>2352</x:v>
      </x:c>
    </x:row>
    <x:row r="4404" spans="1:14">
      <x:c r="A4404" s="0" t="s">
        <x:v>2</x:v>
      </x:c>
      <x:c r="B4404" s="0" t="s">
        <x:v>4</x:v>
      </x:c>
      <x:c r="C4404" s="0" t="s">
        <x:v>144</x:v>
      </x:c>
      <x:c r="D4404" s="0" t="s">
        <x:v>145</x:v>
      </x:c>
      <x:c r="E4404" s="0" t="s">
        <x:v>131</x:v>
      </x:c>
      <x:c r="F4404" s="0" t="s">
        <x:v>132</x:v>
      </x:c>
      <x:c r="G4404" s="0" t="s">
        <x:v>127</x:v>
      </x:c>
      <x:c r="H4404" s="0" t="s">
        <x:v>128</x:v>
      </x:c>
      <x:c r="I4404" s="0" t="s">
        <x:v>104</x:v>
      </x:c>
      <x:c r="J4404" s="0" t="s">
        <x:v>105</x:v>
      </x:c>
      <x:c r="K4404" s="0" t="s">
        <x:v>58</x:v>
      </x:c>
      <x:c r="L4404" s="0" t="s">
        <x:v>58</x:v>
      </x:c>
      <x:c r="M4404" s="0" t="s">
        <x:v>59</x:v>
      </x:c>
      <x:c r="N4404" s="0">
        <x:v>1632</x:v>
      </x:c>
    </x:row>
    <x:row r="4405" spans="1:14">
      <x:c r="A4405" s="0" t="s">
        <x:v>2</x:v>
      </x:c>
      <x:c r="B4405" s="0" t="s">
        <x:v>4</x:v>
      </x:c>
      <x:c r="C4405" s="0" t="s">
        <x:v>144</x:v>
      </x:c>
      <x:c r="D4405" s="0" t="s">
        <x:v>145</x:v>
      </x:c>
      <x:c r="E4405" s="0" t="s">
        <x:v>131</x:v>
      </x:c>
      <x:c r="F4405" s="0" t="s">
        <x:v>132</x:v>
      </x:c>
      <x:c r="G4405" s="0" t="s">
        <x:v>127</x:v>
      </x:c>
      <x:c r="H4405" s="0" t="s">
        <x:v>128</x:v>
      </x:c>
      <x:c r="I4405" s="0" t="s">
        <x:v>106</x:v>
      </x:c>
      <x:c r="J4405" s="0" t="s">
        <x:v>107</x:v>
      </x:c>
      <x:c r="K4405" s="0" t="s">
        <x:v>58</x:v>
      </x:c>
      <x:c r="L4405" s="0" t="s">
        <x:v>58</x:v>
      </x:c>
      <x:c r="M4405" s="0" t="s">
        <x:v>59</x:v>
      </x:c>
      <x:c r="N4405" s="0">
        <x:v>1424</x:v>
      </x:c>
    </x:row>
    <x:row r="4406" spans="1:14">
      <x:c r="A4406" s="0" t="s">
        <x:v>2</x:v>
      </x:c>
      <x:c r="B4406" s="0" t="s">
        <x:v>4</x:v>
      </x:c>
      <x:c r="C4406" s="0" t="s">
        <x:v>144</x:v>
      </x:c>
      <x:c r="D4406" s="0" t="s">
        <x:v>145</x:v>
      </x:c>
      <x:c r="E4406" s="0" t="s">
        <x:v>131</x:v>
      </x:c>
      <x:c r="F4406" s="0" t="s">
        <x:v>132</x:v>
      </x:c>
      <x:c r="G4406" s="0" t="s">
        <x:v>127</x:v>
      </x:c>
      <x:c r="H4406" s="0" t="s">
        <x:v>128</x:v>
      </x:c>
      <x:c r="I4406" s="0" t="s">
        <x:v>108</x:v>
      </x:c>
      <x:c r="J4406" s="0" t="s">
        <x:v>109</x:v>
      </x:c>
      <x:c r="K4406" s="0" t="s">
        <x:v>58</x:v>
      </x:c>
      <x:c r="L4406" s="0" t="s">
        <x:v>58</x:v>
      </x:c>
      <x:c r="M4406" s="0" t="s">
        <x:v>59</x:v>
      </x:c>
      <x:c r="N4406" s="0">
        <x:v>1795</x:v>
      </x:c>
    </x:row>
    <x:row r="4407" spans="1:14">
      <x:c r="A4407" s="0" t="s">
        <x:v>2</x:v>
      </x:c>
      <x:c r="B4407" s="0" t="s">
        <x:v>4</x:v>
      </x:c>
      <x:c r="C4407" s="0" t="s">
        <x:v>144</x:v>
      </x:c>
      <x:c r="D4407" s="0" t="s">
        <x:v>145</x:v>
      </x:c>
      <x:c r="E4407" s="0" t="s">
        <x:v>131</x:v>
      </x:c>
      <x:c r="F4407" s="0" t="s">
        <x:v>132</x:v>
      </x:c>
      <x:c r="G4407" s="0" t="s">
        <x:v>127</x:v>
      </x:c>
      <x:c r="H4407" s="0" t="s">
        <x:v>128</x:v>
      </x:c>
      <x:c r="I4407" s="0" t="s">
        <x:v>52</x:v>
      </x:c>
      <x:c r="J4407" s="0" t="s">
        <x:v>110</x:v>
      </x:c>
      <x:c r="K4407" s="0" t="s">
        <x:v>58</x:v>
      </x:c>
      <x:c r="L4407" s="0" t="s">
        <x:v>58</x:v>
      </x:c>
      <x:c r="M4407" s="0" t="s">
        <x:v>59</x:v>
      </x:c>
      <x:c r="N4407" s="0">
        <x:v>28976</x:v>
      </x:c>
    </x:row>
    <x:row r="4408" spans="1:14">
      <x:c r="A4408" s="0" t="s">
        <x:v>2</x:v>
      </x:c>
      <x:c r="B4408" s="0" t="s">
        <x:v>4</x:v>
      </x:c>
      <x:c r="C4408" s="0" t="s">
        <x:v>144</x:v>
      </x:c>
      <x:c r="D4408" s="0" t="s">
        <x:v>145</x:v>
      </x:c>
      <x:c r="E4408" s="0" t="s">
        <x:v>131</x:v>
      </x:c>
      <x:c r="F4408" s="0" t="s">
        <x:v>132</x:v>
      </x:c>
      <x:c r="G4408" s="0" t="s">
        <x:v>127</x:v>
      </x:c>
      <x:c r="H4408" s="0" t="s">
        <x:v>128</x:v>
      </x:c>
      <x:c r="I4408" s="0" t="s">
        <x:v>111</x:v>
      </x:c>
      <x:c r="J4408" s="0" t="s">
        <x:v>112</x:v>
      </x:c>
      <x:c r="K4408" s="0" t="s">
        <x:v>58</x:v>
      </x:c>
      <x:c r="L4408" s="0" t="s">
        <x:v>58</x:v>
      </x:c>
      <x:c r="M4408" s="0" t="s">
        <x:v>59</x:v>
      </x:c>
      <x:c r="N4408" s="0">
        <x:v>76</x:v>
      </x:c>
    </x:row>
    <x:row r="4409" spans="1:14">
      <x:c r="A4409" s="0" t="s">
        <x:v>2</x:v>
      </x:c>
      <x:c r="B4409" s="0" t="s">
        <x:v>4</x:v>
      </x:c>
      <x:c r="C4409" s="0" t="s">
        <x:v>144</x:v>
      </x:c>
      <x:c r="D4409" s="0" t="s">
        <x:v>145</x:v>
      </x:c>
      <x:c r="E4409" s="0" t="s">
        <x:v>131</x:v>
      </x:c>
      <x:c r="F4409" s="0" t="s">
        <x:v>132</x:v>
      </x:c>
      <x:c r="G4409" s="0" t="s">
        <x:v>127</x:v>
      </x:c>
      <x:c r="H4409" s="0" t="s">
        <x:v>128</x:v>
      </x:c>
      <x:c r="I4409" s="0" t="s">
        <x:v>113</x:v>
      </x:c>
      <x:c r="J4409" s="0" t="s">
        <x:v>114</x:v>
      </x:c>
      <x:c r="K4409" s="0" t="s">
        <x:v>58</x:v>
      </x:c>
      <x:c r="L4409" s="0" t="s">
        <x:v>58</x:v>
      </x:c>
      <x:c r="M4409" s="0" t="s">
        <x:v>59</x:v>
      </x:c>
      <x:c r="N4409" s="0">
        <x:v>29052</x:v>
      </x:c>
    </x:row>
    <x:row r="4410" spans="1:14">
      <x:c r="A4410" s="0" t="s">
        <x:v>2</x:v>
      </x:c>
      <x:c r="B4410" s="0" t="s">
        <x:v>4</x:v>
      </x:c>
      <x:c r="C4410" s="0" t="s">
        <x:v>144</x:v>
      </x:c>
      <x:c r="D4410" s="0" t="s">
        <x:v>145</x:v>
      </x:c>
      <x:c r="E4410" s="0" t="s">
        <x:v>131</x:v>
      </x:c>
      <x:c r="F4410" s="0" t="s">
        <x:v>132</x:v>
      </x:c>
      <x:c r="G4410" s="0" t="s">
        <x:v>129</x:v>
      </x:c>
      <x:c r="H4410" s="0" t="s">
        <x:v>130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2774</x:v>
      </x:c>
    </x:row>
    <x:row r="4411" spans="1:14">
      <x:c r="A4411" s="0" t="s">
        <x:v>2</x:v>
      </x:c>
      <x:c r="B4411" s="0" t="s">
        <x:v>4</x:v>
      </x:c>
      <x:c r="C4411" s="0" t="s">
        <x:v>144</x:v>
      </x:c>
      <x:c r="D4411" s="0" t="s">
        <x:v>145</x:v>
      </x:c>
      <x:c r="E4411" s="0" t="s">
        <x:v>131</x:v>
      </x:c>
      <x:c r="F4411" s="0" t="s">
        <x:v>132</x:v>
      </x:c>
      <x:c r="G4411" s="0" t="s">
        <x:v>129</x:v>
      </x:c>
      <x:c r="H4411" s="0" t="s">
        <x:v>130</x:v>
      </x:c>
      <x:c r="I4411" s="0" t="s">
        <x:v>60</x:v>
      </x:c>
      <x:c r="J4411" s="0" t="s">
        <x:v>61</x:v>
      </x:c>
      <x:c r="K4411" s="0" t="s">
        <x:v>58</x:v>
      </x:c>
      <x:c r="L4411" s="0" t="s">
        <x:v>58</x:v>
      </x:c>
      <x:c r="M4411" s="0" t="s">
        <x:v>59</x:v>
      </x:c>
      <x:c r="N4411" s="0">
        <x:v>1213</x:v>
      </x:c>
    </x:row>
    <x:row r="4412" spans="1:14">
      <x:c r="A4412" s="0" t="s">
        <x:v>2</x:v>
      </x:c>
      <x:c r="B4412" s="0" t="s">
        <x:v>4</x:v>
      </x:c>
      <x:c r="C4412" s="0" t="s">
        <x:v>144</x:v>
      </x:c>
      <x:c r="D4412" s="0" t="s">
        <x:v>145</x:v>
      </x:c>
      <x:c r="E4412" s="0" t="s">
        <x:v>131</x:v>
      </x:c>
      <x:c r="F4412" s="0" t="s">
        <x:v>132</x:v>
      </x:c>
      <x:c r="G4412" s="0" t="s">
        <x:v>129</x:v>
      </x:c>
      <x:c r="H4412" s="0" t="s">
        <x:v>130</x:v>
      </x:c>
      <x:c r="I4412" s="0" t="s">
        <x:v>62</x:v>
      </x:c>
      <x:c r="J4412" s="0" t="s">
        <x:v>63</x:v>
      </x:c>
      <x:c r="K4412" s="0" t="s">
        <x:v>58</x:v>
      </x:c>
      <x:c r="L4412" s="0" t="s">
        <x:v>58</x:v>
      </x:c>
      <x:c r="M4412" s="0" t="s">
        <x:v>59</x:v>
      </x:c>
      <x:c r="N4412" s="0">
        <x:v>1558</x:v>
      </x:c>
    </x:row>
    <x:row r="4413" spans="1:14">
      <x:c r="A4413" s="0" t="s">
        <x:v>2</x:v>
      </x:c>
      <x:c r="B4413" s="0" t="s">
        <x:v>4</x:v>
      </x:c>
      <x:c r="C4413" s="0" t="s">
        <x:v>144</x:v>
      </x:c>
      <x:c r="D4413" s="0" t="s">
        <x:v>145</x:v>
      </x:c>
      <x:c r="E4413" s="0" t="s">
        <x:v>131</x:v>
      </x:c>
      <x:c r="F4413" s="0" t="s">
        <x:v>132</x:v>
      </x:c>
      <x:c r="G4413" s="0" t="s">
        <x:v>129</x:v>
      </x:c>
      <x:c r="H4413" s="0" t="s">
        <x:v>130</x:v>
      </x:c>
      <x:c r="I4413" s="0" t="s">
        <x:v>64</x:v>
      </x:c>
      <x:c r="J4413" s="0" t="s">
        <x:v>65</x:v>
      </x:c>
      <x:c r="K4413" s="0" t="s">
        <x:v>58</x:v>
      </x:c>
      <x:c r="L4413" s="0" t="s">
        <x:v>58</x:v>
      </x:c>
      <x:c r="M4413" s="0" t="s">
        <x:v>59</x:v>
      </x:c>
      <x:c r="N4413" s="0">
        <x:v>612</x:v>
      </x:c>
    </x:row>
    <x:row r="4414" spans="1:14">
      <x:c r="A4414" s="0" t="s">
        <x:v>2</x:v>
      </x:c>
      <x:c r="B4414" s="0" t="s">
        <x:v>4</x:v>
      </x:c>
      <x:c r="C4414" s="0" t="s">
        <x:v>144</x:v>
      </x:c>
      <x:c r="D4414" s="0" t="s">
        <x:v>145</x:v>
      </x:c>
      <x:c r="E4414" s="0" t="s">
        <x:v>131</x:v>
      </x:c>
      <x:c r="F4414" s="0" t="s">
        <x:v>132</x:v>
      </x:c>
      <x:c r="G4414" s="0" t="s">
        <x:v>129</x:v>
      </x:c>
      <x:c r="H4414" s="0" t="s">
        <x:v>130</x:v>
      </x:c>
      <x:c r="I4414" s="0" t="s">
        <x:v>66</x:v>
      </x:c>
      <x:c r="J4414" s="0" t="s">
        <x:v>67</x:v>
      </x:c>
      <x:c r="K4414" s="0" t="s">
        <x:v>58</x:v>
      </x:c>
      <x:c r="L4414" s="0" t="s">
        <x:v>58</x:v>
      </x:c>
      <x:c r="M4414" s="0" t="s">
        <x:v>59</x:v>
      </x:c>
      <x:c r="N4414" s="0">
        <x:v>1009</x:v>
      </x:c>
    </x:row>
    <x:row r="4415" spans="1:14">
      <x:c r="A4415" s="0" t="s">
        <x:v>2</x:v>
      </x:c>
      <x:c r="B4415" s="0" t="s">
        <x:v>4</x:v>
      </x:c>
      <x:c r="C4415" s="0" t="s">
        <x:v>144</x:v>
      </x:c>
      <x:c r="D4415" s="0" t="s">
        <x:v>145</x:v>
      </x:c>
      <x:c r="E4415" s="0" t="s">
        <x:v>131</x:v>
      </x:c>
      <x:c r="F4415" s="0" t="s">
        <x:v>132</x:v>
      </x:c>
      <x:c r="G4415" s="0" t="s">
        <x:v>129</x:v>
      </x:c>
      <x:c r="H4415" s="0" t="s">
        <x:v>130</x:v>
      </x:c>
      <x:c r="I4415" s="0" t="s">
        <x:v>68</x:v>
      </x:c>
      <x:c r="J4415" s="0" t="s">
        <x:v>69</x:v>
      </x:c>
      <x:c r="K4415" s="0" t="s">
        <x:v>58</x:v>
      </x:c>
      <x:c r="L4415" s="0" t="s">
        <x:v>58</x:v>
      </x:c>
      <x:c r="M4415" s="0" t="s">
        <x:v>59</x:v>
      </x:c>
      <x:c r="N4415" s="0">
        <x:v>1361</x:v>
      </x:c>
    </x:row>
    <x:row r="4416" spans="1:14">
      <x:c r="A4416" s="0" t="s">
        <x:v>2</x:v>
      </x:c>
      <x:c r="B4416" s="0" t="s">
        <x:v>4</x:v>
      </x:c>
      <x:c r="C4416" s="0" t="s">
        <x:v>144</x:v>
      </x:c>
      <x:c r="D4416" s="0" t="s">
        <x:v>145</x:v>
      </x:c>
      <x:c r="E4416" s="0" t="s">
        <x:v>131</x:v>
      </x:c>
      <x:c r="F4416" s="0" t="s">
        <x:v>132</x:v>
      </x:c>
      <x:c r="G4416" s="0" t="s">
        <x:v>129</x:v>
      </x:c>
      <x:c r="H4416" s="0" t="s">
        <x:v>130</x:v>
      </x:c>
      <x:c r="I4416" s="0" t="s">
        <x:v>70</x:v>
      </x:c>
      <x:c r="J4416" s="0" t="s">
        <x:v>71</x:v>
      </x:c>
      <x:c r="K4416" s="0" t="s">
        <x:v>58</x:v>
      </x:c>
      <x:c r="L4416" s="0" t="s">
        <x:v>58</x:v>
      </x:c>
      <x:c r="M4416" s="0" t="s">
        <x:v>59</x:v>
      </x:c>
      <x:c r="N4416" s="0">
        <x:v>807</x:v>
      </x:c>
    </x:row>
    <x:row r="4417" spans="1:14">
      <x:c r="A4417" s="0" t="s">
        <x:v>2</x:v>
      </x:c>
      <x:c r="B4417" s="0" t="s">
        <x:v>4</x:v>
      </x:c>
      <x:c r="C4417" s="0" t="s">
        <x:v>144</x:v>
      </x:c>
      <x:c r="D4417" s="0" t="s">
        <x:v>145</x:v>
      </x:c>
      <x:c r="E4417" s="0" t="s">
        <x:v>131</x:v>
      </x:c>
      <x:c r="F4417" s="0" t="s">
        <x:v>132</x:v>
      </x:c>
      <x:c r="G4417" s="0" t="s">
        <x:v>129</x:v>
      </x:c>
      <x:c r="H4417" s="0" t="s">
        <x:v>130</x:v>
      </x:c>
      <x:c r="I4417" s="0" t="s">
        <x:v>72</x:v>
      </x:c>
      <x:c r="J4417" s="0" t="s">
        <x:v>73</x:v>
      </x:c>
      <x:c r="K4417" s="0" t="s">
        <x:v>58</x:v>
      </x:c>
      <x:c r="L4417" s="0" t="s">
        <x:v>58</x:v>
      </x:c>
      <x:c r="M4417" s="0" t="s">
        <x:v>59</x:v>
      </x:c>
      <x:c r="N4417" s="0">
        <x:v>221</x:v>
      </x:c>
    </x:row>
    <x:row r="4418" spans="1:14">
      <x:c r="A4418" s="0" t="s">
        <x:v>2</x:v>
      </x:c>
      <x:c r="B4418" s="0" t="s">
        <x:v>4</x:v>
      </x:c>
      <x:c r="C4418" s="0" t="s">
        <x:v>144</x:v>
      </x:c>
      <x:c r="D4418" s="0" t="s">
        <x:v>145</x:v>
      </x:c>
      <x:c r="E4418" s="0" t="s">
        <x:v>131</x:v>
      </x:c>
      <x:c r="F4418" s="0" t="s">
        <x:v>132</x:v>
      </x:c>
      <x:c r="G4418" s="0" t="s">
        <x:v>129</x:v>
      </x:c>
      <x:c r="H4418" s="0" t="s">
        <x:v>130</x:v>
      </x:c>
      <x:c r="I4418" s="0" t="s">
        <x:v>74</x:v>
      </x:c>
      <x:c r="J4418" s="0" t="s">
        <x:v>75</x:v>
      </x:c>
      <x:c r="K4418" s="0" t="s">
        <x:v>58</x:v>
      </x:c>
      <x:c r="L4418" s="0" t="s">
        <x:v>58</x:v>
      </x:c>
      <x:c r="M4418" s="0" t="s">
        <x:v>59</x:v>
      </x:c>
      <x:c r="N4418" s="0">
        <x:v>773</x:v>
      </x:c>
    </x:row>
    <x:row r="4419" spans="1:14">
      <x:c r="A4419" s="0" t="s">
        <x:v>2</x:v>
      </x:c>
      <x:c r="B4419" s="0" t="s">
        <x:v>4</x:v>
      </x:c>
      <x:c r="C4419" s="0" t="s">
        <x:v>144</x:v>
      </x:c>
      <x:c r="D4419" s="0" t="s">
        <x:v>145</x:v>
      </x:c>
      <x:c r="E4419" s="0" t="s">
        <x:v>131</x:v>
      </x:c>
      <x:c r="F4419" s="0" t="s">
        <x:v>132</x:v>
      </x:c>
      <x:c r="G4419" s="0" t="s">
        <x:v>129</x:v>
      </x:c>
      <x:c r="H4419" s="0" t="s">
        <x:v>130</x:v>
      </x:c>
      <x:c r="I4419" s="0" t="s">
        <x:v>76</x:v>
      </x:c>
      <x:c r="J4419" s="0" t="s">
        <x:v>77</x:v>
      </x:c>
      <x:c r="K4419" s="0" t="s">
        <x:v>58</x:v>
      </x:c>
      <x:c r="L4419" s="0" t="s">
        <x:v>58</x:v>
      </x:c>
      <x:c r="M4419" s="0" t="s">
        <x:v>59</x:v>
      </x:c>
      <x:c r="N4419" s="0">
        <x:v>420</x:v>
      </x:c>
    </x:row>
    <x:row r="4420" spans="1:14">
      <x:c r="A4420" s="0" t="s">
        <x:v>2</x:v>
      </x:c>
      <x:c r="B4420" s="0" t="s">
        <x:v>4</x:v>
      </x:c>
      <x:c r="C4420" s="0" t="s">
        <x:v>144</x:v>
      </x:c>
      <x:c r="D4420" s="0" t="s">
        <x:v>145</x:v>
      </x:c>
      <x:c r="E4420" s="0" t="s">
        <x:v>131</x:v>
      </x:c>
      <x:c r="F4420" s="0" t="s">
        <x:v>132</x:v>
      </x:c>
      <x:c r="G4420" s="0" t="s">
        <x:v>129</x:v>
      </x:c>
      <x:c r="H4420" s="0" t="s">
        <x:v>130</x:v>
      </x:c>
      <x:c r="I4420" s="0" t="s">
        <x:v>78</x:v>
      </x:c>
      <x:c r="J4420" s="0" t="s">
        <x:v>79</x:v>
      </x:c>
      <x:c r="K4420" s="0" t="s">
        <x:v>58</x:v>
      </x:c>
      <x:c r="L4420" s="0" t="s">
        <x:v>58</x:v>
      </x:c>
      <x:c r="M4420" s="0" t="s">
        <x:v>59</x:v>
      </x:c>
      <x:c r="N4420" s="0">
        <x:v>2037</x:v>
      </x:c>
    </x:row>
    <x:row r="4421" spans="1:14">
      <x:c r="A4421" s="0" t="s">
        <x:v>2</x:v>
      </x:c>
      <x:c r="B4421" s="0" t="s">
        <x:v>4</x:v>
      </x:c>
      <x:c r="C4421" s="0" t="s">
        <x:v>144</x:v>
      </x:c>
      <x:c r="D4421" s="0" t="s">
        <x:v>145</x:v>
      </x:c>
      <x:c r="E4421" s="0" t="s">
        <x:v>131</x:v>
      </x:c>
      <x:c r="F4421" s="0" t="s">
        <x:v>132</x:v>
      </x:c>
      <x:c r="G4421" s="0" t="s">
        <x:v>129</x:v>
      </x:c>
      <x:c r="H4421" s="0" t="s">
        <x:v>130</x:v>
      </x:c>
      <x:c r="I4421" s="0" t="s">
        <x:v>80</x:v>
      </x:c>
      <x:c r="J4421" s="0" t="s">
        <x:v>81</x:v>
      </x:c>
      <x:c r="K4421" s="0" t="s">
        <x:v>58</x:v>
      </x:c>
      <x:c r="L4421" s="0" t="s">
        <x:v>58</x:v>
      </x:c>
      <x:c r="M4421" s="0" t="s">
        <x:v>59</x:v>
      </x:c>
      <x:c r="N4421" s="0">
        <x:v>1101</x:v>
      </x:c>
    </x:row>
    <x:row r="4422" spans="1:14">
      <x:c r="A4422" s="0" t="s">
        <x:v>2</x:v>
      </x:c>
      <x:c r="B4422" s="0" t="s">
        <x:v>4</x:v>
      </x:c>
      <x:c r="C4422" s="0" t="s">
        <x:v>144</x:v>
      </x:c>
      <x:c r="D4422" s="0" t="s">
        <x:v>145</x:v>
      </x:c>
      <x:c r="E4422" s="0" t="s">
        <x:v>131</x:v>
      </x:c>
      <x:c r="F4422" s="0" t="s">
        <x:v>132</x:v>
      </x:c>
      <x:c r="G4422" s="0" t="s">
        <x:v>129</x:v>
      </x:c>
      <x:c r="H4422" s="0" t="s">
        <x:v>130</x:v>
      </x:c>
      <x:c r="I4422" s="0" t="s">
        <x:v>82</x:v>
      </x:c>
      <x:c r="J4422" s="0" t="s">
        <x:v>83</x:v>
      </x:c>
      <x:c r="K4422" s="0" t="s">
        <x:v>58</x:v>
      </x:c>
      <x:c r="L4422" s="0" t="s">
        <x:v>58</x:v>
      </x:c>
      <x:c r="M4422" s="0" t="s">
        <x:v>59</x:v>
      </x:c>
      <x:c r="N4422" s="0">
        <x:v>31</x:v>
      </x:c>
    </x:row>
    <x:row r="4423" spans="1:14">
      <x:c r="A4423" s="0" t="s">
        <x:v>2</x:v>
      </x:c>
      <x:c r="B4423" s="0" t="s">
        <x:v>4</x:v>
      </x:c>
      <x:c r="C4423" s="0" t="s">
        <x:v>144</x:v>
      </x:c>
      <x:c r="D4423" s="0" t="s">
        <x:v>145</x:v>
      </x:c>
      <x:c r="E4423" s="0" t="s">
        <x:v>131</x:v>
      </x:c>
      <x:c r="F4423" s="0" t="s">
        <x:v>132</x:v>
      </x:c>
      <x:c r="G4423" s="0" t="s">
        <x:v>129</x:v>
      </x:c>
      <x:c r="H4423" s="0" t="s">
        <x:v>130</x:v>
      </x:c>
      <x:c r="I4423" s="0" t="s">
        <x:v>84</x:v>
      </x:c>
      <x:c r="J4423" s="0" t="s">
        <x:v>85</x:v>
      </x:c>
      <x:c r="K4423" s="0" t="s">
        <x:v>58</x:v>
      </x:c>
      <x:c r="L4423" s="0" t="s">
        <x:v>58</x:v>
      </x:c>
      <x:c r="M4423" s="0" t="s">
        <x:v>59</x:v>
      </x:c>
      <x:c r="N4423" s="0">
        <x:v>4362</x:v>
      </x:c>
    </x:row>
    <x:row r="4424" spans="1:14">
      <x:c r="A4424" s="0" t="s">
        <x:v>2</x:v>
      </x:c>
      <x:c r="B4424" s="0" t="s">
        <x:v>4</x:v>
      </x:c>
      <x:c r="C4424" s="0" t="s">
        <x:v>144</x:v>
      </x:c>
      <x:c r="D4424" s="0" t="s">
        <x:v>145</x:v>
      </x:c>
      <x:c r="E4424" s="0" t="s">
        <x:v>131</x:v>
      </x:c>
      <x:c r="F4424" s="0" t="s">
        <x:v>132</x:v>
      </x:c>
      <x:c r="G4424" s="0" t="s">
        <x:v>129</x:v>
      </x:c>
      <x:c r="H4424" s="0" t="s">
        <x:v>130</x:v>
      </x:c>
      <x:c r="I4424" s="0" t="s">
        <x:v>86</x:v>
      </x:c>
      <x:c r="J4424" s="0" t="s">
        <x:v>87</x:v>
      </x:c>
      <x:c r="K4424" s="0" t="s">
        <x:v>58</x:v>
      </x:c>
      <x:c r="L4424" s="0" t="s">
        <x:v>58</x:v>
      </x:c>
      <x:c r="M4424" s="0" t="s">
        <x:v>59</x:v>
      </x:c>
      <x:c r="N4424" s="0">
        <x:v>3096</x:v>
      </x:c>
    </x:row>
    <x:row r="4425" spans="1:14">
      <x:c r="A4425" s="0" t="s">
        <x:v>2</x:v>
      </x:c>
      <x:c r="B4425" s="0" t="s">
        <x:v>4</x:v>
      </x:c>
      <x:c r="C4425" s="0" t="s">
        <x:v>144</x:v>
      </x:c>
      <x:c r="D4425" s="0" t="s">
        <x:v>145</x:v>
      </x:c>
      <x:c r="E4425" s="0" t="s">
        <x:v>131</x:v>
      </x:c>
      <x:c r="F4425" s="0" t="s">
        <x:v>132</x:v>
      </x:c>
      <x:c r="G4425" s="0" t="s">
        <x:v>129</x:v>
      </x:c>
      <x:c r="H4425" s="0" t="s">
        <x:v>130</x:v>
      </x:c>
      <x:c r="I4425" s="0" t="s">
        <x:v>88</x:v>
      </x:c>
      <x:c r="J4425" s="0" t="s">
        <x:v>89</x:v>
      </x:c>
      <x:c r="K4425" s="0" t="s">
        <x:v>58</x:v>
      </x:c>
      <x:c r="L4425" s="0" t="s">
        <x:v>58</x:v>
      </x:c>
      <x:c r="M4425" s="0" t="s">
        <x:v>59</x:v>
      </x:c>
      <x:c r="N4425" s="0">
        <x:v>3679</x:v>
      </x:c>
    </x:row>
    <x:row r="4426" spans="1:14">
      <x:c r="A4426" s="0" t="s">
        <x:v>2</x:v>
      </x:c>
      <x:c r="B4426" s="0" t="s">
        <x:v>4</x:v>
      </x:c>
      <x:c r="C4426" s="0" t="s">
        <x:v>144</x:v>
      </x:c>
      <x:c r="D4426" s="0" t="s">
        <x:v>145</x:v>
      </x:c>
      <x:c r="E4426" s="0" t="s">
        <x:v>131</x:v>
      </x:c>
      <x:c r="F4426" s="0" t="s">
        <x:v>132</x:v>
      </x:c>
      <x:c r="G4426" s="0" t="s">
        <x:v>129</x:v>
      </x:c>
      <x:c r="H4426" s="0" t="s">
        <x:v>130</x:v>
      </x:c>
      <x:c r="I4426" s="0" t="s">
        <x:v>90</x:v>
      </x:c>
      <x:c r="J4426" s="0" t="s">
        <x:v>91</x:v>
      </x:c>
      <x:c r="K4426" s="0" t="s">
        <x:v>58</x:v>
      </x:c>
      <x:c r="L4426" s="0" t="s">
        <x:v>58</x:v>
      </x:c>
      <x:c r="M4426" s="0" t="s">
        <x:v>59</x:v>
      </x:c>
      <x:c r="N4426" s="0">
        <x:v>1061</x:v>
      </x:c>
    </x:row>
    <x:row r="4427" spans="1:14">
      <x:c r="A4427" s="0" t="s">
        <x:v>2</x:v>
      </x:c>
      <x:c r="B4427" s="0" t="s">
        <x:v>4</x:v>
      </x:c>
      <x:c r="C4427" s="0" t="s">
        <x:v>144</x:v>
      </x:c>
      <x:c r="D4427" s="0" t="s">
        <x:v>145</x:v>
      </x:c>
      <x:c r="E4427" s="0" t="s">
        <x:v>131</x:v>
      </x:c>
      <x:c r="F4427" s="0" t="s">
        <x:v>132</x:v>
      </x:c>
      <x:c r="G4427" s="0" t="s">
        <x:v>129</x:v>
      </x:c>
      <x:c r="H4427" s="0" t="s">
        <x:v>130</x:v>
      </x:c>
      <x:c r="I4427" s="0" t="s">
        <x:v>92</x:v>
      </x:c>
      <x:c r="J4427" s="0" t="s">
        <x:v>93</x:v>
      </x:c>
      <x:c r="K4427" s="0" t="s">
        <x:v>58</x:v>
      </x:c>
      <x:c r="L4427" s="0" t="s">
        <x:v>58</x:v>
      </x:c>
      <x:c r="M4427" s="0" t="s">
        <x:v>59</x:v>
      </x:c>
      <x:c r="N4427" s="0">
        <x:v>334</x:v>
      </x:c>
    </x:row>
    <x:row r="4428" spans="1:14">
      <x:c r="A4428" s="0" t="s">
        <x:v>2</x:v>
      </x:c>
      <x:c r="B4428" s="0" t="s">
        <x:v>4</x:v>
      </x:c>
      <x:c r="C4428" s="0" t="s">
        <x:v>144</x:v>
      </x:c>
      <x:c r="D4428" s="0" t="s">
        <x:v>145</x:v>
      </x:c>
      <x:c r="E4428" s="0" t="s">
        <x:v>131</x:v>
      </x:c>
      <x:c r="F4428" s="0" t="s">
        <x:v>132</x:v>
      </x:c>
      <x:c r="G4428" s="0" t="s">
        <x:v>129</x:v>
      </x:c>
      <x:c r="H4428" s="0" t="s">
        <x:v>130</x:v>
      </x:c>
      <x:c r="I4428" s="0" t="s">
        <x:v>94</x:v>
      </x:c>
      <x:c r="J4428" s="0" t="s">
        <x:v>95</x:v>
      </x:c>
      <x:c r="K4428" s="0" t="s">
        <x:v>58</x:v>
      </x:c>
      <x:c r="L4428" s="0" t="s">
        <x:v>58</x:v>
      </x:c>
      <x:c r="M4428" s="0" t="s">
        <x:v>59</x:v>
      </x:c>
      <x:c r="N4428" s="0">
        <x:v>412</x:v>
      </x:c>
    </x:row>
    <x:row r="4429" spans="1:14">
      <x:c r="A4429" s="0" t="s">
        <x:v>2</x:v>
      </x:c>
      <x:c r="B4429" s="0" t="s">
        <x:v>4</x:v>
      </x:c>
      <x:c r="C4429" s="0" t="s">
        <x:v>144</x:v>
      </x:c>
      <x:c r="D4429" s="0" t="s">
        <x:v>145</x:v>
      </x:c>
      <x:c r="E4429" s="0" t="s">
        <x:v>131</x:v>
      </x:c>
      <x:c r="F4429" s="0" t="s">
        <x:v>132</x:v>
      </x:c>
      <x:c r="G4429" s="0" t="s">
        <x:v>129</x:v>
      </x:c>
      <x:c r="H4429" s="0" t="s">
        <x:v>130</x:v>
      </x:c>
      <x:c r="I4429" s="0" t="s">
        <x:v>96</x:v>
      </x:c>
      <x:c r="J4429" s="0" t="s">
        <x:v>97</x:v>
      </x:c>
      <x:c r="K4429" s="0" t="s">
        <x:v>58</x:v>
      </x:c>
      <x:c r="L4429" s="0" t="s">
        <x:v>58</x:v>
      </x:c>
      <x:c r="M4429" s="0" t="s">
        <x:v>59</x:v>
      </x:c>
      <x:c r="N4429" s="0">
        <x:v>928</x:v>
      </x:c>
    </x:row>
    <x:row r="4430" spans="1:14">
      <x:c r="A4430" s="0" t="s">
        <x:v>2</x:v>
      </x:c>
      <x:c r="B4430" s="0" t="s">
        <x:v>4</x:v>
      </x:c>
      <x:c r="C4430" s="0" t="s">
        <x:v>144</x:v>
      </x:c>
      <x:c r="D4430" s="0" t="s">
        <x:v>145</x:v>
      </x:c>
      <x:c r="E4430" s="0" t="s">
        <x:v>131</x:v>
      </x:c>
      <x:c r="F4430" s="0" t="s">
        <x:v>132</x:v>
      </x:c>
      <x:c r="G4430" s="0" t="s">
        <x:v>129</x:v>
      </x:c>
      <x:c r="H4430" s="0" t="s">
        <x:v>130</x:v>
      </x:c>
      <x:c r="I4430" s="0" t="s">
        <x:v>98</x:v>
      </x:c>
      <x:c r="J4430" s="0" t="s">
        <x:v>99</x:v>
      </x:c>
      <x:c r="K4430" s="0" t="s">
        <x:v>58</x:v>
      </x:c>
      <x:c r="L4430" s="0" t="s">
        <x:v>58</x:v>
      </x:c>
      <x:c r="M4430" s="0" t="s">
        <x:v>59</x:v>
      </x:c>
      <x:c r="N4430" s="0">
        <x:v>145</x:v>
      </x:c>
    </x:row>
    <x:row r="4431" spans="1:14">
      <x:c r="A4431" s="0" t="s">
        <x:v>2</x:v>
      </x:c>
      <x:c r="B4431" s="0" t="s">
        <x:v>4</x:v>
      </x:c>
      <x:c r="C4431" s="0" t="s">
        <x:v>144</x:v>
      </x:c>
      <x:c r="D4431" s="0" t="s">
        <x:v>145</x:v>
      </x:c>
      <x:c r="E4431" s="0" t="s">
        <x:v>131</x:v>
      </x:c>
      <x:c r="F4431" s="0" t="s">
        <x:v>132</x:v>
      </x:c>
      <x:c r="G4431" s="0" t="s">
        <x:v>129</x:v>
      </x:c>
      <x:c r="H4431" s="0" t="s">
        <x:v>130</x:v>
      </x:c>
      <x:c r="I4431" s="0" t="s">
        <x:v>100</x:v>
      </x:c>
      <x:c r="J4431" s="0" t="s">
        <x:v>101</x:v>
      </x:c>
      <x:c r="K4431" s="0" t="s">
        <x:v>58</x:v>
      </x:c>
      <x:c r="L4431" s="0" t="s">
        <x:v>58</x:v>
      </x:c>
      <x:c r="M4431" s="0" t="s">
        <x:v>59</x:v>
      </x:c>
      <x:c r="N4431" s="0">
        <x:v>2345</x:v>
      </x:c>
    </x:row>
    <x:row r="4432" spans="1:14">
      <x:c r="A4432" s="0" t="s">
        <x:v>2</x:v>
      </x:c>
      <x:c r="B4432" s="0" t="s">
        <x:v>4</x:v>
      </x:c>
      <x:c r="C4432" s="0" t="s">
        <x:v>144</x:v>
      </x:c>
      <x:c r="D4432" s="0" t="s">
        <x:v>145</x:v>
      </x:c>
      <x:c r="E4432" s="0" t="s">
        <x:v>131</x:v>
      </x:c>
      <x:c r="F4432" s="0" t="s">
        <x:v>132</x:v>
      </x:c>
      <x:c r="G4432" s="0" t="s">
        <x:v>129</x:v>
      </x:c>
      <x:c r="H4432" s="0" t="s">
        <x:v>130</x:v>
      </x:c>
      <x:c r="I4432" s="0" t="s">
        <x:v>102</x:v>
      </x:c>
      <x:c r="J4432" s="0" t="s">
        <x:v>103</x:v>
      </x:c>
      <x:c r="K4432" s="0" t="s">
        <x:v>58</x:v>
      </x:c>
      <x:c r="L4432" s="0" t="s">
        <x:v>58</x:v>
      </x:c>
      <x:c r="M4432" s="0" t="s">
        <x:v>59</x:v>
      </x:c>
      <x:c r="N4432" s="0">
        <x:v>2905</x:v>
      </x:c>
    </x:row>
    <x:row r="4433" spans="1:14">
      <x:c r="A4433" s="0" t="s">
        <x:v>2</x:v>
      </x:c>
      <x:c r="B4433" s="0" t="s">
        <x:v>4</x:v>
      </x:c>
      <x:c r="C4433" s="0" t="s">
        <x:v>144</x:v>
      </x:c>
      <x:c r="D4433" s="0" t="s">
        <x:v>145</x:v>
      </x:c>
      <x:c r="E4433" s="0" t="s">
        <x:v>131</x:v>
      </x:c>
      <x:c r="F4433" s="0" t="s">
        <x:v>132</x:v>
      </x:c>
      <x:c r="G4433" s="0" t="s">
        <x:v>129</x:v>
      </x:c>
      <x:c r="H4433" s="0" t="s">
        <x:v>130</x:v>
      </x:c>
      <x:c r="I4433" s="0" t="s">
        <x:v>104</x:v>
      </x:c>
      <x:c r="J4433" s="0" t="s">
        <x:v>105</x:v>
      </x:c>
      <x:c r="K4433" s="0" t="s">
        <x:v>58</x:v>
      </x:c>
      <x:c r="L4433" s="0" t="s">
        <x:v>58</x:v>
      </x:c>
      <x:c r="M4433" s="0" t="s">
        <x:v>59</x:v>
      </x:c>
      <x:c r="N4433" s="0">
        <x:v>1371</x:v>
      </x:c>
    </x:row>
    <x:row r="4434" spans="1:14">
      <x:c r="A4434" s="0" t="s">
        <x:v>2</x:v>
      </x:c>
      <x:c r="B4434" s="0" t="s">
        <x:v>4</x:v>
      </x:c>
      <x:c r="C4434" s="0" t="s">
        <x:v>144</x:v>
      </x:c>
      <x:c r="D4434" s="0" t="s">
        <x:v>145</x:v>
      </x:c>
      <x:c r="E4434" s="0" t="s">
        <x:v>131</x:v>
      </x:c>
      <x:c r="F4434" s="0" t="s">
        <x:v>132</x:v>
      </x:c>
      <x:c r="G4434" s="0" t="s">
        <x:v>129</x:v>
      </x:c>
      <x:c r="H4434" s="0" t="s">
        <x:v>130</x:v>
      </x:c>
      <x:c r="I4434" s="0" t="s">
        <x:v>106</x:v>
      </x:c>
      <x:c r="J4434" s="0" t="s">
        <x:v>107</x:v>
      </x:c>
      <x:c r="K4434" s="0" t="s">
        <x:v>58</x:v>
      </x:c>
      <x:c r="L4434" s="0" t="s">
        <x:v>58</x:v>
      </x:c>
      <x:c r="M4434" s="0" t="s">
        <x:v>59</x:v>
      </x:c>
      <x:c r="N4434" s="0">
        <x:v>1989</x:v>
      </x:c>
    </x:row>
    <x:row r="4435" spans="1:14">
      <x:c r="A4435" s="0" t="s">
        <x:v>2</x:v>
      </x:c>
      <x:c r="B4435" s="0" t="s">
        <x:v>4</x:v>
      </x:c>
      <x:c r="C4435" s="0" t="s">
        <x:v>144</x:v>
      </x:c>
      <x:c r="D4435" s="0" t="s">
        <x:v>145</x:v>
      </x:c>
      <x:c r="E4435" s="0" t="s">
        <x:v>131</x:v>
      </x:c>
      <x:c r="F4435" s="0" t="s">
        <x:v>132</x:v>
      </x:c>
      <x:c r="G4435" s="0" t="s">
        <x:v>129</x:v>
      </x:c>
      <x:c r="H4435" s="0" t="s">
        <x:v>130</x:v>
      </x:c>
      <x:c r="I4435" s="0" t="s">
        <x:v>108</x:v>
      </x:c>
      <x:c r="J4435" s="0" t="s">
        <x:v>109</x:v>
      </x:c>
      <x:c r="K4435" s="0" t="s">
        <x:v>58</x:v>
      </x:c>
      <x:c r="L4435" s="0" t="s">
        <x:v>58</x:v>
      </x:c>
      <x:c r="M4435" s="0" t="s">
        <x:v>59</x:v>
      </x:c>
      <x:c r="N4435" s="0">
        <x:v>2513</x:v>
      </x:c>
    </x:row>
    <x:row r="4436" spans="1:14">
      <x:c r="A4436" s="0" t="s">
        <x:v>2</x:v>
      </x:c>
      <x:c r="B4436" s="0" t="s">
        <x:v>4</x:v>
      </x:c>
      <x:c r="C4436" s="0" t="s">
        <x:v>144</x:v>
      </x:c>
      <x:c r="D4436" s="0" t="s">
        <x:v>145</x:v>
      </x:c>
      <x:c r="E4436" s="0" t="s">
        <x:v>131</x:v>
      </x:c>
      <x:c r="F4436" s="0" t="s">
        <x:v>132</x:v>
      </x:c>
      <x:c r="G4436" s="0" t="s">
        <x:v>129</x:v>
      </x:c>
      <x:c r="H4436" s="0" t="s">
        <x:v>130</x:v>
      </x:c>
      <x:c r="I4436" s="0" t="s">
        <x:v>52</x:v>
      </x:c>
      <x:c r="J4436" s="0" t="s">
        <x:v>110</x:v>
      </x:c>
      <x:c r="K4436" s="0" t="s">
        <x:v>58</x:v>
      </x:c>
      <x:c r="L4436" s="0" t="s">
        <x:v>58</x:v>
      </x:c>
      <x:c r="M4436" s="0" t="s">
        <x:v>59</x:v>
      </x:c>
      <x:c r="N4436" s="0">
        <x:v>39057</x:v>
      </x:c>
    </x:row>
    <x:row r="4437" spans="1:14">
      <x:c r="A4437" s="0" t="s">
        <x:v>2</x:v>
      </x:c>
      <x:c r="B4437" s="0" t="s">
        <x:v>4</x:v>
      </x:c>
      <x:c r="C4437" s="0" t="s">
        <x:v>144</x:v>
      </x:c>
      <x:c r="D4437" s="0" t="s">
        <x:v>145</x:v>
      </x:c>
      <x:c r="E4437" s="0" t="s">
        <x:v>131</x:v>
      </x:c>
      <x:c r="F4437" s="0" t="s">
        <x:v>132</x:v>
      </x:c>
      <x:c r="G4437" s="0" t="s">
        <x:v>129</x:v>
      </x:c>
      <x:c r="H4437" s="0" t="s">
        <x:v>130</x:v>
      </x:c>
      <x:c r="I4437" s="0" t="s">
        <x:v>111</x:v>
      </x:c>
      <x:c r="J4437" s="0" t="s">
        <x:v>112</x:v>
      </x:c>
      <x:c r="K4437" s="0" t="s">
        <x:v>58</x:v>
      </x:c>
      <x:c r="L4437" s="0" t="s">
        <x:v>58</x:v>
      </x:c>
      <x:c r="M4437" s="0" t="s">
        <x:v>59</x:v>
      </x:c>
      <x:c r="N4437" s="0">
        <x:v>88</x:v>
      </x:c>
    </x:row>
    <x:row r="4438" spans="1:14">
      <x:c r="A4438" s="0" t="s">
        <x:v>2</x:v>
      </x:c>
      <x:c r="B4438" s="0" t="s">
        <x:v>4</x:v>
      </x:c>
      <x:c r="C4438" s="0" t="s">
        <x:v>144</x:v>
      </x:c>
      <x:c r="D4438" s="0" t="s">
        <x:v>145</x:v>
      </x:c>
      <x:c r="E4438" s="0" t="s">
        <x:v>131</x:v>
      </x:c>
      <x:c r="F4438" s="0" t="s">
        <x:v>132</x:v>
      </x:c>
      <x:c r="G4438" s="0" t="s">
        <x:v>129</x:v>
      </x:c>
      <x:c r="H4438" s="0" t="s">
        <x:v>130</x:v>
      </x:c>
      <x:c r="I4438" s="0" t="s">
        <x:v>113</x:v>
      </x:c>
      <x:c r="J4438" s="0" t="s">
        <x:v>114</x:v>
      </x:c>
      <x:c r="K4438" s="0" t="s">
        <x:v>58</x:v>
      </x:c>
      <x:c r="L4438" s="0" t="s">
        <x:v>58</x:v>
      </x:c>
      <x:c r="M4438" s="0" t="s">
        <x:v>59</x:v>
      </x:c>
      <x:c r="N4438" s="0">
        <x:v>39145</x:v>
      </x:c>
    </x:row>
    <x:row r="4439" spans="1:14">
      <x:c r="A4439" s="0" t="s">
        <x:v>2</x:v>
      </x:c>
      <x:c r="B4439" s="0" t="s">
        <x:v>4</x:v>
      </x:c>
      <x:c r="C4439" s="0" t="s">
        <x:v>144</x:v>
      </x:c>
      <x:c r="D4439" s="0" t="s">
        <x:v>145</x:v>
      </x:c>
      <x:c r="E4439" s="0" t="s">
        <x:v>133</x:v>
      </x:c>
      <x:c r="F4439" s="0" t="s">
        <x:v>134</x:v>
      </x:c>
      <x:c r="G4439" s="0" t="s">
        <x:v>52</x:v>
      </x:c>
      <x:c r="H4439" s="0" t="s">
        <x:v>55</x:v>
      </x:c>
      <x:c r="I4439" s="0" t="s">
        <x:v>56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8767</x:v>
      </x:c>
    </x:row>
    <x:row r="4440" spans="1:14">
      <x:c r="A4440" s="0" t="s">
        <x:v>2</x:v>
      </x:c>
      <x:c r="B4440" s="0" t="s">
        <x:v>4</x:v>
      </x:c>
      <x:c r="C4440" s="0" t="s">
        <x:v>144</x:v>
      </x:c>
      <x:c r="D4440" s="0" t="s">
        <x:v>145</x:v>
      </x:c>
      <x:c r="E4440" s="0" t="s">
        <x:v>133</x:v>
      </x:c>
      <x:c r="F4440" s="0" t="s">
        <x:v>134</x:v>
      </x:c>
      <x:c r="G4440" s="0" t="s">
        <x:v>52</x:v>
      </x:c>
      <x:c r="H4440" s="0" t="s">
        <x:v>55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5147</x:v>
      </x:c>
    </x:row>
    <x:row r="4441" spans="1:14">
      <x:c r="A4441" s="0" t="s">
        <x:v>2</x:v>
      </x:c>
      <x:c r="B4441" s="0" t="s">
        <x:v>4</x:v>
      </x:c>
      <x:c r="C4441" s="0" t="s">
        <x:v>144</x:v>
      </x:c>
      <x:c r="D4441" s="0" t="s">
        <x:v>145</x:v>
      </x:c>
      <x:c r="E4441" s="0" t="s">
        <x:v>133</x:v>
      </x:c>
      <x:c r="F4441" s="0" t="s">
        <x:v>134</x:v>
      </x:c>
      <x:c r="G4441" s="0" t="s">
        <x:v>52</x:v>
      </x:c>
      <x:c r="H4441" s="0" t="s">
        <x:v>55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2380</x:v>
      </x:c>
    </x:row>
    <x:row r="4442" spans="1:14">
      <x:c r="A4442" s="0" t="s">
        <x:v>2</x:v>
      </x:c>
      <x:c r="B4442" s="0" t="s">
        <x:v>4</x:v>
      </x:c>
      <x:c r="C4442" s="0" t="s">
        <x:v>144</x:v>
      </x:c>
      <x:c r="D4442" s="0" t="s">
        <x:v>145</x:v>
      </x:c>
      <x:c r="E4442" s="0" t="s">
        <x:v>133</x:v>
      </x:c>
      <x:c r="F4442" s="0" t="s">
        <x:v>134</x:v>
      </x:c>
      <x:c r="G4442" s="0" t="s">
        <x:v>52</x:v>
      </x:c>
      <x:c r="H4442" s="0" t="s">
        <x:v>55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16557</x:v>
      </x:c>
    </x:row>
    <x:row r="4443" spans="1:14">
      <x:c r="A4443" s="0" t="s">
        <x:v>2</x:v>
      </x:c>
      <x:c r="B4443" s="0" t="s">
        <x:v>4</x:v>
      </x:c>
      <x:c r="C4443" s="0" t="s">
        <x:v>144</x:v>
      </x:c>
      <x:c r="D4443" s="0" t="s">
        <x:v>145</x:v>
      </x:c>
      <x:c r="E4443" s="0" t="s">
        <x:v>133</x:v>
      </x:c>
      <x:c r="F4443" s="0" t="s">
        <x:v>134</x:v>
      </x:c>
      <x:c r="G4443" s="0" t="s">
        <x:v>52</x:v>
      </x:c>
      <x:c r="H4443" s="0" t="s">
        <x:v>55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16343</x:v>
      </x:c>
    </x:row>
    <x:row r="4444" spans="1:14">
      <x:c r="A4444" s="0" t="s">
        <x:v>2</x:v>
      </x:c>
      <x:c r="B4444" s="0" t="s">
        <x:v>4</x:v>
      </x:c>
      <x:c r="C4444" s="0" t="s">
        <x:v>144</x:v>
      </x:c>
      <x:c r="D4444" s="0" t="s">
        <x:v>145</x:v>
      </x:c>
      <x:c r="E4444" s="0" t="s">
        <x:v>133</x:v>
      </x:c>
      <x:c r="F4444" s="0" t="s">
        <x:v>134</x:v>
      </x:c>
      <x:c r="G4444" s="0" t="s">
        <x:v>52</x:v>
      </x:c>
      <x:c r="H4444" s="0" t="s">
        <x:v>55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5579</x:v>
      </x:c>
    </x:row>
    <x:row r="4445" spans="1:14">
      <x:c r="A4445" s="0" t="s">
        <x:v>2</x:v>
      </x:c>
      <x:c r="B4445" s="0" t="s">
        <x:v>4</x:v>
      </x:c>
      <x:c r="C4445" s="0" t="s">
        <x:v>144</x:v>
      </x:c>
      <x:c r="D4445" s="0" t="s">
        <x:v>145</x:v>
      </x:c>
      <x:c r="E4445" s="0" t="s">
        <x:v>133</x:v>
      </x:c>
      <x:c r="F4445" s="0" t="s">
        <x:v>134</x:v>
      </x:c>
      <x:c r="G4445" s="0" t="s">
        <x:v>52</x:v>
      </x:c>
      <x:c r="H4445" s="0" t="s">
        <x:v>55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1522</x:v>
      </x:c>
    </x:row>
    <x:row r="4446" spans="1:14">
      <x:c r="A4446" s="0" t="s">
        <x:v>2</x:v>
      </x:c>
      <x:c r="B4446" s="0" t="s">
        <x:v>4</x:v>
      </x:c>
      <x:c r="C4446" s="0" t="s">
        <x:v>144</x:v>
      </x:c>
      <x:c r="D4446" s="0" t="s">
        <x:v>145</x:v>
      </x:c>
      <x:c r="E4446" s="0" t="s">
        <x:v>133</x:v>
      </x:c>
      <x:c r="F4446" s="0" t="s">
        <x:v>134</x:v>
      </x:c>
      <x:c r="G4446" s="0" t="s">
        <x:v>52</x:v>
      </x:c>
      <x:c r="H4446" s="0" t="s">
        <x:v>55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3524</x:v>
      </x:c>
    </x:row>
    <x:row r="4447" spans="1:14">
      <x:c r="A4447" s="0" t="s">
        <x:v>2</x:v>
      </x:c>
      <x:c r="B4447" s="0" t="s">
        <x:v>4</x:v>
      </x:c>
      <x:c r="C4447" s="0" t="s">
        <x:v>144</x:v>
      </x:c>
      <x:c r="D4447" s="0" t="s">
        <x:v>145</x:v>
      </x:c>
      <x:c r="E4447" s="0" t="s">
        <x:v>133</x:v>
      </x:c>
      <x:c r="F4447" s="0" t="s">
        <x:v>134</x:v>
      </x:c>
      <x:c r="G4447" s="0" t="s">
        <x:v>52</x:v>
      </x:c>
      <x:c r="H4447" s="0" t="s">
        <x:v>55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431</x:v>
      </x:c>
    </x:row>
    <x:row r="4448" spans="1:14">
      <x:c r="A4448" s="0" t="s">
        <x:v>2</x:v>
      </x:c>
      <x:c r="B4448" s="0" t="s">
        <x:v>4</x:v>
      </x:c>
      <x:c r="C4448" s="0" t="s">
        <x:v>144</x:v>
      </x:c>
      <x:c r="D4448" s="0" t="s">
        <x:v>145</x:v>
      </x:c>
      <x:c r="E4448" s="0" t="s">
        <x:v>133</x:v>
      </x:c>
      <x:c r="F4448" s="0" t="s">
        <x:v>134</x:v>
      </x:c>
      <x:c r="G4448" s="0" t="s">
        <x:v>52</x:v>
      </x:c>
      <x:c r="H4448" s="0" t="s">
        <x:v>55</x:v>
      </x:c>
      <x:c r="I4448" s="0" t="s">
        <x:v>76</x:v>
      </x:c>
      <x:c r="J4448" s="0" t="s">
        <x:v>77</x:v>
      </x:c>
      <x:c r="K4448" s="0" t="s">
        <x:v>58</x:v>
      </x:c>
      <x:c r="L4448" s="0" t="s">
        <x:v>58</x:v>
      </x:c>
      <x:c r="M4448" s="0" t="s">
        <x:v>59</x:v>
      </x:c>
      <x:c r="N4448" s="0">
        <x:v>2179</x:v>
      </x:c>
    </x:row>
    <x:row r="4449" spans="1:14">
      <x:c r="A4449" s="0" t="s">
        <x:v>2</x:v>
      </x:c>
      <x:c r="B4449" s="0" t="s">
        <x:v>4</x:v>
      </x:c>
      <x:c r="C4449" s="0" t="s">
        <x:v>144</x:v>
      </x:c>
      <x:c r="D4449" s="0" t="s">
        <x:v>145</x:v>
      </x:c>
      <x:c r="E4449" s="0" t="s">
        <x:v>133</x:v>
      </x:c>
      <x:c r="F4449" s="0" t="s">
        <x:v>134</x:v>
      </x:c>
      <x:c r="G4449" s="0" t="s">
        <x:v>52</x:v>
      </x:c>
      <x:c r="H4449" s="0" t="s">
        <x:v>55</x:v>
      </x:c>
      <x:c r="I4449" s="0" t="s">
        <x:v>78</x:v>
      </x:c>
      <x:c r="J4449" s="0" t="s">
        <x:v>79</x:v>
      </x:c>
      <x:c r="K4449" s="0" t="s">
        <x:v>58</x:v>
      </x:c>
      <x:c r="L4449" s="0" t="s">
        <x:v>58</x:v>
      </x:c>
      <x:c r="M4449" s="0" t="s">
        <x:v>59</x:v>
      </x:c>
      <x:c r="N4449" s="0">
        <x:v>8433</x:v>
      </x:c>
    </x:row>
    <x:row r="4450" spans="1:14">
      <x:c r="A4450" s="0" t="s">
        <x:v>2</x:v>
      </x:c>
      <x:c r="B4450" s="0" t="s">
        <x:v>4</x:v>
      </x:c>
      <x:c r="C4450" s="0" t="s">
        <x:v>144</x:v>
      </x:c>
      <x:c r="D4450" s="0" t="s">
        <x:v>145</x:v>
      </x:c>
      <x:c r="E4450" s="0" t="s">
        <x:v>133</x:v>
      </x:c>
      <x:c r="F4450" s="0" t="s">
        <x:v>134</x:v>
      </x:c>
      <x:c r="G4450" s="0" t="s">
        <x:v>52</x:v>
      </x:c>
      <x:c r="H4450" s="0" t="s">
        <x:v>55</x:v>
      </x:c>
      <x:c r="I4450" s="0" t="s">
        <x:v>80</x:v>
      </x:c>
      <x:c r="J4450" s="0" t="s">
        <x:v>81</x:v>
      </x:c>
      <x:c r="K4450" s="0" t="s">
        <x:v>58</x:v>
      </x:c>
      <x:c r="L4450" s="0" t="s">
        <x:v>58</x:v>
      </x:c>
      <x:c r="M4450" s="0" t="s">
        <x:v>59</x:v>
      </x:c>
      <x:c r="N4450" s="0">
        <x:v>34706</x:v>
      </x:c>
    </x:row>
    <x:row r="4451" spans="1:14">
      <x:c r="A4451" s="0" t="s">
        <x:v>2</x:v>
      </x:c>
      <x:c r="B4451" s="0" t="s">
        <x:v>4</x:v>
      </x:c>
      <x:c r="C4451" s="0" t="s">
        <x:v>144</x:v>
      </x:c>
      <x:c r="D4451" s="0" t="s">
        <x:v>145</x:v>
      </x:c>
      <x:c r="E4451" s="0" t="s">
        <x:v>133</x:v>
      </x:c>
      <x:c r="F4451" s="0" t="s">
        <x:v>134</x:v>
      </x:c>
      <x:c r="G4451" s="0" t="s">
        <x:v>52</x:v>
      </x:c>
      <x:c r="H4451" s="0" t="s">
        <x:v>55</x:v>
      </x:c>
      <x:c r="I4451" s="0" t="s">
        <x:v>82</x:v>
      </x:c>
      <x:c r="J4451" s="0" t="s">
        <x:v>83</x:v>
      </x:c>
      <x:c r="K4451" s="0" t="s">
        <x:v>58</x:v>
      </x:c>
      <x:c r="L4451" s="0" t="s">
        <x:v>58</x:v>
      </x:c>
      <x:c r="M4451" s="0" t="s">
        <x:v>59</x:v>
      </x:c>
      <x:c r="N4451" s="0">
        <x:v>10670</x:v>
      </x:c>
    </x:row>
    <x:row r="4452" spans="1:14">
      <x:c r="A4452" s="0" t="s">
        <x:v>2</x:v>
      </x:c>
      <x:c r="B4452" s="0" t="s">
        <x:v>4</x:v>
      </x:c>
      <x:c r="C4452" s="0" t="s">
        <x:v>144</x:v>
      </x:c>
      <x:c r="D4452" s="0" t="s">
        <x:v>145</x:v>
      </x:c>
      <x:c r="E4452" s="0" t="s">
        <x:v>133</x:v>
      </x:c>
      <x:c r="F4452" s="0" t="s">
        <x:v>134</x:v>
      </x:c>
      <x:c r="G4452" s="0" t="s">
        <x:v>52</x:v>
      </x:c>
      <x:c r="H4452" s="0" t="s">
        <x:v>55</x:v>
      </x:c>
      <x:c r="I4452" s="0" t="s">
        <x:v>84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1877</x:v>
      </x:c>
    </x:row>
    <x:row r="4453" spans="1:14">
      <x:c r="A4453" s="0" t="s">
        <x:v>2</x:v>
      </x:c>
      <x:c r="B4453" s="0" t="s">
        <x:v>4</x:v>
      </x:c>
      <x:c r="C4453" s="0" t="s">
        <x:v>144</x:v>
      </x:c>
      <x:c r="D4453" s="0" t="s">
        <x:v>145</x:v>
      </x:c>
      <x:c r="E4453" s="0" t="s">
        <x:v>133</x:v>
      </x:c>
      <x:c r="F4453" s="0" t="s">
        <x:v>134</x:v>
      </x:c>
      <x:c r="G4453" s="0" t="s">
        <x:v>52</x:v>
      </x:c>
      <x:c r="H4453" s="0" t="s">
        <x:v>55</x:v>
      </x:c>
      <x:c r="I4453" s="0" t="s">
        <x:v>86</x:v>
      </x:c>
      <x:c r="J4453" s="0" t="s">
        <x:v>87</x:v>
      </x:c>
      <x:c r="K4453" s="0" t="s">
        <x:v>58</x:v>
      </x:c>
      <x:c r="L4453" s="0" t="s">
        <x:v>58</x:v>
      </x:c>
      <x:c r="M4453" s="0" t="s">
        <x:v>59</x:v>
      </x:c>
      <x:c r="N4453" s="0">
        <x:v>454</x:v>
      </x:c>
    </x:row>
    <x:row r="4454" spans="1:14">
      <x:c r="A4454" s="0" t="s">
        <x:v>2</x:v>
      </x:c>
      <x:c r="B4454" s="0" t="s">
        <x:v>4</x:v>
      </x:c>
      <x:c r="C4454" s="0" t="s">
        <x:v>144</x:v>
      </x:c>
      <x:c r="D4454" s="0" t="s">
        <x:v>145</x:v>
      </x:c>
      <x:c r="E4454" s="0" t="s">
        <x:v>133</x:v>
      </x:c>
      <x:c r="F4454" s="0" t="s">
        <x:v>134</x:v>
      </x:c>
      <x:c r="G4454" s="0" t="s">
        <x:v>52</x:v>
      </x:c>
      <x:c r="H4454" s="0" t="s">
        <x:v>55</x:v>
      </x:c>
      <x:c r="I4454" s="0" t="s">
        <x:v>88</x:v>
      </x:c>
      <x:c r="J4454" s="0" t="s">
        <x:v>89</x:v>
      </x:c>
      <x:c r="K4454" s="0" t="s">
        <x:v>58</x:v>
      </x:c>
      <x:c r="L4454" s="0" t="s">
        <x:v>58</x:v>
      </x:c>
      <x:c r="M4454" s="0" t="s">
        <x:v>59</x:v>
      </x:c>
      <x:c r="N4454" s="0">
        <x:v>247</x:v>
      </x:c>
    </x:row>
    <x:row r="4455" spans="1:14">
      <x:c r="A4455" s="0" t="s">
        <x:v>2</x:v>
      </x:c>
      <x:c r="B4455" s="0" t="s">
        <x:v>4</x:v>
      </x:c>
      <x:c r="C4455" s="0" t="s">
        <x:v>144</x:v>
      </x:c>
      <x:c r="D4455" s="0" t="s">
        <x:v>145</x:v>
      </x:c>
      <x:c r="E4455" s="0" t="s">
        <x:v>133</x:v>
      </x:c>
      <x:c r="F4455" s="0" t="s">
        <x:v>134</x:v>
      </x:c>
      <x:c r="G4455" s="0" t="s">
        <x:v>52</x:v>
      </x:c>
      <x:c r="H4455" s="0" t="s">
        <x:v>55</x:v>
      </x:c>
      <x:c r="I4455" s="0" t="s">
        <x:v>90</x:v>
      </x:c>
      <x:c r="J4455" s="0" t="s">
        <x:v>91</x:v>
      </x:c>
      <x:c r="K4455" s="0" t="s">
        <x:v>58</x:v>
      </x:c>
      <x:c r="L4455" s="0" t="s">
        <x:v>58</x:v>
      </x:c>
      <x:c r="M4455" s="0" t="s">
        <x:v>59</x:v>
      </x:c>
      <x:c r="N4455" s="0">
        <x:v>4450</x:v>
      </x:c>
    </x:row>
    <x:row r="4456" spans="1:14">
      <x:c r="A4456" s="0" t="s">
        <x:v>2</x:v>
      </x:c>
      <x:c r="B4456" s="0" t="s">
        <x:v>4</x:v>
      </x:c>
      <x:c r="C4456" s="0" t="s">
        <x:v>144</x:v>
      </x:c>
      <x:c r="D4456" s="0" t="s">
        <x:v>145</x:v>
      </x:c>
      <x:c r="E4456" s="0" t="s">
        <x:v>133</x:v>
      </x:c>
      <x:c r="F4456" s="0" t="s">
        <x:v>134</x:v>
      </x:c>
      <x:c r="G4456" s="0" t="s">
        <x:v>52</x:v>
      </x:c>
      <x:c r="H4456" s="0" t="s">
        <x:v>55</x:v>
      </x:c>
      <x:c r="I4456" s="0" t="s">
        <x:v>92</x:v>
      </x:c>
      <x:c r="J4456" s="0" t="s">
        <x:v>93</x:v>
      </x:c>
      <x:c r="K4456" s="0" t="s">
        <x:v>58</x:v>
      </x:c>
      <x:c r="L4456" s="0" t="s">
        <x:v>58</x:v>
      </x:c>
      <x:c r="M4456" s="0" t="s">
        <x:v>59</x:v>
      </x:c>
      <x:c r="N4456" s="0">
        <x:v>22564</x:v>
      </x:c>
    </x:row>
    <x:row r="4457" spans="1:14">
      <x:c r="A4457" s="0" t="s">
        <x:v>2</x:v>
      </x:c>
      <x:c r="B4457" s="0" t="s">
        <x:v>4</x:v>
      </x:c>
      <x:c r="C4457" s="0" t="s">
        <x:v>144</x:v>
      </x:c>
      <x:c r="D4457" s="0" t="s">
        <x:v>145</x:v>
      </x:c>
      <x:c r="E4457" s="0" t="s">
        <x:v>133</x:v>
      </x:c>
      <x:c r="F4457" s="0" t="s">
        <x:v>134</x:v>
      </x:c>
      <x:c r="G4457" s="0" t="s">
        <x:v>52</x:v>
      </x:c>
      <x:c r="H4457" s="0" t="s">
        <x:v>55</x:v>
      </x:c>
      <x:c r="I4457" s="0" t="s">
        <x:v>94</x:v>
      </x:c>
      <x:c r="J4457" s="0" t="s">
        <x:v>95</x:v>
      </x:c>
      <x:c r="K4457" s="0" t="s">
        <x:v>58</x:v>
      </x:c>
      <x:c r="L4457" s="0" t="s">
        <x:v>58</x:v>
      </x:c>
      <x:c r="M4457" s="0" t="s">
        <x:v>59</x:v>
      </x:c>
      <x:c r="N4457" s="0">
        <x:v>4937</x:v>
      </x:c>
    </x:row>
    <x:row r="4458" spans="1:14">
      <x:c r="A4458" s="0" t="s">
        <x:v>2</x:v>
      </x:c>
      <x:c r="B4458" s="0" t="s">
        <x:v>4</x:v>
      </x:c>
      <x:c r="C4458" s="0" t="s">
        <x:v>144</x:v>
      </x:c>
      <x:c r="D4458" s="0" t="s">
        <x:v>145</x:v>
      </x:c>
      <x:c r="E4458" s="0" t="s">
        <x:v>133</x:v>
      </x:c>
      <x:c r="F4458" s="0" t="s">
        <x:v>134</x:v>
      </x:c>
      <x:c r="G4458" s="0" t="s">
        <x:v>52</x:v>
      </x:c>
      <x:c r="H4458" s="0" t="s">
        <x:v>55</x:v>
      </x:c>
      <x:c r="I4458" s="0" t="s">
        <x:v>96</x:v>
      </x:c>
      <x:c r="J4458" s="0" t="s">
        <x:v>97</x:v>
      </x:c>
      <x:c r="K4458" s="0" t="s">
        <x:v>58</x:v>
      </x:c>
      <x:c r="L4458" s="0" t="s">
        <x:v>58</x:v>
      </x:c>
      <x:c r="M4458" s="0" t="s">
        <x:v>59</x:v>
      </x:c>
      <x:c r="N4458" s="0">
        <x:v>15453</x:v>
      </x:c>
    </x:row>
    <x:row r="4459" spans="1:14">
      <x:c r="A4459" s="0" t="s">
        <x:v>2</x:v>
      </x:c>
      <x:c r="B4459" s="0" t="s">
        <x:v>4</x:v>
      </x:c>
      <x:c r="C4459" s="0" t="s">
        <x:v>144</x:v>
      </x:c>
      <x:c r="D4459" s="0" t="s">
        <x:v>145</x:v>
      </x:c>
      <x:c r="E4459" s="0" t="s">
        <x:v>133</x:v>
      </x:c>
      <x:c r="F4459" s="0" t="s">
        <x:v>134</x:v>
      </x:c>
      <x:c r="G4459" s="0" t="s">
        <x:v>52</x:v>
      </x:c>
      <x:c r="H4459" s="0" t="s">
        <x:v>55</x:v>
      </x:c>
      <x:c r="I4459" s="0" t="s">
        <x:v>98</x:v>
      </x:c>
      <x:c r="J4459" s="0" t="s">
        <x:v>99</x:v>
      </x:c>
      <x:c r="K4459" s="0" t="s">
        <x:v>58</x:v>
      </x:c>
      <x:c r="L4459" s="0" t="s">
        <x:v>58</x:v>
      </x:c>
      <x:c r="M4459" s="0" t="s">
        <x:v>59</x:v>
      </x:c>
      <x:c r="N4459" s="0">
        <x:v>1815</x:v>
      </x:c>
    </x:row>
    <x:row r="4460" spans="1:14">
      <x:c r="A4460" s="0" t="s">
        <x:v>2</x:v>
      </x:c>
      <x:c r="B4460" s="0" t="s">
        <x:v>4</x:v>
      </x:c>
      <x:c r="C4460" s="0" t="s">
        <x:v>144</x:v>
      </x:c>
      <x:c r="D4460" s="0" t="s">
        <x:v>145</x:v>
      </x:c>
      <x:c r="E4460" s="0" t="s">
        <x:v>133</x:v>
      </x:c>
      <x:c r="F4460" s="0" t="s">
        <x:v>134</x:v>
      </x:c>
      <x:c r="G4460" s="0" t="s">
        <x:v>52</x:v>
      </x:c>
      <x:c r="H4460" s="0" t="s">
        <x:v>55</x:v>
      </x:c>
      <x:c r="I4460" s="0" t="s">
        <x:v>100</x:v>
      </x:c>
      <x:c r="J4460" s="0" t="s">
        <x:v>101</x:v>
      </x:c>
      <x:c r="K4460" s="0" t="s">
        <x:v>58</x:v>
      </x:c>
      <x:c r="L4460" s="0" t="s">
        <x:v>58</x:v>
      </x:c>
      <x:c r="M4460" s="0" t="s">
        <x:v>59</x:v>
      </x:c>
      <x:c r="N4460" s="0">
        <x:v>5462</x:v>
      </x:c>
    </x:row>
    <x:row r="4461" spans="1:14">
      <x:c r="A4461" s="0" t="s">
        <x:v>2</x:v>
      </x:c>
      <x:c r="B4461" s="0" t="s">
        <x:v>4</x:v>
      </x:c>
      <x:c r="C4461" s="0" t="s">
        <x:v>144</x:v>
      </x:c>
      <x:c r="D4461" s="0" t="s">
        <x:v>145</x:v>
      </x:c>
      <x:c r="E4461" s="0" t="s">
        <x:v>133</x:v>
      </x:c>
      <x:c r="F4461" s="0" t="s">
        <x:v>134</x:v>
      </x:c>
      <x:c r="G4461" s="0" t="s">
        <x:v>52</x:v>
      </x:c>
      <x:c r="H4461" s="0" t="s">
        <x:v>55</x:v>
      </x:c>
      <x:c r="I4461" s="0" t="s">
        <x:v>102</x:v>
      </x:c>
      <x:c r="J4461" s="0" t="s">
        <x:v>103</x:v>
      </x:c>
      <x:c r="K4461" s="0" t="s">
        <x:v>58</x:v>
      </x:c>
      <x:c r="L4461" s="0" t="s">
        <x:v>58</x:v>
      </x:c>
      <x:c r="M4461" s="0" t="s">
        <x:v>59</x:v>
      </x:c>
      <x:c r="N4461" s="0">
        <x:v>758</x:v>
      </x:c>
    </x:row>
    <x:row r="4462" spans="1:14">
      <x:c r="A4462" s="0" t="s">
        <x:v>2</x:v>
      </x:c>
      <x:c r="B4462" s="0" t="s">
        <x:v>4</x:v>
      </x:c>
      <x:c r="C4462" s="0" t="s">
        <x:v>144</x:v>
      </x:c>
      <x:c r="D4462" s="0" t="s">
        <x:v>145</x:v>
      </x:c>
      <x:c r="E4462" s="0" t="s">
        <x:v>133</x:v>
      </x:c>
      <x:c r="F4462" s="0" t="s">
        <x:v>134</x:v>
      </x:c>
      <x:c r="G4462" s="0" t="s">
        <x:v>52</x:v>
      </x:c>
      <x:c r="H4462" s="0" t="s">
        <x:v>55</x:v>
      </x:c>
      <x:c r="I4462" s="0" t="s">
        <x:v>104</x:v>
      </x:c>
      <x:c r="J4462" s="0" t="s">
        <x:v>105</x:v>
      </x:c>
      <x:c r="K4462" s="0" t="s">
        <x:v>58</x:v>
      </x:c>
      <x:c r="L4462" s="0" t="s">
        <x:v>58</x:v>
      </x:c>
      <x:c r="M4462" s="0" t="s">
        <x:v>59</x:v>
      </x:c>
      <x:c r="N4462" s="0">
        <x:v>1640</x:v>
      </x:c>
    </x:row>
    <x:row r="4463" spans="1:14">
      <x:c r="A4463" s="0" t="s">
        <x:v>2</x:v>
      </x:c>
      <x:c r="B4463" s="0" t="s">
        <x:v>4</x:v>
      </x:c>
      <x:c r="C4463" s="0" t="s">
        <x:v>144</x:v>
      </x:c>
      <x:c r="D4463" s="0" t="s">
        <x:v>145</x:v>
      </x:c>
      <x:c r="E4463" s="0" t="s">
        <x:v>133</x:v>
      </x:c>
      <x:c r="F4463" s="0" t="s">
        <x:v>134</x:v>
      </x:c>
      <x:c r="G4463" s="0" t="s">
        <x:v>52</x:v>
      </x:c>
      <x:c r="H4463" s="0" t="s">
        <x:v>55</x:v>
      </x:c>
      <x:c r="I4463" s="0" t="s">
        <x:v>106</x:v>
      </x:c>
      <x:c r="J4463" s="0" t="s">
        <x:v>107</x:v>
      </x:c>
      <x:c r="K4463" s="0" t="s">
        <x:v>58</x:v>
      </x:c>
      <x:c r="L4463" s="0" t="s">
        <x:v>58</x:v>
      </x:c>
      <x:c r="M4463" s="0" t="s">
        <x:v>59</x:v>
      </x:c>
      <x:c r="N4463" s="0">
        <x:v>15330</x:v>
      </x:c>
    </x:row>
    <x:row r="4464" spans="1:14">
      <x:c r="A4464" s="0" t="s">
        <x:v>2</x:v>
      </x:c>
      <x:c r="B4464" s="0" t="s">
        <x:v>4</x:v>
      </x:c>
      <x:c r="C4464" s="0" t="s">
        <x:v>144</x:v>
      </x:c>
      <x:c r="D4464" s="0" t="s">
        <x:v>145</x:v>
      </x:c>
      <x:c r="E4464" s="0" t="s">
        <x:v>133</x:v>
      </x:c>
      <x:c r="F4464" s="0" t="s">
        <x:v>134</x:v>
      </x:c>
      <x:c r="G4464" s="0" t="s">
        <x:v>52</x:v>
      </x:c>
      <x:c r="H4464" s="0" t="s">
        <x:v>55</x:v>
      </x:c>
      <x:c r="I4464" s="0" t="s">
        <x:v>108</x:v>
      </x:c>
      <x:c r="J4464" s="0" t="s">
        <x:v>109</x:v>
      </x:c>
      <x:c r="K4464" s="0" t="s">
        <x:v>58</x:v>
      </x:c>
      <x:c r="L4464" s="0" t="s">
        <x:v>58</x:v>
      </x:c>
      <x:c r="M4464" s="0" t="s">
        <x:v>59</x:v>
      </x:c>
      <x:c r="N4464" s="0">
        <x:v>13587</x:v>
      </x:c>
    </x:row>
    <x:row r="4465" spans="1:14">
      <x:c r="A4465" s="0" t="s">
        <x:v>2</x:v>
      </x:c>
      <x:c r="B4465" s="0" t="s">
        <x:v>4</x:v>
      </x:c>
      <x:c r="C4465" s="0" t="s">
        <x:v>144</x:v>
      </x:c>
      <x:c r="D4465" s="0" t="s">
        <x:v>145</x:v>
      </x:c>
      <x:c r="E4465" s="0" t="s">
        <x:v>133</x:v>
      </x:c>
      <x:c r="F4465" s="0" t="s">
        <x:v>134</x:v>
      </x:c>
      <x:c r="G4465" s="0" t="s">
        <x:v>52</x:v>
      </x:c>
      <x:c r="H4465" s="0" t="s">
        <x:v>55</x:v>
      </x:c>
      <x:c r="I4465" s="0" t="s">
        <x:v>52</x:v>
      </x:c>
      <x:c r="J4465" s="0" t="s">
        <x:v>110</x:v>
      </x:c>
      <x:c r="K4465" s="0" t="s">
        <x:v>58</x:v>
      </x:c>
      <x:c r="L4465" s="0" t="s">
        <x:v>58</x:v>
      </x:c>
      <x:c r="M4465" s="0" t="s">
        <x:v>59</x:v>
      </x:c>
      <x:c r="N4465" s="0">
        <x:v>204812</x:v>
      </x:c>
    </x:row>
    <x:row r="4466" spans="1:14">
      <x:c r="A4466" s="0" t="s">
        <x:v>2</x:v>
      </x:c>
      <x:c r="B4466" s="0" t="s">
        <x:v>4</x:v>
      </x:c>
      <x:c r="C4466" s="0" t="s">
        <x:v>144</x:v>
      </x:c>
      <x:c r="D4466" s="0" t="s">
        <x:v>145</x:v>
      </x:c>
      <x:c r="E4466" s="0" t="s">
        <x:v>133</x:v>
      </x:c>
      <x:c r="F4466" s="0" t="s">
        <x:v>134</x:v>
      </x:c>
      <x:c r="G4466" s="0" t="s">
        <x:v>52</x:v>
      </x:c>
      <x:c r="H4466" s="0" t="s">
        <x:v>55</x:v>
      </x:c>
      <x:c r="I4466" s="0" t="s">
        <x:v>111</x:v>
      </x:c>
      <x:c r="J4466" s="0" t="s">
        <x:v>112</x:v>
      </x:c>
      <x:c r="K4466" s="0" t="s">
        <x:v>58</x:v>
      </x:c>
      <x:c r="L4466" s="0" t="s">
        <x:v>58</x:v>
      </x:c>
      <x:c r="M4466" s="0" t="s">
        <x:v>59</x:v>
      </x:c>
      <x:c r="N4466" s="0">
        <x:v>639</x:v>
      </x:c>
    </x:row>
    <x:row r="4467" spans="1:14">
      <x:c r="A4467" s="0" t="s">
        <x:v>2</x:v>
      </x:c>
      <x:c r="B4467" s="0" t="s">
        <x:v>4</x:v>
      </x:c>
      <x:c r="C4467" s="0" t="s">
        <x:v>144</x:v>
      </x:c>
      <x:c r="D4467" s="0" t="s">
        <x:v>145</x:v>
      </x:c>
      <x:c r="E4467" s="0" t="s">
        <x:v>133</x:v>
      </x:c>
      <x:c r="F4467" s="0" t="s">
        <x:v>134</x:v>
      </x:c>
      <x:c r="G4467" s="0" t="s">
        <x:v>52</x:v>
      </x:c>
      <x:c r="H4467" s="0" t="s">
        <x:v>55</x:v>
      </x:c>
      <x:c r="I4467" s="0" t="s">
        <x:v>113</x:v>
      </x:c>
      <x:c r="J4467" s="0" t="s">
        <x:v>114</x:v>
      </x:c>
      <x:c r="K4467" s="0" t="s">
        <x:v>58</x:v>
      </x:c>
      <x:c r="L4467" s="0" t="s">
        <x:v>58</x:v>
      </x:c>
      <x:c r="M4467" s="0" t="s">
        <x:v>59</x:v>
      </x:c>
      <x:c r="N4467" s="0">
        <x:v>205451</x:v>
      </x:c>
    </x:row>
    <x:row r="4468" spans="1:14">
      <x:c r="A4468" s="0" t="s">
        <x:v>2</x:v>
      </x:c>
      <x:c r="B4468" s="0" t="s">
        <x:v>4</x:v>
      </x:c>
      <x:c r="C4468" s="0" t="s">
        <x:v>144</x:v>
      </x:c>
      <x:c r="D4468" s="0" t="s">
        <x:v>145</x:v>
      </x:c>
      <x:c r="E4468" s="0" t="s">
        <x:v>133</x:v>
      </x:c>
      <x:c r="F4468" s="0" t="s">
        <x:v>134</x:v>
      </x:c>
      <x:c r="G4468" s="0" t="s">
        <x:v>115</x:v>
      </x:c>
      <x:c r="H4468" s="0" t="s">
        <x:v>116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766</x:v>
      </x:c>
    </x:row>
    <x:row r="4469" spans="1:14">
      <x:c r="A4469" s="0" t="s">
        <x:v>2</x:v>
      </x:c>
      <x:c r="B4469" s="0" t="s">
        <x:v>4</x:v>
      </x:c>
      <x:c r="C4469" s="0" t="s">
        <x:v>144</x:v>
      </x:c>
      <x:c r="D4469" s="0" t="s">
        <x:v>145</x:v>
      </x:c>
      <x:c r="E4469" s="0" t="s">
        <x:v>133</x:v>
      </x:c>
      <x:c r="F4469" s="0" t="s">
        <x:v>134</x:v>
      </x:c>
      <x:c r="G4469" s="0" t="s">
        <x:v>115</x:v>
      </x:c>
      <x:c r="H4469" s="0" t="s">
        <x:v>116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541</x:v>
      </x:c>
    </x:row>
    <x:row r="4470" spans="1:14">
      <x:c r="A4470" s="0" t="s">
        <x:v>2</x:v>
      </x:c>
      <x:c r="B4470" s="0" t="s">
        <x:v>4</x:v>
      </x:c>
      <x:c r="C4470" s="0" t="s">
        <x:v>144</x:v>
      </x:c>
      <x:c r="D4470" s="0" t="s">
        <x:v>145</x:v>
      </x:c>
      <x:c r="E4470" s="0" t="s">
        <x:v>133</x:v>
      </x:c>
      <x:c r="F4470" s="0" t="s">
        <x:v>134</x:v>
      </x:c>
      <x:c r="G4470" s="0" t="s">
        <x:v>115</x:v>
      </x:c>
      <x:c r="H4470" s="0" t="s">
        <x:v>116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140</x:v>
      </x:c>
    </x:row>
    <x:row r="4471" spans="1:14">
      <x:c r="A4471" s="0" t="s">
        <x:v>2</x:v>
      </x:c>
      <x:c r="B4471" s="0" t="s">
        <x:v>4</x:v>
      </x:c>
      <x:c r="C4471" s="0" t="s">
        <x:v>144</x:v>
      </x:c>
      <x:c r="D4471" s="0" t="s">
        <x:v>145</x:v>
      </x:c>
      <x:c r="E4471" s="0" t="s">
        <x:v>133</x:v>
      </x:c>
      <x:c r="F4471" s="0" t="s">
        <x:v>134</x:v>
      </x:c>
      <x:c r="G4471" s="0" t="s">
        <x:v>115</x:v>
      </x:c>
      <x:c r="H4471" s="0" t="s">
        <x:v>116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1976</x:v>
      </x:c>
    </x:row>
    <x:row r="4472" spans="1:14">
      <x:c r="A4472" s="0" t="s">
        <x:v>2</x:v>
      </x:c>
      <x:c r="B4472" s="0" t="s">
        <x:v>4</x:v>
      </x:c>
      <x:c r="C4472" s="0" t="s">
        <x:v>144</x:v>
      </x:c>
      <x:c r="D4472" s="0" t="s">
        <x:v>145</x:v>
      </x:c>
      <x:c r="E4472" s="0" t="s">
        <x:v>133</x:v>
      </x:c>
      <x:c r="F4472" s="0" t="s">
        <x:v>134</x:v>
      </x:c>
      <x:c r="G4472" s="0" t="s">
        <x:v>115</x:v>
      </x:c>
      <x:c r="H4472" s="0" t="s">
        <x:v>116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1706</x:v>
      </x:c>
    </x:row>
    <x:row r="4473" spans="1:14">
      <x:c r="A4473" s="0" t="s">
        <x:v>2</x:v>
      </x:c>
      <x:c r="B4473" s="0" t="s">
        <x:v>4</x:v>
      </x:c>
      <x:c r="C4473" s="0" t="s">
        <x:v>144</x:v>
      </x:c>
      <x:c r="D4473" s="0" t="s">
        <x:v>145</x:v>
      </x:c>
      <x:c r="E4473" s="0" t="s">
        <x:v>133</x:v>
      </x:c>
      <x:c r="F4473" s="0" t="s">
        <x:v>134</x:v>
      </x:c>
      <x:c r="G4473" s="0" t="s">
        <x:v>115</x:v>
      </x:c>
      <x:c r="H4473" s="0" t="s">
        <x:v>116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458</x:v>
      </x:c>
    </x:row>
    <x:row r="4474" spans="1:14">
      <x:c r="A4474" s="0" t="s">
        <x:v>2</x:v>
      </x:c>
      <x:c r="B4474" s="0" t="s">
        <x:v>4</x:v>
      </x:c>
      <x:c r="C4474" s="0" t="s">
        <x:v>144</x:v>
      </x:c>
      <x:c r="D4474" s="0" t="s">
        <x:v>145</x:v>
      </x:c>
      <x:c r="E4474" s="0" t="s">
        <x:v>133</x:v>
      </x:c>
      <x:c r="F4474" s="0" t="s">
        <x:v>134</x:v>
      </x:c>
      <x:c r="G4474" s="0" t="s">
        <x:v>115</x:v>
      </x:c>
      <x:c r="H4474" s="0" t="s">
        <x:v>116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129</x:v>
      </x:c>
    </x:row>
    <x:row r="4475" spans="1:14">
      <x:c r="A4475" s="0" t="s">
        <x:v>2</x:v>
      </x:c>
      <x:c r="B4475" s="0" t="s">
        <x:v>4</x:v>
      </x:c>
      <x:c r="C4475" s="0" t="s">
        <x:v>144</x:v>
      </x:c>
      <x:c r="D4475" s="0" t="s">
        <x:v>145</x:v>
      </x:c>
      <x:c r="E4475" s="0" t="s">
        <x:v>133</x:v>
      </x:c>
      <x:c r="F4475" s="0" t="s">
        <x:v>134</x:v>
      </x:c>
      <x:c r="G4475" s="0" t="s">
        <x:v>115</x:v>
      </x:c>
      <x:c r="H4475" s="0" t="s">
        <x:v>116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414</x:v>
      </x:c>
    </x:row>
    <x:row r="4476" spans="1:14">
      <x:c r="A4476" s="0" t="s">
        <x:v>2</x:v>
      </x:c>
      <x:c r="B4476" s="0" t="s">
        <x:v>4</x:v>
      </x:c>
      <x:c r="C4476" s="0" t="s">
        <x:v>144</x:v>
      </x:c>
      <x:c r="D4476" s="0" t="s">
        <x:v>145</x:v>
      </x:c>
      <x:c r="E4476" s="0" t="s">
        <x:v>133</x:v>
      </x:c>
      <x:c r="F4476" s="0" t="s">
        <x:v>134</x:v>
      </x:c>
      <x:c r="G4476" s="0" t="s">
        <x:v>115</x:v>
      </x:c>
      <x:c r="H4476" s="0" t="s">
        <x:v>116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43</x:v>
      </x:c>
    </x:row>
    <x:row r="4477" spans="1:14">
      <x:c r="A4477" s="0" t="s">
        <x:v>2</x:v>
      </x:c>
      <x:c r="B4477" s="0" t="s">
        <x:v>4</x:v>
      </x:c>
      <x:c r="C4477" s="0" t="s">
        <x:v>144</x:v>
      </x:c>
      <x:c r="D4477" s="0" t="s">
        <x:v>145</x:v>
      </x:c>
      <x:c r="E4477" s="0" t="s">
        <x:v>133</x:v>
      </x:c>
      <x:c r="F4477" s="0" t="s">
        <x:v>134</x:v>
      </x:c>
      <x:c r="G4477" s="0" t="s">
        <x:v>115</x:v>
      </x:c>
      <x:c r="H4477" s="0" t="s">
        <x:v>116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170</x:v>
      </x:c>
    </x:row>
    <x:row r="4478" spans="1:14">
      <x:c r="A4478" s="0" t="s">
        <x:v>2</x:v>
      </x:c>
      <x:c r="B4478" s="0" t="s">
        <x:v>4</x:v>
      </x:c>
      <x:c r="C4478" s="0" t="s">
        <x:v>144</x:v>
      </x:c>
      <x:c r="D4478" s="0" t="s">
        <x:v>145</x:v>
      </x:c>
      <x:c r="E4478" s="0" t="s">
        <x:v>133</x:v>
      </x:c>
      <x:c r="F4478" s="0" t="s">
        <x:v>134</x:v>
      </x:c>
      <x:c r="G4478" s="0" t="s">
        <x:v>115</x:v>
      </x:c>
      <x:c r="H4478" s="0" t="s">
        <x:v>116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718</x:v>
      </x:c>
    </x:row>
    <x:row r="4479" spans="1:14">
      <x:c r="A4479" s="0" t="s">
        <x:v>2</x:v>
      </x:c>
      <x:c r="B4479" s="0" t="s">
        <x:v>4</x:v>
      </x:c>
      <x:c r="C4479" s="0" t="s">
        <x:v>144</x:v>
      </x:c>
      <x:c r="D4479" s="0" t="s">
        <x:v>145</x:v>
      </x:c>
      <x:c r="E4479" s="0" t="s">
        <x:v>133</x:v>
      </x:c>
      <x:c r="F4479" s="0" t="s">
        <x:v>134</x:v>
      </x:c>
      <x:c r="G4479" s="0" t="s">
        <x:v>115</x:v>
      </x:c>
      <x:c r="H4479" s="0" t="s">
        <x:v>116</x:v>
      </x:c>
      <x:c r="I4479" s="0" t="s">
        <x:v>80</x:v>
      </x:c>
      <x:c r="J4479" s="0" t="s">
        <x:v>81</x:v>
      </x:c>
      <x:c r="K4479" s="0" t="s">
        <x:v>58</x:v>
      </x:c>
      <x:c r="L4479" s="0" t="s">
        <x:v>58</x:v>
      </x:c>
      <x:c r="M4479" s="0" t="s">
        <x:v>59</x:v>
      </x:c>
      <x:c r="N4479" s="0">
        <x:v>3732</x:v>
      </x:c>
    </x:row>
    <x:row r="4480" spans="1:14">
      <x:c r="A4480" s="0" t="s">
        <x:v>2</x:v>
      </x:c>
      <x:c r="B4480" s="0" t="s">
        <x:v>4</x:v>
      </x:c>
      <x:c r="C4480" s="0" t="s">
        <x:v>144</x:v>
      </x:c>
      <x:c r="D4480" s="0" t="s">
        <x:v>145</x:v>
      </x:c>
      <x:c r="E4480" s="0" t="s">
        <x:v>133</x:v>
      </x:c>
      <x:c r="F4480" s="0" t="s">
        <x:v>134</x:v>
      </x:c>
      <x:c r="G4480" s="0" t="s">
        <x:v>115</x:v>
      </x:c>
      <x:c r="H4480" s="0" t="s">
        <x:v>116</x:v>
      </x:c>
      <x:c r="I4480" s="0" t="s">
        <x:v>82</x:v>
      </x:c>
      <x:c r="J4480" s="0" t="s">
        <x:v>83</x:v>
      </x:c>
      <x:c r="K4480" s="0" t="s">
        <x:v>58</x:v>
      </x:c>
      <x:c r="L4480" s="0" t="s">
        <x:v>58</x:v>
      </x:c>
      <x:c r="M4480" s="0" t="s">
        <x:v>59</x:v>
      </x:c>
      <x:c r="N4480" s="0">
        <x:v>1181</x:v>
      </x:c>
    </x:row>
    <x:row r="4481" spans="1:14">
      <x:c r="A4481" s="0" t="s">
        <x:v>2</x:v>
      </x:c>
      <x:c r="B4481" s="0" t="s">
        <x:v>4</x:v>
      </x:c>
      <x:c r="C4481" s="0" t="s">
        <x:v>144</x:v>
      </x:c>
      <x:c r="D4481" s="0" t="s">
        <x:v>145</x:v>
      </x:c>
      <x:c r="E4481" s="0" t="s">
        <x:v>133</x:v>
      </x:c>
      <x:c r="F4481" s="0" t="s">
        <x:v>134</x:v>
      </x:c>
      <x:c r="G4481" s="0" t="s">
        <x:v>115</x:v>
      </x:c>
      <x:c r="H4481" s="0" t="s">
        <x:v>116</x:v>
      </x:c>
      <x:c r="I4481" s="0" t="s">
        <x:v>84</x:v>
      </x:c>
      <x:c r="J4481" s="0" t="s">
        <x:v>85</x:v>
      </x:c>
      <x:c r="K4481" s="0" t="s">
        <x:v>58</x:v>
      </x:c>
      <x:c r="L4481" s="0" t="s">
        <x:v>58</x:v>
      </x:c>
      <x:c r="M4481" s="0" t="s">
        <x:v>59</x:v>
      </x:c>
      <x:c r="N4481" s="0">
        <x:v>185</x:v>
      </x:c>
    </x:row>
    <x:row r="4482" spans="1:14">
      <x:c r="A4482" s="0" t="s">
        <x:v>2</x:v>
      </x:c>
      <x:c r="B4482" s="0" t="s">
        <x:v>4</x:v>
      </x:c>
      <x:c r="C4482" s="0" t="s">
        <x:v>144</x:v>
      </x:c>
      <x:c r="D4482" s="0" t="s">
        <x:v>145</x:v>
      </x:c>
      <x:c r="E4482" s="0" t="s">
        <x:v>133</x:v>
      </x:c>
      <x:c r="F4482" s="0" t="s">
        <x:v>134</x:v>
      </x:c>
      <x:c r="G4482" s="0" t="s">
        <x:v>115</x:v>
      </x:c>
      <x:c r="H4482" s="0" t="s">
        <x:v>116</x:v>
      </x:c>
      <x:c r="I4482" s="0" t="s">
        <x:v>86</x:v>
      </x:c>
      <x:c r="J4482" s="0" t="s">
        <x:v>87</x:v>
      </x:c>
      <x:c r="K4482" s="0" t="s">
        <x:v>58</x:v>
      </x:c>
      <x:c r="L4482" s="0" t="s">
        <x:v>58</x:v>
      </x:c>
      <x:c r="M4482" s="0" t="s">
        <x:v>59</x:v>
      </x:c>
      <x:c r="N4482" s="0">
        <x:v>50</x:v>
      </x:c>
    </x:row>
    <x:row r="4483" spans="1:14">
      <x:c r="A4483" s="0" t="s">
        <x:v>2</x:v>
      </x:c>
      <x:c r="B4483" s="0" t="s">
        <x:v>4</x:v>
      </x:c>
      <x:c r="C4483" s="0" t="s">
        <x:v>144</x:v>
      </x:c>
      <x:c r="D4483" s="0" t="s">
        <x:v>145</x:v>
      </x:c>
      <x:c r="E4483" s="0" t="s">
        <x:v>133</x:v>
      </x:c>
      <x:c r="F4483" s="0" t="s">
        <x:v>134</x:v>
      </x:c>
      <x:c r="G4483" s="0" t="s">
        <x:v>115</x:v>
      </x:c>
      <x:c r="H4483" s="0" t="s">
        <x:v>116</x:v>
      </x:c>
      <x:c r="I4483" s="0" t="s">
        <x:v>88</x:v>
      </x:c>
      <x:c r="J4483" s="0" t="s">
        <x:v>89</x:v>
      </x:c>
      <x:c r="K4483" s="0" t="s">
        <x:v>58</x:v>
      </x:c>
      <x:c r="L4483" s="0" t="s">
        <x:v>58</x:v>
      </x:c>
      <x:c r="M4483" s="0" t="s">
        <x:v>59</x:v>
      </x:c>
      <x:c r="N4483" s="0">
        <x:v>20</x:v>
      </x:c>
    </x:row>
    <x:row r="4484" spans="1:14">
      <x:c r="A4484" s="0" t="s">
        <x:v>2</x:v>
      </x:c>
      <x:c r="B4484" s="0" t="s">
        <x:v>4</x:v>
      </x:c>
      <x:c r="C4484" s="0" t="s">
        <x:v>144</x:v>
      </x:c>
      <x:c r="D4484" s="0" t="s">
        <x:v>145</x:v>
      </x:c>
      <x:c r="E4484" s="0" t="s">
        <x:v>133</x:v>
      </x:c>
      <x:c r="F4484" s="0" t="s">
        <x:v>134</x:v>
      </x:c>
      <x:c r="G4484" s="0" t="s">
        <x:v>115</x:v>
      </x:c>
      <x:c r="H4484" s="0" t="s">
        <x:v>116</x:v>
      </x:c>
      <x:c r="I4484" s="0" t="s">
        <x:v>90</x:v>
      </x:c>
      <x:c r="J4484" s="0" t="s">
        <x:v>91</x:v>
      </x:c>
      <x:c r="K4484" s="0" t="s">
        <x:v>58</x:v>
      </x:c>
      <x:c r="L4484" s="0" t="s">
        <x:v>58</x:v>
      </x:c>
      <x:c r="M4484" s="0" t="s">
        <x:v>59</x:v>
      </x:c>
      <x:c r="N4484" s="0">
        <x:v>598</x:v>
      </x:c>
    </x:row>
    <x:row r="4485" spans="1:14">
      <x:c r="A4485" s="0" t="s">
        <x:v>2</x:v>
      </x:c>
      <x:c r="B4485" s="0" t="s">
        <x:v>4</x:v>
      </x:c>
      <x:c r="C4485" s="0" t="s">
        <x:v>144</x:v>
      </x:c>
      <x:c r="D4485" s="0" t="s">
        <x:v>145</x:v>
      </x:c>
      <x:c r="E4485" s="0" t="s">
        <x:v>133</x:v>
      </x:c>
      <x:c r="F4485" s="0" t="s">
        <x:v>134</x:v>
      </x:c>
      <x:c r="G4485" s="0" t="s">
        <x:v>115</x:v>
      </x:c>
      <x:c r="H4485" s="0" t="s">
        <x:v>116</x:v>
      </x:c>
      <x:c r="I4485" s="0" t="s">
        <x:v>92</x:v>
      </x:c>
      <x:c r="J4485" s="0" t="s">
        <x:v>93</x:v>
      </x:c>
      <x:c r="K4485" s="0" t="s">
        <x:v>58</x:v>
      </x:c>
      <x:c r="L4485" s="0" t="s">
        <x:v>58</x:v>
      </x:c>
      <x:c r="M4485" s="0" t="s">
        <x:v>59</x:v>
      </x:c>
      <x:c r="N4485" s="0">
        <x:v>2998</x:v>
      </x:c>
    </x:row>
    <x:row r="4486" spans="1:14">
      <x:c r="A4486" s="0" t="s">
        <x:v>2</x:v>
      </x:c>
      <x:c r="B4486" s="0" t="s">
        <x:v>4</x:v>
      </x:c>
      <x:c r="C4486" s="0" t="s">
        <x:v>144</x:v>
      </x:c>
      <x:c r="D4486" s="0" t="s">
        <x:v>145</x:v>
      </x:c>
      <x:c r="E4486" s="0" t="s">
        <x:v>133</x:v>
      </x:c>
      <x:c r="F4486" s="0" t="s">
        <x:v>134</x:v>
      </x:c>
      <x:c r="G4486" s="0" t="s">
        <x:v>115</x:v>
      </x:c>
      <x:c r="H4486" s="0" t="s">
        <x:v>116</x:v>
      </x:c>
      <x:c r="I4486" s="0" t="s">
        <x:v>94</x:v>
      </x:c>
      <x:c r="J4486" s="0" t="s">
        <x:v>95</x:v>
      </x:c>
      <x:c r="K4486" s="0" t="s">
        <x:v>58</x:v>
      </x:c>
      <x:c r="L4486" s="0" t="s">
        <x:v>58</x:v>
      </x:c>
      <x:c r="M4486" s="0" t="s">
        <x:v>59</x:v>
      </x:c>
      <x:c r="N4486" s="0">
        <x:v>627</x:v>
      </x:c>
    </x:row>
    <x:row r="4487" spans="1:14">
      <x:c r="A4487" s="0" t="s">
        <x:v>2</x:v>
      </x:c>
      <x:c r="B4487" s="0" t="s">
        <x:v>4</x:v>
      </x:c>
      <x:c r="C4487" s="0" t="s">
        <x:v>144</x:v>
      </x:c>
      <x:c r="D4487" s="0" t="s">
        <x:v>145</x:v>
      </x:c>
      <x:c r="E4487" s="0" t="s">
        <x:v>133</x:v>
      </x:c>
      <x:c r="F4487" s="0" t="s">
        <x:v>134</x:v>
      </x:c>
      <x:c r="G4487" s="0" t="s">
        <x:v>115</x:v>
      </x:c>
      <x:c r="H4487" s="0" t="s">
        <x:v>116</x:v>
      </x:c>
      <x:c r="I4487" s="0" t="s">
        <x:v>96</x:v>
      </x:c>
      <x:c r="J4487" s="0" t="s">
        <x:v>97</x:v>
      </x:c>
      <x:c r="K4487" s="0" t="s">
        <x:v>58</x:v>
      </x:c>
      <x:c r="L4487" s="0" t="s">
        <x:v>58</x:v>
      </x:c>
      <x:c r="M4487" s="0" t="s">
        <x:v>59</x:v>
      </x:c>
      <x:c r="N4487" s="0">
        <x:v>1669</x:v>
      </x:c>
    </x:row>
    <x:row r="4488" spans="1:14">
      <x:c r="A4488" s="0" t="s">
        <x:v>2</x:v>
      </x:c>
      <x:c r="B4488" s="0" t="s">
        <x:v>4</x:v>
      </x:c>
      <x:c r="C4488" s="0" t="s">
        <x:v>144</x:v>
      </x:c>
      <x:c r="D4488" s="0" t="s">
        <x:v>145</x:v>
      </x:c>
      <x:c r="E4488" s="0" t="s">
        <x:v>133</x:v>
      </x:c>
      <x:c r="F4488" s="0" t="s">
        <x:v>134</x:v>
      </x:c>
      <x:c r="G4488" s="0" t="s">
        <x:v>115</x:v>
      </x:c>
      <x:c r="H4488" s="0" t="s">
        <x:v>116</x:v>
      </x:c>
      <x:c r="I4488" s="0" t="s">
        <x:v>98</x:v>
      </x:c>
      <x:c r="J4488" s="0" t="s">
        <x:v>99</x:v>
      </x:c>
      <x:c r="K4488" s="0" t="s">
        <x:v>58</x:v>
      </x:c>
      <x:c r="L4488" s="0" t="s">
        <x:v>58</x:v>
      </x:c>
      <x:c r="M4488" s="0" t="s">
        <x:v>59</x:v>
      </x:c>
      <x:c r="N4488" s="0">
        <x:v>170</x:v>
      </x:c>
    </x:row>
    <x:row r="4489" spans="1:14">
      <x:c r="A4489" s="0" t="s">
        <x:v>2</x:v>
      </x:c>
      <x:c r="B4489" s="0" t="s">
        <x:v>4</x:v>
      </x:c>
      <x:c r="C4489" s="0" t="s">
        <x:v>144</x:v>
      </x:c>
      <x:c r="D4489" s="0" t="s">
        <x:v>145</x:v>
      </x:c>
      <x:c r="E4489" s="0" t="s">
        <x:v>133</x:v>
      </x:c>
      <x:c r="F4489" s="0" t="s">
        <x:v>134</x:v>
      </x:c>
      <x:c r="G4489" s="0" t="s">
        <x:v>115</x:v>
      </x:c>
      <x:c r="H4489" s="0" t="s">
        <x:v>116</x:v>
      </x:c>
      <x:c r="I4489" s="0" t="s">
        <x:v>100</x:v>
      </x:c>
      <x:c r="J4489" s="0" t="s">
        <x:v>101</x:v>
      </x:c>
      <x:c r="K4489" s="0" t="s">
        <x:v>58</x:v>
      </x:c>
      <x:c r="L4489" s="0" t="s">
        <x:v>58</x:v>
      </x:c>
      <x:c r="M4489" s="0" t="s">
        <x:v>59</x:v>
      </x:c>
      <x:c r="N4489" s="0">
        <x:v>947</x:v>
      </x:c>
    </x:row>
    <x:row r="4490" spans="1:14">
      <x:c r="A4490" s="0" t="s">
        <x:v>2</x:v>
      </x:c>
      <x:c r="B4490" s="0" t="s">
        <x:v>4</x:v>
      </x:c>
      <x:c r="C4490" s="0" t="s">
        <x:v>144</x:v>
      </x:c>
      <x:c r="D4490" s="0" t="s">
        <x:v>145</x:v>
      </x:c>
      <x:c r="E4490" s="0" t="s">
        <x:v>133</x:v>
      </x:c>
      <x:c r="F4490" s="0" t="s">
        <x:v>134</x:v>
      </x:c>
      <x:c r="G4490" s="0" t="s">
        <x:v>115</x:v>
      </x:c>
      <x:c r="H4490" s="0" t="s">
        <x:v>116</x:v>
      </x:c>
      <x:c r="I4490" s="0" t="s">
        <x:v>102</x:v>
      </x:c>
      <x:c r="J4490" s="0" t="s">
        <x:v>103</x:v>
      </x:c>
      <x:c r="K4490" s="0" t="s">
        <x:v>58</x:v>
      </x:c>
      <x:c r="L4490" s="0" t="s">
        <x:v>58</x:v>
      </x:c>
      <x:c r="M4490" s="0" t="s">
        <x:v>59</x:v>
      </x:c>
      <x:c r="N4490" s="0">
        <x:v>97</x:v>
      </x:c>
    </x:row>
    <x:row r="4491" spans="1:14">
      <x:c r="A4491" s="0" t="s">
        <x:v>2</x:v>
      </x:c>
      <x:c r="B4491" s="0" t="s">
        <x:v>4</x:v>
      </x:c>
      <x:c r="C4491" s="0" t="s">
        <x:v>144</x:v>
      </x:c>
      <x:c r="D4491" s="0" t="s">
        <x:v>145</x:v>
      </x:c>
      <x:c r="E4491" s="0" t="s">
        <x:v>133</x:v>
      </x:c>
      <x:c r="F4491" s="0" t="s">
        <x:v>134</x:v>
      </x:c>
      <x:c r="G4491" s="0" t="s">
        <x:v>115</x:v>
      </x:c>
      <x:c r="H4491" s="0" t="s">
        <x:v>116</x:v>
      </x:c>
      <x:c r="I4491" s="0" t="s">
        <x:v>104</x:v>
      </x:c>
      <x:c r="J4491" s="0" t="s">
        <x:v>105</x:v>
      </x:c>
      <x:c r="K4491" s="0" t="s">
        <x:v>58</x:v>
      </x:c>
      <x:c r="L4491" s="0" t="s">
        <x:v>58</x:v>
      </x:c>
      <x:c r="M4491" s="0" t="s">
        <x:v>59</x:v>
      </x:c>
      <x:c r="N4491" s="0">
        <x:v>299</x:v>
      </x:c>
    </x:row>
    <x:row r="4492" spans="1:14">
      <x:c r="A4492" s="0" t="s">
        <x:v>2</x:v>
      </x:c>
      <x:c r="B4492" s="0" t="s">
        <x:v>4</x:v>
      </x:c>
      <x:c r="C4492" s="0" t="s">
        <x:v>144</x:v>
      </x:c>
      <x:c r="D4492" s="0" t="s">
        <x:v>145</x:v>
      </x:c>
      <x:c r="E4492" s="0" t="s">
        <x:v>133</x:v>
      </x:c>
      <x:c r="F4492" s="0" t="s">
        <x:v>134</x:v>
      </x:c>
      <x:c r="G4492" s="0" t="s">
        <x:v>115</x:v>
      </x:c>
      <x:c r="H4492" s="0" t="s">
        <x:v>116</x:v>
      </x:c>
      <x:c r="I4492" s="0" t="s">
        <x:v>106</x:v>
      </x:c>
      <x:c r="J4492" s="0" t="s">
        <x:v>107</x:v>
      </x:c>
      <x:c r="K4492" s="0" t="s">
        <x:v>58</x:v>
      </x:c>
      <x:c r="L4492" s="0" t="s">
        <x:v>58</x:v>
      </x:c>
      <x:c r="M4492" s="0" t="s">
        <x:v>59</x:v>
      </x:c>
      <x:c r="N4492" s="0">
        <x:v>1750</x:v>
      </x:c>
    </x:row>
    <x:row r="4493" spans="1:14">
      <x:c r="A4493" s="0" t="s">
        <x:v>2</x:v>
      </x:c>
      <x:c r="B4493" s="0" t="s">
        <x:v>4</x:v>
      </x:c>
      <x:c r="C4493" s="0" t="s">
        <x:v>144</x:v>
      </x:c>
      <x:c r="D4493" s="0" t="s">
        <x:v>145</x:v>
      </x:c>
      <x:c r="E4493" s="0" t="s">
        <x:v>133</x:v>
      </x:c>
      <x:c r="F4493" s="0" t="s">
        <x:v>134</x:v>
      </x:c>
      <x:c r="G4493" s="0" t="s">
        <x:v>115</x:v>
      </x:c>
      <x:c r="H4493" s="0" t="s">
        <x:v>116</x:v>
      </x:c>
      <x:c r="I4493" s="0" t="s">
        <x:v>108</x:v>
      </x:c>
      <x:c r="J4493" s="0" t="s">
        <x:v>109</x:v>
      </x:c>
      <x:c r="K4493" s="0" t="s">
        <x:v>58</x:v>
      </x:c>
      <x:c r="L4493" s="0" t="s">
        <x:v>58</x:v>
      </x:c>
      <x:c r="M4493" s="0" t="s">
        <x:v>59</x:v>
      </x:c>
      <x:c r="N4493" s="0">
        <x:v>1561</x:v>
      </x:c>
    </x:row>
    <x:row r="4494" spans="1:14">
      <x:c r="A4494" s="0" t="s">
        <x:v>2</x:v>
      </x:c>
      <x:c r="B4494" s="0" t="s">
        <x:v>4</x:v>
      </x:c>
      <x:c r="C4494" s="0" t="s">
        <x:v>144</x:v>
      </x:c>
      <x:c r="D4494" s="0" t="s">
        <x:v>145</x:v>
      </x:c>
      <x:c r="E4494" s="0" t="s">
        <x:v>133</x:v>
      </x:c>
      <x:c r="F4494" s="0" t="s">
        <x:v>134</x:v>
      </x:c>
      <x:c r="G4494" s="0" t="s">
        <x:v>115</x:v>
      </x:c>
      <x:c r="H4494" s="0" t="s">
        <x:v>116</x:v>
      </x:c>
      <x:c r="I4494" s="0" t="s">
        <x:v>52</x:v>
      </x:c>
      <x:c r="J4494" s="0" t="s">
        <x:v>110</x:v>
      </x:c>
      <x:c r="K4494" s="0" t="s">
        <x:v>58</x:v>
      </x:c>
      <x:c r="L4494" s="0" t="s">
        <x:v>58</x:v>
      </x:c>
      <x:c r="M4494" s="0" t="s">
        <x:v>59</x:v>
      </x:c>
      <x:c r="N4494" s="0">
        <x:v>22945</x:v>
      </x:c>
    </x:row>
    <x:row r="4495" spans="1:14">
      <x:c r="A4495" s="0" t="s">
        <x:v>2</x:v>
      </x:c>
      <x:c r="B4495" s="0" t="s">
        <x:v>4</x:v>
      </x:c>
      <x:c r="C4495" s="0" t="s">
        <x:v>144</x:v>
      </x:c>
      <x:c r="D4495" s="0" t="s">
        <x:v>145</x:v>
      </x:c>
      <x:c r="E4495" s="0" t="s">
        <x:v>133</x:v>
      </x:c>
      <x:c r="F4495" s="0" t="s">
        <x:v>134</x:v>
      </x:c>
      <x:c r="G4495" s="0" t="s">
        <x:v>115</x:v>
      </x:c>
      <x:c r="H4495" s="0" t="s">
        <x:v>116</x:v>
      </x:c>
      <x:c r="I4495" s="0" t="s">
        <x:v>111</x:v>
      </x:c>
      <x:c r="J4495" s="0" t="s">
        <x:v>112</x:v>
      </x:c>
      <x:c r="K4495" s="0" t="s">
        <x:v>58</x:v>
      </x:c>
      <x:c r="L4495" s="0" t="s">
        <x:v>58</x:v>
      </x:c>
      <x:c r="M4495" s="0" t="s">
        <x:v>59</x:v>
      </x:c>
      <x:c r="N4495" s="0">
        <x:v>62</x:v>
      </x:c>
    </x:row>
    <x:row r="4496" spans="1:14">
      <x:c r="A4496" s="0" t="s">
        <x:v>2</x:v>
      </x:c>
      <x:c r="B4496" s="0" t="s">
        <x:v>4</x:v>
      </x:c>
      <x:c r="C4496" s="0" t="s">
        <x:v>144</x:v>
      </x:c>
      <x:c r="D4496" s="0" t="s">
        <x:v>145</x:v>
      </x:c>
      <x:c r="E4496" s="0" t="s">
        <x:v>133</x:v>
      </x:c>
      <x:c r="F4496" s="0" t="s">
        <x:v>134</x:v>
      </x:c>
      <x:c r="G4496" s="0" t="s">
        <x:v>115</x:v>
      </x:c>
      <x:c r="H4496" s="0" t="s">
        <x:v>116</x:v>
      </x:c>
      <x:c r="I4496" s="0" t="s">
        <x:v>113</x:v>
      </x:c>
      <x:c r="J4496" s="0" t="s">
        <x:v>114</x:v>
      </x:c>
      <x:c r="K4496" s="0" t="s">
        <x:v>58</x:v>
      </x:c>
      <x:c r="L4496" s="0" t="s">
        <x:v>58</x:v>
      </x:c>
      <x:c r="M4496" s="0" t="s">
        <x:v>59</x:v>
      </x:c>
      <x:c r="N4496" s="0">
        <x:v>23007</x:v>
      </x:c>
    </x:row>
    <x:row r="4497" spans="1:14">
      <x:c r="A4497" s="0" t="s">
        <x:v>2</x:v>
      </x:c>
      <x:c r="B4497" s="0" t="s">
        <x:v>4</x:v>
      </x:c>
      <x:c r="C4497" s="0" t="s">
        <x:v>144</x:v>
      </x:c>
      <x:c r="D4497" s="0" t="s">
        <x:v>145</x:v>
      </x:c>
      <x:c r="E4497" s="0" t="s">
        <x:v>133</x:v>
      </x:c>
      <x:c r="F4497" s="0" t="s">
        <x:v>134</x:v>
      </x:c>
      <x:c r="G4497" s="0" t="s">
        <x:v>117</x:v>
      </x:c>
      <x:c r="H4497" s="0" t="s">
        <x:v>118</x:v>
      </x:c>
      <x:c r="I4497" s="0" t="s">
        <x:v>56</x:v>
      </x:c>
      <x:c r="J4497" s="0" t="s">
        <x:v>57</x:v>
      </x:c>
      <x:c r="K4497" s="0" t="s">
        <x:v>58</x:v>
      </x:c>
      <x:c r="L4497" s="0" t="s">
        <x:v>58</x:v>
      </x:c>
      <x:c r="M4497" s="0" t="s">
        <x:v>59</x:v>
      </x:c>
      <x:c r="N4497" s="0">
        <x:v>450</x:v>
      </x:c>
    </x:row>
    <x:row r="4498" spans="1:14">
      <x:c r="A4498" s="0" t="s">
        <x:v>2</x:v>
      </x:c>
      <x:c r="B4498" s="0" t="s">
        <x:v>4</x:v>
      </x:c>
      <x:c r="C4498" s="0" t="s">
        <x:v>144</x:v>
      </x:c>
      <x:c r="D4498" s="0" t="s">
        <x:v>145</x:v>
      </x:c>
      <x:c r="E4498" s="0" t="s">
        <x:v>133</x:v>
      </x:c>
      <x:c r="F4498" s="0" t="s">
        <x:v>134</x:v>
      </x:c>
      <x:c r="G4498" s="0" t="s">
        <x:v>117</x:v>
      </x:c>
      <x:c r="H4498" s="0" t="s">
        <x:v>118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297</x:v>
      </x:c>
    </x:row>
    <x:row r="4499" spans="1:14">
      <x:c r="A4499" s="0" t="s">
        <x:v>2</x:v>
      </x:c>
      <x:c r="B4499" s="0" t="s">
        <x:v>4</x:v>
      </x:c>
      <x:c r="C4499" s="0" t="s">
        <x:v>144</x:v>
      </x:c>
      <x:c r="D4499" s="0" t="s">
        <x:v>145</x:v>
      </x:c>
      <x:c r="E4499" s="0" t="s">
        <x:v>133</x:v>
      </x:c>
      <x:c r="F4499" s="0" t="s">
        <x:v>134</x:v>
      </x:c>
      <x:c r="G4499" s="0" t="s">
        <x:v>117</x:v>
      </x:c>
      <x:c r="H4499" s="0" t="s">
        <x:v>118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78</x:v>
      </x:c>
    </x:row>
    <x:row r="4500" spans="1:14">
      <x:c r="A4500" s="0" t="s">
        <x:v>2</x:v>
      </x:c>
      <x:c r="B4500" s="0" t="s">
        <x:v>4</x:v>
      </x:c>
      <x:c r="C4500" s="0" t="s">
        <x:v>144</x:v>
      </x:c>
      <x:c r="D4500" s="0" t="s">
        <x:v>145</x:v>
      </x:c>
      <x:c r="E4500" s="0" t="s">
        <x:v>133</x:v>
      </x:c>
      <x:c r="F4500" s="0" t="s">
        <x:v>134</x:v>
      </x:c>
      <x:c r="G4500" s="0" t="s">
        <x:v>117</x:v>
      </x:c>
      <x:c r="H4500" s="0" t="s">
        <x:v>118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970</x:v>
      </x:c>
    </x:row>
    <x:row r="4501" spans="1:14">
      <x:c r="A4501" s="0" t="s">
        <x:v>2</x:v>
      </x:c>
      <x:c r="B4501" s="0" t="s">
        <x:v>4</x:v>
      </x:c>
      <x:c r="C4501" s="0" t="s">
        <x:v>144</x:v>
      </x:c>
      <x:c r="D4501" s="0" t="s">
        <x:v>145</x:v>
      </x:c>
      <x:c r="E4501" s="0" t="s">
        <x:v>133</x:v>
      </x:c>
      <x:c r="F4501" s="0" t="s">
        <x:v>134</x:v>
      </x:c>
      <x:c r="G4501" s="0" t="s">
        <x:v>117</x:v>
      </x:c>
      <x:c r="H4501" s="0" t="s">
        <x:v>118</x:v>
      </x:c>
      <x:c r="I4501" s="0" t="s">
        <x:v>66</x:v>
      </x:c>
      <x:c r="J4501" s="0" t="s">
        <x:v>67</x:v>
      </x:c>
      <x:c r="K4501" s="0" t="s">
        <x:v>58</x:v>
      </x:c>
      <x:c r="L4501" s="0" t="s">
        <x:v>58</x:v>
      </x:c>
      <x:c r="M4501" s="0" t="s">
        <x:v>59</x:v>
      </x:c>
      <x:c r="N4501" s="0">
        <x:v>874</x:v>
      </x:c>
    </x:row>
    <x:row r="4502" spans="1:14">
      <x:c r="A4502" s="0" t="s">
        <x:v>2</x:v>
      </x:c>
      <x:c r="B4502" s="0" t="s">
        <x:v>4</x:v>
      </x:c>
      <x:c r="C4502" s="0" t="s">
        <x:v>144</x:v>
      </x:c>
      <x:c r="D4502" s="0" t="s">
        <x:v>145</x:v>
      </x:c>
      <x:c r="E4502" s="0" t="s">
        <x:v>133</x:v>
      </x:c>
      <x:c r="F4502" s="0" t="s">
        <x:v>134</x:v>
      </x:c>
      <x:c r="G4502" s="0" t="s">
        <x:v>117</x:v>
      </x:c>
      <x:c r="H4502" s="0" t="s">
        <x:v>118</x:v>
      </x:c>
      <x:c r="I4502" s="0" t="s">
        <x:v>68</x:v>
      </x:c>
      <x:c r="J4502" s="0" t="s">
        <x:v>69</x:v>
      </x:c>
      <x:c r="K4502" s="0" t="s">
        <x:v>58</x:v>
      </x:c>
      <x:c r="L4502" s="0" t="s">
        <x:v>58</x:v>
      </x:c>
      <x:c r="M4502" s="0" t="s">
        <x:v>59</x:v>
      </x:c>
      <x:c r="N4502" s="0">
        <x:v>202</x:v>
      </x:c>
    </x:row>
    <x:row r="4503" spans="1:14">
      <x:c r="A4503" s="0" t="s">
        <x:v>2</x:v>
      </x:c>
      <x:c r="B4503" s="0" t="s">
        <x:v>4</x:v>
      </x:c>
      <x:c r="C4503" s="0" t="s">
        <x:v>144</x:v>
      </x:c>
      <x:c r="D4503" s="0" t="s">
        <x:v>145</x:v>
      </x:c>
      <x:c r="E4503" s="0" t="s">
        <x:v>133</x:v>
      </x:c>
      <x:c r="F4503" s="0" t="s">
        <x:v>134</x:v>
      </x:c>
      <x:c r="G4503" s="0" t="s">
        <x:v>117</x:v>
      </x:c>
      <x:c r="H4503" s="0" t="s">
        <x:v>118</x:v>
      </x:c>
      <x:c r="I4503" s="0" t="s">
        <x:v>70</x:v>
      </x:c>
      <x:c r="J4503" s="0" t="s">
        <x:v>71</x:v>
      </x:c>
      <x:c r="K4503" s="0" t="s">
        <x:v>58</x:v>
      </x:c>
      <x:c r="L4503" s="0" t="s">
        <x:v>58</x:v>
      </x:c>
      <x:c r="M4503" s="0" t="s">
        <x:v>59</x:v>
      </x:c>
      <x:c r="N4503" s="0">
        <x:v>53</x:v>
      </x:c>
    </x:row>
    <x:row r="4504" spans="1:14">
      <x:c r="A4504" s="0" t="s">
        <x:v>2</x:v>
      </x:c>
      <x:c r="B4504" s="0" t="s">
        <x:v>4</x:v>
      </x:c>
      <x:c r="C4504" s="0" t="s">
        <x:v>144</x:v>
      </x:c>
      <x:c r="D4504" s="0" t="s">
        <x:v>145</x:v>
      </x:c>
      <x:c r="E4504" s="0" t="s">
        <x:v>133</x:v>
      </x:c>
      <x:c r="F4504" s="0" t="s">
        <x:v>134</x:v>
      </x:c>
      <x:c r="G4504" s="0" t="s">
        <x:v>117</x:v>
      </x:c>
      <x:c r="H4504" s="0" t="s">
        <x:v>118</x:v>
      </x:c>
      <x:c r="I4504" s="0" t="s">
        <x:v>72</x:v>
      </x:c>
      <x:c r="J4504" s="0" t="s">
        <x:v>73</x:v>
      </x:c>
      <x:c r="K4504" s="0" t="s">
        <x:v>58</x:v>
      </x:c>
      <x:c r="L4504" s="0" t="s">
        <x:v>58</x:v>
      </x:c>
      <x:c r="M4504" s="0" t="s">
        <x:v>59</x:v>
      </x:c>
      <x:c r="N4504" s="0">
        <x:v>209</x:v>
      </x:c>
    </x:row>
    <x:row r="4505" spans="1:14">
      <x:c r="A4505" s="0" t="s">
        <x:v>2</x:v>
      </x:c>
      <x:c r="B4505" s="0" t="s">
        <x:v>4</x:v>
      </x:c>
      <x:c r="C4505" s="0" t="s">
        <x:v>144</x:v>
      </x:c>
      <x:c r="D4505" s="0" t="s">
        <x:v>145</x:v>
      </x:c>
      <x:c r="E4505" s="0" t="s">
        <x:v>133</x:v>
      </x:c>
      <x:c r="F4505" s="0" t="s">
        <x:v>134</x:v>
      </x:c>
      <x:c r="G4505" s="0" t="s">
        <x:v>117</x:v>
      </x:c>
      <x:c r="H4505" s="0" t="s">
        <x:v>118</x:v>
      </x:c>
      <x:c r="I4505" s="0" t="s">
        <x:v>74</x:v>
      </x:c>
      <x:c r="J4505" s="0" t="s">
        <x:v>75</x:v>
      </x:c>
      <x:c r="K4505" s="0" t="s">
        <x:v>58</x:v>
      </x:c>
      <x:c r="L4505" s="0" t="s">
        <x:v>58</x:v>
      </x:c>
      <x:c r="M4505" s="0" t="s">
        <x:v>59</x:v>
      </x:c>
      <x:c r="N4505" s="0">
        <x:v>27</x:v>
      </x:c>
    </x:row>
    <x:row r="4506" spans="1:14">
      <x:c r="A4506" s="0" t="s">
        <x:v>2</x:v>
      </x:c>
      <x:c r="B4506" s="0" t="s">
        <x:v>4</x:v>
      </x:c>
      <x:c r="C4506" s="0" t="s">
        <x:v>144</x:v>
      </x:c>
      <x:c r="D4506" s="0" t="s">
        <x:v>145</x:v>
      </x:c>
      <x:c r="E4506" s="0" t="s">
        <x:v>133</x:v>
      </x:c>
      <x:c r="F4506" s="0" t="s">
        <x:v>134</x:v>
      </x:c>
      <x:c r="G4506" s="0" t="s">
        <x:v>117</x:v>
      </x:c>
      <x:c r="H4506" s="0" t="s">
        <x:v>118</x:v>
      </x:c>
      <x:c r="I4506" s="0" t="s">
        <x:v>76</x:v>
      </x:c>
      <x:c r="J4506" s="0" t="s">
        <x:v>77</x:v>
      </x:c>
      <x:c r="K4506" s="0" t="s">
        <x:v>58</x:v>
      </x:c>
      <x:c r="L4506" s="0" t="s">
        <x:v>58</x:v>
      </x:c>
      <x:c r="M4506" s="0" t="s">
        <x:v>59</x:v>
      </x:c>
      <x:c r="N4506" s="0">
        <x:v>87</x:v>
      </x:c>
    </x:row>
    <x:row r="4507" spans="1:14">
      <x:c r="A4507" s="0" t="s">
        <x:v>2</x:v>
      </x:c>
      <x:c r="B4507" s="0" t="s">
        <x:v>4</x:v>
      </x:c>
      <x:c r="C4507" s="0" t="s">
        <x:v>144</x:v>
      </x:c>
      <x:c r="D4507" s="0" t="s">
        <x:v>145</x:v>
      </x:c>
      <x:c r="E4507" s="0" t="s">
        <x:v>133</x:v>
      </x:c>
      <x:c r="F4507" s="0" t="s">
        <x:v>134</x:v>
      </x:c>
      <x:c r="G4507" s="0" t="s">
        <x:v>117</x:v>
      </x:c>
      <x:c r="H4507" s="0" t="s">
        <x:v>118</x:v>
      </x:c>
      <x:c r="I4507" s="0" t="s">
        <x:v>78</x:v>
      </x:c>
      <x:c r="J4507" s="0" t="s">
        <x:v>79</x:v>
      </x:c>
      <x:c r="K4507" s="0" t="s">
        <x:v>58</x:v>
      </x:c>
      <x:c r="L4507" s="0" t="s">
        <x:v>58</x:v>
      </x:c>
      <x:c r="M4507" s="0" t="s">
        <x:v>59</x:v>
      </x:c>
      <x:c r="N4507" s="0">
        <x:v>417</x:v>
      </x:c>
    </x:row>
    <x:row r="4508" spans="1:14">
      <x:c r="A4508" s="0" t="s">
        <x:v>2</x:v>
      </x:c>
      <x:c r="B4508" s="0" t="s">
        <x:v>4</x:v>
      </x:c>
      <x:c r="C4508" s="0" t="s">
        <x:v>144</x:v>
      </x:c>
      <x:c r="D4508" s="0" t="s">
        <x:v>145</x:v>
      </x:c>
      <x:c r="E4508" s="0" t="s">
        <x:v>133</x:v>
      </x:c>
      <x:c r="F4508" s="0" t="s">
        <x:v>134</x:v>
      </x:c>
      <x:c r="G4508" s="0" t="s">
        <x:v>117</x:v>
      </x:c>
      <x:c r="H4508" s="0" t="s">
        <x:v>118</x:v>
      </x:c>
      <x:c r="I4508" s="0" t="s">
        <x:v>80</x:v>
      </x:c>
      <x:c r="J4508" s="0" t="s">
        <x:v>81</x:v>
      </x:c>
      <x:c r="K4508" s="0" t="s">
        <x:v>58</x:v>
      </x:c>
      <x:c r="L4508" s="0" t="s">
        <x:v>58</x:v>
      </x:c>
      <x:c r="M4508" s="0" t="s">
        <x:v>59</x:v>
      </x:c>
      <x:c r="N4508" s="0">
        <x:v>1982</x:v>
      </x:c>
    </x:row>
    <x:row r="4509" spans="1:14">
      <x:c r="A4509" s="0" t="s">
        <x:v>2</x:v>
      </x:c>
      <x:c r="B4509" s="0" t="s">
        <x:v>4</x:v>
      </x:c>
      <x:c r="C4509" s="0" t="s">
        <x:v>144</x:v>
      </x:c>
      <x:c r="D4509" s="0" t="s">
        <x:v>145</x:v>
      </x:c>
      <x:c r="E4509" s="0" t="s">
        <x:v>133</x:v>
      </x:c>
      <x:c r="F4509" s="0" t="s">
        <x:v>134</x:v>
      </x:c>
      <x:c r="G4509" s="0" t="s">
        <x:v>117</x:v>
      </x:c>
      <x:c r="H4509" s="0" t="s">
        <x:v>118</x:v>
      </x:c>
      <x:c r="I4509" s="0" t="s">
        <x:v>82</x:v>
      </x:c>
      <x:c r="J4509" s="0" t="s">
        <x:v>83</x:v>
      </x:c>
      <x:c r="K4509" s="0" t="s">
        <x:v>58</x:v>
      </x:c>
      <x:c r="L4509" s="0" t="s">
        <x:v>58</x:v>
      </x:c>
      <x:c r="M4509" s="0" t="s">
        <x:v>59</x:v>
      </x:c>
      <x:c r="N4509" s="0">
        <x:v>493</x:v>
      </x:c>
    </x:row>
    <x:row r="4510" spans="1:14">
      <x:c r="A4510" s="0" t="s">
        <x:v>2</x:v>
      </x:c>
      <x:c r="B4510" s="0" t="s">
        <x:v>4</x:v>
      </x:c>
      <x:c r="C4510" s="0" t="s">
        <x:v>144</x:v>
      </x:c>
      <x:c r="D4510" s="0" t="s">
        <x:v>145</x:v>
      </x:c>
      <x:c r="E4510" s="0" t="s">
        <x:v>133</x:v>
      </x:c>
      <x:c r="F4510" s="0" t="s">
        <x:v>134</x:v>
      </x:c>
      <x:c r="G4510" s="0" t="s">
        <x:v>117</x:v>
      </x:c>
      <x:c r="H4510" s="0" t="s">
        <x:v>118</x:v>
      </x:c>
      <x:c r="I4510" s="0" t="s">
        <x:v>84</x:v>
      </x:c>
      <x:c r="J4510" s="0" t="s">
        <x:v>85</x:v>
      </x:c>
      <x:c r="K4510" s="0" t="s">
        <x:v>58</x:v>
      </x:c>
      <x:c r="L4510" s="0" t="s">
        <x:v>58</x:v>
      </x:c>
      <x:c r="M4510" s="0" t="s">
        <x:v>59</x:v>
      </x:c>
      <x:c r="N4510" s="0">
        <x:v>138</x:v>
      </x:c>
    </x:row>
    <x:row r="4511" spans="1:14">
      <x:c r="A4511" s="0" t="s">
        <x:v>2</x:v>
      </x:c>
      <x:c r="B4511" s="0" t="s">
        <x:v>4</x:v>
      </x:c>
      <x:c r="C4511" s="0" t="s">
        <x:v>144</x:v>
      </x:c>
      <x:c r="D4511" s="0" t="s">
        <x:v>145</x:v>
      </x:c>
      <x:c r="E4511" s="0" t="s">
        <x:v>133</x:v>
      </x:c>
      <x:c r="F4511" s="0" t="s">
        <x:v>134</x:v>
      </x:c>
      <x:c r="G4511" s="0" t="s">
        <x:v>117</x:v>
      </x:c>
      <x:c r="H4511" s="0" t="s">
        <x:v>118</x:v>
      </x:c>
      <x:c r="I4511" s="0" t="s">
        <x:v>86</x:v>
      </x:c>
      <x:c r="J4511" s="0" t="s">
        <x:v>87</x:v>
      </x:c>
      <x:c r="K4511" s="0" t="s">
        <x:v>58</x:v>
      </x:c>
      <x:c r="L4511" s="0" t="s">
        <x:v>58</x:v>
      </x:c>
      <x:c r="M4511" s="0" t="s">
        <x:v>59</x:v>
      </x:c>
      <x:c r="N4511" s="0">
        <x:v>30</x:v>
      </x:c>
    </x:row>
    <x:row r="4512" spans="1:14">
      <x:c r="A4512" s="0" t="s">
        <x:v>2</x:v>
      </x:c>
      <x:c r="B4512" s="0" t="s">
        <x:v>4</x:v>
      </x:c>
      <x:c r="C4512" s="0" t="s">
        <x:v>144</x:v>
      </x:c>
      <x:c r="D4512" s="0" t="s">
        <x:v>145</x:v>
      </x:c>
      <x:c r="E4512" s="0" t="s">
        <x:v>133</x:v>
      </x:c>
      <x:c r="F4512" s="0" t="s">
        <x:v>134</x:v>
      </x:c>
      <x:c r="G4512" s="0" t="s">
        <x:v>117</x:v>
      </x:c>
      <x:c r="H4512" s="0" t="s">
        <x:v>118</x:v>
      </x:c>
      <x:c r="I4512" s="0" t="s">
        <x:v>88</x:v>
      </x:c>
      <x:c r="J4512" s="0" t="s">
        <x:v>89</x:v>
      </x:c>
      <x:c r="K4512" s="0" t="s">
        <x:v>58</x:v>
      </x:c>
      <x:c r="L4512" s="0" t="s">
        <x:v>58</x:v>
      </x:c>
      <x:c r="M4512" s="0" t="s">
        <x:v>59</x:v>
      </x:c>
      <x:c r="N4512" s="0">
        <x:v>21</x:v>
      </x:c>
    </x:row>
    <x:row r="4513" spans="1:14">
      <x:c r="A4513" s="0" t="s">
        <x:v>2</x:v>
      </x:c>
      <x:c r="B4513" s="0" t="s">
        <x:v>4</x:v>
      </x:c>
      <x:c r="C4513" s="0" t="s">
        <x:v>144</x:v>
      </x:c>
      <x:c r="D4513" s="0" t="s">
        <x:v>145</x:v>
      </x:c>
      <x:c r="E4513" s="0" t="s">
        <x:v>133</x:v>
      </x:c>
      <x:c r="F4513" s="0" t="s">
        <x:v>134</x:v>
      </x:c>
      <x:c r="G4513" s="0" t="s">
        <x:v>117</x:v>
      </x:c>
      <x:c r="H4513" s="0" t="s">
        <x:v>118</x:v>
      </x:c>
      <x:c r="I4513" s="0" t="s">
        <x:v>90</x:v>
      </x:c>
      <x:c r="J4513" s="0" t="s">
        <x:v>91</x:v>
      </x:c>
      <x:c r="K4513" s="0" t="s">
        <x:v>58</x:v>
      </x:c>
      <x:c r="L4513" s="0" t="s">
        <x:v>58</x:v>
      </x:c>
      <x:c r="M4513" s="0" t="s">
        <x:v>59</x:v>
      </x:c>
      <x:c r="N4513" s="0">
        <x:v>291</x:v>
      </x:c>
    </x:row>
    <x:row r="4514" spans="1:14">
      <x:c r="A4514" s="0" t="s">
        <x:v>2</x:v>
      </x:c>
      <x:c r="B4514" s="0" t="s">
        <x:v>4</x:v>
      </x:c>
      <x:c r="C4514" s="0" t="s">
        <x:v>144</x:v>
      </x:c>
      <x:c r="D4514" s="0" t="s">
        <x:v>145</x:v>
      </x:c>
      <x:c r="E4514" s="0" t="s">
        <x:v>133</x:v>
      </x:c>
      <x:c r="F4514" s="0" t="s">
        <x:v>134</x:v>
      </x:c>
      <x:c r="G4514" s="0" t="s">
        <x:v>117</x:v>
      </x:c>
      <x:c r="H4514" s="0" t="s">
        <x:v>118</x:v>
      </x:c>
      <x:c r="I4514" s="0" t="s">
        <x:v>92</x:v>
      </x:c>
      <x:c r="J4514" s="0" t="s">
        <x:v>93</x:v>
      </x:c>
      <x:c r="K4514" s="0" t="s">
        <x:v>58</x:v>
      </x:c>
      <x:c r="L4514" s="0" t="s">
        <x:v>58</x:v>
      </x:c>
      <x:c r="M4514" s="0" t="s">
        <x:v>59</x:v>
      </x:c>
      <x:c r="N4514" s="0">
        <x:v>1579</x:v>
      </x:c>
    </x:row>
    <x:row r="4515" spans="1:14">
      <x:c r="A4515" s="0" t="s">
        <x:v>2</x:v>
      </x:c>
      <x:c r="B4515" s="0" t="s">
        <x:v>4</x:v>
      </x:c>
      <x:c r="C4515" s="0" t="s">
        <x:v>144</x:v>
      </x:c>
      <x:c r="D4515" s="0" t="s">
        <x:v>145</x:v>
      </x:c>
      <x:c r="E4515" s="0" t="s">
        <x:v>133</x:v>
      </x:c>
      <x:c r="F4515" s="0" t="s">
        <x:v>134</x:v>
      </x:c>
      <x:c r="G4515" s="0" t="s">
        <x:v>117</x:v>
      </x:c>
      <x:c r="H4515" s="0" t="s">
        <x:v>118</x:v>
      </x:c>
      <x:c r="I4515" s="0" t="s">
        <x:v>94</x:v>
      </x:c>
      <x:c r="J4515" s="0" t="s">
        <x:v>95</x:v>
      </x:c>
      <x:c r="K4515" s="0" t="s">
        <x:v>58</x:v>
      </x:c>
      <x:c r="L4515" s="0" t="s">
        <x:v>58</x:v>
      </x:c>
      <x:c r="M4515" s="0" t="s">
        <x:v>59</x:v>
      </x:c>
      <x:c r="N4515" s="0">
        <x:v>258</x:v>
      </x:c>
    </x:row>
    <x:row r="4516" spans="1:14">
      <x:c r="A4516" s="0" t="s">
        <x:v>2</x:v>
      </x:c>
      <x:c r="B4516" s="0" t="s">
        <x:v>4</x:v>
      </x:c>
      <x:c r="C4516" s="0" t="s">
        <x:v>144</x:v>
      </x:c>
      <x:c r="D4516" s="0" t="s">
        <x:v>145</x:v>
      </x:c>
      <x:c r="E4516" s="0" t="s">
        <x:v>133</x:v>
      </x:c>
      <x:c r="F4516" s="0" t="s">
        <x:v>134</x:v>
      </x:c>
      <x:c r="G4516" s="0" t="s">
        <x:v>117</x:v>
      </x:c>
      <x:c r="H4516" s="0" t="s">
        <x:v>118</x:v>
      </x:c>
      <x:c r="I4516" s="0" t="s">
        <x:v>96</x:v>
      </x:c>
      <x:c r="J4516" s="0" t="s">
        <x:v>97</x:v>
      </x:c>
      <x:c r="K4516" s="0" t="s">
        <x:v>58</x:v>
      </x:c>
      <x:c r="L4516" s="0" t="s">
        <x:v>58</x:v>
      </x:c>
      <x:c r="M4516" s="0" t="s">
        <x:v>59</x:v>
      </x:c>
      <x:c r="N4516" s="0">
        <x:v>985</x:v>
      </x:c>
    </x:row>
    <x:row r="4517" spans="1:14">
      <x:c r="A4517" s="0" t="s">
        <x:v>2</x:v>
      </x:c>
      <x:c r="B4517" s="0" t="s">
        <x:v>4</x:v>
      </x:c>
      <x:c r="C4517" s="0" t="s">
        <x:v>144</x:v>
      </x:c>
      <x:c r="D4517" s="0" t="s">
        <x:v>145</x:v>
      </x:c>
      <x:c r="E4517" s="0" t="s">
        <x:v>133</x:v>
      </x:c>
      <x:c r="F4517" s="0" t="s">
        <x:v>134</x:v>
      </x:c>
      <x:c r="G4517" s="0" t="s">
        <x:v>117</x:v>
      </x:c>
      <x:c r="H4517" s="0" t="s">
        <x:v>118</x:v>
      </x:c>
      <x:c r="I4517" s="0" t="s">
        <x:v>98</x:v>
      </x:c>
      <x:c r="J4517" s="0" t="s">
        <x:v>99</x:v>
      </x:c>
      <x:c r="K4517" s="0" t="s">
        <x:v>58</x:v>
      </x:c>
      <x:c r="L4517" s="0" t="s">
        <x:v>58</x:v>
      </x:c>
      <x:c r="M4517" s="0" t="s">
        <x:v>59</x:v>
      </x:c>
      <x:c r="N4517" s="0">
        <x:v>102</x:v>
      </x:c>
    </x:row>
    <x:row r="4518" spans="1:14">
      <x:c r="A4518" s="0" t="s">
        <x:v>2</x:v>
      </x:c>
      <x:c r="B4518" s="0" t="s">
        <x:v>4</x:v>
      </x:c>
      <x:c r="C4518" s="0" t="s">
        <x:v>144</x:v>
      </x:c>
      <x:c r="D4518" s="0" t="s">
        <x:v>145</x:v>
      </x:c>
      <x:c r="E4518" s="0" t="s">
        <x:v>133</x:v>
      </x:c>
      <x:c r="F4518" s="0" t="s">
        <x:v>134</x:v>
      </x:c>
      <x:c r="G4518" s="0" t="s">
        <x:v>117</x:v>
      </x:c>
      <x:c r="H4518" s="0" t="s">
        <x:v>118</x:v>
      </x:c>
      <x:c r="I4518" s="0" t="s">
        <x:v>100</x:v>
      </x:c>
      <x:c r="J4518" s="0" t="s">
        <x:v>101</x:v>
      </x:c>
      <x:c r="K4518" s="0" t="s">
        <x:v>58</x:v>
      </x:c>
      <x:c r="L4518" s="0" t="s">
        <x:v>58</x:v>
      </x:c>
      <x:c r="M4518" s="0" t="s">
        <x:v>59</x:v>
      </x:c>
      <x:c r="N4518" s="0">
        <x:v>403</x:v>
      </x:c>
    </x:row>
    <x:row r="4519" spans="1:14">
      <x:c r="A4519" s="0" t="s">
        <x:v>2</x:v>
      </x:c>
      <x:c r="B4519" s="0" t="s">
        <x:v>4</x:v>
      </x:c>
      <x:c r="C4519" s="0" t="s">
        <x:v>144</x:v>
      </x:c>
      <x:c r="D4519" s="0" t="s">
        <x:v>145</x:v>
      </x:c>
      <x:c r="E4519" s="0" t="s">
        <x:v>133</x:v>
      </x:c>
      <x:c r="F4519" s="0" t="s">
        <x:v>134</x:v>
      </x:c>
      <x:c r="G4519" s="0" t="s">
        <x:v>117</x:v>
      </x:c>
      <x:c r="H4519" s="0" t="s">
        <x:v>118</x:v>
      </x:c>
      <x:c r="I4519" s="0" t="s">
        <x:v>102</x:v>
      </x:c>
      <x:c r="J4519" s="0" t="s">
        <x:v>103</x:v>
      </x:c>
      <x:c r="K4519" s="0" t="s">
        <x:v>58</x:v>
      </x:c>
      <x:c r="L4519" s="0" t="s">
        <x:v>58</x:v>
      </x:c>
      <x:c r="M4519" s="0" t="s">
        <x:v>59</x:v>
      </x:c>
      <x:c r="N4519" s="0">
        <x:v>51</x:v>
      </x:c>
    </x:row>
    <x:row r="4520" spans="1:14">
      <x:c r="A4520" s="0" t="s">
        <x:v>2</x:v>
      </x:c>
      <x:c r="B4520" s="0" t="s">
        <x:v>4</x:v>
      </x:c>
      <x:c r="C4520" s="0" t="s">
        <x:v>144</x:v>
      </x:c>
      <x:c r="D4520" s="0" t="s">
        <x:v>145</x:v>
      </x:c>
      <x:c r="E4520" s="0" t="s">
        <x:v>133</x:v>
      </x:c>
      <x:c r="F4520" s="0" t="s">
        <x:v>134</x:v>
      </x:c>
      <x:c r="G4520" s="0" t="s">
        <x:v>117</x:v>
      </x:c>
      <x:c r="H4520" s="0" t="s">
        <x:v>118</x:v>
      </x:c>
      <x:c r="I4520" s="0" t="s">
        <x:v>104</x:v>
      </x:c>
      <x:c r="J4520" s="0" t="s">
        <x:v>105</x:v>
      </x:c>
      <x:c r="K4520" s="0" t="s">
        <x:v>58</x:v>
      </x:c>
      <x:c r="L4520" s="0" t="s">
        <x:v>58</x:v>
      </x:c>
      <x:c r="M4520" s="0" t="s">
        <x:v>59</x:v>
      </x:c>
      <x:c r="N4520" s="0">
        <x:v>131</x:v>
      </x:c>
    </x:row>
    <x:row r="4521" spans="1:14">
      <x:c r="A4521" s="0" t="s">
        <x:v>2</x:v>
      </x:c>
      <x:c r="B4521" s="0" t="s">
        <x:v>4</x:v>
      </x:c>
      <x:c r="C4521" s="0" t="s">
        <x:v>144</x:v>
      </x:c>
      <x:c r="D4521" s="0" t="s">
        <x:v>145</x:v>
      </x:c>
      <x:c r="E4521" s="0" t="s">
        <x:v>133</x:v>
      </x:c>
      <x:c r="F4521" s="0" t="s">
        <x:v>134</x:v>
      </x:c>
      <x:c r="G4521" s="0" t="s">
        <x:v>117</x:v>
      </x:c>
      <x:c r="H4521" s="0" t="s">
        <x:v>118</x:v>
      </x:c>
      <x:c r="I4521" s="0" t="s">
        <x:v>106</x:v>
      </x:c>
      <x:c r="J4521" s="0" t="s">
        <x:v>107</x:v>
      </x:c>
      <x:c r="K4521" s="0" t="s">
        <x:v>58</x:v>
      </x:c>
      <x:c r="L4521" s="0" t="s">
        <x:v>58</x:v>
      </x:c>
      <x:c r="M4521" s="0" t="s">
        <x:v>59</x:v>
      </x:c>
      <x:c r="N4521" s="0">
        <x:v>949</x:v>
      </x:c>
    </x:row>
    <x:row r="4522" spans="1:14">
      <x:c r="A4522" s="0" t="s">
        <x:v>2</x:v>
      </x:c>
      <x:c r="B4522" s="0" t="s">
        <x:v>4</x:v>
      </x:c>
      <x:c r="C4522" s="0" t="s">
        <x:v>144</x:v>
      </x:c>
      <x:c r="D4522" s="0" t="s">
        <x:v>145</x:v>
      </x:c>
      <x:c r="E4522" s="0" t="s">
        <x:v>133</x:v>
      </x:c>
      <x:c r="F4522" s="0" t="s">
        <x:v>134</x:v>
      </x:c>
      <x:c r="G4522" s="0" t="s">
        <x:v>117</x:v>
      </x:c>
      <x:c r="H4522" s="0" t="s">
        <x:v>118</x:v>
      </x:c>
      <x:c r="I4522" s="0" t="s">
        <x:v>108</x:v>
      </x:c>
      <x:c r="J4522" s="0" t="s">
        <x:v>109</x:v>
      </x:c>
      <x:c r="K4522" s="0" t="s">
        <x:v>58</x:v>
      </x:c>
      <x:c r="L4522" s="0" t="s">
        <x:v>58</x:v>
      </x:c>
      <x:c r="M4522" s="0" t="s">
        <x:v>59</x:v>
      </x:c>
      <x:c r="N4522" s="0">
        <x:v>982</x:v>
      </x:c>
    </x:row>
    <x:row r="4523" spans="1:14">
      <x:c r="A4523" s="0" t="s">
        <x:v>2</x:v>
      </x:c>
      <x:c r="B4523" s="0" t="s">
        <x:v>4</x:v>
      </x:c>
      <x:c r="C4523" s="0" t="s">
        <x:v>144</x:v>
      </x:c>
      <x:c r="D4523" s="0" t="s">
        <x:v>145</x:v>
      </x:c>
      <x:c r="E4523" s="0" t="s">
        <x:v>133</x:v>
      </x:c>
      <x:c r="F4523" s="0" t="s">
        <x:v>134</x:v>
      </x:c>
      <x:c r="G4523" s="0" t="s">
        <x:v>117</x:v>
      </x:c>
      <x:c r="H4523" s="0" t="s">
        <x:v>118</x:v>
      </x:c>
      <x:c r="I4523" s="0" t="s">
        <x:v>52</x:v>
      </x:c>
      <x:c r="J4523" s="0" t="s">
        <x:v>110</x:v>
      </x:c>
      <x:c r="K4523" s="0" t="s">
        <x:v>58</x:v>
      </x:c>
      <x:c r="L4523" s="0" t="s">
        <x:v>58</x:v>
      </x:c>
      <x:c r="M4523" s="0" t="s">
        <x:v>59</x:v>
      </x:c>
      <x:c r="N4523" s="0">
        <x:v>12059</x:v>
      </x:c>
    </x:row>
    <x:row r="4524" spans="1:14">
      <x:c r="A4524" s="0" t="s">
        <x:v>2</x:v>
      </x:c>
      <x:c r="B4524" s="0" t="s">
        <x:v>4</x:v>
      </x:c>
      <x:c r="C4524" s="0" t="s">
        <x:v>144</x:v>
      </x:c>
      <x:c r="D4524" s="0" t="s">
        <x:v>145</x:v>
      </x:c>
      <x:c r="E4524" s="0" t="s">
        <x:v>133</x:v>
      </x:c>
      <x:c r="F4524" s="0" t="s">
        <x:v>134</x:v>
      </x:c>
      <x:c r="G4524" s="0" t="s">
        <x:v>117</x:v>
      </x:c>
      <x:c r="H4524" s="0" t="s">
        <x:v>118</x:v>
      </x:c>
      <x:c r="I4524" s="0" t="s">
        <x:v>111</x:v>
      </x:c>
      <x:c r="J4524" s="0" t="s">
        <x:v>112</x:v>
      </x:c>
      <x:c r="K4524" s="0" t="s">
        <x:v>58</x:v>
      </x:c>
      <x:c r="L4524" s="0" t="s">
        <x:v>58</x:v>
      </x:c>
      <x:c r="M4524" s="0" t="s">
        <x:v>59</x:v>
      </x:c>
      <x:c r="N4524" s="0">
        <x:v>39</x:v>
      </x:c>
    </x:row>
    <x:row r="4525" spans="1:14">
      <x:c r="A4525" s="0" t="s">
        <x:v>2</x:v>
      </x:c>
      <x:c r="B4525" s="0" t="s">
        <x:v>4</x:v>
      </x:c>
      <x:c r="C4525" s="0" t="s">
        <x:v>144</x:v>
      </x:c>
      <x:c r="D4525" s="0" t="s">
        <x:v>145</x:v>
      </x:c>
      <x:c r="E4525" s="0" t="s">
        <x:v>133</x:v>
      </x:c>
      <x:c r="F4525" s="0" t="s">
        <x:v>134</x:v>
      </x:c>
      <x:c r="G4525" s="0" t="s">
        <x:v>117</x:v>
      </x:c>
      <x:c r="H4525" s="0" t="s">
        <x:v>118</x:v>
      </x:c>
      <x:c r="I4525" s="0" t="s">
        <x:v>113</x:v>
      </x:c>
      <x:c r="J4525" s="0" t="s">
        <x:v>114</x:v>
      </x:c>
      <x:c r="K4525" s="0" t="s">
        <x:v>58</x:v>
      </x:c>
      <x:c r="L4525" s="0" t="s">
        <x:v>58</x:v>
      </x:c>
      <x:c r="M4525" s="0" t="s">
        <x:v>59</x:v>
      </x:c>
      <x:c r="N4525" s="0">
        <x:v>12098</x:v>
      </x:c>
    </x:row>
    <x:row r="4526" spans="1:14">
      <x:c r="A4526" s="0" t="s">
        <x:v>2</x:v>
      </x:c>
      <x:c r="B4526" s="0" t="s">
        <x:v>4</x:v>
      </x:c>
      <x:c r="C4526" s="0" t="s">
        <x:v>144</x:v>
      </x:c>
      <x:c r="D4526" s="0" t="s">
        <x:v>145</x:v>
      </x:c>
      <x:c r="E4526" s="0" t="s">
        <x:v>133</x:v>
      </x:c>
      <x:c r="F4526" s="0" t="s">
        <x:v>134</x:v>
      </x:c>
      <x:c r="G4526" s="0" t="s">
        <x:v>119</x:v>
      </x:c>
      <x:c r="H4526" s="0" t="s">
        <x:v>120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745</x:v>
      </x:c>
    </x:row>
    <x:row r="4527" spans="1:14">
      <x:c r="A4527" s="0" t="s">
        <x:v>2</x:v>
      </x:c>
      <x:c r="B4527" s="0" t="s">
        <x:v>4</x:v>
      </x:c>
      <x:c r="C4527" s="0" t="s">
        <x:v>144</x:v>
      </x:c>
      <x:c r="D4527" s="0" t="s">
        <x:v>145</x:v>
      </x:c>
      <x:c r="E4527" s="0" t="s">
        <x:v>133</x:v>
      </x:c>
      <x:c r="F4527" s="0" t="s">
        <x:v>134</x:v>
      </x:c>
      <x:c r="G4527" s="0" t="s">
        <x:v>119</x:v>
      </x:c>
      <x:c r="H4527" s="0" t="s">
        <x:v>120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576</x:v>
      </x:c>
    </x:row>
    <x:row r="4528" spans="1:14">
      <x:c r="A4528" s="0" t="s">
        <x:v>2</x:v>
      </x:c>
      <x:c r="B4528" s="0" t="s">
        <x:v>4</x:v>
      </x:c>
      <x:c r="C4528" s="0" t="s">
        <x:v>144</x:v>
      </x:c>
      <x:c r="D4528" s="0" t="s">
        <x:v>145</x:v>
      </x:c>
      <x:c r="E4528" s="0" t="s">
        <x:v>133</x:v>
      </x:c>
      <x:c r="F4528" s="0" t="s">
        <x:v>134</x:v>
      </x:c>
      <x:c r="G4528" s="0" t="s">
        <x:v>119</x:v>
      </x:c>
      <x:c r="H4528" s="0" t="s">
        <x:v>120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241</x:v>
      </x:c>
    </x:row>
    <x:row r="4529" spans="1:14">
      <x:c r="A4529" s="0" t="s">
        <x:v>2</x:v>
      </x:c>
      <x:c r="B4529" s="0" t="s">
        <x:v>4</x:v>
      </x:c>
      <x:c r="C4529" s="0" t="s">
        <x:v>144</x:v>
      </x:c>
      <x:c r="D4529" s="0" t="s">
        <x:v>145</x:v>
      </x:c>
      <x:c r="E4529" s="0" t="s">
        <x:v>133</x:v>
      </x:c>
      <x:c r="F4529" s="0" t="s">
        <x:v>134</x:v>
      </x:c>
      <x:c r="G4529" s="0" t="s">
        <x:v>119</x:v>
      </x:c>
      <x:c r="H4529" s="0" t="s">
        <x:v>120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1844</x:v>
      </x:c>
    </x:row>
    <x:row r="4530" spans="1:14">
      <x:c r="A4530" s="0" t="s">
        <x:v>2</x:v>
      </x:c>
      <x:c r="B4530" s="0" t="s">
        <x:v>4</x:v>
      </x:c>
      <x:c r="C4530" s="0" t="s">
        <x:v>144</x:v>
      </x:c>
      <x:c r="D4530" s="0" t="s">
        <x:v>145</x:v>
      </x:c>
      <x:c r="E4530" s="0" t="s">
        <x:v>133</x:v>
      </x:c>
      <x:c r="F4530" s="0" t="s">
        <x:v>134</x:v>
      </x:c>
      <x:c r="G4530" s="0" t="s">
        <x:v>119</x:v>
      </x:c>
      <x:c r="H4530" s="0" t="s">
        <x:v>120</x:v>
      </x:c>
      <x:c r="I4530" s="0" t="s">
        <x:v>66</x:v>
      </x:c>
      <x:c r="J4530" s="0" t="s">
        <x:v>67</x:v>
      </x:c>
      <x:c r="K4530" s="0" t="s">
        <x:v>58</x:v>
      </x:c>
      <x:c r="L4530" s="0" t="s">
        <x:v>58</x:v>
      </x:c>
      <x:c r="M4530" s="0" t="s">
        <x:v>59</x:v>
      </x:c>
      <x:c r="N4530" s="0">
        <x:v>1811</x:v>
      </x:c>
    </x:row>
    <x:row r="4531" spans="1:14">
      <x:c r="A4531" s="0" t="s">
        <x:v>2</x:v>
      </x:c>
      <x:c r="B4531" s="0" t="s">
        <x:v>4</x:v>
      </x:c>
      <x:c r="C4531" s="0" t="s">
        <x:v>144</x:v>
      </x:c>
      <x:c r="D4531" s="0" t="s">
        <x:v>145</x:v>
      </x:c>
      <x:c r="E4531" s="0" t="s">
        <x:v>133</x:v>
      </x:c>
      <x:c r="F4531" s="0" t="s">
        <x:v>134</x:v>
      </x:c>
      <x:c r="G4531" s="0" t="s">
        <x:v>119</x:v>
      </x:c>
      <x:c r="H4531" s="0" t="s">
        <x:v>120</x:v>
      </x:c>
      <x:c r="I4531" s="0" t="s">
        <x:v>68</x:v>
      </x:c>
      <x:c r="J4531" s="0" t="s">
        <x:v>69</x:v>
      </x:c>
      <x:c r="K4531" s="0" t="s">
        <x:v>58</x:v>
      </x:c>
      <x:c r="L4531" s="0" t="s">
        <x:v>58</x:v>
      </x:c>
      <x:c r="M4531" s="0" t="s">
        <x:v>59</x:v>
      </x:c>
      <x:c r="N4531" s="0">
        <x:v>480</x:v>
      </x:c>
    </x:row>
    <x:row r="4532" spans="1:14">
      <x:c r="A4532" s="0" t="s">
        <x:v>2</x:v>
      </x:c>
      <x:c r="B4532" s="0" t="s">
        <x:v>4</x:v>
      </x:c>
      <x:c r="C4532" s="0" t="s">
        <x:v>144</x:v>
      </x:c>
      <x:c r="D4532" s="0" t="s">
        <x:v>145</x:v>
      </x:c>
      <x:c r="E4532" s="0" t="s">
        <x:v>133</x:v>
      </x:c>
      <x:c r="F4532" s="0" t="s">
        <x:v>134</x:v>
      </x:c>
      <x:c r="G4532" s="0" t="s">
        <x:v>119</x:v>
      </x:c>
      <x:c r="H4532" s="0" t="s">
        <x:v>120</x:v>
      </x:c>
      <x:c r="I4532" s="0" t="s">
        <x:v>70</x:v>
      </x:c>
      <x:c r="J4532" s="0" t="s">
        <x:v>71</x:v>
      </x:c>
      <x:c r="K4532" s="0" t="s">
        <x:v>58</x:v>
      </x:c>
      <x:c r="L4532" s="0" t="s">
        <x:v>58</x:v>
      </x:c>
      <x:c r="M4532" s="0" t="s">
        <x:v>59</x:v>
      </x:c>
      <x:c r="N4532" s="0">
        <x:v>279</x:v>
      </x:c>
    </x:row>
    <x:row r="4533" spans="1:14">
      <x:c r="A4533" s="0" t="s">
        <x:v>2</x:v>
      </x:c>
      <x:c r="B4533" s="0" t="s">
        <x:v>4</x:v>
      </x:c>
      <x:c r="C4533" s="0" t="s">
        <x:v>144</x:v>
      </x:c>
      <x:c r="D4533" s="0" t="s">
        <x:v>145</x:v>
      </x:c>
      <x:c r="E4533" s="0" t="s">
        <x:v>133</x:v>
      </x:c>
      <x:c r="F4533" s="0" t="s">
        <x:v>134</x:v>
      </x:c>
      <x:c r="G4533" s="0" t="s">
        <x:v>119</x:v>
      </x:c>
      <x:c r="H4533" s="0" t="s">
        <x:v>120</x:v>
      </x:c>
      <x:c r="I4533" s="0" t="s">
        <x:v>72</x:v>
      </x:c>
      <x:c r="J4533" s="0" t="s">
        <x:v>73</x:v>
      </x:c>
      <x:c r="K4533" s="0" t="s">
        <x:v>58</x:v>
      </x:c>
      <x:c r="L4533" s="0" t="s">
        <x:v>58</x:v>
      </x:c>
      <x:c r="M4533" s="0" t="s">
        <x:v>59</x:v>
      </x:c>
      <x:c r="N4533" s="0">
        <x:v>358</x:v>
      </x:c>
    </x:row>
    <x:row r="4534" spans="1:14">
      <x:c r="A4534" s="0" t="s">
        <x:v>2</x:v>
      </x:c>
      <x:c r="B4534" s="0" t="s">
        <x:v>4</x:v>
      </x:c>
      <x:c r="C4534" s="0" t="s">
        <x:v>144</x:v>
      </x:c>
      <x:c r="D4534" s="0" t="s">
        <x:v>145</x:v>
      </x:c>
      <x:c r="E4534" s="0" t="s">
        <x:v>133</x:v>
      </x:c>
      <x:c r="F4534" s="0" t="s">
        <x:v>134</x:v>
      </x:c>
      <x:c r="G4534" s="0" t="s">
        <x:v>119</x:v>
      </x:c>
      <x:c r="H4534" s="0" t="s">
        <x:v>120</x:v>
      </x:c>
      <x:c r="I4534" s="0" t="s">
        <x:v>74</x:v>
      </x:c>
      <x:c r="J4534" s="0" t="s">
        <x:v>75</x:v>
      </x:c>
      <x:c r="K4534" s="0" t="s">
        <x:v>58</x:v>
      </x:c>
      <x:c r="L4534" s="0" t="s">
        <x:v>58</x:v>
      </x:c>
      <x:c r="M4534" s="0" t="s">
        <x:v>59</x:v>
      </x:c>
      <x:c r="N4534" s="0">
        <x:v>43</x:v>
      </x:c>
    </x:row>
    <x:row r="4535" spans="1:14">
      <x:c r="A4535" s="0" t="s">
        <x:v>2</x:v>
      </x:c>
      <x:c r="B4535" s="0" t="s">
        <x:v>4</x:v>
      </x:c>
      <x:c r="C4535" s="0" t="s">
        <x:v>144</x:v>
      </x:c>
      <x:c r="D4535" s="0" t="s">
        <x:v>145</x:v>
      </x:c>
      <x:c r="E4535" s="0" t="s">
        <x:v>133</x:v>
      </x:c>
      <x:c r="F4535" s="0" t="s">
        <x:v>134</x:v>
      </x:c>
      <x:c r="G4535" s="0" t="s">
        <x:v>119</x:v>
      </x:c>
      <x:c r="H4535" s="0" t="s">
        <x:v>120</x:v>
      </x:c>
      <x:c r="I4535" s="0" t="s">
        <x:v>76</x:v>
      </x:c>
      <x:c r="J4535" s="0" t="s">
        <x:v>77</x:v>
      </x:c>
      <x:c r="K4535" s="0" t="s">
        <x:v>58</x:v>
      </x:c>
      <x:c r="L4535" s="0" t="s">
        <x:v>58</x:v>
      </x:c>
      <x:c r="M4535" s="0" t="s">
        <x:v>59</x:v>
      </x:c>
      <x:c r="N4535" s="0">
        <x:v>192</x:v>
      </x:c>
    </x:row>
    <x:row r="4536" spans="1:14">
      <x:c r="A4536" s="0" t="s">
        <x:v>2</x:v>
      </x:c>
      <x:c r="B4536" s="0" t="s">
        <x:v>4</x:v>
      </x:c>
      <x:c r="C4536" s="0" t="s">
        <x:v>144</x:v>
      </x:c>
      <x:c r="D4536" s="0" t="s">
        <x:v>145</x:v>
      </x:c>
      <x:c r="E4536" s="0" t="s">
        <x:v>133</x:v>
      </x:c>
      <x:c r="F4536" s="0" t="s">
        <x:v>134</x:v>
      </x:c>
      <x:c r="G4536" s="0" t="s">
        <x:v>119</x:v>
      </x:c>
      <x:c r="H4536" s="0" t="s">
        <x:v>120</x:v>
      </x:c>
      <x:c r="I4536" s="0" t="s">
        <x:v>78</x:v>
      </x:c>
      <x:c r="J4536" s="0" t="s">
        <x:v>79</x:v>
      </x:c>
      <x:c r="K4536" s="0" t="s">
        <x:v>58</x:v>
      </x:c>
      <x:c r="L4536" s="0" t="s">
        <x:v>58</x:v>
      </x:c>
      <x:c r="M4536" s="0" t="s">
        <x:v>59</x:v>
      </x:c>
      <x:c r="N4536" s="0">
        <x:v>646</x:v>
      </x:c>
    </x:row>
    <x:row r="4537" spans="1:14">
      <x:c r="A4537" s="0" t="s">
        <x:v>2</x:v>
      </x:c>
      <x:c r="B4537" s="0" t="s">
        <x:v>4</x:v>
      </x:c>
      <x:c r="C4537" s="0" t="s">
        <x:v>144</x:v>
      </x:c>
      <x:c r="D4537" s="0" t="s">
        <x:v>145</x:v>
      </x:c>
      <x:c r="E4537" s="0" t="s">
        <x:v>133</x:v>
      </x:c>
      <x:c r="F4537" s="0" t="s">
        <x:v>134</x:v>
      </x:c>
      <x:c r="G4537" s="0" t="s">
        <x:v>119</x:v>
      </x:c>
      <x:c r="H4537" s="0" t="s">
        <x:v>120</x:v>
      </x:c>
      <x:c r="I4537" s="0" t="s">
        <x:v>80</x:v>
      </x:c>
      <x:c r="J4537" s="0" t="s">
        <x:v>81</x:v>
      </x:c>
      <x:c r="K4537" s="0" t="s">
        <x:v>58</x:v>
      </x:c>
      <x:c r="L4537" s="0" t="s">
        <x:v>58</x:v>
      </x:c>
      <x:c r="M4537" s="0" t="s">
        <x:v>59</x:v>
      </x:c>
      <x:c r="N4537" s="0">
        <x:v>3506</x:v>
      </x:c>
    </x:row>
    <x:row r="4538" spans="1:14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133</x:v>
      </x:c>
      <x:c r="F4538" s="0" t="s">
        <x:v>134</x:v>
      </x:c>
      <x:c r="G4538" s="0" t="s">
        <x:v>119</x:v>
      </x:c>
      <x:c r="H4538" s="0" t="s">
        <x:v>120</x:v>
      </x:c>
      <x:c r="I4538" s="0" t="s">
        <x:v>82</x:v>
      </x:c>
      <x:c r="J4538" s="0" t="s">
        <x:v>83</x:v>
      </x:c>
      <x:c r="K4538" s="0" t="s">
        <x:v>58</x:v>
      </x:c>
      <x:c r="L4538" s="0" t="s">
        <x:v>58</x:v>
      </x:c>
      <x:c r="M4538" s="0" t="s">
        <x:v>59</x:v>
      </x:c>
      <x:c r="N4538" s="0">
        <x:v>899</x:v>
      </x:c>
    </x:row>
    <x:row r="4539" spans="1:14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133</x:v>
      </x:c>
      <x:c r="F4539" s="0" t="s">
        <x:v>134</x:v>
      </x:c>
      <x:c r="G4539" s="0" t="s">
        <x:v>119</x:v>
      </x:c>
      <x:c r="H4539" s="0" t="s">
        <x:v>120</x:v>
      </x:c>
      <x:c r="I4539" s="0" t="s">
        <x:v>84</x:v>
      </x:c>
      <x:c r="J4539" s="0" t="s">
        <x:v>85</x:v>
      </x:c>
      <x:c r="K4539" s="0" t="s">
        <x:v>58</x:v>
      </x:c>
      <x:c r="L4539" s="0" t="s">
        <x:v>58</x:v>
      </x:c>
      <x:c r="M4539" s="0" t="s">
        <x:v>59</x:v>
      </x:c>
      <x:c r="N4539" s="0">
        <x:v>260</x:v>
      </x:c>
    </x:row>
    <x:row r="4540" spans="1:14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133</x:v>
      </x:c>
      <x:c r="F4540" s="0" t="s">
        <x:v>134</x:v>
      </x:c>
      <x:c r="G4540" s="0" t="s">
        <x:v>119</x:v>
      </x:c>
      <x:c r="H4540" s="0" t="s">
        <x:v>120</x:v>
      </x:c>
      <x:c r="I4540" s="0" t="s">
        <x:v>86</x:v>
      </x:c>
      <x:c r="J4540" s="0" t="s">
        <x:v>87</x:v>
      </x:c>
      <x:c r="K4540" s="0" t="s">
        <x:v>58</x:v>
      </x:c>
      <x:c r="L4540" s="0" t="s">
        <x:v>58</x:v>
      </x:c>
      <x:c r="M4540" s="0" t="s">
        <x:v>59</x:v>
      </x:c>
      <x:c r="N4540" s="0">
        <x:v>40</x:v>
      </x:c>
    </x:row>
    <x:row r="4541" spans="1:14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133</x:v>
      </x:c>
      <x:c r="F4541" s="0" t="s">
        <x:v>134</x:v>
      </x:c>
      <x:c r="G4541" s="0" t="s">
        <x:v>119</x:v>
      </x:c>
      <x:c r="H4541" s="0" t="s">
        <x:v>120</x:v>
      </x:c>
      <x:c r="I4541" s="0" t="s">
        <x:v>88</x:v>
      </x:c>
      <x:c r="J4541" s="0" t="s">
        <x:v>89</x:v>
      </x:c>
      <x:c r="K4541" s="0" t="s">
        <x:v>58</x:v>
      </x:c>
      <x:c r="L4541" s="0" t="s">
        <x:v>58</x:v>
      </x:c>
      <x:c r="M4541" s="0" t="s">
        <x:v>59</x:v>
      </x:c>
      <x:c r="N4541" s="0">
        <x:v>27</x:v>
      </x:c>
    </x:row>
    <x:row r="4542" spans="1:14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133</x:v>
      </x:c>
      <x:c r="F4542" s="0" t="s">
        <x:v>134</x:v>
      </x:c>
      <x:c r="G4542" s="0" t="s">
        <x:v>119</x:v>
      </x:c>
      <x:c r="H4542" s="0" t="s">
        <x:v>120</x:v>
      </x:c>
      <x:c r="I4542" s="0" t="s">
        <x:v>90</x:v>
      </x:c>
      <x:c r="J4542" s="0" t="s">
        <x:v>91</x:v>
      </x:c>
      <x:c r="K4542" s="0" t="s">
        <x:v>58</x:v>
      </x:c>
      <x:c r="L4542" s="0" t="s">
        <x:v>58</x:v>
      </x:c>
      <x:c r="M4542" s="0" t="s">
        <x:v>59</x:v>
      </x:c>
      <x:c r="N4542" s="0">
        <x:v>448</x:v>
      </x:c>
    </x:row>
    <x:row r="4543" spans="1:14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133</x:v>
      </x:c>
      <x:c r="F4543" s="0" t="s">
        <x:v>134</x:v>
      </x:c>
      <x:c r="G4543" s="0" t="s">
        <x:v>119</x:v>
      </x:c>
      <x:c r="H4543" s="0" t="s">
        <x:v>120</x:v>
      </x:c>
      <x:c r="I4543" s="0" t="s">
        <x:v>92</x:v>
      </x:c>
      <x:c r="J4543" s="0" t="s">
        <x:v>93</x:v>
      </x:c>
      <x:c r="K4543" s="0" t="s">
        <x:v>58</x:v>
      </x:c>
      <x:c r="L4543" s="0" t="s">
        <x:v>58</x:v>
      </x:c>
      <x:c r="M4543" s="0" t="s">
        <x:v>59</x:v>
      </x:c>
      <x:c r="N4543" s="0">
        <x:v>2306</x:v>
      </x:c>
    </x:row>
    <x:row r="4544" spans="1:14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133</x:v>
      </x:c>
      <x:c r="F4544" s="0" t="s">
        <x:v>134</x:v>
      </x:c>
      <x:c r="G4544" s="0" t="s">
        <x:v>119</x:v>
      </x:c>
      <x:c r="H4544" s="0" t="s">
        <x:v>120</x:v>
      </x:c>
      <x:c r="I4544" s="0" t="s">
        <x:v>94</x:v>
      </x:c>
      <x:c r="J4544" s="0" t="s">
        <x:v>95</x:v>
      </x:c>
      <x:c r="K4544" s="0" t="s">
        <x:v>58</x:v>
      </x:c>
      <x:c r="L4544" s="0" t="s">
        <x:v>58</x:v>
      </x:c>
      <x:c r="M4544" s="0" t="s">
        <x:v>59</x:v>
      </x:c>
      <x:c r="N4544" s="0">
        <x:v>509</x:v>
      </x:c>
    </x:row>
    <x:row r="4545" spans="1:14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133</x:v>
      </x:c>
      <x:c r="F4545" s="0" t="s">
        <x:v>134</x:v>
      </x:c>
      <x:c r="G4545" s="0" t="s">
        <x:v>119</x:v>
      </x:c>
      <x:c r="H4545" s="0" t="s">
        <x:v>120</x:v>
      </x:c>
      <x:c r="I4545" s="0" t="s">
        <x:v>96</x:v>
      </x:c>
      <x:c r="J4545" s="0" t="s">
        <x:v>97</x:v>
      </x:c>
      <x:c r="K4545" s="0" t="s">
        <x:v>58</x:v>
      </x:c>
      <x:c r="L4545" s="0" t="s">
        <x:v>58</x:v>
      </x:c>
      <x:c r="M4545" s="0" t="s">
        <x:v>59</x:v>
      </x:c>
      <x:c r="N4545" s="0">
        <x:v>1486</x:v>
      </x:c>
    </x:row>
    <x:row r="4546" spans="1:14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133</x:v>
      </x:c>
      <x:c r="F4546" s="0" t="s">
        <x:v>134</x:v>
      </x:c>
      <x:c r="G4546" s="0" t="s">
        <x:v>119</x:v>
      </x:c>
      <x:c r="H4546" s="0" t="s">
        <x:v>120</x:v>
      </x:c>
      <x:c r="I4546" s="0" t="s">
        <x:v>98</x:v>
      </x:c>
      <x:c r="J4546" s="0" t="s">
        <x:v>99</x:v>
      </x:c>
      <x:c r="K4546" s="0" t="s">
        <x:v>58</x:v>
      </x:c>
      <x:c r="L4546" s="0" t="s">
        <x:v>58</x:v>
      </x:c>
      <x:c r="M4546" s="0" t="s">
        <x:v>59</x:v>
      </x:c>
      <x:c r="N4546" s="0">
        <x:v>137</x:v>
      </x:c>
    </x:row>
    <x:row r="4547" spans="1:14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133</x:v>
      </x:c>
      <x:c r="F4547" s="0" t="s">
        <x:v>134</x:v>
      </x:c>
      <x:c r="G4547" s="0" t="s">
        <x:v>119</x:v>
      </x:c>
      <x:c r="H4547" s="0" t="s">
        <x:v>120</x:v>
      </x:c>
      <x:c r="I4547" s="0" t="s">
        <x:v>100</x:v>
      </x:c>
      <x:c r="J4547" s="0" t="s">
        <x:v>101</x:v>
      </x:c>
      <x:c r="K4547" s="0" t="s">
        <x:v>58</x:v>
      </x:c>
      <x:c r="L4547" s="0" t="s">
        <x:v>58</x:v>
      </x:c>
      <x:c r="M4547" s="0" t="s">
        <x:v>59</x:v>
      </x:c>
      <x:c r="N4547" s="0">
        <x:v>852</x:v>
      </x:c>
    </x:row>
    <x:row r="4548" spans="1:14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133</x:v>
      </x:c>
      <x:c r="F4548" s="0" t="s">
        <x:v>134</x:v>
      </x:c>
      <x:c r="G4548" s="0" t="s">
        <x:v>119</x:v>
      </x:c>
      <x:c r="H4548" s="0" t="s">
        <x:v>120</x:v>
      </x:c>
      <x:c r="I4548" s="0" t="s">
        <x:v>102</x:v>
      </x:c>
      <x:c r="J4548" s="0" t="s">
        <x:v>103</x:v>
      </x:c>
      <x:c r="K4548" s="0" t="s">
        <x:v>58</x:v>
      </x:c>
      <x:c r="L4548" s="0" t="s">
        <x:v>58</x:v>
      </x:c>
      <x:c r="M4548" s="0" t="s">
        <x:v>59</x:v>
      </x:c>
      <x:c r="N4548" s="0">
        <x:v>68</x:v>
      </x:c>
    </x:row>
    <x:row r="4549" spans="1:14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133</x:v>
      </x:c>
      <x:c r="F4549" s="0" t="s">
        <x:v>134</x:v>
      </x:c>
      <x:c r="G4549" s="0" t="s">
        <x:v>119</x:v>
      </x:c>
      <x:c r="H4549" s="0" t="s">
        <x:v>120</x:v>
      </x:c>
      <x:c r="I4549" s="0" t="s">
        <x:v>104</x:v>
      </x:c>
      <x:c r="J4549" s="0" t="s">
        <x:v>105</x:v>
      </x:c>
      <x:c r="K4549" s="0" t="s">
        <x:v>58</x:v>
      </x:c>
      <x:c r="L4549" s="0" t="s">
        <x:v>58</x:v>
      </x:c>
      <x:c r="M4549" s="0" t="s">
        <x:v>59</x:v>
      </x:c>
      <x:c r="N4549" s="0">
        <x:v>180</x:v>
      </x:c>
    </x:row>
    <x:row r="4550" spans="1:14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133</x:v>
      </x:c>
      <x:c r="F4550" s="0" t="s">
        <x:v>134</x:v>
      </x:c>
      <x:c r="G4550" s="0" t="s">
        <x:v>119</x:v>
      </x:c>
      <x:c r="H4550" s="0" t="s">
        <x:v>120</x:v>
      </x:c>
      <x:c r="I4550" s="0" t="s">
        <x:v>106</x:v>
      </x:c>
      <x:c r="J4550" s="0" t="s">
        <x:v>107</x:v>
      </x:c>
      <x:c r="K4550" s="0" t="s">
        <x:v>58</x:v>
      </x:c>
      <x:c r="L4550" s="0" t="s">
        <x:v>58</x:v>
      </x:c>
      <x:c r="M4550" s="0" t="s">
        <x:v>59</x:v>
      </x:c>
      <x:c r="N4550" s="0">
        <x:v>1445</x:v>
      </x:c>
    </x:row>
    <x:row r="4551" spans="1:14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133</x:v>
      </x:c>
      <x:c r="F4551" s="0" t="s">
        <x:v>134</x:v>
      </x:c>
      <x:c r="G4551" s="0" t="s">
        <x:v>119</x:v>
      </x:c>
      <x:c r="H4551" s="0" t="s">
        <x:v>120</x:v>
      </x:c>
      <x:c r="I4551" s="0" t="s">
        <x:v>108</x:v>
      </x:c>
      <x:c r="J4551" s="0" t="s">
        <x:v>109</x:v>
      </x:c>
      <x:c r="K4551" s="0" t="s">
        <x:v>58</x:v>
      </x:c>
      <x:c r="L4551" s="0" t="s">
        <x:v>58</x:v>
      </x:c>
      <x:c r="M4551" s="0" t="s">
        <x:v>59</x:v>
      </x:c>
      <x:c r="N4551" s="0">
        <x:v>1377</x:v>
      </x:c>
    </x:row>
    <x:row r="4552" spans="1:14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133</x:v>
      </x:c>
      <x:c r="F4552" s="0" t="s">
        <x:v>134</x:v>
      </x:c>
      <x:c r="G4552" s="0" t="s">
        <x:v>119</x:v>
      </x:c>
      <x:c r="H4552" s="0" t="s">
        <x:v>120</x:v>
      </x:c>
      <x:c r="I4552" s="0" t="s">
        <x:v>52</x:v>
      </x:c>
      <x:c r="J4552" s="0" t="s">
        <x:v>110</x:v>
      </x:c>
      <x:c r="K4552" s="0" t="s">
        <x:v>58</x:v>
      </x:c>
      <x:c r="L4552" s="0" t="s">
        <x:v>58</x:v>
      </x:c>
      <x:c r="M4552" s="0" t="s">
        <x:v>59</x:v>
      </x:c>
      <x:c r="N4552" s="0">
        <x:v>20755</x:v>
      </x:c>
    </x:row>
    <x:row r="4553" spans="1:14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133</x:v>
      </x:c>
      <x:c r="F4553" s="0" t="s">
        <x:v>134</x:v>
      </x:c>
      <x:c r="G4553" s="0" t="s">
        <x:v>119</x:v>
      </x:c>
      <x:c r="H4553" s="0" t="s">
        <x:v>120</x:v>
      </x:c>
      <x:c r="I4553" s="0" t="s">
        <x:v>111</x:v>
      </x:c>
      <x:c r="J4553" s="0" t="s">
        <x:v>112</x:v>
      </x:c>
      <x:c r="K4553" s="0" t="s">
        <x:v>58</x:v>
      </x:c>
      <x:c r="L4553" s="0" t="s">
        <x:v>58</x:v>
      </x:c>
      <x:c r="M4553" s="0" t="s">
        <x:v>59</x:v>
      </x:c>
      <x:c r="N4553" s="0">
        <x:v>52</x:v>
      </x:c>
    </x:row>
    <x:row r="4554" spans="1:14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133</x:v>
      </x:c>
      <x:c r="F4554" s="0" t="s">
        <x:v>134</x:v>
      </x:c>
      <x:c r="G4554" s="0" t="s">
        <x:v>119</x:v>
      </x:c>
      <x:c r="H4554" s="0" t="s">
        <x:v>120</x:v>
      </x:c>
      <x:c r="I4554" s="0" t="s">
        <x:v>113</x:v>
      </x:c>
      <x:c r="J4554" s="0" t="s">
        <x:v>114</x:v>
      </x:c>
      <x:c r="K4554" s="0" t="s">
        <x:v>58</x:v>
      </x:c>
      <x:c r="L4554" s="0" t="s">
        <x:v>58</x:v>
      </x:c>
      <x:c r="M4554" s="0" t="s">
        <x:v>59</x:v>
      </x:c>
      <x:c r="N4554" s="0">
        <x:v>20807</x:v>
      </x:c>
    </x:row>
    <x:row r="4555" spans="1:14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133</x:v>
      </x:c>
      <x:c r="F4555" s="0" t="s">
        <x:v>134</x:v>
      </x:c>
      <x:c r="G4555" s="0" t="s">
        <x:v>121</x:v>
      </x:c>
      <x:c r="H4555" s="0" t="s">
        <x:v>122</x:v>
      </x:c>
      <x:c r="I4555" s="0" t="s">
        <x:v>56</x:v>
      </x:c>
      <x:c r="J4555" s="0" t="s">
        <x:v>57</x:v>
      </x:c>
      <x:c r="K4555" s="0" t="s">
        <x:v>58</x:v>
      </x:c>
      <x:c r="L4555" s="0" t="s">
        <x:v>58</x:v>
      </x:c>
      <x:c r="M4555" s="0" t="s">
        <x:v>59</x:v>
      </x:c>
      <x:c r="N4555" s="0">
        <x:v>3122</x:v>
      </x:c>
    </x:row>
    <x:row r="4556" spans="1:14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133</x:v>
      </x:c>
      <x:c r="F4556" s="0" t="s">
        <x:v>134</x:v>
      </x:c>
      <x:c r="G4556" s="0" t="s">
        <x:v>121</x:v>
      </x:c>
      <x:c r="H4556" s="0" t="s">
        <x:v>122</x:v>
      </x:c>
      <x:c r="I4556" s="0" t="s">
        <x:v>60</x:v>
      </x:c>
      <x:c r="J4556" s="0" t="s">
        <x:v>61</x:v>
      </x:c>
      <x:c r="K4556" s="0" t="s">
        <x:v>58</x:v>
      </x:c>
      <x:c r="L4556" s="0" t="s">
        <x:v>58</x:v>
      </x:c>
      <x:c r="M4556" s="0" t="s">
        <x:v>59</x:v>
      </x:c>
      <x:c r="N4556" s="0">
        <x:v>1213</x:v>
      </x:c>
    </x:row>
    <x:row r="4557" spans="1:14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133</x:v>
      </x:c>
      <x:c r="F4557" s="0" t="s">
        <x:v>134</x:v>
      </x:c>
      <x:c r="G4557" s="0" t="s">
        <x:v>121</x:v>
      </x:c>
      <x:c r="H4557" s="0" t="s">
        <x:v>122</x:v>
      </x:c>
      <x:c r="I4557" s="0" t="s">
        <x:v>62</x:v>
      </x:c>
      <x:c r="J4557" s="0" t="s">
        <x:v>63</x:v>
      </x:c>
      <x:c r="K4557" s="0" t="s">
        <x:v>58</x:v>
      </x:c>
      <x:c r="L4557" s="0" t="s">
        <x:v>58</x:v>
      </x:c>
      <x:c r="M4557" s="0" t="s">
        <x:v>59</x:v>
      </x:c>
      <x:c r="N4557" s="0">
        <x:v>1020</x:v>
      </x:c>
    </x:row>
    <x:row r="4558" spans="1:14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133</x:v>
      </x:c>
      <x:c r="F4558" s="0" t="s">
        <x:v>134</x:v>
      </x:c>
      <x:c r="G4558" s="0" t="s">
        <x:v>121</x:v>
      </x:c>
      <x:c r="H4558" s="0" t="s">
        <x:v>122</x:v>
      </x:c>
      <x:c r="I4558" s="0" t="s">
        <x:v>64</x:v>
      </x:c>
      <x:c r="J4558" s="0" t="s">
        <x:v>65</x:v>
      </x:c>
      <x:c r="K4558" s="0" t="s">
        <x:v>58</x:v>
      </x:c>
      <x:c r="L4558" s="0" t="s">
        <x:v>58</x:v>
      </x:c>
      <x:c r="M4558" s="0" t="s">
        <x:v>59</x:v>
      </x:c>
      <x:c r="N4558" s="0">
        <x:v>4099</x:v>
      </x:c>
    </x:row>
    <x:row r="4559" spans="1:14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133</x:v>
      </x:c>
      <x:c r="F4559" s="0" t="s">
        <x:v>134</x:v>
      </x:c>
      <x:c r="G4559" s="0" t="s">
        <x:v>121</x:v>
      </x:c>
      <x:c r="H4559" s="0" t="s">
        <x:v>122</x:v>
      </x:c>
      <x:c r="I4559" s="0" t="s">
        <x:v>66</x:v>
      </x:c>
      <x:c r="J4559" s="0" t="s">
        <x:v>67</x:v>
      </x:c>
      <x:c r="K4559" s="0" t="s">
        <x:v>58</x:v>
      </x:c>
      <x:c r="L4559" s="0" t="s">
        <x:v>58</x:v>
      </x:c>
      <x:c r="M4559" s="0" t="s">
        <x:v>59</x:v>
      </x:c>
      <x:c r="N4559" s="0">
        <x:v>4169</x:v>
      </x:c>
    </x:row>
    <x:row r="4560" spans="1:14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133</x:v>
      </x:c>
      <x:c r="F4560" s="0" t="s">
        <x:v>134</x:v>
      </x:c>
      <x:c r="G4560" s="0" t="s">
        <x:v>121</x:v>
      </x:c>
      <x:c r="H4560" s="0" t="s">
        <x:v>122</x:v>
      </x:c>
      <x:c r="I4560" s="0" t="s">
        <x:v>68</x:v>
      </x:c>
      <x:c r="J4560" s="0" t="s">
        <x:v>69</x:v>
      </x:c>
      <x:c r="K4560" s="0" t="s">
        <x:v>58</x:v>
      </x:c>
      <x:c r="L4560" s="0" t="s">
        <x:v>58</x:v>
      </x:c>
      <x:c r="M4560" s="0" t="s">
        <x:v>59</x:v>
      </x:c>
      <x:c r="N4560" s="0">
        <x:v>2296</x:v>
      </x:c>
    </x:row>
    <x:row r="4561" spans="1:14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133</x:v>
      </x:c>
      <x:c r="F4561" s="0" t="s">
        <x:v>134</x:v>
      </x:c>
      <x:c r="G4561" s="0" t="s">
        <x:v>121</x:v>
      </x:c>
      <x:c r="H4561" s="0" t="s">
        <x:v>122</x:v>
      </x:c>
      <x:c r="I4561" s="0" t="s">
        <x:v>70</x:v>
      </x:c>
      <x:c r="J4561" s="0" t="s">
        <x:v>71</x:v>
      </x:c>
      <x:c r="K4561" s="0" t="s">
        <x:v>58</x:v>
      </x:c>
      <x:c r="L4561" s="0" t="s">
        <x:v>58</x:v>
      </x:c>
      <x:c r="M4561" s="0" t="s">
        <x:v>59</x:v>
      </x:c>
      <x:c r="N4561" s="0">
        <x:v>436</x:v>
      </x:c>
    </x:row>
    <x:row r="4562" spans="1:14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133</x:v>
      </x:c>
      <x:c r="F4562" s="0" t="s">
        <x:v>134</x:v>
      </x:c>
      <x:c r="G4562" s="0" t="s">
        <x:v>121</x:v>
      </x:c>
      <x:c r="H4562" s="0" t="s">
        <x:v>122</x:v>
      </x:c>
      <x:c r="I4562" s="0" t="s">
        <x:v>72</x:v>
      </x:c>
      <x:c r="J4562" s="0" t="s">
        <x:v>73</x:v>
      </x:c>
      <x:c r="K4562" s="0" t="s">
        <x:v>58</x:v>
      </x:c>
      <x:c r="L4562" s="0" t="s">
        <x:v>58</x:v>
      </x:c>
      <x:c r="M4562" s="0" t="s">
        <x:v>59</x:v>
      </x:c>
      <x:c r="N4562" s="0">
        <x:v>933</x:v>
      </x:c>
    </x:row>
    <x:row r="4563" spans="1:14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133</x:v>
      </x:c>
      <x:c r="F4563" s="0" t="s">
        <x:v>134</x:v>
      </x:c>
      <x:c r="G4563" s="0" t="s">
        <x:v>121</x:v>
      </x:c>
      <x:c r="H4563" s="0" t="s">
        <x:v>122</x:v>
      </x:c>
      <x:c r="I4563" s="0" t="s">
        <x:v>74</x:v>
      </x:c>
      <x:c r="J4563" s="0" t="s">
        <x:v>75</x:v>
      </x:c>
      <x:c r="K4563" s="0" t="s">
        <x:v>58</x:v>
      </x:c>
      <x:c r="L4563" s="0" t="s">
        <x:v>58</x:v>
      </x:c>
      <x:c r="M4563" s="0" t="s">
        <x:v>59</x:v>
      </x:c>
      <x:c r="N4563" s="0">
        <x:v>116</x:v>
      </x:c>
    </x:row>
    <x:row r="4564" spans="1:14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133</x:v>
      </x:c>
      <x:c r="F4564" s="0" t="s">
        <x:v>134</x:v>
      </x:c>
      <x:c r="G4564" s="0" t="s">
        <x:v>121</x:v>
      </x:c>
      <x:c r="H4564" s="0" t="s">
        <x:v>122</x:v>
      </x:c>
      <x:c r="I4564" s="0" t="s">
        <x:v>76</x:v>
      </x:c>
      <x:c r="J4564" s="0" t="s">
        <x:v>77</x:v>
      </x:c>
      <x:c r="K4564" s="0" t="s">
        <x:v>58</x:v>
      </x:c>
      <x:c r="L4564" s="0" t="s">
        <x:v>58</x:v>
      </x:c>
      <x:c r="M4564" s="0" t="s">
        <x:v>59</x:v>
      </x:c>
      <x:c r="N4564" s="0">
        <x:v>806</x:v>
      </x:c>
    </x:row>
    <x:row r="4565" spans="1:14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133</x:v>
      </x:c>
      <x:c r="F4565" s="0" t="s">
        <x:v>134</x:v>
      </x:c>
      <x:c r="G4565" s="0" t="s">
        <x:v>121</x:v>
      </x:c>
      <x:c r="H4565" s="0" t="s">
        <x:v>122</x:v>
      </x:c>
      <x:c r="I4565" s="0" t="s">
        <x:v>78</x:v>
      </x:c>
      <x:c r="J4565" s="0" t="s">
        <x:v>79</x:v>
      </x:c>
      <x:c r="K4565" s="0" t="s">
        <x:v>58</x:v>
      </x:c>
      <x:c r="L4565" s="0" t="s">
        <x:v>58</x:v>
      </x:c>
      <x:c r="M4565" s="0" t="s">
        <x:v>59</x:v>
      </x:c>
      <x:c r="N4565" s="0">
        <x:v>3208</x:v>
      </x:c>
    </x:row>
    <x:row r="4566" spans="1:14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133</x:v>
      </x:c>
      <x:c r="F4566" s="0" t="s">
        <x:v>134</x:v>
      </x:c>
      <x:c r="G4566" s="0" t="s">
        <x:v>121</x:v>
      </x:c>
      <x:c r="H4566" s="0" t="s">
        <x:v>122</x:v>
      </x:c>
      <x:c r="I4566" s="0" t="s">
        <x:v>80</x:v>
      </x:c>
      <x:c r="J4566" s="0" t="s">
        <x:v>81</x:v>
      </x:c>
      <x:c r="K4566" s="0" t="s">
        <x:v>58</x:v>
      </x:c>
      <x:c r="L4566" s="0" t="s">
        <x:v>58</x:v>
      </x:c>
      <x:c r="M4566" s="0" t="s">
        <x:v>59</x:v>
      </x:c>
      <x:c r="N4566" s="0">
        <x:v>10503</x:v>
      </x:c>
    </x:row>
    <x:row r="4567" spans="1:14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133</x:v>
      </x:c>
      <x:c r="F4567" s="0" t="s">
        <x:v>134</x:v>
      </x:c>
      <x:c r="G4567" s="0" t="s">
        <x:v>121</x:v>
      </x:c>
      <x:c r="H4567" s="0" t="s">
        <x:v>122</x:v>
      </x:c>
      <x:c r="I4567" s="0" t="s">
        <x:v>82</x:v>
      </x:c>
      <x:c r="J4567" s="0" t="s">
        <x:v>83</x:v>
      </x:c>
      <x:c r="K4567" s="0" t="s">
        <x:v>58</x:v>
      </x:c>
      <x:c r="L4567" s="0" t="s">
        <x:v>58</x:v>
      </x:c>
      <x:c r="M4567" s="0" t="s">
        <x:v>59</x:v>
      </x:c>
      <x:c r="N4567" s="0">
        <x:v>3253</x:v>
      </x:c>
    </x:row>
    <x:row r="4568" spans="1:14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133</x:v>
      </x:c>
      <x:c r="F4568" s="0" t="s">
        <x:v>134</x:v>
      </x:c>
      <x:c r="G4568" s="0" t="s">
        <x:v>121</x:v>
      </x:c>
      <x:c r="H4568" s="0" t="s">
        <x:v>122</x:v>
      </x:c>
      <x:c r="I4568" s="0" t="s">
        <x:v>84</x:v>
      </x:c>
      <x:c r="J4568" s="0" t="s">
        <x:v>85</x:v>
      </x:c>
      <x:c r="K4568" s="0" t="s">
        <x:v>58</x:v>
      </x:c>
      <x:c r="L4568" s="0" t="s">
        <x:v>58</x:v>
      </x:c>
      <x:c r="M4568" s="0" t="s">
        <x:v>59</x:v>
      </x:c>
      <x:c r="N4568" s="0">
        <x:v>88</x:v>
      </x:c>
    </x:row>
    <x:row r="4569" spans="1:14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133</x:v>
      </x:c>
      <x:c r="F4569" s="0" t="s">
        <x:v>134</x:v>
      </x:c>
      <x:c r="G4569" s="0" t="s">
        <x:v>121</x:v>
      </x:c>
      <x:c r="H4569" s="0" t="s">
        <x:v>122</x:v>
      </x:c>
      <x:c r="I4569" s="0" t="s">
        <x:v>86</x:v>
      </x:c>
      <x:c r="J4569" s="0" t="s">
        <x:v>87</x:v>
      </x:c>
      <x:c r="K4569" s="0" t="s">
        <x:v>58</x:v>
      </x:c>
      <x:c r="L4569" s="0" t="s">
        <x:v>58</x:v>
      </x:c>
      <x:c r="M4569" s="0" t="s">
        <x:v>59</x:v>
      </x:c>
      <x:c r="N4569" s="0">
        <x:v>113</x:v>
      </x:c>
    </x:row>
    <x:row r="4570" spans="1:14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133</x:v>
      </x:c>
      <x:c r="F4570" s="0" t="s">
        <x:v>134</x:v>
      </x:c>
      <x:c r="G4570" s="0" t="s">
        <x:v>121</x:v>
      </x:c>
      <x:c r="H4570" s="0" t="s">
        <x:v>122</x:v>
      </x:c>
      <x:c r="I4570" s="0" t="s">
        <x:v>88</x:v>
      </x:c>
      <x:c r="J4570" s="0" t="s">
        <x:v>89</x:v>
      </x:c>
      <x:c r="K4570" s="0" t="s">
        <x:v>58</x:v>
      </x:c>
      <x:c r="L4570" s="0" t="s">
        <x:v>58</x:v>
      </x:c>
      <x:c r="M4570" s="0" t="s">
        <x:v>59</x:v>
      </x:c>
      <x:c r="N4570" s="0">
        <x:v>55</x:v>
      </x:c>
    </x:row>
    <x:row r="4571" spans="1:14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133</x:v>
      </x:c>
      <x:c r="F4571" s="0" t="s">
        <x:v>134</x:v>
      </x:c>
      <x:c r="G4571" s="0" t="s">
        <x:v>121</x:v>
      </x:c>
      <x:c r="H4571" s="0" t="s">
        <x:v>122</x:v>
      </x:c>
      <x:c r="I4571" s="0" t="s">
        <x:v>90</x:v>
      </x:c>
      <x:c r="J4571" s="0" t="s">
        <x:v>91</x:v>
      </x:c>
      <x:c r="K4571" s="0" t="s">
        <x:v>58</x:v>
      </x:c>
      <x:c r="L4571" s="0" t="s">
        <x:v>58</x:v>
      </x:c>
      <x:c r="M4571" s="0" t="s">
        <x:v>59</x:v>
      </x:c>
      <x:c r="N4571" s="0">
        <x:v>976</x:v>
      </x:c>
    </x:row>
    <x:row r="4572" spans="1:14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133</x:v>
      </x:c>
      <x:c r="F4572" s="0" t="s">
        <x:v>134</x:v>
      </x:c>
      <x:c r="G4572" s="0" t="s">
        <x:v>121</x:v>
      </x:c>
      <x:c r="H4572" s="0" t="s">
        <x:v>122</x:v>
      </x:c>
      <x:c r="I4572" s="0" t="s">
        <x:v>92</x:v>
      </x:c>
      <x:c r="J4572" s="0" t="s">
        <x:v>93</x:v>
      </x:c>
      <x:c r="K4572" s="0" t="s">
        <x:v>58</x:v>
      </x:c>
      <x:c r="L4572" s="0" t="s">
        <x:v>58</x:v>
      </x:c>
      <x:c r="M4572" s="0" t="s">
        <x:v>59</x:v>
      </x:c>
      <x:c r="N4572" s="0">
        <x:v>4844</x:v>
      </x:c>
    </x:row>
    <x:row r="4573" spans="1:14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133</x:v>
      </x:c>
      <x:c r="F4573" s="0" t="s">
        <x:v>134</x:v>
      </x:c>
      <x:c r="G4573" s="0" t="s">
        <x:v>121</x:v>
      </x:c>
      <x:c r="H4573" s="0" t="s">
        <x:v>122</x:v>
      </x:c>
      <x:c r="I4573" s="0" t="s">
        <x:v>94</x:v>
      </x:c>
      <x:c r="J4573" s="0" t="s">
        <x:v>95</x:v>
      </x:c>
      <x:c r="K4573" s="0" t="s">
        <x:v>58</x:v>
      </x:c>
      <x:c r="L4573" s="0" t="s">
        <x:v>58</x:v>
      </x:c>
      <x:c r="M4573" s="0" t="s">
        <x:v>59</x:v>
      </x:c>
      <x:c r="N4573" s="0">
        <x:v>1290</x:v>
      </x:c>
    </x:row>
    <x:row r="4574" spans="1:14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133</x:v>
      </x:c>
      <x:c r="F4574" s="0" t="s">
        <x:v>134</x:v>
      </x:c>
      <x:c r="G4574" s="0" t="s">
        <x:v>121</x:v>
      </x:c>
      <x:c r="H4574" s="0" t="s">
        <x:v>122</x:v>
      </x:c>
      <x:c r="I4574" s="0" t="s">
        <x:v>96</x:v>
      </x:c>
      <x:c r="J4574" s="0" t="s">
        <x:v>97</x:v>
      </x:c>
      <x:c r="K4574" s="0" t="s">
        <x:v>58</x:v>
      </x:c>
      <x:c r="L4574" s="0" t="s">
        <x:v>58</x:v>
      </x:c>
      <x:c r="M4574" s="0" t="s">
        <x:v>59</x:v>
      </x:c>
      <x:c r="N4574" s="0">
        <x:v>3769</x:v>
      </x:c>
    </x:row>
    <x:row r="4575" spans="1:14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133</x:v>
      </x:c>
      <x:c r="F4575" s="0" t="s">
        <x:v>134</x:v>
      </x:c>
      <x:c r="G4575" s="0" t="s">
        <x:v>121</x:v>
      </x:c>
      <x:c r="H4575" s="0" t="s">
        <x:v>122</x:v>
      </x:c>
      <x:c r="I4575" s="0" t="s">
        <x:v>98</x:v>
      </x:c>
      <x:c r="J4575" s="0" t="s">
        <x:v>99</x:v>
      </x:c>
      <x:c r="K4575" s="0" t="s">
        <x:v>58</x:v>
      </x:c>
      <x:c r="L4575" s="0" t="s">
        <x:v>58</x:v>
      </x:c>
      <x:c r="M4575" s="0" t="s">
        <x:v>59</x:v>
      </x:c>
      <x:c r="N4575" s="0">
        <x:v>627</x:v>
      </x:c>
    </x:row>
    <x:row r="4576" spans="1:14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133</x:v>
      </x:c>
      <x:c r="F4576" s="0" t="s">
        <x:v>134</x:v>
      </x:c>
      <x:c r="G4576" s="0" t="s">
        <x:v>121</x:v>
      </x:c>
      <x:c r="H4576" s="0" t="s">
        <x:v>122</x:v>
      </x:c>
      <x:c r="I4576" s="0" t="s">
        <x:v>100</x:v>
      </x:c>
      <x:c r="J4576" s="0" t="s">
        <x:v>101</x:v>
      </x:c>
      <x:c r="K4576" s="0" t="s">
        <x:v>58</x:v>
      </x:c>
      <x:c r="L4576" s="0" t="s">
        <x:v>58</x:v>
      </x:c>
      <x:c r="M4576" s="0" t="s">
        <x:v>59</x:v>
      </x:c>
      <x:c r="N4576" s="0">
        <x:v>846</x:v>
      </x:c>
    </x:row>
    <x:row r="4577" spans="1:14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133</x:v>
      </x:c>
      <x:c r="F4577" s="0" t="s">
        <x:v>134</x:v>
      </x:c>
      <x:c r="G4577" s="0" t="s">
        <x:v>121</x:v>
      </x:c>
      <x:c r="H4577" s="0" t="s">
        <x:v>122</x:v>
      </x:c>
      <x:c r="I4577" s="0" t="s">
        <x:v>102</x:v>
      </x:c>
      <x:c r="J4577" s="0" t="s">
        <x:v>103</x:v>
      </x:c>
      <x:c r="K4577" s="0" t="s">
        <x:v>58</x:v>
      </x:c>
      <x:c r="L4577" s="0" t="s">
        <x:v>58</x:v>
      </x:c>
      <x:c r="M4577" s="0" t="s">
        <x:v>59</x:v>
      </x:c>
      <x:c r="N4577" s="0">
        <x:v>190</x:v>
      </x:c>
    </x:row>
    <x:row r="4578" spans="1:14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133</x:v>
      </x:c>
      <x:c r="F4578" s="0" t="s">
        <x:v>134</x:v>
      </x:c>
      <x:c r="G4578" s="0" t="s">
        <x:v>121</x:v>
      </x:c>
      <x:c r="H4578" s="0" t="s">
        <x:v>122</x:v>
      </x:c>
      <x:c r="I4578" s="0" t="s">
        <x:v>104</x:v>
      </x:c>
      <x:c r="J4578" s="0" t="s">
        <x:v>105</x:v>
      </x:c>
      <x:c r="K4578" s="0" t="s">
        <x:v>58</x:v>
      </x:c>
      <x:c r="L4578" s="0" t="s">
        <x:v>58</x:v>
      </x:c>
      <x:c r="M4578" s="0" t="s">
        <x:v>59</x:v>
      </x:c>
      <x:c r="N4578" s="0">
        <x:v>276</x:v>
      </x:c>
    </x:row>
    <x:row r="4579" spans="1:14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133</x:v>
      </x:c>
      <x:c r="F4579" s="0" t="s">
        <x:v>134</x:v>
      </x:c>
      <x:c r="G4579" s="0" t="s">
        <x:v>121</x:v>
      </x:c>
      <x:c r="H4579" s="0" t="s">
        <x:v>122</x:v>
      </x:c>
      <x:c r="I4579" s="0" t="s">
        <x:v>106</x:v>
      </x:c>
      <x:c r="J4579" s="0" t="s">
        <x:v>107</x:v>
      </x:c>
      <x:c r="K4579" s="0" t="s">
        <x:v>58</x:v>
      </x:c>
      <x:c r="L4579" s="0" t="s">
        <x:v>58</x:v>
      </x:c>
      <x:c r="M4579" s="0" t="s">
        <x:v>59</x:v>
      </x:c>
      <x:c r="N4579" s="0">
        <x:v>4610</x:v>
      </x:c>
    </x:row>
    <x:row r="4580" spans="1:14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133</x:v>
      </x:c>
      <x:c r="F4580" s="0" t="s">
        <x:v>134</x:v>
      </x:c>
      <x:c r="G4580" s="0" t="s">
        <x:v>121</x:v>
      </x:c>
      <x:c r="H4580" s="0" t="s">
        <x:v>122</x:v>
      </x:c>
      <x:c r="I4580" s="0" t="s">
        <x:v>108</x:v>
      </x:c>
      <x:c r="J4580" s="0" t="s">
        <x:v>109</x:v>
      </x:c>
      <x:c r="K4580" s="0" t="s">
        <x:v>58</x:v>
      </x:c>
      <x:c r="L4580" s="0" t="s">
        <x:v>58</x:v>
      </x:c>
      <x:c r="M4580" s="0" t="s">
        <x:v>59</x:v>
      </x:c>
      <x:c r="N4580" s="0">
        <x:v>3796</x:v>
      </x:c>
    </x:row>
    <x:row r="4581" spans="1:14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133</x:v>
      </x:c>
      <x:c r="F4581" s="0" t="s">
        <x:v>134</x:v>
      </x:c>
      <x:c r="G4581" s="0" t="s">
        <x:v>121</x:v>
      </x:c>
      <x:c r="H4581" s="0" t="s">
        <x:v>122</x:v>
      </x:c>
      <x:c r="I4581" s="0" t="s">
        <x:v>52</x:v>
      </x:c>
      <x:c r="J4581" s="0" t="s">
        <x:v>110</x:v>
      </x:c>
      <x:c r="K4581" s="0" t="s">
        <x:v>58</x:v>
      </x:c>
      <x:c r="L4581" s="0" t="s">
        <x:v>58</x:v>
      </x:c>
      <x:c r="M4581" s="0" t="s">
        <x:v>59</x:v>
      </x:c>
      <x:c r="N4581" s="0">
        <x:v>56654</x:v>
      </x:c>
    </x:row>
    <x:row r="4582" spans="1:14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133</x:v>
      </x:c>
      <x:c r="F4582" s="0" t="s">
        <x:v>134</x:v>
      </x:c>
      <x:c r="G4582" s="0" t="s">
        <x:v>121</x:v>
      </x:c>
      <x:c r="H4582" s="0" t="s">
        <x:v>122</x:v>
      </x:c>
      <x:c r="I4582" s="0" t="s">
        <x:v>111</x:v>
      </x:c>
      <x:c r="J4582" s="0" t="s">
        <x:v>112</x:v>
      </x:c>
      <x:c r="K4582" s="0" t="s">
        <x:v>58</x:v>
      </x:c>
      <x:c r="L4582" s="0" t="s">
        <x:v>58</x:v>
      </x:c>
      <x:c r="M4582" s="0" t="s">
        <x:v>59</x:v>
      </x:c>
      <x:c r="N4582" s="0">
        <x:v>206</x:v>
      </x:c>
    </x:row>
    <x:row r="4583" spans="1:14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133</x:v>
      </x:c>
      <x:c r="F4583" s="0" t="s">
        <x:v>134</x:v>
      </x:c>
      <x:c r="G4583" s="0" t="s">
        <x:v>121</x:v>
      </x:c>
      <x:c r="H4583" s="0" t="s">
        <x:v>122</x:v>
      </x:c>
      <x:c r="I4583" s="0" t="s">
        <x:v>113</x:v>
      </x:c>
      <x:c r="J4583" s="0" t="s">
        <x:v>114</x:v>
      </x:c>
      <x:c r="K4583" s="0" t="s">
        <x:v>58</x:v>
      </x:c>
      <x:c r="L4583" s="0" t="s">
        <x:v>58</x:v>
      </x:c>
      <x:c r="M4583" s="0" t="s">
        <x:v>59</x:v>
      </x:c>
      <x:c r="N4583" s="0">
        <x:v>56860</x:v>
      </x:c>
    </x:row>
    <x:row r="4584" spans="1:14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133</x:v>
      </x:c>
      <x:c r="F4584" s="0" t="s">
        <x:v>134</x:v>
      </x:c>
      <x:c r="G4584" s="0" t="s">
        <x:v>123</x:v>
      </x:c>
      <x:c r="H4584" s="0" t="s">
        <x:v>124</x:v>
      </x:c>
      <x:c r="I4584" s="0" t="s">
        <x:v>56</x:v>
      </x:c>
      <x:c r="J4584" s="0" t="s">
        <x:v>57</x:v>
      </x:c>
      <x:c r="K4584" s="0" t="s">
        <x:v>58</x:v>
      </x:c>
      <x:c r="L4584" s="0" t="s">
        <x:v>58</x:v>
      </x:c>
      <x:c r="M4584" s="0" t="s">
        <x:v>59</x:v>
      </x:c>
      <x:c r="N4584" s="0">
        <x:v>1158</x:v>
      </x:c>
    </x:row>
    <x:row r="4585" spans="1:14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133</x:v>
      </x:c>
      <x:c r="F4585" s="0" t="s">
        <x:v>134</x:v>
      </x:c>
      <x:c r="G4585" s="0" t="s">
        <x:v>123</x:v>
      </x:c>
      <x:c r="H4585" s="0" t="s">
        <x:v>124</x:v>
      </x:c>
      <x:c r="I4585" s="0" t="s">
        <x:v>60</x:v>
      </x:c>
      <x:c r="J4585" s="0" t="s">
        <x:v>61</x:v>
      </x:c>
      <x:c r="K4585" s="0" t="s">
        <x:v>58</x:v>
      </x:c>
      <x:c r="L4585" s="0" t="s">
        <x:v>58</x:v>
      </x:c>
      <x:c r="M4585" s="0" t="s">
        <x:v>59</x:v>
      </x:c>
      <x:c r="N4585" s="0">
        <x:v>586</x:v>
      </x:c>
    </x:row>
    <x:row r="4586" spans="1:14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133</x:v>
      </x:c>
      <x:c r="F4586" s="0" t="s">
        <x:v>134</x:v>
      </x:c>
      <x:c r="G4586" s="0" t="s">
        <x:v>123</x:v>
      </x:c>
      <x:c r="H4586" s="0" t="s">
        <x:v>124</x:v>
      </x:c>
      <x:c r="I4586" s="0" t="s">
        <x:v>62</x:v>
      </x:c>
      <x:c r="J4586" s="0" t="s">
        <x:v>63</x:v>
      </x:c>
      <x:c r="K4586" s="0" t="s">
        <x:v>58</x:v>
      </x:c>
      <x:c r="L4586" s="0" t="s">
        <x:v>58</x:v>
      </x:c>
      <x:c r="M4586" s="0" t="s">
        <x:v>59</x:v>
      </x:c>
      <x:c r="N4586" s="0">
        <x:v>299</x:v>
      </x:c>
    </x:row>
    <x:row r="4587" spans="1:14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133</x:v>
      </x:c>
      <x:c r="F4587" s="0" t="s">
        <x:v>134</x:v>
      </x:c>
      <x:c r="G4587" s="0" t="s">
        <x:v>123</x:v>
      </x:c>
      <x:c r="H4587" s="0" t="s">
        <x:v>124</x:v>
      </x:c>
      <x:c r="I4587" s="0" t="s">
        <x:v>64</x:v>
      </x:c>
      <x:c r="J4587" s="0" t="s">
        <x:v>65</x:v>
      </x:c>
      <x:c r="K4587" s="0" t="s">
        <x:v>58</x:v>
      </x:c>
      <x:c r="L4587" s="0" t="s">
        <x:v>58</x:v>
      </x:c>
      <x:c r="M4587" s="0" t="s">
        <x:v>59</x:v>
      </x:c>
      <x:c r="N4587" s="0">
        <x:v>1839</x:v>
      </x:c>
    </x:row>
    <x:row r="4588" spans="1:14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133</x:v>
      </x:c>
      <x:c r="F4588" s="0" t="s">
        <x:v>134</x:v>
      </x:c>
      <x:c r="G4588" s="0" t="s">
        <x:v>123</x:v>
      </x:c>
      <x:c r="H4588" s="0" t="s">
        <x:v>124</x:v>
      </x:c>
      <x:c r="I4588" s="0" t="s">
        <x:v>66</x:v>
      </x:c>
      <x:c r="J4588" s="0" t="s">
        <x:v>67</x:v>
      </x:c>
      <x:c r="K4588" s="0" t="s">
        <x:v>58</x:v>
      </x:c>
      <x:c r="L4588" s="0" t="s">
        <x:v>58</x:v>
      </x:c>
      <x:c r="M4588" s="0" t="s">
        <x:v>59</x:v>
      </x:c>
      <x:c r="N4588" s="0">
        <x:v>1945</x:v>
      </x:c>
    </x:row>
    <x:row r="4589" spans="1:14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133</x:v>
      </x:c>
      <x:c r="F4589" s="0" t="s">
        <x:v>134</x:v>
      </x:c>
      <x:c r="G4589" s="0" t="s">
        <x:v>123</x:v>
      </x:c>
      <x:c r="H4589" s="0" t="s">
        <x:v>124</x:v>
      </x:c>
      <x:c r="I4589" s="0" t="s">
        <x:v>68</x:v>
      </x:c>
      <x:c r="J4589" s="0" t="s">
        <x:v>69</x:v>
      </x:c>
      <x:c r="K4589" s="0" t="s">
        <x:v>58</x:v>
      </x:c>
      <x:c r="L4589" s="0" t="s">
        <x:v>58</x:v>
      </x:c>
      <x:c r="M4589" s="0" t="s">
        <x:v>59</x:v>
      </x:c>
      <x:c r="N4589" s="0">
        <x:v>619</x:v>
      </x:c>
    </x:row>
    <x:row r="4590" spans="1:14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133</x:v>
      </x:c>
      <x:c r="F4590" s="0" t="s">
        <x:v>134</x:v>
      </x:c>
      <x:c r="G4590" s="0" t="s">
        <x:v>123</x:v>
      </x:c>
      <x:c r="H4590" s="0" t="s">
        <x:v>124</x:v>
      </x:c>
      <x:c r="I4590" s="0" t="s">
        <x:v>70</x:v>
      </x:c>
      <x:c r="J4590" s="0" t="s">
        <x:v>71</x:v>
      </x:c>
      <x:c r="K4590" s="0" t="s">
        <x:v>58</x:v>
      </x:c>
      <x:c r="L4590" s="0" t="s">
        <x:v>58</x:v>
      </x:c>
      <x:c r="M4590" s="0" t="s">
        <x:v>59</x:v>
      </x:c>
      <x:c r="N4590" s="0">
        <x:v>152</x:v>
      </x:c>
    </x:row>
    <x:row r="4591" spans="1:14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133</x:v>
      </x:c>
      <x:c r="F4591" s="0" t="s">
        <x:v>134</x:v>
      </x:c>
      <x:c r="G4591" s="0" t="s">
        <x:v>123</x:v>
      </x:c>
      <x:c r="H4591" s="0" t="s">
        <x:v>124</x:v>
      </x:c>
      <x:c r="I4591" s="0" t="s">
        <x:v>72</x:v>
      </x:c>
      <x:c r="J4591" s="0" t="s">
        <x:v>73</x:v>
      </x:c>
      <x:c r="K4591" s="0" t="s">
        <x:v>58</x:v>
      </x:c>
      <x:c r="L4591" s="0" t="s">
        <x:v>58</x:v>
      </x:c>
      <x:c r="M4591" s="0" t="s">
        <x:v>59</x:v>
      </x:c>
      <x:c r="N4591" s="0">
        <x:v>435</x:v>
      </x:c>
    </x:row>
    <x:row r="4592" spans="1:14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133</x:v>
      </x:c>
      <x:c r="F4592" s="0" t="s">
        <x:v>134</x:v>
      </x:c>
      <x:c r="G4592" s="0" t="s">
        <x:v>123</x:v>
      </x:c>
      <x:c r="H4592" s="0" t="s">
        <x:v>124</x:v>
      </x:c>
      <x:c r="I4592" s="0" t="s">
        <x:v>74</x:v>
      </x:c>
      <x:c r="J4592" s="0" t="s">
        <x:v>75</x:v>
      </x:c>
      <x:c r="K4592" s="0" t="s">
        <x:v>58</x:v>
      </x:c>
      <x:c r="L4592" s="0" t="s">
        <x:v>58</x:v>
      </x:c>
      <x:c r="M4592" s="0" t="s">
        <x:v>59</x:v>
      </x:c>
      <x:c r="N4592" s="0">
        <x:v>64</x:v>
      </x:c>
    </x:row>
    <x:row r="4593" spans="1:14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133</x:v>
      </x:c>
      <x:c r="F4593" s="0" t="s">
        <x:v>134</x:v>
      </x:c>
      <x:c r="G4593" s="0" t="s">
        <x:v>123</x:v>
      </x:c>
      <x:c r="H4593" s="0" t="s">
        <x:v>124</x:v>
      </x:c>
      <x:c r="I4593" s="0" t="s">
        <x:v>76</x:v>
      </x:c>
      <x:c r="J4593" s="0" t="s">
        <x:v>77</x:v>
      </x:c>
      <x:c r="K4593" s="0" t="s">
        <x:v>58</x:v>
      </x:c>
      <x:c r="L4593" s="0" t="s">
        <x:v>58</x:v>
      </x:c>
      <x:c r="M4593" s="0" t="s">
        <x:v>59</x:v>
      </x:c>
      <x:c r="N4593" s="0">
        <x:v>282</x:v>
      </x:c>
    </x:row>
    <x:row r="4594" spans="1:14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133</x:v>
      </x:c>
      <x:c r="F4594" s="0" t="s">
        <x:v>134</x:v>
      </x:c>
      <x:c r="G4594" s="0" t="s">
        <x:v>123</x:v>
      </x:c>
      <x:c r="H4594" s="0" t="s">
        <x:v>124</x:v>
      </x:c>
      <x:c r="I4594" s="0" t="s">
        <x:v>78</x:v>
      </x:c>
      <x:c r="J4594" s="0" t="s">
        <x:v>79</x:v>
      </x:c>
      <x:c r="K4594" s="0" t="s">
        <x:v>58</x:v>
      </x:c>
      <x:c r="L4594" s="0" t="s">
        <x:v>58</x:v>
      </x:c>
      <x:c r="M4594" s="0" t="s">
        <x:v>59</x:v>
      </x:c>
      <x:c r="N4594" s="0">
        <x:v>1169</x:v>
      </x:c>
    </x:row>
    <x:row r="4595" spans="1:14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133</x:v>
      </x:c>
      <x:c r="F4595" s="0" t="s">
        <x:v>134</x:v>
      </x:c>
      <x:c r="G4595" s="0" t="s">
        <x:v>123</x:v>
      </x:c>
      <x:c r="H4595" s="0" t="s">
        <x:v>124</x:v>
      </x:c>
      <x:c r="I4595" s="0" t="s">
        <x:v>80</x:v>
      </x:c>
      <x:c r="J4595" s="0" t="s">
        <x:v>81</x:v>
      </x:c>
      <x:c r="K4595" s="0" t="s">
        <x:v>58</x:v>
      </x:c>
      <x:c r="L4595" s="0" t="s">
        <x:v>58</x:v>
      </x:c>
      <x:c r="M4595" s="0" t="s">
        <x:v>59</x:v>
      </x:c>
      <x:c r="N4595" s="0">
        <x:v>4233</x:v>
      </x:c>
    </x:row>
    <x:row r="4596" spans="1:14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133</x:v>
      </x:c>
      <x:c r="F4596" s="0" t="s">
        <x:v>134</x:v>
      </x:c>
      <x:c r="G4596" s="0" t="s">
        <x:v>123</x:v>
      </x:c>
      <x:c r="H4596" s="0" t="s">
        <x:v>124</x:v>
      </x:c>
      <x:c r="I4596" s="0" t="s">
        <x:v>82</x:v>
      </x:c>
      <x:c r="J4596" s="0" t="s">
        <x:v>83</x:v>
      </x:c>
      <x:c r="K4596" s="0" t="s">
        <x:v>58</x:v>
      </x:c>
      <x:c r="L4596" s="0" t="s">
        <x:v>58</x:v>
      </x:c>
      <x:c r="M4596" s="0" t="s">
        <x:v>59</x:v>
      </x:c>
      <x:c r="N4596" s="0">
        <x:v>1411</x:v>
      </x:c>
    </x:row>
    <x:row r="4597" spans="1:14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133</x:v>
      </x:c>
      <x:c r="F4597" s="0" t="s">
        <x:v>134</x:v>
      </x:c>
      <x:c r="G4597" s="0" t="s">
        <x:v>123</x:v>
      </x:c>
      <x:c r="H4597" s="0" t="s">
        <x:v>124</x:v>
      </x:c>
      <x:c r="I4597" s="0" t="s">
        <x:v>84</x:v>
      </x:c>
      <x:c r="J4597" s="0" t="s">
        <x:v>85</x:v>
      </x:c>
      <x:c r="K4597" s="0" t="s">
        <x:v>58</x:v>
      </x:c>
      <x:c r="L4597" s="0" t="s">
        <x:v>58</x:v>
      </x:c>
      <x:c r="M4597" s="0" t="s">
        <x:v>59</x:v>
      </x:c>
      <x:c r="N4597" s="0">
        <x:v>190</x:v>
      </x:c>
    </x:row>
    <x:row r="4598" spans="1:14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133</x:v>
      </x:c>
      <x:c r="F4598" s="0" t="s">
        <x:v>134</x:v>
      </x:c>
      <x:c r="G4598" s="0" t="s">
        <x:v>123</x:v>
      </x:c>
      <x:c r="H4598" s="0" t="s">
        <x:v>124</x:v>
      </x:c>
      <x:c r="I4598" s="0" t="s">
        <x:v>86</x:v>
      </x:c>
      <x:c r="J4598" s="0" t="s">
        <x:v>87</x:v>
      </x:c>
      <x:c r="K4598" s="0" t="s">
        <x:v>58</x:v>
      </x:c>
      <x:c r="L4598" s="0" t="s">
        <x:v>58</x:v>
      </x:c>
      <x:c r="M4598" s="0" t="s">
        <x:v>59</x:v>
      </x:c>
      <x:c r="N4598" s="0">
        <x:v>57</x:v>
      </x:c>
    </x:row>
    <x:row r="4599" spans="1:14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133</x:v>
      </x:c>
      <x:c r="F4599" s="0" t="s">
        <x:v>134</x:v>
      </x:c>
      <x:c r="G4599" s="0" t="s">
        <x:v>123</x:v>
      </x:c>
      <x:c r="H4599" s="0" t="s">
        <x:v>124</x:v>
      </x:c>
      <x:c r="I4599" s="0" t="s">
        <x:v>88</x:v>
      </x:c>
      <x:c r="J4599" s="0" t="s">
        <x:v>89</x:v>
      </x:c>
      <x:c r="K4599" s="0" t="s">
        <x:v>58</x:v>
      </x:c>
      <x:c r="L4599" s="0" t="s">
        <x:v>58</x:v>
      </x:c>
      <x:c r="M4599" s="0" t="s">
        <x:v>59</x:v>
      </x:c>
      <x:c r="N4599" s="0">
        <x:v>28</x:v>
      </x:c>
    </x:row>
    <x:row r="4600" spans="1:14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133</x:v>
      </x:c>
      <x:c r="F4600" s="0" t="s">
        <x:v>134</x:v>
      </x:c>
      <x:c r="G4600" s="0" t="s">
        <x:v>123</x:v>
      </x:c>
      <x:c r="H4600" s="0" t="s">
        <x:v>124</x:v>
      </x:c>
      <x:c r="I4600" s="0" t="s">
        <x:v>90</x:v>
      </x:c>
      <x:c r="J4600" s="0" t="s">
        <x:v>91</x:v>
      </x:c>
      <x:c r="K4600" s="0" t="s">
        <x:v>58</x:v>
      </x:c>
      <x:c r="L4600" s="0" t="s">
        <x:v>58</x:v>
      </x:c>
      <x:c r="M4600" s="0" t="s">
        <x:v>59</x:v>
      </x:c>
      <x:c r="N4600" s="0">
        <x:v>521</x:v>
      </x:c>
    </x:row>
    <x:row r="4601" spans="1:14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133</x:v>
      </x:c>
      <x:c r="F4601" s="0" t="s">
        <x:v>134</x:v>
      </x:c>
      <x:c r="G4601" s="0" t="s">
        <x:v>123</x:v>
      </x:c>
      <x:c r="H4601" s="0" t="s">
        <x:v>124</x:v>
      </x:c>
      <x:c r="I4601" s="0" t="s">
        <x:v>92</x:v>
      </x:c>
      <x:c r="J4601" s="0" t="s">
        <x:v>93</x:v>
      </x:c>
      <x:c r="K4601" s="0" t="s">
        <x:v>58</x:v>
      </x:c>
      <x:c r="L4601" s="0" t="s">
        <x:v>58</x:v>
      </x:c>
      <x:c r="M4601" s="0" t="s">
        <x:v>59</x:v>
      </x:c>
      <x:c r="N4601" s="0">
        <x:v>2528</x:v>
      </x:c>
    </x:row>
    <x:row r="4602" spans="1:14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133</x:v>
      </x:c>
      <x:c r="F4602" s="0" t="s">
        <x:v>134</x:v>
      </x:c>
      <x:c r="G4602" s="0" t="s">
        <x:v>123</x:v>
      </x:c>
      <x:c r="H4602" s="0" t="s">
        <x:v>124</x:v>
      </x:c>
      <x:c r="I4602" s="0" t="s">
        <x:v>94</x:v>
      </x:c>
      <x:c r="J4602" s="0" t="s">
        <x:v>95</x:v>
      </x:c>
      <x:c r="K4602" s="0" t="s">
        <x:v>58</x:v>
      </x:c>
      <x:c r="L4602" s="0" t="s">
        <x:v>58</x:v>
      </x:c>
      <x:c r="M4602" s="0" t="s">
        <x:v>59</x:v>
      </x:c>
      <x:c r="N4602" s="0">
        <x:v>560</x:v>
      </x:c>
    </x:row>
    <x:row r="4603" spans="1:14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133</x:v>
      </x:c>
      <x:c r="F4603" s="0" t="s">
        <x:v>134</x:v>
      </x:c>
      <x:c r="G4603" s="0" t="s">
        <x:v>123</x:v>
      </x:c>
      <x:c r="H4603" s="0" t="s">
        <x:v>124</x:v>
      </x:c>
      <x:c r="I4603" s="0" t="s">
        <x:v>96</x:v>
      </x:c>
      <x:c r="J4603" s="0" t="s">
        <x:v>97</x:v>
      </x:c>
      <x:c r="K4603" s="0" t="s">
        <x:v>58</x:v>
      </x:c>
      <x:c r="L4603" s="0" t="s">
        <x:v>58</x:v>
      </x:c>
      <x:c r="M4603" s="0" t="s">
        <x:v>59</x:v>
      </x:c>
      <x:c r="N4603" s="0">
        <x:v>1785</x:v>
      </x:c>
    </x:row>
    <x:row r="4604" spans="1:14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133</x:v>
      </x:c>
      <x:c r="F4604" s="0" t="s">
        <x:v>134</x:v>
      </x:c>
      <x:c r="G4604" s="0" t="s">
        <x:v>123</x:v>
      </x:c>
      <x:c r="H4604" s="0" t="s">
        <x:v>124</x:v>
      </x:c>
      <x:c r="I4604" s="0" t="s">
        <x:v>98</x:v>
      </x:c>
      <x:c r="J4604" s="0" t="s">
        <x:v>99</x:v>
      </x:c>
      <x:c r="K4604" s="0" t="s">
        <x:v>58</x:v>
      </x:c>
      <x:c r="L4604" s="0" t="s">
        <x:v>58</x:v>
      </x:c>
      <x:c r="M4604" s="0" t="s">
        <x:v>59</x:v>
      </x:c>
      <x:c r="N4604" s="0">
        <x:v>191</x:v>
      </x:c>
    </x:row>
    <x:row r="4605" spans="1:14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133</x:v>
      </x:c>
      <x:c r="F4605" s="0" t="s">
        <x:v>134</x:v>
      </x:c>
      <x:c r="G4605" s="0" t="s">
        <x:v>123</x:v>
      </x:c>
      <x:c r="H4605" s="0" t="s">
        <x:v>124</x:v>
      </x:c>
      <x:c r="I4605" s="0" t="s">
        <x:v>100</x:v>
      </x:c>
      <x:c r="J4605" s="0" t="s">
        <x:v>101</x:v>
      </x:c>
      <x:c r="K4605" s="0" t="s">
        <x:v>58</x:v>
      </x:c>
      <x:c r="L4605" s="0" t="s">
        <x:v>58</x:v>
      </x:c>
      <x:c r="M4605" s="0" t="s">
        <x:v>59</x:v>
      </x:c>
      <x:c r="N4605" s="0">
        <x:v>474</x:v>
      </x:c>
    </x:row>
    <x:row r="4606" spans="1:14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133</x:v>
      </x:c>
      <x:c r="F4606" s="0" t="s">
        <x:v>134</x:v>
      </x:c>
      <x:c r="G4606" s="0" t="s">
        <x:v>123</x:v>
      </x:c>
      <x:c r="H4606" s="0" t="s">
        <x:v>124</x:v>
      </x:c>
      <x:c r="I4606" s="0" t="s">
        <x:v>102</x:v>
      </x:c>
      <x:c r="J4606" s="0" t="s">
        <x:v>103</x:v>
      </x:c>
      <x:c r="K4606" s="0" t="s">
        <x:v>58</x:v>
      </x:c>
      <x:c r="L4606" s="0" t="s">
        <x:v>58</x:v>
      </x:c>
      <x:c r="M4606" s="0" t="s">
        <x:v>59</x:v>
      </x:c>
      <x:c r="N4606" s="0">
        <x:v>105</x:v>
      </x:c>
    </x:row>
    <x:row r="4607" spans="1:14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133</x:v>
      </x:c>
      <x:c r="F4607" s="0" t="s">
        <x:v>134</x:v>
      </x:c>
      <x:c r="G4607" s="0" t="s">
        <x:v>123</x:v>
      </x:c>
      <x:c r="H4607" s="0" t="s">
        <x:v>124</x:v>
      </x:c>
      <x:c r="I4607" s="0" t="s">
        <x:v>104</x:v>
      </x:c>
      <x:c r="J4607" s="0" t="s">
        <x:v>105</x:v>
      </x:c>
      <x:c r="K4607" s="0" t="s">
        <x:v>58</x:v>
      </x:c>
      <x:c r="L4607" s="0" t="s">
        <x:v>58</x:v>
      </x:c>
      <x:c r="M4607" s="0" t="s">
        <x:v>59</x:v>
      </x:c>
      <x:c r="N4607" s="0">
        <x:v>192</x:v>
      </x:c>
    </x:row>
    <x:row r="4608" spans="1:14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133</x:v>
      </x:c>
      <x:c r="F4608" s="0" t="s">
        <x:v>134</x:v>
      </x:c>
      <x:c r="G4608" s="0" t="s">
        <x:v>123</x:v>
      </x:c>
      <x:c r="H4608" s="0" t="s">
        <x:v>124</x:v>
      </x:c>
      <x:c r="I4608" s="0" t="s">
        <x:v>106</x:v>
      </x:c>
      <x:c r="J4608" s="0" t="s">
        <x:v>107</x:v>
      </x:c>
      <x:c r="K4608" s="0" t="s">
        <x:v>58</x:v>
      </x:c>
      <x:c r="L4608" s="0" t="s">
        <x:v>58</x:v>
      </x:c>
      <x:c r="M4608" s="0" t="s">
        <x:v>59</x:v>
      </x:c>
      <x:c r="N4608" s="0">
        <x:v>1461</x:v>
      </x:c>
    </x:row>
    <x:row r="4609" spans="1:14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133</x:v>
      </x:c>
      <x:c r="F4609" s="0" t="s">
        <x:v>134</x:v>
      </x:c>
      <x:c r="G4609" s="0" t="s">
        <x:v>123</x:v>
      </x:c>
      <x:c r="H4609" s="0" t="s">
        <x:v>124</x:v>
      </x:c>
      <x:c r="I4609" s="0" t="s">
        <x:v>108</x:v>
      </x:c>
      <x:c r="J4609" s="0" t="s">
        <x:v>109</x:v>
      </x:c>
      <x:c r="K4609" s="0" t="s">
        <x:v>58</x:v>
      </x:c>
      <x:c r="L4609" s="0" t="s">
        <x:v>58</x:v>
      </x:c>
      <x:c r="M4609" s="0" t="s">
        <x:v>59</x:v>
      </x:c>
      <x:c r="N4609" s="0">
        <x:v>1343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133</x:v>
      </x:c>
      <x:c r="F4610" s="0" t="s">
        <x:v>134</x:v>
      </x:c>
      <x:c r="G4610" s="0" t="s">
        <x:v>123</x:v>
      </x:c>
      <x:c r="H4610" s="0" t="s">
        <x:v>124</x:v>
      </x:c>
      <x:c r="I4610" s="0" t="s">
        <x:v>52</x:v>
      </x:c>
      <x:c r="J4610" s="0" t="s">
        <x:v>110</x:v>
      </x:c>
      <x:c r="K4610" s="0" t="s">
        <x:v>58</x:v>
      </x:c>
      <x:c r="L4610" s="0" t="s">
        <x:v>58</x:v>
      </x:c>
      <x:c r="M4610" s="0" t="s">
        <x:v>59</x:v>
      </x:c>
      <x:c r="N4610" s="0">
        <x:v>23627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133</x:v>
      </x:c>
      <x:c r="F4611" s="0" t="s">
        <x:v>134</x:v>
      </x:c>
      <x:c r="G4611" s="0" t="s">
        <x:v>123</x:v>
      </x:c>
      <x:c r="H4611" s="0" t="s">
        <x:v>124</x:v>
      </x:c>
      <x:c r="I4611" s="0" t="s">
        <x:v>111</x:v>
      </x:c>
      <x:c r="J4611" s="0" t="s">
        <x:v>112</x:v>
      </x:c>
      <x:c r="K4611" s="0" t="s">
        <x:v>58</x:v>
      </x:c>
      <x:c r="L4611" s="0" t="s">
        <x:v>58</x:v>
      </x:c>
      <x:c r="M4611" s="0" t="s">
        <x:v>59</x:v>
      </x:c>
      <x:c r="N4611" s="0">
        <x:v>85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133</x:v>
      </x:c>
      <x:c r="F4612" s="0" t="s">
        <x:v>134</x:v>
      </x:c>
      <x:c r="G4612" s="0" t="s">
        <x:v>123</x:v>
      </x:c>
      <x:c r="H4612" s="0" t="s">
        <x:v>124</x:v>
      </x:c>
      <x:c r="I4612" s="0" t="s">
        <x:v>113</x:v>
      </x:c>
      <x:c r="J4612" s="0" t="s">
        <x:v>114</x:v>
      </x:c>
      <x:c r="K4612" s="0" t="s">
        <x:v>58</x:v>
      </x:c>
      <x:c r="L4612" s="0" t="s">
        <x:v>58</x:v>
      </x:c>
      <x:c r="M4612" s="0" t="s">
        <x:v>59</x:v>
      </x:c>
      <x:c r="N4612" s="0">
        <x:v>23712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133</x:v>
      </x:c>
      <x:c r="F4613" s="0" t="s">
        <x:v>134</x:v>
      </x:c>
      <x:c r="G4613" s="0" t="s">
        <x:v>125</x:v>
      </x:c>
      <x:c r="H4613" s="0" t="s">
        <x:v>126</x:v>
      </x:c>
      <x:c r="I4613" s="0" t="s">
        <x:v>56</x:v>
      </x:c>
      <x:c r="J4613" s="0" t="s">
        <x:v>57</x:v>
      </x:c>
      <x:c r="K4613" s="0" t="s">
        <x:v>58</x:v>
      </x:c>
      <x:c r="L4613" s="0" t="s">
        <x:v>58</x:v>
      </x:c>
      <x:c r="M4613" s="0" t="s">
        <x:v>59</x:v>
      </x:c>
      <x:c r="N4613" s="0">
        <x:v>632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133</x:v>
      </x:c>
      <x:c r="F4614" s="0" t="s">
        <x:v>134</x:v>
      </x:c>
      <x:c r="G4614" s="0" t="s">
        <x:v>125</x:v>
      </x:c>
      <x:c r="H4614" s="0" t="s">
        <x:v>126</x:v>
      </x:c>
      <x:c r="I4614" s="0" t="s">
        <x:v>60</x:v>
      </x:c>
      <x:c r="J4614" s="0" t="s">
        <x:v>61</x:v>
      </x:c>
      <x:c r="K4614" s="0" t="s">
        <x:v>58</x:v>
      </x:c>
      <x:c r="L4614" s="0" t="s">
        <x:v>58</x:v>
      </x:c>
      <x:c r="M4614" s="0" t="s">
        <x:v>59</x:v>
      </x:c>
      <x:c r="N4614" s="0">
        <x:v>500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133</x:v>
      </x:c>
      <x:c r="F4615" s="0" t="s">
        <x:v>134</x:v>
      </x:c>
      <x:c r="G4615" s="0" t="s">
        <x:v>125</x:v>
      </x:c>
      <x:c r="H4615" s="0" t="s">
        <x:v>126</x:v>
      </x:c>
      <x:c r="I4615" s="0" t="s">
        <x:v>62</x:v>
      </x:c>
      <x:c r="J4615" s="0" t="s">
        <x:v>63</x:v>
      </x:c>
      <x:c r="K4615" s="0" t="s">
        <x:v>58</x:v>
      </x:c>
      <x:c r="L4615" s="0" t="s">
        <x:v>58</x:v>
      </x:c>
      <x:c r="M4615" s="0" t="s">
        <x:v>59</x:v>
      </x:c>
      <x:c r="N4615" s="0">
        <x:v>159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133</x:v>
      </x:c>
      <x:c r="F4616" s="0" t="s">
        <x:v>134</x:v>
      </x:c>
      <x:c r="G4616" s="0" t="s">
        <x:v>125</x:v>
      </x:c>
      <x:c r="H4616" s="0" t="s">
        <x:v>126</x:v>
      </x:c>
      <x:c r="I4616" s="0" t="s">
        <x:v>64</x:v>
      </x:c>
      <x:c r="J4616" s="0" t="s">
        <x:v>65</x:v>
      </x:c>
      <x:c r="K4616" s="0" t="s">
        <x:v>58</x:v>
      </x:c>
      <x:c r="L4616" s="0" t="s">
        <x:v>58</x:v>
      </x:c>
      <x:c r="M4616" s="0" t="s">
        <x:v>59</x:v>
      </x:c>
      <x:c r="N4616" s="0">
        <x:v>1380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133</x:v>
      </x:c>
      <x:c r="F4617" s="0" t="s">
        <x:v>134</x:v>
      </x:c>
      <x:c r="G4617" s="0" t="s">
        <x:v>125</x:v>
      </x:c>
      <x:c r="H4617" s="0" t="s">
        <x:v>126</x:v>
      </x:c>
      <x:c r="I4617" s="0" t="s">
        <x:v>66</x:v>
      </x:c>
      <x:c r="J4617" s="0" t="s">
        <x:v>67</x:v>
      </x:c>
      <x:c r="K4617" s="0" t="s">
        <x:v>58</x:v>
      </x:c>
      <x:c r="L4617" s="0" t="s">
        <x:v>58</x:v>
      </x:c>
      <x:c r="M4617" s="0" t="s">
        <x:v>59</x:v>
      </x:c>
      <x:c r="N4617" s="0">
        <x:v>1474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133</x:v>
      </x:c>
      <x:c r="F4618" s="0" t="s">
        <x:v>134</x:v>
      </x:c>
      <x:c r="G4618" s="0" t="s">
        <x:v>125</x:v>
      </x:c>
      <x:c r="H4618" s="0" t="s">
        <x:v>126</x:v>
      </x:c>
      <x:c r="I4618" s="0" t="s">
        <x:v>68</x:v>
      </x:c>
      <x:c r="J4618" s="0" t="s">
        <x:v>69</x:v>
      </x:c>
      <x:c r="K4618" s="0" t="s">
        <x:v>58</x:v>
      </x:c>
      <x:c r="L4618" s="0" t="s">
        <x:v>58</x:v>
      </x:c>
      <x:c r="M4618" s="0" t="s">
        <x:v>59</x:v>
      </x:c>
      <x:c r="N4618" s="0">
        <x:v>391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133</x:v>
      </x:c>
      <x:c r="F4619" s="0" t="s">
        <x:v>134</x:v>
      </x:c>
      <x:c r="G4619" s="0" t="s">
        <x:v>125</x:v>
      </x:c>
      <x:c r="H4619" s="0" t="s">
        <x:v>126</x:v>
      </x:c>
      <x:c r="I4619" s="0" t="s">
        <x:v>70</x:v>
      </x:c>
      <x:c r="J4619" s="0" t="s">
        <x:v>71</x:v>
      </x:c>
      <x:c r="K4619" s="0" t="s">
        <x:v>58</x:v>
      </x:c>
      <x:c r="L4619" s="0" t="s">
        <x:v>58</x:v>
      </x:c>
      <x:c r="M4619" s="0" t="s">
        <x:v>59</x:v>
      </x:c>
      <x:c r="N4619" s="0">
        <x:v>143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133</x:v>
      </x:c>
      <x:c r="F4620" s="0" t="s">
        <x:v>134</x:v>
      </x:c>
      <x:c r="G4620" s="0" t="s">
        <x:v>125</x:v>
      </x:c>
      <x:c r="H4620" s="0" t="s">
        <x:v>126</x:v>
      </x:c>
      <x:c r="I4620" s="0" t="s">
        <x:v>72</x:v>
      </x:c>
      <x:c r="J4620" s="0" t="s">
        <x:v>73</x:v>
      </x:c>
      <x:c r="K4620" s="0" t="s">
        <x:v>58</x:v>
      </x:c>
      <x:c r="L4620" s="0" t="s">
        <x:v>58</x:v>
      </x:c>
      <x:c r="M4620" s="0" t="s">
        <x:v>59</x:v>
      </x:c>
      <x:c r="N4620" s="0">
        <x:v>276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133</x:v>
      </x:c>
      <x:c r="F4621" s="0" t="s">
        <x:v>134</x:v>
      </x:c>
      <x:c r="G4621" s="0" t="s">
        <x:v>125</x:v>
      </x:c>
      <x:c r="H4621" s="0" t="s">
        <x:v>126</x:v>
      </x:c>
      <x:c r="I4621" s="0" t="s">
        <x:v>74</x:v>
      </x:c>
      <x:c r="J4621" s="0" t="s">
        <x:v>75</x:v>
      </x:c>
      <x:c r="K4621" s="0" t="s">
        <x:v>58</x:v>
      </x:c>
      <x:c r="L4621" s="0" t="s">
        <x:v>58</x:v>
      </x:c>
      <x:c r="M4621" s="0" t="s">
        <x:v>59</x:v>
      </x:c>
      <x:c r="N4621" s="0">
        <x:v>48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133</x:v>
      </x:c>
      <x:c r="F4622" s="0" t="s">
        <x:v>134</x:v>
      </x:c>
      <x:c r="G4622" s="0" t="s">
        <x:v>125</x:v>
      </x:c>
      <x:c r="H4622" s="0" t="s">
        <x:v>126</x:v>
      </x:c>
      <x:c r="I4622" s="0" t="s">
        <x:v>76</x:v>
      </x:c>
      <x:c r="J4622" s="0" t="s">
        <x:v>77</x:v>
      </x:c>
      <x:c r="K4622" s="0" t="s">
        <x:v>58</x:v>
      </x:c>
      <x:c r="L4622" s="0" t="s">
        <x:v>58</x:v>
      </x:c>
      <x:c r="M4622" s="0" t="s">
        <x:v>59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133</x:v>
      </x:c>
      <x:c r="F4623" s="0" t="s">
        <x:v>134</x:v>
      </x:c>
      <x:c r="G4623" s="0" t="s">
        <x:v>125</x:v>
      </x:c>
      <x:c r="H4623" s="0" t="s">
        <x:v>126</x:v>
      </x:c>
      <x:c r="I4623" s="0" t="s">
        <x:v>78</x:v>
      </x:c>
      <x:c r="J4623" s="0" t="s">
        <x:v>79</x:v>
      </x:c>
      <x:c r="K4623" s="0" t="s">
        <x:v>58</x:v>
      </x:c>
      <x:c r="L4623" s="0" t="s">
        <x:v>58</x:v>
      </x:c>
      <x:c r="M4623" s="0" t="s">
        <x:v>59</x:v>
      </x:c>
      <x:c r="N4623" s="0">
        <x:v>551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133</x:v>
      </x:c>
      <x:c r="F4624" s="0" t="s">
        <x:v>134</x:v>
      </x:c>
      <x:c r="G4624" s="0" t="s">
        <x:v>125</x:v>
      </x:c>
      <x:c r="H4624" s="0" t="s">
        <x:v>126</x:v>
      </x:c>
      <x:c r="I4624" s="0" t="s">
        <x:v>80</x:v>
      </x:c>
      <x:c r="J4624" s="0" t="s">
        <x:v>81</x:v>
      </x:c>
      <x:c r="K4624" s="0" t="s">
        <x:v>58</x:v>
      </x:c>
      <x:c r="L4624" s="0" t="s">
        <x:v>58</x:v>
      </x:c>
      <x:c r="M4624" s="0" t="s">
        <x:v>59</x:v>
      </x:c>
      <x:c r="N4624" s="0">
        <x:v>2876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133</x:v>
      </x:c>
      <x:c r="F4625" s="0" t="s">
        <x:v>134</x:v>
      </x:c>
      <x:c r="G4625" s="0" t="s">
        <x:v>125</x:v>
      </x:c>
      <x:c r="H4625" s="0" t="s">
        <x:v>126</x:v>
      </x:c>
      <x:c r="I4625" s="0" t="s">
        <x:v>82</x:v>
      </x:c>
      <x:c r="J4625" s="0" t="s">
        <x:v>83</x:v>
      </x:c>
      <x:c r="K4625" s="0" t="s">
        <x:v>58</x:v>
      </x:c>
      <x:c r="L4625" s="0" t="s">
        <x:v>58</x:v>
      </x:c>
      <x:c r="M4625" s="0" t="s">
        <x:v>59</x:v>
      </x:c>
      <x:c r="N4625" s="0">
        <x:v>807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133</x:v>
      </x:c>
      <x:c r="F4626" s="0" t="s">
        <x:v>134</x:v>
      </x:c>
      <x:c r="G4626" s="0" t="s">
        <x:v>125</x:v>
      </x:c>
      <x:c r="H4626" s="0" t="s">
        <x:v>126</x:v>
      </x:c>
      <x:c r="I4626" s="0" t="s">
        <x:v>84</x:v>
      </x:c>
      <x:c r="J4626" s="0" t="s">
        <x:v>85</x:v>
      </x:c>
      <x:c r="K4626" s="0" t="s">
        <x:v>58</x:v>
      </x:c>
      <x:c r="L4626" s="0" t="s">
        <x:v>58</x:v>
      </x:c>
      <x:c r="M4626" s="0" t="s">
        <x:v>59</x:v>
      </x:c>
      <x:c r="N4626" s="0">
        <x:v>232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133</x:v>
      </x:c>
      <x:c r="F4627" s="0" t="s">
        <x:v>134</x:v>
      </x:c>
      <x:c r="G4627" s="0" t="s">
        <x:v>125</x:v>
      </x:c>
      <x:c r="H4627" s="0" t="s">
        <x:v>126</x:v>
      </x:c>
      <x:c r="I4627" s="0" t="s">
        <x:v>86</x:v>
      </x:c>
      <x:c r="J4627" s="0" t="s">
        <x:v>87</x:v>
      </x:c>
      <x:c r="K4627" s="0" t="s">
        <x:v>58</x:v>
      </x:c>
      <x:c r="L4627" s="0" t="s">
        <x:v>58</x:v>
      </x:c>
      <x:c r="M4627" s="0" t="s">
        <x:v>59</x:v>
      </x:c>
      <x:c r="N4627" s="0">
        <x:v>53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133</x:v>
      </x:c>
      <x:c r="F4628" s="0" t="s">
        <x:v>134</x:v>
      </x:c>
      <x:c r="G4628" s="0" t="s">
        <x:v>125</x:v>
      </x:c>
      <x:c r="H4628" s="0" t="s">
        <x:v>126</x:v>
      </x:c>
      <x:c r="I4628" s="0" t="s">
        <x:v>88</x:v>
      </x:c>
      <x:c r="J4628" s="0" t="s">
        <x:v>89</x:v>
      </x:c>
      <x:c r="K4628" s="0" t="s">
        <x:v>58</x:v>
      </x:c>
      <x:c r="L4628" s="0" t="s">
        <x:v>58</x:v>
      </x:c>
      <x:c r="M4628" s="0" t="s">
        <x:v>59</x:v>
      </x:c>
      <x:c r="N4628" s="0">
        <x:v>12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133</x:v>
      </x:c>
      <x:c r="F4629" s="0" t="s">
        <x:v>134</x:v>
      </x:c>
      <x:c r="G4629" s="0" t="s">
        <x:v>125</x:v>
      </x:c>
      <x:c r="H4629" s="0" t="s">
        <x:v>126</x:v>
      </x:c>
      <x:c r="I4629" s="0" t="s">
        <x:v>90</x:v>
      </x:c>
      <x:c r="J4629" s="0" t="s">
        <x:v>91</x:v>
      </x:c>
      <x:c r="K4629" s="0" t="s">
        <x:v>58</x:v>
      </x:c>
      <x:c r="L4629" s="0" t="s">
        <x:v>58</x:v>
      </x:c>
      <x:c r="M4629" s="0" t="s">
        <x:v>59</x:v>
      </x:c>
      <x:c r="N4629" s="0">
        <x:v>374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133</x:v>
      </x:c>
      <x:c r="F4630" s="0" t="s">
        <x:v>134</x:v>
      </x:c>
      <x:c r="G4630" s="0" t="s">
        <x:v>125</x:v>
      </x:c>
      <x:c r="H4630" s="0" t="s">
        <x:v>126</x:v>
      </x:c>
      <x:c r="I4630" s="0" t="s">
        <x:v>92</x:v>
      </x:c>
      <x:c r="J4630" s="0" t="s">
        <x:v>93</x:v>
      </x:c>
      <x:c r="K4630" s="0" t="s">
        <x:v>58</x:v>
      </x:c>
      <x:c r="L4630" s="0" t="s">
        <x:v>58</x:v>
      </x:c>
      <x:c r="M4630" s="0" t="s">
        <x:v>59</x:v>
      </x:c>
      <x:c r="N4630" s="0">
        <x:v>2018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133</x:v>
      </x:c>
      <x:c r="F4631" s="0" t="s">
        <x:v>134</x:v>
      </x:c>
      <x:c r="G4631" s="0" t="s">
        <x:v>125</x:v>
      </x:c>
      <x:c r="H4631" s="0" t="s">
        <x:v>126</x:v>
      </x:c>
      <x:c r="I4631" s="0" t="s">
        <x:v>94</x:v>
      </x:c>
      <x:c r="J4631" s="0" t="s">
        <x:v>95</x:v>
      </x:c>
      <x:c r="K4631" s="0" t="s">
        <x:v>58</x:v>
      </x:c>
      <x:c r="L4631" s="0" t="s">
        <x:v>58</x:v>
      </x:c>
      <x:c r="M4631" s="0" t="s">
        <x:v>59</x:v>
      </x:c>
      <x:c r="N4631" s="0">
        <x:v>427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133</x:v>
      </x:c>
      <x:c r="F4632" s="0" t="s">
        <x:v>134</x:v>
      </x:c>
      <x:c r="G4632" s="0" t="s">
        <x:v>125</x:v>
      </x:c>
      <x:c r="H4632" s="0" t="s">
        <x:v>126</x:v>
      </x:c>
      <x:c r="I4632" s="0" t="s">
        <x:v>96</x:v>
      </x:c>
      <x:c r="J4632" s="0" t="s">
        <x:v>97</x:v>
      </x:c>
      <x:c r="K4632" s="0" t="s">
        <x:v>58</x:v>
      </x:c>
      <x:c r="L4632" s="0" t="s">
        <x:v>58</x:v>
      </x:c>
      <x:c r="M4632" s="0" t="s">
        <x:v>59</x:v>
      </x:c>
      <x:c r="N4632" s="0">
        <x:v>1313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133</x:v>
      </x:c>
      <x:c r="F4633" s="0" t="s">
        <x:v>134</x:v>
      </x:c>
      <x:c r="G4633" s="0" t="s">
        <x:v>125</x:v>
      </x:c>
      <x:c r="H4633" s="0" t="s">
        <x:v>126</x:v>
      </x:c>
      <x:c r="I4633" s="0" t="s">
        <x:v>98</x:v>
      </x:c>
      <x:c r="J4633" s="0" t="s">
        <x:v>99</x:v>
      </x:c>
      <x:c r="K4633" s="0" t="s">
        <x:v>58</x:v>
      </x:c>
      <x:c r="L4633" s="0" t="s">
        <x:v>58</x:v>
      </x:c>
      <x:c r="M4633" s="0" t="s">
        <x:v>59</x:v>
      </x:c>
      <x:c r="N4633" s="0">
        <x:v>170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133</x:v>
      </x:c>
      <x:c r="F4634" s="0" t="s">
        <x:v>134</x:v>
      </x:c>
      <x:c r="G4634" s="0" t="s">
        <x:v>125</x:v>
      </x:c>
      <x:c r="H4634" s="0" t="s">
        <x:v>126</x:v>
      </x:c>
      <x:c r="I4634" s="0" t="s">
        <x:v>100</x:v>
      </x:c>
      <x:c r="J4634" s="0" t="s">
        <x:v>101</x:v>
      </x:c>
      <x:c r="K4634" s="0" t="s">
        <x:v>58</x:v>
      </x:c>
      <x:c r="L4634" s="0" t="s">
        <x:v>58</x:v>
      </x:c>
      <x:c r="M4634" s="0" t="s">
        <x:v>59</x:v>
      </x:c>
      <x:c r="N4634" s="0">
        <x:v>548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133</x:v>
      </x:c>
      <x:c r="F4635" s="0" t="s">
        <x:v>134</x:v>
      </x:c>
      <x:c r="G4635" s="0" t="s">
        <x:v>125</x:v>
      </x:c>
      <x:c r="H4635" s="0" t="s">
        <x:v>126</x:v>
      </x:c>
      <x:c r="I4635" s="0" t="s">
        <x:v>102</x:v>
      </x:c>
      <x:c r="J4635" s="0" t="s">
        <x:v>103</x:v>
      </x:c>
      <x:c r="K4635" s="0" t="s">
        <x:v>58</x:v>
      </x:c>
      <x:c r="L4635" s="0" t="s">
        <x:v>58</x:v>
      </x:c>
      <x:c r="M4635" s="0" t="s">
        <x:v>59</x:v>
      </x:c>
      <x:c r="N4635" s="0">
        <x:v>58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133</x:v>
      </x:c>
      <x:c r="F4636" s="0" t="s">
        <x:v>134</x:v>
      </x:c>
      <x:c r="G4636" s="0" t="s">
        <x:v>125</x:v>
      </x:c>
      <x:c r="H4636" s="0" t="s">
        <x:v>126</x:v>
      </x:c>
      <x:c r="I4636" s="0" t="s">
        <x:v>104</x:v>
      </x:c>
      <x:c r="J4636" s="0" t="s">
        <x:v>105</x:v>
      </x:c>
      <x:c r="K4636" s="0" t="s">
        <x:v>58</x:v>
      </x:c>
      <x:c r="L4636" s="0" t="s">
        <x:v>58</x:v>
      </x:c>
      <x:c r="M4636" s="0" t="s">
        <x:v>59</x:v>
      </x:c>
      <x:c r="N4636" s="0">
        <x:v>96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133</x:v>
      </x:c>
      <x:c r="F4637" s="0" t="s">
        <x:v>134</x:v>
      </x:c>
      <x:c r="G4637" s="0" t="s">
        <x:v>125</x:v>
      </x:c>
      <x:c r="H4637" s="0" t="s">
        <x:v>126</x:v>
      </x:c>
      <x:c r="I4637" s="0" t="s">
        <x:v>106</x:v>
      </x:c>
      <x:c r="J4637" s="0" t="s">
        <x:v>107</x:v>
      </x:c>
      <x:c r="K4637" s="0" t="s">
        <x:v>58</x:v>
      </x:c>
      <x:c r="L4637" s="0" t="s">
        <x:v>58</x:v>
      </x:c>
      <x:c r="M4637" s="0" t="s">
        <x:v>59</x:v>
      </x:c>
      <x:c r="N4637" s="0">
        <x:v>1146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133</x:v>
      </x:c>
      <x:c r="F4638" s="0" t="s">
        <x:v>134</x:v>
      </x:c>
      <x:c r="G4638" s="0" t="s">
        <x:v>125</x:v>
      </x:c>
      <x:c r="H4638" s="0" t="s">
        <x:v>126</x:v>
      </x:c>
      <x:c r="I4638" s="0" t="s">
        <x:v>108</x:v>
      </x:c>
      <x:c r="J4638" s="0" t="s">
        <x:v>109</x:v>
      </x:c>
      <x:c r="K4638" s="0" t="s">
        <x:v>58</x:v>
      </x:c>
      <x:c r="L4638" s="0" t="s">
        <x:v>58</x:v>
      </x:c>
      <x:c r="M4638" s="0" t="s">
        <x:v>59</x:v>
      </x:c>
      <x:c r="N4638" s="0">
        <x:v>1145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133</x:v>
      </x:c>
      <x:c r="F4639" s="0" t="s">
        <x:v>134</x:v>
      </x:c>
      <x:c r="G4639" s="0" t="s">
        <x:v>125</x:v>
      </x:c>
      <x:c r="H4639" s="0" t="s">
        <x:v>126</x:v>
      </x:c>
      <x:c r="I4639" s="0" t="s">
        <x:v>52</x:v>
      </x:c>
      <x:c r="J4639" s="0" t="s">
        <x:v>110</x:v>
      </x:c>
      <x:c r="K4639" s="0" t="s">
        <x:v>58</x:v>
      </x:c>
      <x:c r="L4639" s="0" t="s">
        <x:v>58</x:v>
      </x:c>
      <x:c r="M4639" s="0" t="s">
        <x:v>59</x:v>
      </x:c>
      <x:c r="N4639" s="0">
        <x:v>16956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133</x:v>
      </x:c>
      <x:c r="F4640" s="0" t="s">
        <x:v>134</x:v>
      </x:c>
      <x:c r="G4640" s="0" t="s">
        <x:v>125</x:v>
      </x:c>
      <x:c r="H4640" s="0" t="s">
        <x:v>126</x:v>
      </x:c>
      <x:c r="I4640" s="0" t="s">
        <x:v>111</x:v>
      </x:c>
      <x:c r="J4640" s="0" t="s">
        <x:v>112</x:v>
      </x:c>
      <x:c r="K4640" s="0" t="s">
        <x:v>58</x:v>
      </x:c>
      <x:c r="L4640" s="0" t="s">
        <x:v>58</x:v>
      </x:c>
      <x:c r="M4640" s="0" t="s">
        <x:v>59</x:v>
      </x:c>
      <x:c r="N4640" s="0">
        <x:v>41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133</x:v>
      </x:c>
      <x:c r="F4641" s="0" t="s">
        <x:v>134</x:v>
      </x:c>
      <x:c r="G4641" s="0" t="s">
        <x:v>125</x:v>
      </x:c>
      <x:c r="H4641" s="0" t="s">
        <x:v>126</x:v>
      </x:c>
      <x:c r="I4641" s="0" t="s">
        <x:v>113</x:v>
      </x:c>
      <x:c r="J4641" s="0" t="s">
        <x:v>114</x:v>
      </x:c>
      <x:c r="K4641" s="0" t="s">
        <x:v>58</x:v>
      </x:c>
      <x:c r="L4641" s="0" t="s">
        <x:v>58</x:v>
      </x:c>
      <x:c r="M4641" s="0" t="s">
        <x:v>59</x:v>
      </x:c>
      <x:c r="N4641" s="0">
        <x:v>16997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133</x:v>
      </x:c>
      <x:c r="F4642" s="0" t="s">
        <x:v>134</x:v>
      </x:c>
      <x:c r="G4642" s="0" t="s">
        <x:v>127</x:v>
      </x:c>
      <x:c r="H4642" s="0" t="s">
        <x:v>128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817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133</x:v>
      </x:c>
      <x:c r="F4643" s="0" t="s">
        <x:v>134</x:v>
      </x:c>
      <x:c r="G4643" s="0" t="s">
        <x:v>127</x:v>
      </x:c>
      <x:c r="H4643" s="0" t="s">
        <x:v>128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600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133</x:v>
      </x:c>
      <x:c r="F4644" s="0" t="s">
        <x:v>134</x:v>
      </x:c>
      <x:c r="G4644" s="0" t="s">
        <x:v>127</x:v>
      </x:c>
      <x:c r="H4644" s="0" t="s">
        <x:v>128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149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133</x:v>
      </x:c>
      <x:c r="F4645" s="0" t="s">
        <x:v>134</x:v>
      </x:c>
      <x:c r="G4645" s="0" t="s">
        <x:v>127</x:v>
      </x:c>
      <x:c r="H4645" s="0" t="s">
        <x:v>128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1821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133</x:v>
      </x:c>
      <x:c r="F4646" s="0" t="s">
        <x:v>134</x:v>
      </x:c>
      <x:c r="G4646" s="0" t="s">
        <x:v>127</x:v>
      </x:c>
      <x:c r="H4646" s="0" t="s">
        <x:v>128</x:v>
      </x:c>
      <x:c r="I4646" s="0" t="s">
        <x:v>66</x:v>
      </x:c>
      <x:c r="J4646" s="0" t="s">
        <x:v>67</x:v>
      </x:c>
      <x:c r="K4646" s="0" t="s">
        <x:v>58</x:v>
      </x:c>
      <x:c r="L4646" s="0" t="s">
        <x:v>58</x:v>
      </x:c>
      <x:c r="M4646" s="0" t="s">
        <x:v>59</x:v>
      </x:c>
      <x:c r="N4646" s="0">
        <x:v>1800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133</x:v>
      </x:c>
      <x:c r="F4647" s="0" t="s">
        <x:v>134</x:v>
      </x:c>
      <x:c r="G4647" s="0" t="s">
        <x:v>127</x:v>
      </x:c>
      <x:c r="H4647" s="0" t="s">
        <x:v>128</x:v>
      </x:c>
      <x:c r="I4647" s="0" t="s">
        <x:v>68</x:v>
      </x:c>
      <x:c r="J4647" s="0" t="s">
        <x:v>69</x:v>
      </x:c>
      <x:c r="K4647" s="0" t="s">
        <x:v>58</x:v>
      </x:c>
      <x:c r="L4647" s="0" t="s">
        <x:v>58</x:v>
      </x:c>
      <x:c r="M4647" s="0" t="s">
        <x:v>59</x:v>
      </x:c>
      <x:c r="N4647" s="0">
        <x:v>406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133</x:v>
      </x:c>
      <x:c r="F4648" s="0" t="s">
        <x:v>134</x:v>
      </x:c>
      <x:c r="G4648" s="0" t="s">
        <x:v>127</x:v>
      </x:c>
      <x:c r="H4648" s="0" t="s">
        <x:v>128</x:v>
      </x:c>
      <x:c r="I4648" s="0" t="s">
        <x:v>70</x:v>
      </x:c>
      <x:c r="J4648" s="0" t="s">
        <x:v>71</x:v>
      </x:c>
      <x:c r="K4648" s="0" t="s">
        <x:v>58</x:v>
      </x:c>
      <x:c r="L4648" s="0" t="s">
        <x:v>58</x:v>
      </x:c>
      <x:c r="M4648" s="0" t="s">
        <x:v>59</x:v>
      </x:c>
      <x:c r="N4648" s="0">
        <x:v>125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133</x:v>
      </x:c>
      <x:c r="F4649" s="0" t="s">
        <x:v>134</x:v>
      </x:c>
      <x:c r="G4649" s="0" t="s">
        <x:v>127</x:v>
      </x:c>
      <x:c r="H4649" s="0" t="s">
        <x:v>128</x:v>
      </x:c>
      <x:c r="I4649" s="0" t="s">
        <x:v>72</x:v>
      </x:c>
      <x:c r="J4649" s="0" t="s">
        <x:v>73</x:v>
      </x:c>
      <x:c r="K4649" s="0" t="s">
        <x:v>58</x:v>
      </x:c>
      <x:c r="L4649" s="0" t="s">
        <x:v>58</x:v>
      </x:c>
      <x:c r="M4649" s="0" t="s">
        <x:v>59</x:v>
      </x:c>
      <x:c r="N4649" s="0">
        <x:v>414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133</x:v>
      </x:c>
      <x:c r="F4650" s="0" t="s">
        <x:v>134</x:v>
      </x:c>
      <x:c r="G4650" s="0" t="s">
        <x:v>127</x:v>
      </x:c>
      <x:c r="H4650" s="0" t="s">
        <x:v>128</x:v>
      </x:c>
      <x:c r="I4650" s="0" t="s">
        <x:v>74</x:v>
      </x:c>
      <x:c r="J4650" s="0" t="s">
        <x:v>75</x:v>
      </x:c>
      <x:c r="K4650" s="0" t="s">
        <x:v>58</x:v>
      </x:c>
      <x:c r="L4650" s="0" t="s">
        <x:v>58</x:v>
      </x:c>
      <x:c r="M4650" s="0" t="s">
        <x:v>59</x:v>
      </x:c>
      <x:c r="N4650" s="0">
        <x:v>35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133</x:v>
      </x:c>
      <x:c r="F4651" s="0" t="s">
        <x:v>134</x:v>
      </x:c>
      <x:c r="G4651" s="0" t="s">
        <x:v>127</x:v>
      </x:c>
      <x:c r="H4651" s="0" t="s">
        <x:v>128</x:v>
      </x:c>
      <x:c r="I4651" s="0" t="s">
        <x:v>76</x:v>
      </x:c>
      <x:c r="J4651" s="0" t="s">
        <x:v>77</x:v>
      </x:c>
      <x:c r="K4651" s="0" t="s">
        <x:v>58</x:v>
      </x:c>
      <x:c r="L4651" s="0" t="s">
        <x:v>58</x:v>
      </x:c>
      <x:c r="M4651" s="0" t="s">
        <x:v>59</x:v>
      </x:c>
      <x:c r="N4651" s="0">
        <x:v>201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133</x:v>
      </x:c>
      <x:c r="F4652" s="0" t="s">
        <x:v>134</x:v>
      </x:c>
      <x:c r="G4652" s="0" t="s">
        <x:v>127</x:v>
      </x:c>
      <x:c r="H4652" s="0" t="s">
        <x:v>128</x:v>
      </x:c>
      <x:c r="I4652" s="0" t="s">
        <x:v>78</x:v>
      </x:c>
      <x:c r="J4652" s="0" t="s">
        <x:v>79</x:v>
      </x:c>
      <x:c r="K4652" s="0" t="s">
        <x:v>58</x:v>
      </x:c>
      <x:c r="L4652" s="0" t="s">
        <x:v>58</x:v>
      </x:c>
      <x:c r="M4652" s="0" t="s">
        <x:v>59</x:v>
      </x:c>
      <x:c r="N4652" s="0">
        <x:v>763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133</x:v>
      </x:c>
      <x:c r="F4653" s="0" t="s">
        <x:v>134</x:v>
      </x:c>
      <x:c r="G4653" s="0" t="s">
        <x:v>127</x:v>
      </x:c>
      <x:c r="H4653" s="0" t="s">
        <x:v>128</x:v>
      </x:c>
      <x:c r="I4653" s="0" t="s">
        <x:v>80</x:v>
      </x:c>
      <x:c r="J4653" s="0" t="s">
        <x:v>81</x:v>
      </x:c>
      <x:c r="K4653" s="0" t="s">
        <x:v>58</x:v>
      </x:c>
      <x:c r="L4653" s="0" t="s">
        <x:v>58</x:v>
      </x:c>
      <x:c r="M4653" s="0" t="s">
        <x:v>59</x:v>
      </x:c>
      <x:c r="N4653" s="0">
        <x:v>3544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133</x:v>
      </x:c>
      <x:c r="F4654" s="0" t="s">
        <x:v>134</x:v>
      </x:c>
      <x:c r="G4654" s="0" t="s">
        <x:v>127</x:v>
      </x:c>
      <x:c r="H4654" s="0" t="s">
        <x:v>128</x:v>
      </x:c>
      <x:c r="I4654" s="0" t="s">
        <x:v>82</x:v>
      </x:c>
      <x:c r="J4654" s="0" t="s">
        <x:v>83</x:v>
      </x:c>
      <x:c r="K4654" s="0" t="s">
        <x:v>58</x:v>
      </x:c>
      <x:c r="L4654" s="0" t="s">
        <x:v>58</x:v>
      </x:c>
      <x:c r="M4654" s="0" t="s">
        <x:v>59</x:v>
      </x:c>
      <x:c r="N4654" s="0">
        <x:v>964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133</x:v>
      </x:c>
      <x:c r="F4655" s="0" t="s">
        <x:v>134</x:v>
      </x:c>
      <x:c r="G4655" s="0" t="s">
        <x:v>127</x:v>
      </x:c>
      <x:c r="H4655" s="0" t="s">
        <x:v>128</x:v>
      </x:c>
      <x:c r="I4655" s="0" t="s">
        <x:v>84</x:v>
      </x:c>
      <x:c r="J4655" s="0" t="s">
        <x:v>85</x:v>
      </x:c>
      <x:c r="K4655" s="0" t="s">
        <x:v>58</x:v>
      </x:c>
      <x:c r="L4655" s="0" t="s">
        <x:v>58</x:v>
      </x:c>
      <x:c r="M4655" s="0" t="s">
        <x:v>59</x:v>
      </x:c>
      <x:c r="N4655" s="0">
        <x:v>312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133</x:v>
      </x:c>
      <x:c r="F4656" s="0" t="s">
        <x:v>134</x:v>
      </x:c>
      <x:c r="G4656" s="0" t="s">
        <x:v>127</x:v>
      </x:c>
      <x:c r="H4656" s="0" t="s">
        <x:v>128</x:v>
      </x:c>
      <x:c r="I4656" s="0" t="s">
        <x:v>86</x:v>
      </x:c>
      <x:c r="J4656" s="0" t="s">
        <x:v>87</x:v>
      </x:c>
      <x:c r="K4656" s="0" t="s">
        <x:v>58</x:v>
      </x:c>
      <x:c r="L4656" s="0" t="s">
        <x:v>58</x:v>
      </x:c>
      <x:c r="M4656" s="0" t="s">
        <x:v>59</x:v>
      </x:c>
      <x:c r="N4656" s="0">
        <x:v>36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133</x:v>
      </x:c>
      <x:c r="F4657" s="0" t="s">
        <x:v>134</x:v>
      </x:c>
      <x:c r="G4657" s="0" t="s">
        <x:v>127</x:v>
      </x:c>
      <x:c r="H4657" s="0" t="s">
        <x:v>128</x:v>
      </x:c>
      <x:c r="I4657" s="0" t="s">
        <x:v>88</x:v>
      </x:c>
      <x:c r="J4657" s="0" t="s">
        <x:v>89</x:v>
      </x:c>
      <x:c r="K4657" s="0" t="s">
        <x:v>58</x:v>
      </x:c>
      <x:c r="L4657" s="0" t="s">
        <x:v>58</x:v>
      </x:c>
      <x:c r="M4657" s="0" t="s">
        <x:v>59</x:v>
      </x:c>
      <x:c r="N4657" s="0">
        <x:v>46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133</x:v>
      </x:c>
      <x:c r="F4658" s="0" t="s">
        <x:v>134</x:v>
      </x:c>
      <x:c r="G4658" s="0" t="s">
        <x:v>127</x:v>
      </x:c>
      <x:c r="H4658" s="0" t="s">
        <x:v>128</x:v>
      </x:c>
      <x:c r="I4658" s="0" t="s">
        <x:v>90</x:v>
      </x:c>
      <x:c r="J4658" s="0" t="s">
        <x:v>91</x:v>
      </x:c>
      <x:c r="K4658" s="0" t="s">
        <x:v>58</x:v>
      </x:c>
      <x:c r="L4658" s="0" t="s">
        <x:v>58</x:v>
      </x:c>
      <x:c r="M4658" s="0" t="s">
        <x:v>59</x:v>
      </x:c>
      <x:c r="N4658" s="0">
        <x:v>593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133</x:v>
      </x:c>
      <x:c r="F4659" s="0" t="s">
        <x:v>134</x:v>
      </x:c>
      <x:c r="G4659" s="0" t="s">
        <x:v>127</x:v>
      </x:c>
      <x:c r="H4659" s="0" t="s">
        <x:v>128</x:v>
      </x:c>
      <x:c r="I4659" s="0" t="s">
        <x:v>92</x:v>
      </x:c>
      <x:c r="J4659" s="0" t="s">
        <x:v>93</x:v>
      </x:c>
      <x:c r="K4659" s="0" t="s">
        <x:v>58</x:v>
      </x:c>
      <x:c r="L4659" s="0" t="s">
        <x:v>58</x:v>
      </x:c>
      <x:c r="M4659" s="0" t="s">
        <x:v>59</x:v>
      </x:c>
      <x:c r="N4659" s="0">
        <x:v>2768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133</x:v>
      </x:c>
      <x:c r="F4660" s="0" t="s">
        <x:v>134</x:v>
      </x:c>
      <x:c r="G4660" s="0" t="s">
        <x:v>127</x:v>
      </x:c>
      <x:c r="H4660" s="0" t="s">
        <x:v>128</x:v>
      </x:c>
      <x:c r="I4660" s="0" t="s">
        <x:v>94</x:v>
      </x:c>
      <x:c r="J4660" s="0" t="s">
        <x:v>95</x:v>
      </x:c>
      <x:c r="K4660" s="0" t="s">
        <x:v>58</x:v>
      </x:c>
      <x:c r="L4660" s="0" t="s">
        <x:v>58</x:v>
      </x:c>
      <x:c r="M4660" s="0" t="s">
        <x:v>59</x:v>
      </x:c>
      <x:c r="N4660" s="0">
        <x:v>479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133</x:v>
      </x:c>
      <x:c r="F4661" s="0" t="s">
        <x:v>134</x:v>
      </x:c>
      <x:c r="G4661" s="0" t="s">
        <x:v>127</x:v>
      </x:c>
      <x:c r="H4661" s="0" t="s">
        <x:v>128</x:v>
      </x:c>
      <x:c r="I4661" s="0" t="s">
        <x:v>96</x:v>
      </x:c>
      <x:c r="J4661" s="0" t="s">
        <x:v>97</x:v>
      </x:c>
      <x:c r="K4661" s="0" t="s">
        <x:v>58</x:v>
      </x:c>
      <x:c r="L4661" s="0" t="s">
        <x:v>58</x:v>
      </x:c>
      <x:c r="M4661" s="0" t="s">
        <x:v>59</x:v>
      </x:c>
      <x:c r="N4661" s="0">
        <x:v>2008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133</x:v>
      </x:c>
      <x:c r="F4662" s="0" t="s">
        <x:v>134</x:v>
      </x:c>
      <x:c r="G4662" s="0" t="s">
        <x:v>127</x:v>
      </x:c>
      <x:c r="H4662" s="0" t="s">
        <x:v>128</x:v>
      </x:c>
      <x:c r="I4662" s="0" t="s">
        <x:v>98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136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133</x:v>
      </x:c>
      <x:c r="F4663" s="0" t="s">
        <x:v>134</x:v>
      </x:c>
      <x:c r="G4663" s="0" t="s">
        <x:v>127</x:v>
      </x:c>
      <x:c r="H4663" s="0" t="s">
        <x:v>128</x:v>
      </x:c>
      <x:c r="I4663" s="0" t="s">
        <x:v>100</x:v>
      </x:c>
      <x:c r="J4663" s="0" t="s">
        <x:v>101</x:v>
      </x:c>
      <x:c r="K4663" s="0" t="s">
        <x:v>58</x:v>
      </x:c>
      <x:c r="L4663" s="0" t="s">
        <x:v>58</x:v>
      </x:c>
      <x:c r="M4663" s="0" t="s">
        <x:v>59</x:v>
      </x:c>
      <x:c r="N4663" s="0">
        <x:v>700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133</x:v>
      </x:c>
      <x:c r="F4664" s="0" t="s">
        <x:v>134</x:v>
      </x:c>
      <x:c r="G4664" s="0" t="s">
        <x:v>127</x:v>
      </x:c>
      <x:c r="H4664" s="0" t="s">
        <x:v>128</x:v>
      </x:c>
      <x:c r="I4664" s="0" t="s">
        <x:v>102</x:v>
      </x:c>
      <x:c r="J4664" s="0" t="s">
        <x:v>103</x:v>
      </x:c>
      <x:c r="K4664" s="0" t="s">
        <x:v>58</x:v>
      </x:c>
      <x:c r="L4664" s="0" t="s">
        <x:v>58</x:v>
      </x:c>
      <x:c r="M4664" s="0" t="s">
        <x:v>59</x:v>
      </x:c>
      <x:c r="N4664" s="0">
        <x:v>98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133</x:v>
      </x:c>
      <x:c r="F4665" s="0" t="s">
        <x:v>134</x:v>
      </x:c>
      <x:c r="G4665" s="0" t="s">
        <x:v>127</x:v>
      </x:c>
      <x:c r="H4665" s="0" t="s">
        <x:v>128</x:v>
      </x:c>
      <x:c r="I4665" s="0" t="s">
        <x:v>104</x:v>
      </x:c>
      <x:c r="J4665" s="0" t="s">
        <x:v>105</x:v>
      </x:c>
      <x:c r="K4665" s="0" t="s">
        <x:v>58</x:v>
      </x:c>
      <x:c r="L4665" s="0" t="s">
        <x:v>58</x:v>
      </x:c>
      <x:c r="M4665" s="0" t="s">
        <x:v>59</x:v>
      </x:c>
      <x:c r="N4665" s="0">
        <x:v>294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133</x:v>
      </x:c>
      <x:c r="F4666" s="0" t="s">
        <x:v>134</x:v>
      </x:c>
      <x:c r="G4666" s="0" t="s">
        <x:v>127</x:v>
      </x:c>
      <x:c r="H4666" s="0" t="s">
        <x:v>128</x:v>
      </x:c>
      <x:c r="I4666" s="0" t="s">
        <x:v>106</x:v>
      </x:c>
      <x:c r="J4666" s="0" t="s">
        <x:v>107</x:v>
      </x:c>
      <x:c r="K4666" s="0" t="s">
        <x:v>58</x:v>
      </x:c>
      <x:c r="L4666" s="0" t="s">
        <x:v>58</x:v>
      </x:c>
      <x:c r="M4666" s="0" t="s">
        <x:v>59</x:v>
      </x:c>
      <x:c r="N4666" s="0">
        <x:v>1816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133</x:v>
      </x:c>
      <x:c r="F4667" s="0" t="s">
        <x:v>134</x:v>
      </x:c>
      <x:c r="G4667" s="0" t="s">
        <x:v>127</x:v>
      </x:c>
      <x:c r="H4667" s="0" t="s">
        <x:v>128</x:v>
      </x:c>
      <x:c r="I4667" s="0" t="s">
        <x:v>108</x:v>
      </x:c>
      <x:c r="J4667" s="0" t="s">
        <x:v>109</x:v>
      </x:c>
      <x:c r="K4667" s="0" t="s">
        <x:v>58</x:v>
      </x:c>
      <x:c r="L4667" s="0" t="s">
        <x:v>58</x:v>
      </x:c>
      <x:c r="M4667" s="0" t="s">
        <x:v>59</x:v>
      </x:c>
      <x:c r="N4667" s="0">
        <x:v>1478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133</x:v>
      </x:c>
      <x:c r="F4668" s="0" t="s">
        <x:v>134</x:v>
      </x:c>
      <x:c r="G4668" s="0" t="s">
        <x:v>127</x:v>
      </x:c>
      <x:c r="H4668" s="0" t="s">
        <x:v>128</x:v>
      </x:c>
      <x:c r="I4668" s="0" t="s">
        <x:v>52</x:v>
      </x:c>
      <x:c r="J4668" s="0" t="s">
        <x:v>110</x:v>
      </x:c>
      <x:c r="K4668" s="0" t="s">
        <x:v>58</x:v>
      </x:c>
      <x:c r="L4668" s="0" t="s">
        <x:v>58</x:v>
      </x:c>
      <x:c r="M4668" s="0" t="s">
        <x:v>59</x:v>
      </x:c>
      <x:c r="N4668" s="0">
        <x:v>22403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133</x:v>
      </x:c>
      <x:c r="F4669" s="0" t="s">
        <x:v>134</x:v>
      </x:c>
      <x:c r="G4669" s="0" t="s">
        <x:v>127</x:v>
      </x:c>
      <x:c r="H4669" s="0" t="s">
        <x:v>128</x:v>
      </x:c>
      <x:c r="I4669" s="0" t="s">
        <x:v>111</x:v>
      </x:c>
      <x:c r="J4669" s="0" t="s">
        <x:v>112</x:v>
      </x:c>
      <x:c r="K4669" s="0" t="s">
        <x:v>58</x:v>
      </x:c>
      <x:c r="L4669" s="0" t="s">
        <x:v>58</x:v>
      </x:c>
      <x:c r="M4669" s="0" t="s">
        <x:v>59</x:v>
      </x:c>
      <x:c r="N4669" s="0">
        <x:v>74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133</x:v>
      </x:c>
      <x:c r="F4670" s="0" t="s">
        <x:v>134</x:v>
      </x:c>
      <x:c r="G4670" s="0" t="s">
        <x:v>127</x:v>
      </x:c>
      <x:c r="H4670" s="0" t="s">
        <x:v>128</x:v>
      </x:c>
      <x:c r="I4670" s="0" t="s">
        <x:v>113</x:v>
      </x:c>
      <x:c r="J4670" s="0" t="s">
        <x:v>114</x:v>
      </x:c>
      <x:c r="K4670" s="0" t="s">
        <x:v>58</x:v>
      </x:c>
      <x:c r="L4670" s="0" t="s">
        <x:v>58</x:v>
      </x:c>
      <x:c r="M4670" s="0" t="s">
        <x:v>59</x:v>
      </x:c>
      <x:c r="N4670" s="0">
        <x:v>22477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133</x:v>
      </x:c>
      <x:c r="F4671" s="0" t="s">
        <x:v>134</x:v>
      </x:c>
      <x:c r="G4671" s="0" t="s">
        <x:v>129</x:v>
      </x:c>
      <x:c r="H4671" s="0" t="s">
        <x:v>130</x:v>
      </x:c>
      <x:c r="I4671" s="0" t="s">
        <x:v>56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1077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133</x:v>
      </x:c>
      <x:c r="F4672" s="0" t="s">
        <x:v>134</x:v>
      </x:c>
      <x:c r="G4672" s="0" t="s">
        <x:v>129</x:v>
      </x:c>
      <x:c r="H4672" s="0" t="s">
        <x:v>130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834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133</x:v>
      </x:c>
      <x:c r="F4673" s="0" t="s">
        <x:v>134</x:v>
      </x:c>
      <x:c r="G4673" s="0" t="s">
        <x:v>129</x:v>
      </x:c>
      <x:c r="H4673" s="0" t="s">
        <x:v>130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294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133</x:v>
      </x:c>
      <x:c r="F4674" s="0" t="s">
        <x:v>134</x:v>
      </x:c>
      <x:c r="G4674" s="0" t="s">
        <x:v>129</x:v>
      </x:c>
      <x:c r="H4674" s="0" t="s">
        <x:v>130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2628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133</x:v>
      </x:c>
      <x:c r="F4675" s="0" t="s">
        <x:v>134</x:v>
      </x:c>
      <x:c r="G4675" s="0" t="s">
        <x:v>129</x:v>
      </x:c>
      <x:c r="H4675" s="0" t="s">
        <x:v>130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2564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133</x:v>
      </x:c>
      <x:c r="F4676" s="0" t="s">
        <x:v>134</x:v>
      </x:c>
      <x:c r="G4676" s="0" t="s">
        <x:v>129</x:v>
      </x:c>
      <x:c r="H4676" s="0" t="s">
        <x:v>130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727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133</x:v>
      </x:c>
      <x:c r="F4677" s="0" t="s">
        <x:v>134</x:v>
      </x:c>
      <x:c r="G4677" s="0" t="s">
        <x:v>129</x:v>
      </x:c>
      <x:c r="H4677" s="0" t="s">
        <x:v>130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205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133</x:v>
      </x:c>
      <x:c r="F4678" s="0" t="s">
        <x:v>134</x:v>
      </x:c>
      <x:c r="G4678" s="0" t="s">
        <x:v>129</x:v>
      </x:c>
      <x:c r="H4678" s="0" t="s">
        <x:v>130</x:v>
      </x:c>
      <x:c r="I4678" s="0" t="s">
        <x:v>72</x:v>
      </x:c>
      <x:c r="J4678" s="0" t="s">
        <x:v>73</x:v>
      </x:c>
      <x:c r="K4678" s="0" t="s">
        <x:v>58</x:v>
      </x:c>
      <x:c r="L4678" s="0" t="s">
        <x:v>58</x:v>
      </x:c>
      <x:c r="M4678" s="0" t="s">
        <x:v>59</x:v>
      </x:c>
      <x:c r="N4678" s="0">
        <x:v>485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133</x:v>
      </x:c>
      <x:c r="F4679" s="0" t="s">
        <x:v>134</x:v>
      </x:c>
      <x:c r="G4679" s="0" t="s">
        <x:v>129</x:v>
      </x:c>
      <x:c r="H4679" s="0" t="s">
        <x:v>130</x:v>
      </x:c>
      <x:c r="I4679" s="0" t="s">
        <x:v>74</x:v>
      </x:c>
      <x:c r="J4679" s="0" t="s">
        <x:v>75</x:v>
      </x:c>
      <x:c r="K4679" s="0" t="s">
        <x:v>58</x:v>
      </x:c>
      <x:c r="L4679" s="0" t="s">
        <x:v>58</x:v>
      </x:c>
      <x:c r="M4679" s="0" t="s">
        <x:v>59</x:v>
      </x:c>
      <x:c r="N4679" s="0">
        <x:v>55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133</x:v>
      </x:c>
      <x:c r="F4680" s="0" t="s">
        <x:v>134</x:v>
      </x:c>
      <x:c r="G4680" s="0" t="s">
        <x:v>129</x:v>
      </x:c>
      <x:c r="H4680" s="0" t="s">
        <x:v>130</x:v>
      </x:c>
      <x:c r="I4680" s="0" t="s">
        <x:v>76</x:v>
      </x:c>
      <x:c r="J4680" s="0" t="s">
        <x:v>77</x:v>
      </x:c>
      <x:c r="K4680" s="0" t="s">
        <x:v>58</x:v>
      </x:c>
      <x:c r="L4680" s="0" t="s">
        <x:v>58</x:v>
      </x:c>
      <x:c r="M4680" s="0" t="s">
        <x:v>59</x:v>
      </x:c>
      <x:c r="N4680" s="0">
        <x:v>314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133</x:v>
      </x:c>
      <x:c r="F4681" s="0" t="s">
        <x:v>134</x:v>
      </x:c>
      <x:c r="G4681" s="0" t="s">
        <x:v>129</x:v>
      </x:c>
      <x:c r="H4681" s="0" t="s">
        <x:v>130</x:v>
      </x:c>
      <x:c r="I4681" s="0" t="s">
        <x:v>78</x:v>
      </x:c>
      <x:c r="J4681" s="0" t="s">
        <x:v>79</x:v>
      </x:c>
      <x:c r="K4681" s="0" t="s">
        <x:v>58</x:v>
      </x:c>
      <x:c r="L4681" s="0" t="s">
        <x:v>58</x:v>
      </x:c>
      <x:c r="M4681" s="0" t="s">
        <x:v>59</x:v>
      </x:c>
      <x:c r="N4681" s="0">
        <x:v>961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133</x:v>
      </x:c>
      <x:c r="F4682" s="0" t="s">
        <x:v>134</x:v>
      </x:c>
      <x:c r="G4682" s="0" t="s">
        <x:v>129</x:v>
      </x:c>
      <x:c r="H4682" s="0" t="s">
        <x:v>130</x:v>
      </x:c>
      <x:c r="I4682" s="0" t="s">
        <x:v>80</x:v>
      </x:c>
      <x:c r="J4682" s="0" t="s">
        <x:v>81</x:v>
      </x:c>
      <x:c r="K4682" s="0" t="s">
        <x:v>58</x:v>
      </x:c>
      <x:c r="L4682" s="0" t="s">
        <x:v>58</x:v>
      </x:c>
      <x:c r="M4682" s="0" t="s">
        <x:v>59</x:v>
      </x:c>
      <x:c r="N4682" s="0">
        <x:v>4330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133</x:v>
      </x:c>
      <x:c r="F4683" s="0" t="s">
        <x:v>134</x:v>
      </x:c>
      <x:c r="G4683" s="0" t="s">
        <x:v>129</x:v>
      </x:c>
      <x:c r="H4683" s="0" t="s">
        <x:v>130</x:v>
      </x:c>
      <x:c r="I4683" s="0" t="s">
        <x:v>82</x:v>
      </x:c>
      <x:c r="J4683" s="0" t="s">
        <x:v>83</x:v>
      </x:c>
      <x:c r="K4683" s="0" t="s">
        <x:v>58</x:v>
      </x:c>
      <x:c r="L4683" s="0" t="s">
        <x:v>58</x:v>
      </x:c>
      <x:c r="M4683" s="0" t="s">
        <x:v>59</x:v>
      </x:c>
      <x:c r="N4683" s="0">
        <x:v>1662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133</x:v>
      </x:c>
      <x:c r="F4684" s="0" t="s">
        <x:v>134</x:v>
      </x:c>
      <x:c r="G4684" s="0" t="s">
        <x:v>129</x:v>
      </x:c>
      <x:c r="H4684" s="0" t="s">
        <x:v>130</x:v>
      </x:c>
      <x:c r="I4684" s="0" t="s">
        <x:v>84</x:v>
      </x:c>
      <x:c r="J4684" s="0" t="s">
        <x:v>85</x:v>
      </x:c>
      <x:c r="K4684" s="0" t="s">
        <x:v>58</x:v>
      </x:c>
      <x:c r="L4684" s="0" t="s">
        <x:v>58</x:v>
      </x:c>
      <x:c r="M4684" s="0" t="s">
        <x:v>59</x:v>
      </x:c>
      <x:c r="N4684" s="0">
        <x:v>472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133</x:v>
      </x:c>
      <x:c r="F4685" s="0" t="s">
        <x:v>134</x:v>
      </x:c>
      <x:c r="G4685" s="0" t="s">
        <x:v>129</x:v>
      </x:c>
      <x:c r="H4685" s="0" t="s">
        <x:v>130</x:v>
      </x:c>
      <x:c r="I4685" s="0" t="s">
        <x:v>86</x:v>
      </x:c>
      <x:c r="J4685" s="0" t="s">
        <x:v>87</x:v>
      </x:c>
      <x:c r="K4685" s="0" t="s">
        <x:v>58</x:v>
      </x:c>
      <x:c r="L4685" s="0" t="s">
        <x:v>58</x:v>
      </x:c>
      <x:c r="M4685" s="0" t="s">
        <x:v>59</x:v>
      </x:c>
      <x:c r="N4685" s="0">
        <x:v>75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133</x:v>
      </x:c>
      <x:c r="F4686" s="0" t="s">
        <x:v>134</x:v>
      </x:c>
      <x:c r="G4686" s="0" t="s">
        <x:v>129</x:v>
      </x:c>
      <x:c r="H4686" s="0" t="s">
        <x:v>130</x:v>
      </x:c>
      <x:c r="I4686" s="0" t="s">
        <x:v>88</x:v>
      </x:c>
      <x:c r="J4686" s="0" t="s">
        <x:v>89</x:v>
      </x:c>
      <x:c r="K4686" s="0" t="s">
        <x:v>58</x:v>
      </x:c>
      <x:c r="L4686" s="0" t="s">
        <x:v>58</x:v>
      </x:c>
      <x:c r="M4686" s="0" t="s">
        <x:v>59</x:v>
      </x:c>
      <x:c r="N4686" s="0">
        <x:v>38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133</x:v>
      </x:c>
      <x:c r="F4687" s="0" t="s">
        <x:v>134</x:v>
      </x:c>
      <x:c r="G4687" s="0" t="s">
        <x:v>129</x:v>
      </x:c>
      <x:c r="H4687" s="0" t="s">
        <x:v>130</x:v>
      </x:c>
      <x:c r="I4687" s="0" t="s">
        <x:v>90</x:v>
      </x:c>
      <x:c r="J4687" s="0" t="s">
        <x:v>91</x:v>
      </x:c>
      <x:c r="K4687" s="0" t="s">
        <x:v>58</x:v>
      </x:c>
      <x:c r="L4687" s="0" t="s">
        <x:v>58</x:v>
      </x:c>
      <x:c r="M4687" s="0" t="s">
        <x:v>59</x:v>
      </x:c>
      <x:c r="N4687" s="0">
        <x:v>649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133</x:v>
      </x:c>
      <x:c r="F4688" s="0" t="s">
        <x:v>134</x:v>
      </x:c>
      <x:c r="G4688" s="0" t="s">
        <x:v>129</x:v>
      </x:c>
      <x:c r="H4688" s="0" t="s">
        <x:v>130</x:v>
      </x:c>
      <x:c r="I4688" s="0" t="s">
        <x:v>92</x:v>
      </x:c>
      <x:c r="J4688" s="0" t="s">
        <x:v>93</x:v>
      </x:c>
      <x:c r="K4688" s="0" t="s">
        <x:v>58</x:v>
      </x:c>
      <x:c r="L4688" s="0" t="s">
        <x:v>58</x:v>
      </x:c>
      <x:c r="M4688" s="0" t="s">
        <x:v>59</x:v>
      </x:c>
      <x:c r="N4688" s="0">
        <x:v>3523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133</x:v>
      </x:c>
      <x:c r="F4689" s="0" t="s">
        <x:v>134</x:v>
      </x:c>
      <x:c r="G4689" s="0" t="s">
        <x:v>129</x:v>
      </x:c>
      <x:c r="H4689" s="0" t="s">
        <x:v>130</x:v>
      </x:c>
      <x:c r="I4689" s="0" t="s">
        <x:v>94</x:v>
      </x:c>
      <x:c r="J4689" s="0" t="s">
        <x:v>95</x:v>
      </x:c>
      <x:c r="K4689" s="0" t="s">
        <x:v>58</x:v>
      </x:c>
      <x:c r="L4689" s="0" t="s">
        <x:v>58</x:v>
      </x:c>
      <x:c r="M4689" s="0" t="s">
        <x:v>59</x:v>
      </x:c>
      <x:c r="N4689" s="0">
        <x:v>787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133</x:v>
      </x:c>
      <x:c r="F4690" s="0" t="s">
        <x:v>134</x:v>
      </x:c>
      <x:c r="G4690" s="0" t="s">
        <x:v>129</x:v>
      </x:c>
      <x:c r="H4690" s="0" t="s">
        <x:v>130</x:v>
      </x:c>
      <x:c r="I4690" s="0" t="s">
        <x:v>96</x:v>
      </x:c>
      <x:c r="J4690" s="0" t="s">
        <x:v>97</x:v>
      </x:c>
      <x:c r="K4690" s="0" t="s">
        <x:v>58</x:v>
      </x:c>
      <x:c r="L4690" s="0" t="s">
        <x:v>58</x:v>
      </x:c>
      <x:c r="M4690" s="0" t="s">
        <x:v>59</x:v>
      </x:c>
      <x:c r="N4690" s="0">
        <x:v>2438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133</x:v>
      </x:c>
      <x:c r="F4691" s="0" t="s">
        <x:v>134</x:v>
      </x:c>
      <x:c r="G4691" s="0" t="s">
        <x:v>129</x:v>
      </x:c>
      <x:c r="H4691" s="0" t="s">
        <x:v>130</x:v>
      </x:c>
      <x:c r="I4691" s="0" t="s">
        <x:v>98</x:v>
      </x:c>
      <x:c r="J4691" s="0" t="s">
        <x:v>99</x:v>
      </x:c>
      <x:c r="K4691" s="0" t="s">
        <x:v>58</x:v>
      </x:c>
      <x:c r="L4691" s="0" t="s">
        <x:v>58</x:v>
      </x:c>
      <x:c r="M4691" s="0" t="s">
        <x:v>59</x:v>
      </x:c>
      <x:c r="N4691" s="0">
        <x:v>282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133</x:v>
      </x:c>
      <x:c r="F4692" s="0" t="s">
        <x:v>134</x:v>
      </x:c>
      <x:c r="G4692" s="0" t="s">
        <x:v>129</x:v>
      </x:c>
      <x:c r="H4692" s="0" t="s">
        <x:v>130</x:v>
      </x:c>
      <x:c r="I4692" s="0" t="s">
        <x:v>100</x:v>
      </x:c>
      <x:c r="J4692" s="0" t="s">
        <x:v>101</x:v>
      </x:c>
      <x:c r="K4692" s="0" t="s">
        <x:v>58</x:v>
      </x:c>
      <x:c r="L4692" s="0" t="s">
        <x:v>58</x:v>
      </x:c>
      <x:c r="M4692" s="0" t="s">
        <x:v>59</x:v>
      </x:c>
      <x:c r="N4692" s="0">
        <x:v>692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133</x:v>
      </x:c>
      <x:c r="F4693" s="0" t="s">
        <x:v>134</x:v>
      </x:c>
      <x:c r="G4693" s="0" t="s">
        <x:v>129</x:v>
      </x:c>
      <x:c r="H4693" s="0" t="s">
        <x:v>130</x:v>
      </x:c>
      <x:c r="I4693" s="0" t="s">
        <x:v>102</x:v>
      </x:c>
      <x:c r="J4693" s="0" t="s">
        <x:v>103</x:v>
      </x:c>
      <x:c r="K4693" s="0" t="s">
        <x:v>58</x:v>
      </x:c>
      <x:c r="L4693" s="0" t="s">
        <x:v>58</x:v>
      </x:c>
      <x:c r="M4693" s="0" t="s">
        <x:v>59</x:v>
      </x:c>
      <x:c r="N4693" s="0">
        <x:v>91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133</x:v>
      </x:c>
      <x:c r="F4694" s="0" t="s">
        <x:v>134</x:v>
      </x:c>
      <x:c r="G4694" s="0" t="s">
        <x:v>129</x:v>
      </x:c>
      <x:c r="H4694" s="0" t="s">
        <x:v>130</x:v>
      </x:c>
      <x:c r="I4694" s="0" t="s">
        <x:v>104</x:v>
      </x:c>
      <x:c r="J4694" s="0" t="s">
        <x:v>105</x:v>
      </x:c>
      <x:c r="K4694" s="0" t="s">
        <x:v>58</x:v>
      </x:c>
      <x:c r="L4694" s="0" t="s">
        <x:v>58</x:v>
      </x:c>
      <x:c r="M4694" s="0" t="s">
        <x:v>59</x:v>
      </x:c>
      <x:c r="N4694" s="0">
        <x:v>172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133</x:v>
      </x:c>
      <x:c r="F4695" s="0" t="s">
        <x:v>134</x:v>
      </x:c>
      <x:c r="G4695" s="0" t="s">
        <x:v>129</x:v>
      </x:c>
      <x:c r="H4695" s="0" t="s">
        <x:v>130</x:v>
      </x:c>
      <x:c r="I4695" s="0" t="s">
        <x:v>106</x:v>
      </x:c>
      <x:c r="J4695" s="0" t="s">
        <x:v>107</x:v>
      </x:c>
      <x:c r="K4695" s="0" t="s">
        <x:v>58</x:v>
      </x:c>
      <x:c r="L4695" s="0" t="s">
        <x:v>58</x:v>
      </x:c>
      <x:c r="M4695" s="0" t="s">
        <x:v>59</x:v>
      </x:c>
      <x:c r="N4695" s="0">
        <x:v>2153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133</x:v>
      </x:c>
      <x:c r="F4696" s="0" t="s">
        <x:v>134</x:v>
      </x:c>
      <x:c r="G4696" s="0" t="s">
        <x:v>129</x:v>
      </x:c>
      <x:c r="H4696" s="0" t="s">
        <x:v>130</x:v>
      </x:c>
      <x:c r="I4696" s="0" t="s">
        <x:v>108</x:v>
      </x:c>
      <x:c r="J4696" s="0" t="s">
        <x:v>109</x:v>
      </x:c>
      <x:c r="K4696" s="0" t="s">
        <x:v>58</x:v>
      </x:c>
      <x:c r="L4696" s="0" t="s">
        <x:v>58</x:v>
      </x:c>
      <x:c r="M4696" s="0" t="s">
        <x:v>59</x:v>
      </x:c>
      <x:c r="N4696" s="0">
        <x:v>1905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133</x:v>
      </x:c>
      <x:c r="F4697" s="0" t="s">
        <x:v>134</x:v>
      </x:c>
      <x:c r="G4697" s="0" t="s">
        <x:v>129</x:v>
      </x:c>
      <x:c r="H4697" s="0" t="s">
        <x:v>130</x:v>
      </x:c>
      <x:c r="I4697" s="0" t="s">
        <x:v>52</x:v>
      </x:c>
      <x:c r="J4697" s="0" t="s">
        <x:v>110</x:v>
      </x:c>
      <x:c r="K4697" s="0" t="s">
        <x:v>58</x:v>
      </x:c>
      <x:c r="L4697" s="0" t="s">
        <x:v>58</x:v>
      </x:c>
      <x:c r="M4697" s="0" t="s">
        <x:v>59</x:v>
      </x:c>
      <x:c r="N4697" s="0">
        <x:v>29413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133</x:v>
      </x:c>
      <x:c r="F4698" s="0" t="s">
        <x:v>134</x:v>
      </x:c>
      <x:c r="G4698" s="0" t="s">
        <x:v>129</x:v>
      </x:c>
      <x:c r="H4698" s="0" t="s">
        <x:v>130</x:v>
      </x:c>
      <x:c r="I4698" s="0" t="s">
        <x:v>111</x:v>
      </x:c>
      <x:c r="J4698" s="0" t="s">
        <x:v>112</x:v>
      </x:c>
      <x:c r="K4698" s="0" t="s">
        <x:v>58</x:v>
      </x:c>
      <x:c r="L4698" s="0" t="s">
        <x:v>58</x:v>
      </x:c>
      <x:c r="M4698" s="0" t="s">
        <x:v>59</x:v>
      </x:c>
      <x:c r="N4698" s="0">
        <x:v>80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133</x:v>
      </x:c>
      <x:c r="F4699" s="0" t="s">
        <x:v>134</x:v>
      </x:c>
      <x:c r="G4699" s="0" t="s">
        <x:v>129</x:v>
      </x:c>
      <x:c r="H4699" s="0" t="s">
        <x:v>130</x:v>
      </x:c>
      <x:c r="I4699" s="0" t="s">
        <x:v>113</x:v>
      </x:c>
      <x:c r="J4699" s="0" t="s">
        <x:v>114</x:v>
      </x:c>
      <x:c r="K4699" s="0" t="s">
        <x:v>58</x:v>
      </x:c>
      <x:c r="L4699" s="0" t="s">
        <x:v>58</x:v>
      </x:c>
      <x:c r="M4699" s="0" t="s">
        <x:v>59</x:v>
      </x:c>
      <x:c r="N4699" s="0">
        <x:v>29493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52</x:v>
      </x:c>
      <x:c r="F4700" s="0" t="s">
        <x:v>54</x:v>
      </x:c>
      <x:c r="G4700" s="0" t="s">
        <x:v>52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15082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52</x:v>
      </x:c>
      <x:c r="F4701" s="0" t="s">
        <x:v>54</x:v>
      </x:c>
      <x:c r="G4701" s="0" t="s">
        <x:v>52</x:v>
      </x:c>
      <x:c r="H4701" s="0" t="s">
        <x:v>55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8419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52</x:v>
      </x:c>
      <x:c r="F4702" s="0" t="s">
        <x:v>54</x:v>
      </x:c>
      <x:c r="G4702" s="0" t="s">
        <x:v>52</x:v>
      </x:c>
      <x:c r="H4702" s="0" t="s">
        <x:v>55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5149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52</x:v>
      </x:c>
      <x:c r="F4703" s="0" t="s">
        <x:v>54</x:v>
      </x:c>
      <x:c r="G4703" s="0" t="s">
        <x:v>52</x:v>
      </x:c>
      <x:c r="H4703" s="0" t="s">
        <x:v>55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11497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52</x:v>
      </x:c>
      <x:c r="F4704" s="0" t="s">
        <x:v>54</x:v>
      </x:c>
      <x:c r="G4704" s="0" t="s">
        <x:v>52</x:v>
      </x:c>
      <x:c r="H4704" s="0" t="s">
        <x:v>55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12616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52</x:v>
      </x:c>
      <x:c r="F4705" s="0" t="s">
        <x:v>54</x:v>
      </x:c>
      <x:c r="G4705" s="0" t="s">
        <x:v>52</x:v>
      </x:c>
      <x:c r="H4705" s="0" t="s">
        <x:v>55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9057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52</x:v>
      </x:c>
      <x:c r="F4706" s="0" t="s">
        <x:v>54</x:v>
      </x:c>
      <x:c r="G4706" s="0" t="s">
        <x:v>52</x:v>
      </x:c>
      <x:c r="H4706" s="0" t="s">
        <x:v>55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2917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52</x:v>
      </x:c>
      <x:c r="F4707" s="0" t="s">
        <x:v>54</x:v>
      </x:c>
      <x:c r="G4707" s="0" t="s">
        <x:v>52</x:v>
      </x:c>
      <x:c r="H4707" s="0" t="s">
        <x:v>55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2642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52</x:v>
      </x:c>
      <x:c r="F4708" s="0" t="s">
        <x:v>54</x:v>
      </x:c>
      <x:c r="G4708" s="0" t="s">
        <x:v>52</x:v>
      </x:c>
      <x:c r="H4708" s="0" t="s">
        <x:v>55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1429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52</x:v>
      </x:c>
      <x:c r="F4709" s="0" t="s">
        <x:v>54</x:v>
      </x:c>
      <x:c r="G4709" s="0" t="s">
        <x:v>52</x:v>
      </x:c>
      <x:c r="H4709" s="0" t="s">
        <x:v>55</x:v>
      </x:c>
      <x:c r="I4709" s="0" t="s">
        <x:v>76</x:v>
      </x:c>
      <x:c r="J4709" s="0" t="s">
        <x:v>77</x:v>
      </x:c>
      <x:c r="K4709" s="0" t="s">
        <x:v>58</x:v>
      </x:c>
      <x:c r="L4709" s="0" t="s">
        <x:v>58</x:v>
      </x:c>
      <x:c r="M4709" s="0" t="s">
        <x:v>59</x:v>
      </x:c>
      <x:c r="N4709" s="0">
        <x:v>2892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52</x:v>
      </x:c>
      <x:c r="F4710" s="0" t="s">
        <x:v>54</x:v>
      </x:c>
      <x:c r="G4710" s="0" t="s">
        <x:v>52</x:v>
      </x:c>
      <x:c r="H4710" s="0" t="s">
        <x:v>55</x:v>
      </x:c>
      <x:c r="I4710" s="0" t="s">
        <x:v>78</x:v>
      </x:c>
      <x:c r="J4710" s="0" t="s">
        <x:v>79</x:v>
      </x:c>
      <x:c r="K4710" s="0" t="s">
        <x:v>58</x:v>
      </x:c>
      <x:c r="L4710" s="0" t="s">
        <x:v>58</x:v>
      </x:c>
      <x:c r="M4710" s="0" t="s">
        <x:v>59</x:v>
      </x:c>
      <x:c r="N4710" s="0">
        <x:v>11335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52</x:v>
      </x:c>
      <x:c r="F4711" s="0" t="s">
        <x:v>54</x:v>
      </x:c>
      <x:c r="G4711" s="0" t="s">
        <x:v>52</x:v>
      </x:c>
      <x:c r="H4711" s="0" t="s">
        <x:v>55</x:v>
      </x:c>
      <x:c r="I4711" s="0" t="s">
        <x:v>80</x:v>
      </x:c>
      <x:c r="J4711" s="0" t="s">
        <x:v>81</x:v>
      </x:c>
      <x:c r="K4711" s="0" t="s">
        <x:v>58</x:v>
      </x:c>
      <x:c r="L4711" s="0" t="s">
        <x:v>58</x:v>
      </x:c>
      <x:c r="M4711" s="0" t="s">
        <x:v>59</x:v>
      </x:c>
      <x:c r="N4711" s="0">
        <x:v>22876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52</x:v>
      </x:c>
      <x:c r="F4712" s="0" t="s">
        <x:v>54</x:v>
      </x:c>
      <x:c r="G4712" s="0" t="s">
        <x:v>52</x:v>
      </x:c>
      <x:c r="H4712" s="0" t="s">
        <x:v>55</x:v>
      </x:c>
      <x:c r="I4712" s="0" t="s">
        <x:v>82</x:v>
      </x:c>
      <x:c r="J4712" s="0" t="s">
        <x:v>83</x:v>
      </x:c>
      <x:c r="K4712" s="0" t="s">
        <x:v>58</x:v>
      </x:c>
      <x:c r="L4712" s="0" t="s">
        <x:v>58</x:v>
      </x:c>
      <x:c r="M4712" s="0" t="s">
        <x:v>59</x:v>
      </x:c>
      <x:c r="N4712" s="0">
        <x:v>6687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52</x:v>
      </x:c>
      <x:c r="F4713" s="0" t="s">
        <x:v>54</x:v>
      </x:c>
      <x:c r="G4713" s="0" t="s">
        <x:v>52</x:v>
      </x:c>
      <x:c r="H4713" s="0" t="s">
        <x:v>55</x:v>
      </x:c>
      <x:c r="I4713" s="0" t="s">
        <x:v>84</x:v>
      </x:c>
      <x:c r="J4713" s="0" t="s">
        <x:v>85</x:v>
      </x:c>
      <x:c r="K4713" s="0" t="s">
        <x:v>58</x:v>
      </x:c>
      <x:c r="L4713" s="0" t="s">
        <x:v>58</x:v>
      </x:c>
      <x:c r="M4713" s="0" t="s">
        <x:v>59</x:v>
      </x:c>
      <x:c r="N4713" s="0">
        <x:v>23201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52</x:v>
      </x:c>
      <x:c r="F4714" s="0" t="s">
        <x:v>54</x:v>
      </x:c>
      <x:c r="G4714" s="0" t="s">
        <x:v>52</x:v>
      </x:c>
      <x:c r="H4714" s="0" t="s">
        <x:v>55</x:v>
      </x:c>
      <x:c r="I4714" s="0" t="s">
        <x:v>86</x:v>
      </x:c>
      <x:c r="J4714" s="0" t="s">
        <x:v>87</x:v>
      </x:c>
      <x:c r="K4714" s="0" t="s">
        <x:v>58</x:v>
      </x:c>
      <x:c r="L4714" s="0" t="s">
        <x:v>58</x:v>
      </x:c>
      <x:c r="M4714" s="0" t="s">
        <x:v>59</x:v>
      </x:c>
      <x:c r="N4714" s="0">
        <x:v>11146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52</x:v>
      </x:c>
      <x:c r="F4715" s="0" t="s">
        <x:v>54</x:v>
      </x:c>
      <x:c r="G4715" s="0" t="s">
        <x:v>52</x:v>
      </x:c>
      <x:c r="H4715" s="0" t="s">
        <x:v>55</x:v>
      </x:c>
      <x:c r="I4715" s="0" t="s">
        <x:v>88</x:v>
      </x:c>
      <x:c r="J4715" s="0" t="s">
        <x:v>89</x:v>
      </x:c>
      <x:c r="K4715" s="0" t="s">
        <x:v>58</x:v>
      </x:c>
      <x:c r="L4715" s="0" t="s">
        <x:v>58</x:v>
      </x:c>
      <x:c r="M4715" s="0" t="s">
        <x:v>59</x:v>
      </x:c>
      <x:c r="N4715" s="0">
        <x:v>13380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52</x:v>
      </x:c>
      <x:c r="F4716" s="0" t="s">
        <x:v>54</x:v>
      </x:c>
      <x:c r="G4716" s="0" t="s">
        <x:v>52</x:v>
      </x:c>
      <x:c r="H4716" s="0" t="s">
        <x:v>55</x:v>
      </x:c>
      <x:c r="I4716" s="0" t="s">
        <x:v>90</x:v>
      </x:c>
      <x:c r="J4716" s="0" t="s">
        <x:v>91</x:v>
      </x:c>
      <x:c r="K4716" s="0" t="s">
        <x:v>58</x:v>
      </x:c>
      <x:c r="L4716" s="0" t="s">
        <x:v>58</x:v>
      </x:c>
      <x:c r="M4716" s="0" t="s">
        <x:v>59</x:v>
      </x:c>
      <x:c r="N4716" s="0">
        <x:v>6731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52</x:v>
      </x:c>
      <x:c r="F4717" s="0" t="s">
        <x:v>54</x:v>
      </x:c>
      <x:c r="G4717" s="0" t="s">
        <x:v>52</x:v>
      </x:c>
      <x:c r="H4717" s="0" t="s">
        <x:v>55</x:v>
      </x:c>
      <x:c r="I4717" s="0" t="s">
        <x:v>92</x:v>
      </x:c>
      <x:c r="J4717" s="0" t="s">
        <x:v>93</x:v>
      </x:c>
      <x:c r="K4717" s="0" t="s">
        <x:v>58</x:v>
      </x:c>
      <x:c r="L4717" s="0" t="s">
        <x:v>58</x:v>
      </x:c>
      <x:c r="M4717" s="0" t="s">
        <x:v>59</x:v>
      </x:c>
      <x:c r="N4717" s="0">
        <x:v>13981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52</x:v>
      </x:c>
      <x:c r="F4718" s="0" t="s">
        <x:v>54</x:v>
      </x:c>
      <x:c r="G4718" s="0" t="s">
        <x:v>52</x:v>
      </x:c>
      <x:c r="H4718" s="0" t="s">
        <x:v>55</x:v>
      </x:c>
      <x:c r="I4718" s="0" t="s">
        <x:v>94</x:v>
      </x:c>
      <x:c r="J4718" s="0" t="s">
        <x:v>95</x:v>
      </x:c>
      <x:c r="K4718" s="0" t="s">
        <x:v>58</x:v>
      </x:c>
      <x:c r="L4718" s="0" t="s">
        <x:v>58</x:v>
      </x:c>
      <x:c r="M4718" s="0" t="s">
        <x:v>59</x:v>
      </x:c>
      <x:c r="N4718" s="0">
        <x:v>5309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52</x:v>
      </x:c>
      <x:c r="F4719" s="0" t="s">
        <x:v>54</x:v>
      </x:c>
      <x:c r="G4719" s="0" t="s">
        <x:v>52</x:v>
      </x:c>
      <x:c r="H4719" s="0" t="s">
        <x:v>55</x:v>
      </x:c>
      <x:c r="I4719" s="0" t="s">
        <x:v>96</x:v>
      </x:c>
      <x:c r="J4719" s="0" t="s">
        <x:v>97</x:v>
      </x:c>
      <x:c r="K4719" s="0" t="s">
        <x:v>58</x:v>
      </x:c>
      <x:c r="L4719" s="0" t="s">
        <x:v>58</x:v>
      </x:c>
      <x:c r="M4719" s="0" t="s">
        <x:v>59</x:v>
      </x:c>
      <x:c r="N4719" s="0">
        <x:v>12232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52</x:v>
      </x:c>
      <x:c r="F4720" s="0" t="s">
        <x:v>54</x:v>
      </x:c>
      <x:c r="G4720" s="0" t="s">
        <x:v>52</x:v>
      </x:c>
      <x:c r="H4720" s="0" t="s">
        <x:v>55</x:v>
      </x:c>
      <x:c r="I4720" s="0" t="s">
        <x:v>98</x:v>
      </x:c>
      <x:c r="J4720" s="0" t="s">
        <x:v>99</x:v>
      </x:c>
      <x:c r="K4720" s="0" t="s">
        <x:v>58</x:v>
      </x:c>
      <x:c r="L4720" s="0" t="s">
        <x:v>58</x:v>
      </x:c>
      <x:c r="M4720" s="0" t="s">
        <x:v>59</x:v>
      </x:c>
      <x:c r="N4720" s="0">
        <x:v>1502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52</x:v>
      </x:c>
      <x:c r="F4721" s="0" t="s">
        <x:v>54</x:v>
      </x:c>
      <x:c r="G4721" s="0" t="s">
        <x:v>52</x:v>
      </x:c>
      <x:c r="H4721" s="0" t="s">
        <x:v>55</x:v>
      </x:c>
      <x:c r="I4721" s="0" t="s">
        <x:v>100</x:v>
      </x:c>
      <x:c r="J4721" s="0" t="s">
        <x:v>101</x:v>
      </x:c>
      <x:c r="K4721" s="0" t="s">
        <x:v>58</x:v>
      </x:c>
      <x:c r="L4721" s="0" t="s">
        <x:v>58</x:v>
      </x:c>
      <x:c r="M4721" s="0" t="s">
        <x:v>59</x:v>
      </x:c>
      <x:c r="N4721" s="0">
        <x:v>10123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52</x:v>
      </x:c>
      <x:c r="F4722" s="0" t="s">
        <x:v>54</x:v>
      </x:c>
      <x:c r="G4722" s="0" t="s">
        <x:v>52</x:v>
      </x:c>
      <x:c r="H4722" s="0" t="s">
        <x:v>55</x:v>
      </x:c>
      <x:c r="I4722" s="0" t="s">
        <x:v>102</x:v>
      </x:c>
      <x:c r="J4722" s="0" t="s">
        <x:v>103</x:v>
      </x:c>
      <x:c r="K4722" s="0" t="s">
        <x:v>58</x:v>
      </x:c>
      <x:c r="L4722" s="0" t="s">
        <x:v>58</x:v>
      </x:c>
      <x:c r="M4722" s="0" t="s">
        <x:v>59</x:v>
      </x:c>
      <x:c r="N4722" s="0">
        <x:v>15753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52</x:v>
      </x:c>
      <x:c r="F4723" s="0" t="s">
        <x:v>54</x:v>
      </x:c>
      <x:c r="G4723" s="0" t="s">
        <x:v>52</x:v>
      </x:c>
      <x:c r="H4723" s="0" t="s">
        <x:v>55</x:v>
      </x:c>
      <x:c r="I4723" s="0" t="s">
        <x:v>104</x:v>
      </x:c>
      <x:c r="J4723" s="0" t="s">
        <x:v>105</x:v>
      </x:c>
      <x:c r="K4723" s="0" t="s">
        <x:v>58</x:v>
      </x:c>
      <x:c r="L4723" s="0" t="s">
        <x:v>58</x:v>
      </x:c>
      <x:c r="M4723" s="0" t="s">
        <x:v>59</x:v>
      </x:c>
      <x:c r="N4723" s="0">
        <x:v>8065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52</x:v>
      </x:c>
      <x:c r="F4724" s="0" t="s">
        <x:v>54</x:v>
      </x:c>
      <x:c r="G4724" s="0" t="s">
        <x:v>52</x:v>
      </x:c>
      <x:c r="H4724" s="0" t="s">
        <x:v>55</x:v>
      </x:c>
      <x:c r="I4724" s="0" t="s">
        <x:v>106</x:v>
      </x:c>
      <x:c r="J4724" s="0" t="s">
        <x:v>107</x:v>
      </x:c>
      <x:c r="K4724" s="0" t="s">
        <x:v>58</x:v>
      </x:c>
      <x:c r="L4724" s="0" t="s">
        <x:v>58</x:v>
      </x:c>
      <x:c r="M4724" s="0" t="s">
        <x:v>59</x:v>
      </x:c>
      <x:c r="N4724" s="0">
        <x:v>19167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52</x:v>
      </x:c>
      <x:c r="F4725" s="0" t="s">
        <x:v>54</x:v>
      </x:c>
      <x:c r="G4725" s="0" t="s">
        <x:v>52</x:v>
      </x:c>
      <x:c r="H4725" s="0" t="s">
        <x:v>55</x:v>
      </x:c>
      <x:c r="I4725" s="0" t="s">
        <x:v>108</x:v>
      </x:c>
      <x:c r="J4725" s="0" t="s">
        <x:v>109</x:v>
      </x:c>
      <x:c r="K4725" s="0" t="s">
        <x:v>58</x:v>
      </x:c>
      <x:c r="L4725" s="0" t="s">
        <x:v>58</x:v>
      </x:c>
      <x:c r="M4725" s="0" t="s">
        <x:v>59</x:v>
      </x:c>
      <x:c r="N4725" s="0">
        <x:v>23591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52</x:v>
      </x:c>
      <x:c r="F4726" s="0" t="s">
        <x:v>54</x:v>
      </x:c>
      <x:c r="G4726" s="0" t="s">
        <x:v>52</x:v>
      </x:c>
      <x:c r="H4726" s="0" t="s">
        <x:v>55</x:v>
      </x:c>
      <x:c r="I4726" s="0" t="s">
        <x:v>52</x:v>
      </x:c>
      <x:c r="J4726" s="0" t="s">
        <x:v>110</x:v>
      </x:c>
      <x:c r="K4726" s="0" t="s">
        <x:v>58</x:v>
      </x:c>
      <x:c r="L4726" s="0" t="s">
        <x:v>58</x:v>
      </x:c>
      <x:c r="M4726" s="0" t="s">
        <x:v>59</x:v>
      </x:c>
      <x:c r="N4726" s="0">
        <x:v>276779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52</x:v>
      </x:c>
      <x:c r="F4727" s="0" t="s">
        <x:v>54</x:v>
      </x:c>
      <x:c r="G4727" s="0" t="s">
        <x:v>52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 t="s">
        <x:v>58</x:v>
      </x:c>
      <x:c r="M4727" s="0" t="s">
        <x:v>59</x:v>
      </x:c>
      <x:c r="N4727" s="0">
        <x:v>411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52</x:v>
      </x:c>
      <x:c r="F4728" s="0" t="s">
        <x:v>54</x:v>
      </x:c>
      <x:c r="G4728" s="0" t="s">
        <x:v>52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 t="s">
        <x:v>58</x:v>
      </x:c>
      <x:c r="M4728" s="0" t="s">
        <x:v>59</x:v>
      </x:c>
      <x:c r="N4728" s="0">
        <x:v>277190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52</x:v>
      </x:c>
      <x:c r="F4729" s="0" t="s">
        <x:v>54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 t="s">
        <x:v>58</x:v>
      </x:c>
      <x:c r="M4729" s="0" t="s">
        <x:v>59</x:v>
      </x:c>
      <x:c r="N4729" s="0">
        <x:v>1318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52</x:v>
      </x:c>
      <x:c r="F4730" s="0" t="s">
        <x:v>54</x:v>
      </x:c>
      <x:c r="G4730" s="0" t="s">
        <x:v>115</x:v>
      </x:c>
      <x:c r="H4730" s="0" t="s">
        <x:v>116</x:v>
      </x:c>
      <x:c r="I4730" s="0" t="s">
        <x:v>60</x:v>
      </x:c>
      <x:c r="J4730" s="0" t="s">
        <x:v>61</x:v>
      </x:c>
      <x:c r="K4730" s="0" t="s">
        <x:v>58</x:v>
      </x:c>
      <x:c r="L4730" s="0" t="s">
        <x:v>58</x:v>
      </x:c>
      <x:c r="M4730" s="0" t="s">
        <x:v>59</x:v>
      </x:c>
      <x:c r="N4730" s="0">
        <x:v>874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52</x:v>
      </x:c>
      <x:c r="F4731" s="0" t="s">
        <x:v>54</x:v>
      </x:c>
      <x:c r="G4731" s="0" t="s">
        <x:v>115</x:v>
      </x:c>
      <x:c r="H4731" s="0" t="s">
        <x:v>116</x:v>
      </x:c>
      <x:c r="I4731" s="0" t="s">
        <x:v>62</x:v>
      </x:c>
      <x:c r="J4731" s="0" t="s">
        <x:v>63</x:v>
      </x:c>
      <x:c r="K4731" s="0" t="s">
        <x:v>58</x:v>
      </x:c>
      <x:c r="L4731" s="0" t="s">
        <x:v>58</x:v>
      </x:c>
      <x:c r="M4731" s="0" t="s">
        <x:v>59</x:v>
      </x:c>
      <x:c r="N4731" s="0">
        <x:v>389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52</x:v>
      </x:c>
      <x:c r="F4732" s="0" t="s">
        <x:v>54</x:v>
      </x:c>
      <x:c r="G4732" s="0" t="s">
        <x:v>115</x:v>
      </x:c>
      <x:c r="H4732" s="0" t="s">
        <x:v>116</x:v>
      </x:c>
      <x:c r="I4732" s="0" t="s">
        <x:v>64</x:v>
      </x:c>
      <x:c r="J4732" s="0" t="s">
        <x:v>65</x:v>
      </x:c>
      <x:c r="K4732" s="0" t="s">
        <x:v>58</x:v>
      </x:c>
      <x:c r="L4732" s="0" t="s">
        <x:v>58</x:v>
      </x:c>
      <x:c r="M4732" s="0" t="s">
        <x:v>59</x:v>
      </x:c>
      <x:c r="N4732" s="0">
        <x:v>1218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52</x:v>
      </x:c>
      <x:c r="F4733" s="0" t="s">
        <x:v>54</x:v>
      </x:c>
      <x:c r="G4733" s="0" t="s">
        <x:v>115</x:v>
      </x:c>
      <x:c r="H4733" s="0" t="s">
        <x:v>116</x:v>
      </x:c>
      <x:c r="I4733" s="0" t="s">
        <x:v>66</x:v>
      </x:c>
      <x:c r="J4733" s="0" t="s">
        <x:v>67</x:v>
      </x:c>
      <x:c r="K4733" s="0" t="s">
        <x:v>58</x:v>
      </x:c>
      <x:c r="L4733" s="0" t="s">
        <x:v>58</x:v>
      </x:c>
      <x:c r="M4733" s="0" t="s">
        <x:v>59</x:v>
      </x:c>
      <x:c r="N4733" s="0">
        <x:v>1190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52</x:v>
      </x:c>
      <x:c r="F4734" s="0" t="s">
        <x:v>54</x:v>
      </x:c>
      <x:c r="G4734" s="0" t="s">
        <x:v>115</x:v>
      </x:c>
      <x:c r="H4734" s="0" t="s">
        <x:v>116</x:v>
      </x:c>
      <x:c r="I4734" s="0" t="s">
        <x:v>68</x:v>
      </x:c>
      <x:c r="J4734" s="0" t="s">
        <x:v>69</x:v>
      </x:c>
      <x:c r="K4734" s="0" t="s">
        <x:v>58</x:v>
      </x:c>
      <x:c r="L4734" s="0" t="s">
        <x:v>58</x:v>
      </x:c>
      <x:c r="M4734" s="0" t="s">
        <x:v>59</x:v>
      </x:c>
      <x:c r="N4734" s="0">
        <x:v>680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52</x:v>
      </x:c>
      <x:c r="F4735" s="0" t="s">
        <x:v>54</x:v>
      </x:c>
      <x:c r="G4735" s="0" t="s">
        <x:v>115</x:v>
      </x:c>
      <x:c r="H4735" s="0" t="s">
        <x:v>116</x:v>
      </x:c>
      <x:c r="I4735" s="0" t="s">
        <x:v>70</x:v>
      </x:c>
      <x:c r="J4735" s="0" t="s">
        <x:v>71</x:v>
      </x:c>
      <x:c r="K4735" s="0" t="s">
        <x:v>58</x:v>
      </x:c>
      <x:c r="L4735" s="0" t="s">
        <x:v>58</x:v>
      </x:c>
      <x:c r="M4735" s="0" t="s">
        <x:v>59</x:v>
      </x:c>
      <x:c r="N4735" s="0">
        <x:v>232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52</x:v>
      </x:c>
      <x:c r="F4736" s="0" t="s">
        <x:v>54</x:v>
      </x:c>
      <x:c r="G4736" s="0" t="s">
        <x:v>115</x:v>
      </x:c>
      <x:c r="H4736" s="0" t="s">
        <x:v>116</x:v>
      </x:c>
      <x:c r="I4736" s="0" t="s">
        <x:v>72</x:v>
      </x:c>
      <x:c r="J4736" s="0" t="s">
        <x:v>73</x:v>
      </x:c>
      <x:c r="K4736" s="0" t="s">
        <x:v>58</x:v>
      </x:c>
      <x:c r="L4736" s="0" t="s">
        <x:v>58</x:v>
      </x:c>
      <x:c r="M4736" s="0" t="s">
        <x:v>59</x:v>
      </x:c>
      <x:c r="N4736" s="0">
        <x:v>301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52</x:v>
      </x:c>
      <x:c r="F4737" s="0" t="s">
        <x:v>54</x:v>
      </x:c>
      <x:c r="G4737" s="0" t="s">
        <x:v>115</x:v>
      </x:c>
      <x:c r="H4737" s="0" t="s">
        <x:v>116</x:v>
      </x:c>
      <x:c r="I4737" s="0" t="s">
        <x:v>74</x:v>
      </x:c>
      <x:c r="J4737" s="0" t="s">
        <x:v>75</x:v>
      </x:c>
      <x:c r="K4737" s="0" t="s">
        <x:v>58</x:v>
      </x:c>
      <x:c r="L4737" s="0" t="s">
        <x:v>58</x:v>
      </x:c>
      <x:c r="M4737" s="0" t="s">
        <x:v>59</x:v>
      </x:c>
      <x:c r="N4737" s="0">
        <x:v>176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52</x:v>
      </x:c>
      <x:c r="F4738" s="0" t="s">
        <x:v>54</x:v>
      </x:c>
      <x:c r="G4738" s="0" t="s">
        <x:v>115</x:v>
      </x:c>
      <x:c r="H4738" s="0" t="s">
        <x:v>116</x:v>
      </x:c>
      <x:c r="I4738" s="0" t="s">
        <x:v>76</x:v>
      </x:c>
      <x:c r="J4738" s="0" t="s">
        <x:v>77</x:v>
      </x:c>
      <x:c r="K4738" s="0" t="s">
        <x:v>58</x:v>
      </x:c>
      <x:c r="L4738" s="0" t="s">
        <x:v>58</x:v>
      </x:c>
      <x:c r="M4738" s="0" t="s">
        <x:v>59</x:v>
      </x:c>
      <x:c r="N4738" s="0">
        <x:v>255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52</x:v>
      </x:c>
      <x:c r="F4739" s="0" t="s">
        <x:v>54</x:v>
      </x:c>
      <x:c r="G4739" s="0" t="s">
        <x:v>115</x:v>
      </x:c>
      <x:c r="H4739" s="0" t="s">
        <x:v>116</x:v>
      </x:c>
      <x:c r="I4739" s="0" t="s">
        <x:v>78</x:v>
      </x:c>
      <x:c r="J4739" s="0" t="s">
        <x:v>79</x:v>
      </x:c>
      <x:c r="K4739" s="0" t="s">
        <x:v>58</x:v>
      </x:c>
      <x:c r="L4739" s="0" t="s">
        <x:v>58</x:v>
      </x:c>
      <x:c r="M4739" s="0" t="s">
        <x:v>59</x:v>
      </x:c>
      <x:c r="N4739" s="0">
        <x:v>995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52</x:v>
      </x:c>
      <x:c r="F4740" s="0" t="s">
        <x:v>54</x:v>
      </x:c>
      <x:c r="G4740" s="0" t="s">
        <x:v>115</x:v>
      </x:c>
      <x:c r="H4740" s="0" t="s">
        <x:v>116</x:v>
      </x:c>
      <x:c r="I4740" s="0" t="s">
        <x:v>80</x:v>
      </x:c>
      <x:c r="J4740" s="0" t="s">
        <x:v>81</x:v>
      </x:c>
      <x:c r="K4740" s="0" t="s">
        <x:v>58</x:v>
      </x:c>
      <x:c r="L4740" s="0" t="s">
        <x:v>58</x:v>
      </x:c>
      <x:c r="M4740" s="0" t="s">
        <x:v>59</x:v>
      </x:c>
      <x:c r="N4740" s="0">
        <x:v>2153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52</x:v>
      </x:c>
      <x:c r="F4741" s="0" t="s">
        <x:v>54</x:v>
      </x:c>
      <x:c r="G4741" s="0" t="s">
        <x:v>115</x:v>
      </x:c>
      <x:c r="H4741" s="0" t="s">
        <x:v>116</x:v>
      </x:c>
      <x:c r="I4741" s="0" t="s">
        <x:v>82</x:v>
      </x:c>
      <x:c r="J4741" s="0" t="s">
        <x:v>83</x:v>
      </x:c>
      <x:c r="K4741" s="0" t="s">
        <x:v>58</x:v>
      </x:c>
      <x:c r="L4741" s="0" t="s">
        <x:v>58</x:v>
      </x:c>
      <x:c r="M4741" s="0" t="s">
        <x:v>59</x:v>
      </x:c>
      <x:c r="N4741" s="0">
        <x:v>624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52</x:v>
      </x:c>
      <x:c r="F4742" s="0" t="s">
        <x:v>54</x:v>
      </x:c>
      <x:c r="G4742" s="0" t="s">
        <x:v>115</x:v>
      </x:c>
      <x:c r="H4742" s="0" t="s">
        <x:v>116</x:v>
      </x:c>
      <x:c r="I4742" s="0" t="s">
        <x:v>84</x:v>
      </x:c>
      <x:c r="J4742" s="0" t="s">
        <x:v>85</x:v>
      </x:c>
      <x:c r="K4742" s="0" t="s">
        <x:v>58</x:v>
      </x:c>
      <x:c r="L4742" s="0" t="s">
        <x:v>58</x:v>
      </x:c>
      <x:c r="M4742" s="0" t="s">
        <x:v>59</x:v>
      </x:c>
      <x:c r="N4742" s="0">
        <x:v>3738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52</x:v>
      </x:c>
      <x:c r="F4743" s="0" t="s">
        <x:v>54</x:v>
      </x:c>
      <x:c r="G4743" s="0" t="s">
        <x:v>115</x:v>
      </x:c>
      <x:c r="H4743" s="0" t="s">
        <x:v>116</x:v>
      </x:c>
      <x:c r="I4743" s="0" t="s">
        <x:v>86</x:v>
      </x:c>
      <x:c r="J4743" s="0" t="s">
        <x:v>87</x:v>
      </x:c>
      <x:c r="K4743" s="0" t="s">
        <x:v>58</x:v>
      </x:c>
      <x:c r="L4743" s="0" t="s">
        <x:v>58</x:v>
      </x:c>
      <x:c r="M4743" s="0" t="s">
        <x:v>59</x:v>
      </x:c>
      <x:c r="N4743" s="0">
        <x:v>1225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52</x:v>
      </x:c>
      <x:c r="F4744" s="0" t="s">
        <x:v>54</x:v>
      </x:c>
      <x:c r="G4744" s="0" t="s">
        <x:v>115</x:v>
      </x:c>
      <x:c r="H4744" s="0" t="s">
        <x:v>116</x:v>
      </x:c>
      <x:c r="I4744" s="0" t="s">
        <x:v>88</x:v>
      </x:c>
      <x:c r="J4744" s="0" t="s">
        <x:v>89</x:v>
      </x:c>
      <x:c r="K4744" s="0" t="s">
        <x:v>58</x:v>
      </x:c>
      <x:c r="L4744" s="0" t="s">
        <x:v>58</x:v>
      </x:c>
      <x:c r="M4744" s="0" t="s">
        <x:v>59</x:v>
      </x:c>
      <x:c r="N4744" s="0">
        <x:v>1761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52</x:v>
      </x:c>
      <x:c r="F4745" s="0" t="s">
        <x:v>54</x:v>
      </x:c>
      <x:c r="G4745" s="0" t="s">
        <x:v>115</x:v>
      </x:c>
      <x:c r="H4745" s="0" t="s">
        <x:v>116</x:v>
      </x:c>
      <x:c r="I4745" s="0" t="s">
        <x:v>90</x:v>
      </x:c>
      <x:c r="J4745" s="0" t="s">
        <x:v>91</x:v>
      </x:c>
      <x:c r="K4745" s="0" t="s">
        <x:v>58</x:v>
      </x:c>
      <x:c r="L4745" s="0" t="s">
        <x:v>58</x:v>
      </x:c>
      <x:c r="M4745" s="0" t="s">
        <x:v>59</x:v>
      </x:c>
      <x:c r="N4745" s="0">
        <x:v>779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52</x:v>
      </x:c>
      <x:c r="F4746" s="0" t="s">
        <x:v>54</x:v>
      </x:c>
      <x:c r="G4746" s="0" t="s">
        <x:v>115</x:v>
      </x:c>
      <x:c r="H4746" s="0" t="s">
        <x:v>116</x:v>
      </x:c>
      <x:c r="I4746" s="0" t="s">
        <x:v>92</x:v>
      </x:c>
      <x:c r="J4746" s="0" t="s">
        <x:v>93</x:v>
      </x:c>
      <x:c r="K4746" s="0" t="s">
        <x:v>58</x:v>
      </x:c>
      <x:c r="L4746" s="0" t="s">
        <x:v>58</x:v>
      </x:c>
      <x:c r="M4746" s="0" t="s">
        <x:v>59</x:v>
      </x:c>
      <x:c r="N4746" s="0">
        <x:v>1933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52</x:v>
      </x:c>
      <x:c r="F4747" s="0" t="s">
        <x:v>54</x:v>
      </x:c>
      <x:c r="G4747" s="0" t="s">
        <x:v>115</x:v>
      </x:c>
      <x:c r="H4747" s="0" t="s">
        <x:v>116</x:v>
      </x:c>
      <x:c r="I4747" s="0" t="s">
        <x:v>94</x:v>
      </x:c>
      <x:c r="J4747" s="0" t="s">
        <x:v>95</x:v>
      </x:c>
      <x:c r="K4747" s="0" t="s">
        <x:v>58</x:v>
      </x:c>
      <x:c r="L4747" s="0" t="s">
        <x:v>58</x:v>
      </x:c>
      <x:c r="M4747" s="0" t="s">
        <x:v>59</x:v>
      </x:c>
      <x:c r="N4747" s="0">
        <x:v>686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52</x:v>
      </x:c>
      <x:c r="F4748" s="0" t="s">
        <x:v>54</x:v>
      </x:c>
      <x:c r="G4748" s="0" t="s">
        <x:v>115</x:v>
      </x:c>
      <x:c r="H4748" s="0" t="s">
        <x:v>116</x:v>
      </x:c>
      <x:c r="I4748" s="0" t="s">
        <x:v>96</x:v>
      </x:c>
      <x:c r="J4748" s="0" t="s">
        <x:v>97</x:v>
      </x:c>
      <x:c r="K4748" s="0" t="s">
        <x:v>58</x:v>
      </x:c>
      <x:c r="L4748" s="0" t="s">
        <x:v>58</x:v>
      </x:c>
      <x:c r="M4748" s="0" t="s">
        <x:v>59</x:v>
      </x:c>
      <x:c r="N4748" s="0">
        <x:v>1257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52</x:v>
      </x:c>
      <x:c r="F4749" s="0" t="s">
        <x:v>54</x:v>
      </x:c>
      <x:c r="G4749" s="0" t="s">
        <x:v>115</x:v>
      </x:c>
      <x:c r="H4749" s="0" t="s">
        <x:v>116</x:v>
      </x:c>
      <x:c r="I4749" s="0" t="s">
        <x:v>98</x:v>
      </x:c>
      <x:c r="J4749" s="0" t="s">
        <x:v>99</x:v>
      </x:c>
      <x:c r="K4749" s="0" t="s">
        <x:v>58</x:v>
      </x:c>
      <x:c r="L4749" s="0" t="s">
        <x:v>58</x:v>
      </x:c>
      <x:c r="M4749" s="0" t="s">
        <x:v>59</x:v>
      </x:c>
      <x:c r="N4749" s="0">
        <x:v>120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52</x:v>
      </x:c>
      <x:c r="F4750" s="0" t="s">
        <x:v>54</x:v>
      </x:c>
      <x:c r="G4750" s="0" t="s">
        <x:v>115</x:v>
      </x:c>
      <x:c r="H4750" s="0" t="s">
        <x:v>116</x:v>
      </x:c>
      <x:c r="I4750" s="0" t="s">
        <x:v>100</x:v>
      </x:c>
      <x:c r="J4750" s="0" t="s">
        <x:v>101</x:v>
      </x:c>
      <x:c r="K4750" s="0" t="s">
        <x:v>58</x:v>
      </x:c>
      <x:c r="L4750" s="0" t="s">
        <x:v>58</x:v>
      </x:c>
      <x:c r="M4750" s="0" t="s">
        <x:v>59</x:v>
      </x:c>
      <x:c r="N4750" s="0">
        <x:v>1568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52</x:v>
      </x:c>
      <x:c r="F4751" s="0" t="s">
        <x:v>54</x:v>
      </x:c>
      <x:c r="G4751" s="0" t="s">
        <x:v>115</x:v>
      </x:c>
      <x:c r="H4751" s="0" t="s">
        <x:v>116</x:v>
      </x:c>
      <x:c r="I4751" s="0" t="s">
        <x:v>102</x:v>
      </x:c>
      <x:c r="J4751" s="0" t="s">
        <x:v>103</x:v>
      </x:c>
      <x:c r="K4751" s="0" t="s">
        <x:v>58</x:v>
      </x:c>
      <x:c r="L4751" s="0" t="s">
        <x:v>58</x:v>
      </x:c>
      <x:c r="M4751" s="0" t="s">
        <x:v>59</x:v>
      </x:c>
      <x:c r="N4751" s="0">
        <x:v>1742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52</x:v>
      </x:c>
      <x:c r="F4752" s="0" t="s">
        <x:v>54</x:v>
      </x:c>
      <x:c r="G4752" s="0" t="s">
        <x:v>115</x:v>
      </x:c>
      <x:c r="H4752" s="0" t="s">
        <x:v>116</x:v>
      </x:c>
      <x:c r="I4752" s="0" t="s">
        <x:v>104</x:v>
      </x:c>
      <x:c r="J4752" s="0" t="s">
        <x:v>105</x:v>
      </x:c>
      <x:c r="K4752" s="0" t="s">
        <x:v>58</x:v>
      </x:c>
      <x:c r="L4752" s="0" t="s">
        <x:v>58</x:v>
      </x:c>
      <x:c r="M4752" s="0" t="s">
        <x:v>59</x:v>
      </x:c>
      <x:c r="N4752" s="0">
        <x:v>1285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52</x:v>
      </x:c>
      <x:c r="F4753" s="0" t="s">
        <x:v>54</x:v>
      </x:c>
      <x:c r="G4753" s="0" t="s">
        <x:v>115</x:v>
      </x:c>
      <x:c r="H4753" s="0" t="s">
        <x:v>116</x:v>
      </x:c>
      <x:c r="I4753" s="0" t="s">
        <x:v>106</x:v>
      </x:c>
      <x:c r="J4753" s="0" t="s">
        <x:v>107</x:v>
      </x:c>
      <x:c r="K4753" s="0" t="s">
        <x:v>58</x:v>
      </x:c>
      <x:c r="L4753" s="0" t="s">
        <x:v>58</x:v>
      </x:c>
      <x:c r="M4753" s="0" t="s">
        <x:v>59</x:v>
      </x:c>
      <x:c r="N4753" s="0">
        <x:v>1967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52</x:v>
      </x:c>
      <x:c r="F4754" s="0" t="s">
        <x:v>54</x:v>
      </x:c>
      <x:c r="G4754" s="0" t="s">
        <x:v>115</x:v>
      </x:c>
      <x:c r="H4754" s="0" t="s">
        <x:v>116</x:v>
      </x:c>
      <x:c r="I4754" s="0" t="s">
        <x:v>108</x:v>
      </x:c>
      <x:c r="J4754" s="0" t="s">
        <x:v>109</x:v>
      </x:c>
      <x:c r="K4754" s="0" t="s">
        <x:v>58</x:v>
      </x:c>
      <x:c r="L4754" s="0" t="s">
        <x:v>58</x:v>
      </x:c>
      <x:c r="M4754" s="0" t="s">
        <x:v>59</x:v>
      </x:c>
      <x:c r="N4754" s="0">
        <x:v>2893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52</x:v>
      </x:c>
      <x:c r="F4755" s="0" t="s">
        <x:v>54</x:v>
      </x:c>
      <x:c r="G4755" s="0" t="s">
        <x:v>115</x:v>
      </x:c>
      <x:c r="H4755" s="0" t="s">
        <x:v>116</x:v>
      </x:c>
      <x:c r="I4755" s="0" t="s">
        <x:v>52</x:v>
      </x:c>
      <x:c r="J4755" s="0" t="s">
        <x:v>110</x:v>
      </x:c>
      <x:c r="K4755" s="0" t="s">
        <x:v>58</x:v>
      </x:c>
      <x:c r="L4755" s="0" t="s">
        <x:v>58</x:v>
      </x:c>
      <x:c r="M4755" s="0" t="s">
        <x:v>59</x:v>
      </x:c>
      <x:c r="N4755" s="0">
        <x:v>31359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52</x:v>
      </x:c>
      <x:c r="F4756" s="0" t="s">
        <x:v>54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 t="s">
        <x:v>58</x:v>
      </x:c>
      <x:c r="M4756" s="0" t="s">
        <x:v>59</x:v>
      </x:c>
      <x:c r="N4756" s="0">
        <x:v>46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52</x:v>
      </x:c>
      <x:c r="F4757" s="0" t="s">
        <x:v>54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 t="s">
        <x:v>58</x:v>
      </x:c>
      <x:c r="M4757" s="0" t="s">
        <x:v>59</x:v>
      </x:c>
      <x:c r="N4757" s="0">
        <x:v>31405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52</x:v>
      </x:c>
      <x:c r="F4758" s="0" t="s">
        <x:v>54</x:v>
      </x:c>
      <x:c r="G4758" s="0" t="s">
        <x:v>117</x:v>
      </x:c>
      <x:c r="H4758" s="0" t="s">
        <x:v>118</x:v>
      </x:c>
      <x:c r="I4758" s="0" t="s">
        <x:v>56</x:v>
      </x:c>
      <x:c r="J4758" s="0" t="s">
        <x:v>57</x:v>
      </x:c>
      <x:c r="K4758" s="0" t="s">
        <x:v>58</x:v>
      </x:c>
      <x:c r="L4758" s="0" t="s">
        <x:v>58</x:v>
      </x:c>
      <x:c r="M4758" s="0" t="s">
        <x:v>59</x:v>
      </x:c>
      <x:c r="N4758" s="0">
        <x:v>727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52</x:v>
      </x:c>
      <x:c r="F4759" s="0" t="s">
        <x:v>54</x:v>
      </x:c>
      <x:c r="G4759" s="0" t="s">
        <x:v>117</x:v>
      </x:c>
      <x:c r="H4759" s="0" t="s">
        <x:v>118</x:v>
      </x:c>
      <x:c r="I4759" s="0" t="s">
        <x:v>60</x:v>
      </x:c>
      <x:c r="J4759" s="0" t="s">
        <x:v>61</x:v>
      </x:c>
      <x:c r="K4759" s="0" t="s">
        <x:v>58</x:v>
      </x:c>
      <x:c r="L4759" s="0" t="s">
        <x:v>58</x:v>
      </x:c>
      <x:c r="M4759" s="0" t="s">
        <x:v>59</x:v>
      </x:c>
      <x:c r="N4759" s="0">
        <x:v>497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52</x:v>
      </x:c>
      <x:c r="F4760" s="0" t="s">
        <x:v>54</x:v>
      </x:c>
      <x:c r="G4760" s="0" t="s">
        <x:v>117</x:v>
      </x:c>
      <x:c r="H4760" s="0" t="s">
        <x:v>118</x:v>
      </x:c>
      <x:c r="I4760" s="0" t="s">
        <x:v>62</x:v>
      </x:c>
      <x:c r="J4760" s="0" t="s">
        <x:v>63</x:v>
      </x:c>
      <x:c r="K4760" s="0" t="s">
        <x:v>58</x:v>
      </x:c>
      <x:c r="L4760" s="0" t="s">
        <x:v>58</x:v>
      </x:c>
      <x:c r="M4760" s="0" t="s">
        <x:v>59</x:v>
      </x:c>
      <x:c r="N4760" s="0">
        <x:v>218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52</x:v>
      </x:c>
      <x:c r="F4761" s="0" t="s">
        <x:v>54</x:v>
      </x:c>
      <x:c r="G4761" s="0" t="s">
        <x:v>117</x:v>
      </x:c>
      <x:c r="H4761" s="0" t="s">
        <x:v>118</x:v>
      </x:c>
      <x:c r="I4761" s="0" t="s">
        <x:v>64</x:v>
      </x:c>
      <x:c r="J4761" s="0" t="s">
        <x:v>65</x:v>
      </x:c>
      <x:c r="K4761" s="0" t="s">
        <x:v>58</x:v>
      </x:c>
      <x:c r="L4761" s="0" t="s">
        <x:v>58</x:v>
      </x:c>
      <x:c r="M4761" s="0" t="s">
        <x:v>59</x:v>
      </x:c>
      <x:c r="N4761" s="0">
        <x:v>685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52</x:v>
      </x:c>
      <x:c r="F4762" s="0" t="s">
        <x:v>54</x:v>
      </x:c>
      <x:c r="G4762" s="0" t="s">
        <x:v>117</x:v>
      </x:c>
      <x:c r="H4762" s="0" t="s">
        <x:v>118</x:v>
      </x:c>
      <x:c r="I4762" s="0" t="s">
        <x:v>66</x:v>
      </x:c>
      <x:c r="J4762" s="0" t="s">
        <x:v>67</x:v>
      </x:c>
      <x:c r="K4762" s="0" t="s">
        <x:v>58</x:v>
      </x:c>
      <x:c r="L4762" s="0" t="s">
        <x:v>58</x:v>
      </x:c>
      <x:c r="M4762" s="0" t="s">
        <x:v>59</x:v>
      </x:c>
      <x:c r="N4762" s="0">
        <x:v>594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52</x:v>
      </x:c>
      <x:c r="F4763" s="0" t="s">
        <x:v>54</x:v>
      </x:c>
      <x:c r="G4763" s="0" t="s">
        <x:v>117</x:v>
      </x:c>
      <x:c r="H4763" s="0" t="s">
        <x:v>118</x:v>
      </x:c>
      <x:c r="I4763" s="0" t="s">
        <x:v>68</x:v>
      </x:c>
      <x:c r="J4763" s="0" t="s">
        <x:v>69</x:v>
      </x:c>
      <x:c r="K4763" s="0" t="s">
        <x:v>58</x:v>
      </x:c>
      <x:c r="L4763" s="0" t="s">
        <x:v>58</x:v>
      </x:c>
      <x:c r="M4763" s="0" t="s">
        <x:v>59</x:v>
      </x:c>
      <x:c r="N4763" s="0">
        <x:v>316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52</x:v>
      </x:c>
      <x:c r="F4764" s="0" t="s">
        <x:v>54</x:v>
      </x:c>
      <x:c r="G4764" s="0" t="s">
        <x:v>117</x:v>
      </x:c>
      <x:c r="H4764" s="0" t="s">
        <x:v>118</x:v>
      </x:c>
      <x:c r="I4764" s="0" t="s">
        <x:v>70</x:v>
      </x:c>
      <x:c r="J4764" s="0" t="s">
        <x:v>71</x:v>
      </x:c>
      <x:c r="K4764" s="0" t="s">
        <x:v>58</x:v>
      </x:c>
      <x:c r="L4764" s="0" t="s">
        <x:v>58</x:v>
      </x:c>
      <x:c r="M4764" s="0" t="s">
        <x:v>59</x:v>
      </x:c>
      <x:c r="N4764" s="0">
        <x:v>150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52</x:v>
      </x:c>
      <x:c r="F4765" s="0" t="s">
        <x:v>54</x:v>
      </x:c>
      <x:c r="G4765" s="0" t="s">
        <x:v>117</x:v>
      </x:c>
      <x:c r="H4765" s="0" t="s">
        <x:v>118</x:v>
      </x:c>
      <x:c r="I4765" s="0" t="s">
        <x:v>72</x:v>
      </x:c>
      <x:c r="J4765" s="0" t="s">
        <x:v>73</x:v>
      </x:c>
      <x:c r="K4765" s="0" t="s">
        <x:v>58</x:v>
      </x:c>
      <x:c r="L4765" s="0" t="s">
        <x:v>58</x:v>
      </x:c>
      <x:c r="M4765" s="0" t="s">
        <x:v>59</x:v>
      </x:c>
      <x:c r="N4765" s="0">
        <x:v>133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52</x:v>
      </x:c>
      <x:c r="F4766" s="0" t="s">
        <x:v>54</x:v>
      </x:c>
      <x:c r="G4766" s="0" t="s">
        <x:v>117</x:v>
      </x:c>
      <x:c r="H4766" s="0" t="s">
        <x:v>118</x:v>
      </x:c>
      <x:c r="I4766" s="0" t="s">
        <x:v>74</x:v>
      </x:c>
      <x:c r="J4766" s="0" t="s">
        <x:v>75</x:v>
      </x:c>
      <x:c r="K4766" s="0" t="s">
        <x:v>58</x:v>
      </x:c>
      <x:c r="L4766" s="0" t="s">
        <x:v>58</x:v>
      </x:c>
      <x:c r="M4766" s="0" t="s">
        <x:v>59</x:v>
      </x:c>
      <x:c r="N4766" s="0">
        <x:v>119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52</x:v>
      </x:c>
      <x:c r="F4767" s="0" t="s">
        <x:v>54</x:v>
      </x:c>
      <x:c r="G4767" s="0" t="s">
        <x:v>117</x:v>
      </x:c>
      <x:c r="H4767" s="0" t="s">
        <x:v>118</x:v>
      </x:c>
      <x:c r="I4767" s="0" t="s">
        <x:v>76</x:v>
      </x:c>
      <x:c r="J4767" s="0" t="s">
        <x:v>77</x:v>
      </x:c>
      <x:c r="K4767" s="0" t="s">
        <x:v>58</x:v>
      </x:c>
      <x:c r="L4767" s="0" t="s">
        <x:v>58</x:v>
      </x:c>
      <x:c r="M4767" s="0" t="s">
        <x:v>59</x:v>
      </x:c>
      <x:c r="N4767" s="0">
        <x:v>111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52</x:v>
      </x:c>
      <x:c r="F4768" s="0" t="s">
        <x:v>54</x:v>
      </x:c>
      <x:c r="G4768" s="0" t="s">
        <x:v>117</x:v>
      </x:c>
      <x:c r="H4768" s="0" t="s">
        <x:v>118</x:v>
      </x:c>
      <x:c r="I4768" s="0" t="s">
        <x:v>78</x:v>
      </x:c>
      <x:c r="J4768" s="0" t="s">
        <x:v>79</x:v>
      </x:c>
      <x:c r="K4768" s="0" t="s">
        <x:v>58</x:v>
      </x:c>
      <x:c r="L4768" s="0" t="s">
        <x:v>58</x:v>
      </x:c>
      <x:c r="M4768" s="0" t="s">
        <x:v>59</x:v>
      </x:c>
      <x:c r="N4768" s="0">
        <x:v>527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52</x:v>
      </x:c>
      <x:c r="F4769" s="0" t="s">
        <x:v>54</x:v>
      </x:c>
      <x:c r="G4769" s="0" t="s">
        <x:v>117</x:v>
      </x:c>
      <x:c r="H4769" s="0" t="s">
        <x:v>118</x:v>
      </x:c>
      <x:c r="I4769" s="0" t="s">
        <x:v>80</x:v>
      </x:c>
      <x:c r="J4769" s="0" t="s">
        <x:v>81</x:v>
      </x:c>
      <x:c r="K4769" s="0" t="s">
        <x:v>58</x:v>
      </x:c>
      <x:c r="L4769" s="0" t="s">
        <x:v>58</x:v>
      </x:c>
      <x:c r="M4769" s="0" t="s">
        <x:v>59</x:v>
      </x:c>
      <x:c r="N4769" s="0">
        <x:v>1160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52</x:v>
      </x:c>
      <x:c r="F4770" s="0" t="s">
        <x:v>54</x:v>
      </x:c>
      <x:c r="G4770" s="0" t="s">
        <x:v>117</x:v>
      </x:c>
      <x:c r="H4770" s="0" t="s">
        <x:v>118</x:v>
      </x:c>
      <x:c r="I4770" s="0" t="s">
        <x:v>82</x:v>
      </x:c>
      <x:c r="J4770" s="0" t="s">
        <x:v>83</x:v>
      </x:c>
      <x:c r="K4770" s="0" t="s">
        <x:v>58</x:v>
      </x:c>
      <x:c r="L4770" s="0" t="s">
        <x:v>58</x:v>
      </x:c>
      <x:c r="M4770" s="0" t="s">
        <x:v>59</x:v>
      </x:c>
      <x:c r="N4770" s="0">
        <x:v>295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52</x:v>
      </x:c>
      <x:c r="F4771" s="0" t="s">
        <x:v>54</x:v>
      </x:c>
      <x:c r="G4771" s="0" t="s">
        <x:v>117</x:v>
      </x:c>
      <x:c r="H4771" s="0" t="s">
        <x:v>118</x:v>
      </x:c>
      <x:c r="I4771" s="0" t="s">
        <x:v>84</x:v>
      </x:c>
      <x:c r="J4771" s="0" t="s">
        <x:v>85</x:v>
      </x:c>
      <x:c r="K4771" s="0" t="s">
        <x:v>58</x:v>
      </x:c>
      <x:c r="L4771" s="0" t="s">
        <x:v>58</x:v>
      </x:c>
      <x:c r="M4771" s="0" t="s">
        <x:v>59</x:v>
      </x:c>
      <x:c r="N4771" s="0">
        <x:v>1804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52</x:v>
      </x:c>
      <x:c r="F4772" s="0" t="s">
        <x:v>54</x:v>
      </x:c>
      <x:c r="G4772" s="0" t="s">
        <x:v>117</x:v>
      </x:c>
      <x:c r="H4772" s="0" t="s">
        <x:v>118</x:v>
      </x:c>
      <x:c r="I4772" s="0" t="s">
        <x:v>86</x:v>
      </x:c>
      <x:c r="J4772" s="0" t="s">
        <x:v>87</x:v>
      </x:c>
      <x:c r="K4772" s="0" t="s">
        <x:v>58</x:v>
      </x:c>
      <x:c r="L4772" s="0" t="s">
        <x:v>58</x:v>
      </x:c>
      <x:c r="M4772" s="0" t="s">
        <x:v>59</x:v>
      </x:c>
      <x:c r="N4772" s="0">
        <x:v>762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52</x:v>
      </x:c>
      <x:c r="F4773" s="0" t="s">
        <x:v>54</x:v>
      </x:c>
      <x:c r="G4773" s="0" t="s">
        <x:v>117</x:v>
      </x:c>
      <x:c r="H4773" s="0" t="s">
        <x:v>118</x:v>
      </x:c>
      <x:c r="I4773" s="0" t="s">
        <x:v>88</x:v>
      </x:c>
      <x:c r="J4773" s="0" t="s">
        <x:v>89</x:v>
      </x:c>
      <x:c r="K4773" s="0" t="s">
        <x:v>58</x:v>
      </x:c>
      <x:c r="L4773" s="0" t="s">
        <x:v>58</x:v>
      </x:c>
      <x:c r="M4773" s="0" t="s">
        <x:v>59</x:v>
      </x:c>
      <x:c r="N4773" s="0">
        <x:v>867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52</x:v>
      </x:c>
      <x:c r="F4774" s="0" t="s">
        <x:v>54</x:v>
      </x:c>
      <x:c r="G4774" s="0" t="s">
        <x:v>117</x:v>
      </x:c>
      <x:c r="H4774" s="0" t="s">
        <x:v>118</x:v>
      </x:c>
      <x:c r="I4774" s="0" t="s">
        <x:v>90</x:v>
      </x:c>
      <x:c r="J4774" s="0" t="s">
        <x:v>91</x:v>
      </x:c>
      <x:c r="K4774" s="0" t="s">
        <x:v>58</x:v>
      </x:c>
      <x:c r="L4774" s="0" t="s">
        <x:v>58</x:v>
      </x:c>
      <x:c r="M4774" s="0" t="s">
        <x:v>59</x:v>
      </x:c>
      <x:c r="N4774" s="0">
        <x:v>362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52</x:v>
      </x:c>
      <x:c r="F4775" s="0" t="s">
        <x:v>54</x:v>
      </x:c>
      <x:c r="G4775" s="0" t="s">
        <x:v>117</x:v>
      </x:c>
      <x:c r="H4775" s="0" t="s">
        <x:v>118</x:v>
      </x:c>
      <x:c r="I4775" s="0" t="s">
        <x:v>92</x:v>
      </x:c>
      <x:c r="J4775" s="0" t="s">
        <x:v>93</x:v>
      </x:c>
      <x:c r="K4775" s="0" t="s">
        <x:v>58</x:v>
      </x:c>
      <x:c r="L4775" s="0" t="s">
        <x:v>58</x:v>
      </x:c>
      <x:c r="M4775" s="0" t="s">
        <x:v>59</x:v>
      </x:c>
      <x:c r="N4775" s="0">
        <x:v>828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52</x:v>
      </x:c>
      <x:c r="F4776" s="0" t="s">
        <x:v>54</x:v>
      </x:c>
      <x:c r="G4776" s="0" t="s">
        <x:v>117</x:v>
      </x:c>
      <x:c r="H4776" s="0" t="s">
        <x:v>118</x:v>
      </x:c>
      <x:c r="I4776" s="0" t="s">
        <x:v>94</x:v>
      </x:c>
      <x:c r="J4776" s="0" t="s">
        <x:v>95</x:v>
      </x:c>
      <x:c r="K4776" s="0" t="s">
        <x:v>58</x:v>
      </x:c>
      <x:c r="L4776" s="0" t="s">
        <x:v>58</x:v>
      </x:c>
      <x:c r="M4776" s="0" t="s">
        <x:v>59</x:v>
      </x:c>
      <x:c r="N4776" s="0">
        <x:v>275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52</x:v>
      </x:c>
      <x:c r="F4777" s="0" t="s">
        <x:v>54</x:v>
      </x:c>
      <x:c r="G4777" s="0" t="s">
        <x:v>117</x:v>
      </x:c>
      <x:c r="H4777" s="0" t="s">
        <x:v>118</x:v>
      </x:c>
      <x:c r="I4777" s="0" t="s">
        <x:v>96</x:v>
      </x:c>
      <x:c r="J4777" s="0" t="s">
        <x:v>97</x:v>
      </x:c>
      <x:c r="K4777" s="0" t="s">
        <x:v>58</x:v>
      </x:c>
      <x:c r="L4777" s="0" t="s">
        <x:v>58</x:v>
      </x:c>
      <x:c r="M4777" s="0" t="s">
        <x:v>59</x:v>
      </x:c>
      <x:c r="N4777" s="0">
        <x:v>715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52</x:v>
      </x:c>
      <x:c r="F4778" s="0" t="s">
        <x:v>54</x:v>
      </x:c>
      <x:c r="G4778" s="0" t="s">
        <x:v>117</x:v>
      </x:c>
      <x:c r="H4778" s="0" t="s">
        <x:v>118</x:v>
      </x:c>
      <x:c r="I4778" s="0" t="s">
        <x:v>98</x:v>
      </x:c>
      <x:c r="J4778" s="0" t="s">
        <x:v>99</x:v>
      </x:c>
      <x:c r="K4778" s="0" t="s">
        <x:v>58</x:v>
      </x:c>
      <x:c r="L4778" s="0" t="s">
        <x:v>58</x:v>
      </x:c>
      <x:c r="M4778" s="0" t="s">
        <x:v>59</x:v>
      </x:c>
      <x:c r="N4778" s="0">
        <x:v>74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52</x:v>
      </x:c>
      <x:c r="F4779" s="0" t="s">
        <x:v>54</x:v>
      </x:c>
      <x:c r="G4779" s="0" t="s">
        <x:v>117</x:v>
      </x:c>
      <x:c r="H4779" s="0" t="s">
        <x:v>118</x:v>
      </x:c>
      <x:c r="I4779" s="0" t="s">
        <x:v>100</x:v>
      </x:c>
      <x:c r="J4779" s="0" t="s">
        <x:v>101</x:v>
      </x:c>
      <x:c r="K4779" s="0" t="s">
        <x:v>58</x:v>
      </x:c>
      <x:c r="L4779" s="0" t="s">
        <x:v>58</x:v>
      </x:c>
      <x:c r="M4779" s="0" t="s">
        <x:v>59</x:v>
      </x:c>
      <x:c r="N4779" s="0">
        <x:v>677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52</x:v>
      </x:c>
      <x:c r="F4780" s="0" t="s">
        <x:v>54</x:v>
      </x:c>
      <x:c r="G4780" s="0" t="s">
        <x:v>117</x:v>
      </x:c>
      <x:c r="H4780" s="0" t="s">
        <x:v>118</x:v>
      </x:c>
      <x:c r="I4780" s="0" t="s">
        <x:v>102</x:v>
      </x:c>
      <x:c r="J4780" s="0" t="s">
        <x:v>103</x:v>
      </x:c>
      <x:c r="K4780" s="0" t="s">
        <x:v>58</x:v>
      </x:c>
      <x:c r="L4780" s="0" t="s">
        <x:v>58</x:v>
      </x:c>
      <x:c r="M4780" s="0" t="s">
        <x:v>59</x:v>
      </x:c>
      <x:c r="N4780" s="0">
        <x:v>1051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52</x:v>
      </x:c>
      <x:c r="F4781" s="0" t="s">
        <x:v>54</x:v>
      </x:c>
      <x:c r="G4781" s="0" t="s">
        <x:v>117</x:v>
      </x:c>
      <x:c r="H4781" s="0" t="s">
        <x:v>118</x:v>
      </x:c>
      <x:c r="I4781" s="0" t="s">
        <x:v>104</x:v>
      </x:c>
      <x:c r="J4781" s="0" t="s">
        <x:v>105</x:v>
      </x:c>
      <x:c r="K4781" s="0" t="s">
        <x:v>58</x:v>
      </x:c>
      <x:c r="L4781" s="0" t="s">
        <x:v>58</x:v>
      </x:c>
      <x:c r="M4781" s="0" t="s">
        <x:v>59</x:v>
      </x:c>
      <x:c r="N4781" s="0">
        <x:v>585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52</x:v>
      </x:c>
      <x:c r="F4782" s="0" t="s">
        <x:v>54</x:v>
      </x:c>
      <x:c r="G4782" s="0" t="s">
        <x:v>117</x:v>
      </x:c>
      <x:c r="H4782" s="0" t="s">
        <x:v>118</x:v>
      </x:c>
      <x:c r="I4782" s="0" t="s">
        <x:v>106</x:v>
      </x:c>
      <x:c r="J4782" s="0" t="s">
        <x:v>107</x:v>
      </x:c>
      <x:c r="K4782" s="0" t="s">
        <x:v>58</x:v>
      </x:c>
      <x:c r="L4782" s="0" t="s">
        <x:v>58</x:v>
      </x:c>
      <x:c r="M4782" s="0" t="s">
        <x:v>59</x:v>
      </x:c>
      <x:c r="N4782" s="0">
        <x:v>1017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52</x:v>
      </x:c>
      <x:c r="F4783" s="0" t="s">
        <x:v>54</x:v>
      </x:c>
      <x:c r="G4783" s="0" t="s">
        <x:v>117</x:v>
      </x:c>
      <x:c r="H4783" s="0" t="s">
        <x:v>118</x:v>
      </x:c>
      <x:c r="I4783" s="0" t="s">
        <x:v>108</x:v>
      </x:c>
      <x:c r="J4783" s="0" t="s">
        <x:v>109</x:v>
      </x:c>
      <x:c r="K4783" s="0" t="s">
        <x:v>58</x:v>
      </x:c>
      <x:c r="L4783" s="0" t="s">
        <x:v>58</x:v>
      </x:c>
      <x:c r="M4783" s="0" t="s">
        <x:v>59</x:v>
      </x:c>
      <x:c r="N4783" s="0">
        <x:v>1525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52</x:v>
      </x:c>
      <x:c r="F4784" s="0" t="s">
        <x:v>54</x:v>
      </x:c>
      <x:c r="G4784" s="0" t="s">
        <x:v>117</x:v>
      </x:c>
      <x:c r="H4784" s="0" t="s">
        <x:v>118</x:v>
      </x:c>
      <x:c r="I4784" s="0" t="s">
        <x:v>52</x:v>
      </x:c>
      <x:c r="J4784" s="0" t="s">
        <x:v>110</x:v>
      </x:c>
      <x:c r="K4784" s="0" t="s">
        <x:v>58</x:v>
      </x:c>
      <x:c r="L4784" s="0" t="s">
        <x:v>58</x:v>
      </x:c>
      <x:c r="M4784" s="0" t="s">
        <x:v>59</x:v>
      </x:c>
      <x:c r="N4784" s="0">
        <x:v>16074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52</x:v>
      </x:c>
      <x:c r="F4785" s="0" t="s">
        <x:v>54</x:v>
      </x:c>
      <x:c r="G4785" s="0" t="s">
        <x:v>117</x:v>
      </x:c>
      <x:c r="H4785" s="0" t="s">
        <x:v>118</x:v>
      </x:c>
      <x:c r="I4785" s="0" t="s">
        <x:v>111</x:v>
      </x:c>
      <x:c r="J4785" s="0" t="s">
        <x:v>112</x:v>
      </x:c>
      <x:c r="K4785" s="0" t="s">
        <x:v>58</x:v>
      </x:c>
      <x:c r="L4785" s="0" t="s">
        <x:v>58</x:v>
      </x:c>
      <x:c r="M4785" s="0" t="s">
        <x:v>59</x:v>
      </x:c>
      <x:c r="N4785" s="0">
        <x:v>29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52</x:v>
      </x:c>
      <x:c r="F4786" s="0" t="s">
        <x:v>54</x:v>
      </x:c>
      <x:c r="G4786" s="0" t="s">
        <x:v>117</x:v>
      </x:c>
      <x:c r="H4786" s="0" t="s">
        <x:v>118</x:v>
      </x:c>
      <x:c r="I4786" s="0" t="s">
        <x:v>113</x:v>
      </x:c>
      <x:c r="J4786" s="0" t="s">
        <x:v>114</x:v>
      </x:c>
      <x:c r="K4786" s="0" t="s">
        <x:v>58</x:v>
      </x:c>
      <x:c r="L4786" s="0" t="s">
        <x:v>58</x:v>
      </x:c>
      <x:c r="M4786" s="0" t="s">
        <x:v>59</x:v>
      </x:c>
      <x:c r="N4786" s="0">
        <x:v>16103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52</x:v>
      </x:c>
      <x:c r="F4787" s="0" t="s">
        <x:v>54</x:v>
      </x:c>
      <x:c r="G4787" s="0" t="s">
        <x:v>119</x:v>
      </x:c>
      <x:c r="H4787" s="0" t="s">
        <x:v>120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1256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52</x:v>
      </x:c>
      <x:c r="F4788" s="0" t="s">
        <x:v>54</x:v>
      </x:c>
      <x:c r="G4788" s="0" t="s">
        <x:v>119</x:v>
      </x:c>
      <x:c r="H4788" s="0" t="s">
        <x:v>120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885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52</x:v>
      </x:c>
      <x:c r="F4789" s="0" t="s">
        <x:v>54</x:v>
      </x:c>
      <x:c r="G4789" s="0" t="s">
        <x:v>119</x:v>
      </x:c>
      <x:c r="H4789" s="0" t="s">
        <x:v>120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436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52</x:v>
      </x:c>
      <x:c r="F4790" s="0" t="s">
        <x:v>54</x:v>
      </x:c>
      <x:c r="G4790" s="0" t="s">
        <x:v>119</x:v>
      </x:c>
      <x:c r="H4790" s="0" t="s">
        <x:v>120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1443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52</x:v>
      </x:c>
      <x:c r="F4791" s="0" t="s">
        <x:v>54</x:v>
      </x:c>
      <x:c r="G4791" s="0" t="s">
        <x:v>119</x:v>
      </x:c>
      <x:c r="H4791" s="0" t="s">
        <x:v>120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1340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52</x:v>
      </x:c>
      <x:c r="F4792" s="0" t="s">
        <x:v>54</x:v>
      </x:c>
      <x:c r="G4792" s="0" t="s">
        <x:v>119</x:v>
      </x:c>
      <x:c r="H4792" s="0" t="s">
        <x:v>120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703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52</x:v>
      </x:c>
      <x:c r="F4793" s="0" t="s">
        <x:v>54</x:v>
      </x:c>
      <x:c r="G4793" s="0" t="s">
        <x:v>119</x:v>
      </x:c>
      <x:c r="H4793" s="0" t="s">
        <x:v>120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344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52</x:v>
      </x:c>
      <x:c r="F4794" s="0" t="s">
        <x:v>54</x:v>
      </x:c>
      <x:c r="G4794" s="0" t="s">
        <x:v>119</x:v>
      </x:c>
      <x:c r="H4794" s="0" t="s">
        <x:v>120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263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52</x:v>
      </x:c>
      <x:c r="F4795" s="0" t="s">
        <x:v>54</x:v>
      </x:c>
      <x:c r="G4795" s="0" t="s">
        <x:v>119</x:v>
      </x:c>
      <x:c r="H4795" s="0" t="s">
        <x:v>120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131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52</x:v>
      </x:c>
      <x:c r="F4796" s="0" t="s">
        <x:v>54</x:v>
      </x:c>
      <x:c r="G4796" s="0" t="s">
        <x:v>119</x:v>
      </x:c>
      <x:c r="H4796" s="0" t="s">
        <x:v>120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286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52</x:v>
      </x:c>
      <x:c r="F4797" s="0" t="s">
        <x:v>54</x:v>
      </x:c>
      <x:c r="G4797" s="0" t="s">
        <x:v>119</x:v>
      </x:c>
      <x:c r="H4797" s="0" t="s">
        <x:v>120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988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52</x:v>
      </x:c>
      <x:c r="F4798" s="0" t="s">
        <x:v>54</x:v>
      </x:c>
      <x:c r="G4798" s="0" t="s">
        <x:v>119</x:v>
      </x:c>
      <x:c r="H4798" s="0" t="s">
        <x:v>120</x:v>
      </x:c>
      <x:c r="I4798" s="0" t="s">
        <x:v>80</x:v>
      </x:c>
      <x:c r="J4798" s="0" t="s">
        <x:v>81</x:v>
      </x:c>
      <x:c r="K4798" s="0" t="s">
        <x:v>58</x:v>
      </x:c>
      <x:c r="L4798" s="0" t="s">
        <x:v>58</x:v>
      </x:c>
      <x:c r="M4798" s="0" t="s">
        <x:v>59</x:v>
      </x:c>
      <x:c r="N4798" s="0">
        <x:v>2074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52</x:v>
      </x:c>
      <x:c r="F4799" s="0" t="s">
        <x:v>54</x:v>
      </x:c>
      <x:c r="G4799" s="0" t="s">
        <x:v>119</x:v>
      </x:c>
      <x:c r="H4799" s="0" t="s">
        <x:v>120</x:v>
      </x:c>
      <x:c r="I4799" s="0" t="s">
        <x:v>82</x:v>
      </x:c>
      <x:c r="J4799" s="0" t="s">
        <x:v>83</x:v>
      </x:c>
      <x:c r="K4799" s="0" t="s">
        <x:v>58</x:v>
      </x:c>
      <x:c r="L4799" s="0" t="s">
        <x:v>58</x:v>
      </x:c>
      <x:c r="M4799" s="0" t="s">
        <x:v>59</x:v>
      </x:c>
      <x:c r="N4799" s="0">
        <x:v>554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52</x:v>
      </x:c>
      <x:c r="F4800" s="0" t="s">
        <x:v>54</x:v>
      </x:c>
      <x:c r="G4800" s="0" t="s">
        <x:v>119</x:v>
      </x:c>
      <x:c r="H4800" s="0" t="s">
        <x:v>120</x:v>
      </x:c>
      <x:c r="I4800" s="0" t="s">
        <x:v>84</x:v>
      </x:c>
      <x:c r="J4800" s="0" t="s">
        <x:v>85</x:v>
      </x:c>
      <x:c r="K4800" s="0" t="s">
        <x:v>58</x:v>
      </x:c>
      <x:c r="L4800" s="0" t="s">
        <x:v>58</x:v>
      </x:c>
      <x:c r="M4800" s="0" t="s">
        <x:v>59</x:v>
      </x:c>
      <x:c r="N4800" s="0">
        <x:v>4571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52</x:v>
      </x:c>
      <x:c r="F4801" s="0" t="s">
        <x:v>54</x:v>
      </x:c>
      <x:c r="G4801" s="0" t="s">
        <x:v>119</x:v>
      </x:c>
      <x:c r="H4801" s="0" t="s">
        <x:v>120</x:v>
      </x:c>
      <x:c r="I4801" s="0" t="s">
        <x:v>86</x:v>
      </x:c>
      <x:c r="J4801" s="0" t="s">
        <x:v>87</x:v>
      </x:c>
      <x:c r="K4801" s="0" t="s">
        <x:v>58</x:v>
      </x:c>
      <x:c r="L4801" s="0" t="s">
        <x:v>58</x:v>
      </x:c>
      <x:c r="M4801" s="0" t="s">
        <x:v>59</x:v>
      </x:c>
      <x:c r="N4801" s="0">
        <x:v>987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52</x:v>
      </x:c>
      <x:c r="F4802" s="0" t="s">
        <x:v>54</x:v>
      </x:c>
      <x:c r="G4802" s="0" t="s">
        <x:v>119</x:v>
      </x:c>
      <x:c r="H4802" s="0" t="s">
        <x:v>120</x:v>
      </x:c>
      <x:c r="I4802" s="0" t="s">
        <x:v>88</x:v>
      </x:c>
      <x:c r="J4802" s="0" t="s">
        <x:v>89</x:v>
      </x:c>
      <x:c r="K4802" s="0" t="s">
        <x:v>58</x:v>
      </x:c>
      <x:c r="L4802" s="0" t="s">
        <x:v>58</x:v>
      </x:c>
      <x:c r="M4802" s="0" t="s">
        <x:v>59</x:v>
      </x:c>
      <x:c r="N4802" s="0">
        <x:v>1648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52</x:v>
      </x:c>
      <x:c r="F4803" s="0" t="s">
        <x:v>54</x:v>
      </x:c>
      <x:c r="G4803" s="0" t="s">
        <x:v>119</x:v>
      </x:c>
      <x:c r="H4803" s="0" t="s">
        <x:v>120</x:v>
      </x:c>
      <x:c r="I4803" s="0" t="s">
        <x:v>90</x:v>
      </x:c>
      <x:c r="J4803" s="0" t="s">
        <x:v>91</x:v>
      </x:c>
      <x:c r="K4803" s="0" t="s">
        <x:v>58</x:v>
      </x:c>
      <x:c r="L4803" s="0" t="s">
        <x:v>58</x:v>
      </x:c>
      <x:c r="M4803" s="0" t="s">
        <x:v>59</x:v>
      </x:c>
      <x:c r="N4803" s="0">
        <x:v>669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52</x:v>
      </x:c>
      <x:c r="F4804" s="0" t="s">
        <x:v>54</x:v>
      </x:c>
      <x:c r="G4804" s="0" t="s">
        <x:v>119</x:v>
      </x:c>
      <x:c r="H4804" s="0" t="s">
        <x:v>120</x:v>
      </x:c>
      <x:c r="I4804" s="0" t="s">
        <x:v>92</x:v>
      </x:c>
      <x:c r="J4804" s="0" t="s">
        <x:v>93</x:v>
      </x:c>
      <x:c r="K4804" s="0" t="s">
        <x:v>58</x:v>
      </x:c>
      <x:c r="L4804" s="0" t="s">
        <x:v>58</x:v>
      </x:c>
      <x:c r="M4804" s="0" t="s">
        <x:v>59</x:v>
      </x:c>
      <x:c r="N4804" s="0">
        <x:v>1636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52</x:v>
      </x:c>
      <x:c r="F4805" s="0" t="s">
        <x:v>54</x:v>
      </x:c>
      <x:c r="G4805" s="0" t="s">
        <x:v>119</x:v>
      </x:c>
      <x:c r="H4805" s="0" t="s">
        <x:v>120</x:v>
      </x:c>
      <x:c r="I4805" s="0" t="s">
        <x:v>94</x:v>
      </x:c>
      <x:c r="J4805" s="0" t="s">
        <x:v>95</x:v>
      </x:c>
      <x:c r="K4805" s="0" t="s">
        <x:v>58</x:v>
      </x:c>
      <x:c r="L4805" s="0" t="s">
        <x:v>58</x:v>
      </x:c>
      <x:c r="M4805" s="0" t="s">
        <x:v>59</x:v>
      </x:c>
      <x:c r="N4805" s="0">
        <x:v>499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52</x:v>
      </x:c>
      <x:c r="F4806" s="0" t="s">
        <x:v>54</x:v>
      </x:c>
      <x:c r="G4806" s="0" t="s">
        <x:v>119</x:v>
      </x:c>
      <x:c r="H4806" s="0" t="s">
        <x:v>120</x:v>
      </x:c>
      <x:c r="I4806" s="0" t="s">
        <x:v>96</x:v>
      </x:c>
      <x:c r="J4806" s="0" t="s">
        <x:v>97</x:v>
      </x:c>
      <x:c r="K4806" s="0" t="s">
        <x:v>58</x:v>
      </x:c>
      <x:c r="L4806" s="0" t="s">
        <x:v>58</x:v>
      </x:c>
      <x:c r="M4806" s="0" t="s">
        <x:v>59</x:v>
      </x:c>
      <x:c r="N4806" s="0">
        <x:v>1269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52</x:v>
      </x:c>
      <x:c r="F4807" s="0" t="s">
        <x:v>54</x:v>
      </x:c>
      <x:c r="G4807" s="0" t="s">
        <x:v>119</x:v>
      </x:c>
      <x:c r="H4807" s="0" t="s">
        <x:v>120</x:v>
      </x:c>
      <x:c r="I4807" s="0" t="s">
        <x:v>98</x:v>
      </x:c>
      <x:c r="J4807" s="0" t="s">
        <x:v>99</x:v>
      </x:c>
      <x:c r="K4807" s="0" t="s">
        <x:v>58</x:v>
      </x:c>
      <x:c r="L4807" s="0" t="s">
        <x:v>58</x:v>
      </x:c>
      <x:c r="M4807" s="0" t="s">
        <x:v>59</x:v>
      </x:c>
      <x:c r="N4807" s="0">
        <x:v>102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52</x:v>
      </x:c>
      <x:c r="F4808" s="0" t="s">
        <x:v>54</x:v>
      </x:c>
      <x:c r="G4808" s="0" t="s">
        <x:v>119</x:v>
      </x:c>
      <x:c r="H4808" s="0" t="s">
        <x:v>120</x:v>
      </x:c>
      <x:c r="I4808" s="0" t="s">
        <x:v>100</x:v>
      </x:c>
      <x:c r="J4808" s="0" t="s">
        <x:v>101</x:v>
      </x:c>
      <x:c r="K4808" s="0" t="s">
        <x:v>58</x:v>
      </x:c>
      <x:c r="L4808" s="0" t="s">
        <x:v>58</x:v>
      </x:c>
      <x:c r="M4808" s="0" t="s">
        <x:v>59</x:v>
      </x:c>
      <x:c r="N4808" s="0">
        <x:v>1103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52</x:v>
      </x:c>
      <x:c r="F4809" s="0" t="s">
        <x:v>54</x:v>
      </x:c>
      <x:c r="G4809" s="0" t="s">
        <x:v>119</x:v>
      </x:c>
      <x:c r="H4809" s="0" t="s">
        <x:v>120</x:v>
      </x:c>
      <x:c r="I4809" s="0" t="s">
        <x:v>102</x:v>
      </x:c>
      <x:c r="J4809" s="0" t="s">
        <x:v>103</x:v>
      </x:c>
      <x:c r="K4809" s="0" t="s">
        <x:v>58</x:v>
      </x:c>
      <x:c r="L4809" s="0" t="s">
        <x:v>58</x:v>
      </x:c>
      <x:c r="M4809" s="0" t="s">
        <x:v>59</x:v>
      </x:c>
      <x:c r="N4809" s="0">
        <x:v>1513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52</x:v>
      </x:c>
      <x:c r="F4810" s="0" t="s">
        <x:v>54</x:v>
      </x:c>
      <x:c r="G4810" s="0" t="s">
        <x:v>119</x:v>
      </x:c>
      <x:c r="H4810" s="0" t="s">
        <x:v>120</x:v>
      </x:c>
      <x:c r="I4810" s="0" t="s">
        <x:v>104</x:v>
      </x:c>
      <x:c r="J4810" s="0" t="s">
        <x:v>105</x:v>
      </x:c>
      <x:c r="K4810" s="0" t="s">
        <x:v>58</x:v>
      </x:c>
      <x:c r="L4810" s="0" t="s">
        <x:v>58</x:v>
      </x:c>
      <x:c r="M4810" s="0" t="s">
        <x:v>59</x:v>
      </x:c>
      <x:c r="N4810" s="0">
        <x:v>931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52</x:v>
      </x:c>
      <x:c r="F4811" s="0" t="s">
        <x:v>54</x:v>
      </x:c>
      <x:c r="G4811" s="0" t="s">
        <x:v>119</x:v>
      </x:c>
      <x:c r="H4811" s="0" t="s">
        <x:v>120</x:v>
      </x:c>
      <x:c r="I4811" s="0" t="s">
        <x:v>106</x:v>
      </x:c>
      <x:c r="J4811" s="0" t="s">
        <x:v>107</x:v>
      </x:c>
      <x:c r="K4811" s="0" t="s">
        <x:v>58</x:v>
      </x:c>
      <x:c r="L4811" s="0" t="s">
        <x:v>58</x:v>
      </x:c>
      <x:c r="M4811" s="0" t="s">
        <x:v>59</x:v>
      </x:c>
      <x:c r="N4811" s="0">
        <x:v>1781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52</x:v>
      </x:c>
      <x:c r="F4812" s="0" t="s">
        <x:v>54</x:v>
      </x:c>
      <x:c r="G4812" s="0" t="s">
        <x:v>119</x:v>
      </x:c>
      <x:c r="H4812" s="0" t="s">
        <x:v>120</x:v>
      </x:c>
      <x:c r="I4812" s="0" t="s">
        <x:v>108</x:v>
      </x:c>
      <x:c r="J4812" s="0" t="s">
        <x:v>109</x:v>
      </x:c>
      <x:c r="K4812" s="0" t="s">
        <x:v>58</x:v>
      </x:c>
      <x:c r="L4812" s="0" t="s">
        <x:v>58</x:v>
      </x:c>
      <x:c r="M4812" s="0" t="s">
        <x:v>59</x:v>
      </x:c>
      <x:c r="N4812" s="0">
        <x:v>2564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52</x:v>
      </x:c>
      <x:c r="F4813" s="0" t="s">
        <x:v>54</x:v>
      </x:c>
      <x:c r="G4813" s="0" t="s">
        <x:v>119</x:v>
      </x:c>
      <x:c r="H4813" s="0" t="s">
        <x:v>120</x:v>
      </x:c>
      <x:c r="I4813" s="0" t="s">
        <x:v>52</x:v>
      </x:c>
      <x:c r="J4813" s="0" t="s">
        <x:v>110</x:v>
      </x:c>
      <x:c r="K4813" s="0" t="s">
        <x:v>58</x:v>
      </x:c>
      <x:c r="L4813" s="0" t="s">
        <x:v>58</x:v>
      </x:c>
      <x:c r="M4813" s="0" t="s">
        <x:v>59</x:v>
      </x:c>
      <x:c r="N4813" s="0">
        <x:v>29976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52</x:v>
      </x:c>
      <x:c r="F4814" s="0" t="s">
        <x:v>54</x:v>
      </x:c>
      <x:c r="G4814" s="0" t="s">
        <x:v>119</x:v>
      </x:c>
      <x:c r="H4814" s="0" t="s">
        <x:v>120</x:v>
      </x:c>
      <x:c r="I4814" s="0" t="s">
        <x:v>111</x:v>
      </x:c>
      <x:c r="J4814" s="0" t="s">
        <x:v>112</x:v>
      </x:c>
      <x:c r="K4814" s="0" t="s">
        <x:v>58</x:v>
      </x:c>
      <x:c r="L4814" s="0" t="s">
        <x:v>58</x:v>
      </x:c>
      <x:c r="M4814" s="0" t="s">
        <x:v>59</x:v>
      </x:c>
      <x:c r="N4814" s="0">
        <x:v>49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52</x:v>
      </x:c>
      <x:c r="F4815" s="0" t="s">
        <x:v>54</x:v>
      </x:c>
      <x:c r="G4815" s="0" t="s">
        <x:v>119</x:v>
      </x:c>
      <x:c r="H4815" s="0" t="s">
        <x:v>120</x:v>
      </x:c>
      <x:c r="I4815" s="0" t="s">
        <x:v>113</x:v>
      </x:c>
      <x:c r="J4815" s="0" t="s">
        <x:v>114</x:v>
      </x:c>
      <x:c r="K4815" s="0" t="s">
        <x:v>58</x:v>
      </x:c>
      <x:c r="L4815" s="0" t="s">
        <x:v>58</x:v>
      </x:c>
      <x:c r="M4815" s="0" t="s">
        <x:v>59</x:v>
      </x:c>
      <x:c r="N4815" s="0">
        <x:v>30025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52</x:v>
      </x:c>
      <x:c r="F4816" s="0" t="s">
        <x:v>54</x:v>
      </x:c>
      <x:c r="G4816" s="0" t="s">
        <x:v>121</x:v>
      </x:c>
      <x:c r="H4816" s="0" t="s">
        <x:v>122</x:v>
      </x:c>
      <x:c r="I4816" s="0" t="s">
        <x:v>56</x:v>
      </x:c>
      <x:c r="J4816" s="0" t="s">
        <x:v>57</x:v>
      </x:c>
      <x:c r="K4816" s="0" t="s">
        <x:v>58</x:v>
      </x:c>
      <x:c r="L4816" s="0" t="s">
        <x:v>58</x:v>
      </x:c>
      <x:c r="M4816" s="0" t="s">
        <x:v>59</x:v>
      </x:c>
      <x:c r="N4816" s="0">
        <x:v>5261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52</x:v>
      </x:c>
      <x:c r="F4817" s="0" t="s">
        <x:v>54</x:v>
      </x:c>
      <x:c r="G4817" s="0" t="s">
        <x:v>121</x:v>
      </x:c>
      <x:c r="H4817" s="0" t="s">
        <x:v>122</x:v>
      </x:c>
      <x:c r="I4817" s="0" t="s">
        <x:v>60</x:v>
      </x:c>
      <x:c r="J4817" s="0" t="s">
        <x:v>61</x:v>
      </x:c>
      <x:c r="K4817" s="0" t="s">
        <x:v>58</x:v>
      </x:c>
      <x:c r="L4817" s="0" t="s">
        <x:v>58</x:v>
      </x:c>
      <x:c r="M4817" s="0" t="s">
        <x:v>59</x:v>
      </x:c>
      <x:c r="N4817" s="0">
        <x:v>1901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52</x:v>
      </x:c>
      <x:c r="F4818" s="0" t="s">
        <x:v>54</x:v>
      </x:c>
      <x:c r="G4818" s="0" t="s">
        <x:v>121</x:v>
      </x:c>
      <x:c r="H4818" s="0" t="s">
        <x:v>122</x:v>
      </x:c>
      <x:c r="I4818" s="0" t="s">
        <x:v>62</x:v>
      </x:c>
      <x:c r="J4818" s="0" t="s">
        <x:v>63</x:v>
      </x:c>
      <x:c r="K4818" s="0" t="s">
        <x:v>58</x:v>
      </x:c>
      <x:c r="L4818" s="0" t="s">
        <x:v>58</x:v>
      </x:c>
      <x:c r="M4818" s="0" t="s">
        <x:v>59</x:v>
      </x:c>
      <x:c r="N4818" s="0">
        <x:v>1875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52</x:v>
      </x:c>
      <x:c r="F4819" s="0" t="s">
        <x:v>54</x:v>
      </x:c>
      <x:c r="G4819" s="0" t="s">
        <x:v>121</x:v>
      </x:c>
      <x:c r="H4819" s="0" t="s">
        <x:v>122</x:v>
      </x:c>
      <x:c r="I4819" s="0" t="s">
        <x:v>64</x:v>
      </x:c>
      <x:c r="J4819" s="0" t="s">
        <x:v>65</x:v>
      </x:c>
      <x:c r="K4819" s="0" t="s">
        <x:v>58</x:v>
      </x:c>
      <x:c r="L4819" s="0" t="s">
        <x:v>58</x:v>
      </x:c>
      <x:c r="M4819" s="0" t="s">
        <x:v>59</x:v>
      </x:c>
      <x:c r="N4819" s="0">
        <x:v>2943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52</x:v>
      </x:c>
      <x:c r="F4820" s="0" t="s">
        <x:v>54</x:v>
      </x:c>
      <x:c r="G4820" s="0" t="s">
        <x:v>121</x:v>
      </x:c>
      <x:c r="H4820" s="0" t="s">
        <x:v>122</x:v>
      </x:c>
      <x:c r="I4820" s="0" t="s">
        <x:v>66</x:v>
      </x:c>
      <x:c r="J4820" s="0" t="s">
        <x:v>67</x:v>
      </x:c>
      <x:c r="K4820" s="0" t="s">
        <x:v>58</x:v>
      </x:c>
      <x:c r="L4820" s="0" t="s">
        <x:v>58</x:v>
      </x:c>
      <x:c r="M4820" s="0" t="s">
        <x:v>59</x:v>
      </x:c>
      <x:c r="N4820" s="0">
        <x:v>3757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52</x:v>
      </x:c>
      <x:c r="F4821" s="0" t="s">
        <x:v>54</x:v>
      </x:c>
      <x:c r="G4821" s="0" t="s">
        <x:v>121</x:v>
      </x:c>
      <x:c r="H4821" s="0" t="s">
        <x:v>122</x:v>
      </x:c>
      <x:c r="I4821" s="0" t="s">
        <x:v>68</x:v>
      </x:c>
      <x:c r="J4821" s="0" t="s">
        <x:v>69</x:v>
      </x:c>
      <x:c r="K4821" s="0" t="s">
        <x:v>58</x:v>
      </x:c>
      <x:c r="L4821" s="0" t="s">
        <x:v>58</x:v>
      </x:c>
      <x:c r="M4821" s="0" t="s">
        <x:v>59</x:v>
      </x:c>
      <x:c r="N4821" s="0">
        <x:v>3814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52</x:v>
      </x:c>
      <x:c r="F4822" s="0" t="s">
        <x:v>54</x:v>
      </x:c>
      <x:c r="G4822" s="0" t="s">
        <x:v>121</x:v>
      </x:c>
      <x:c r="H4822" s="0" t="s">
        <x:v>122</x:v>
      </x:c>
      <x:c r="I4822" s="0" t="s">
        <x:v>70</x:v>
      </x:c>
      <x:c r="J4822" s="0" t="s">
        <x:v>71</x:v>
      </x:c>
      <x:c r="K4822" s="0" t="s">
        <x:v>58</x:v>
      </x:c>
      <x:c r="L4822" s="0" t="s">
        <x:v>58</x:v>
      </x:c>
      <x:c r="M4822" s="0" t="s">
        <x:v>59</x:v>
      </x:c>
      <x:c r="N4822" s="0">
        <x:v>866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52</x:v>
      </x:c>
      <x:c r="F4823" s="0" t="s">
        <x:v>54</x:v>
      </x:c>
      <x:c r="G4823" s="0" t="s">
        <x:v>121</x:v>
      </x:c>
      <x:c r="H4823" s="0" t="s">
        <x:v>122</x:v>
      </x:c>
      <x:c r="I4823" s="0" t="s">
        <x:v>72</x:v>
      </x:c>
      <x:c r="J4823" s="0" t="s">
        <x:v>73</x:v>
      </x:c>
      <x:c r="K4823" s="0" t="s">
        <x:v>58</x:v>
      </x:c>
      <x:c r="L4823" s="0" t="s">
        <x:v>58</x:v>
      </x:c>
      <x:c r="M4823" s="0" t="s">
        <x:v>59</x:v>
      </x:c>
      <x:c r="N4823" s="0">
        <x:v>775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52</x:v>
      </x:c>
      <x:c r="F4824" s="0" t="s">
        <x:v>54</x:v>
      </x:c>
      <x:c r="G4824" s="0" t="s">
        <x:v>121</x:v>
      </x:c>
      <x:c r="H4824" s="0" t="s">
        <x:v>122</x:v>
      </x:c>
      <x:c r="I4824" s="0" t="s">
        <x:v>74</x:v>
      </x:c>
      <x:c r="J4824" s="0" t="s">
        <x:v>75</x:v>
      </x:c>
      <x:c r="K4824" s="0" t="s">
        <x:v>58</x:v>
      </x:c>
      <x:c r="L4824" s="0" t="s">
        <x:v>58</x:v>
      </x:c>
      <x:c r="M4824" s="0" t="s">
        <x:v>59</x:v>
      </x:c>
      <x:c r="N4824" s="0">
        <x:v>372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52</x:v>
      </x:c>
      <x:c r="F4825" s="0" t="s">
        <x:v>54</x:v>
      </x:c>
      <x:c r="G4825" s="0" t="s">
        <x:v>121</x:v>
      </x:c>
      <x:c r="H4825" s="0" t="s">
        <x:v>122</x:v>
      </x:c>
      <x:c r="I4825" s="0" t="s">
        <x:v>76</x:v>
      </x:c>
      <x:c r="J4825" s="0" t="s">
        <x:v>77</x:v>
      </x:c>
      <x:c r="K4825" s="0" t="s">
        <x:v>58</x:v>
      </x:c>
      <x:c r="L4825" s="0" t="s">
        <x:v>58</x:v>
      </x:c>
      <x:c r="M4825" s="0" t="s">
        <x:v>59</x:v>
      </x:c>
      <x:c r="N4825" s="0">
        <x:v>1032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52</x:v>
      </x:c>
      <x:c r="F4826" s="0" t="s">
        <x:v>54</x:v>
      </x:c>
      <x:c r="G4826" s="0" t="s">
        <x:v>121</x:v>
      </x:c>
      <x:c r="H4826" s="0" t="s">
        <x:v>122</x:v>
      </x:c>
      <x:c r="I4826" s="0" t="s">
        <x:v>78</x:v>
      </x:c>
      <x:c r="J4826" s="0" t="s">
        <x:v>79</x:v>
      </x:c>
      <x:c r="K4826" s="0" t="s">
        <x:v>58</x:v>
      </x:c>
      <x:c r="L4826" s="0" t="s">
        <x:v>58</x:v>
      </x:c>
      <x:c r="M4826" s="0" t="s">
        <x:v>59</x:v>
      </x:c>
      <x:c r="N4826" s="0">
        <x:v>3877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52</x:v>
      </x:c>
      <x:c r="F4827" s="0" t="s">
        <x:v>54</x:v>
      </x:c>
      <x:c r="G4827" s="0" t="s">
        <x:v>121</x:v>
      </x:c>
      <x:c r="H4827" s="0" t="s">
        <x:v>122</x:v>
      </x:c>
      <x:c r="I4827" s="0" t="s">
        <x:v>80</x:v>
      </x:c>
      <x:c r="J4827" s="0" t="s">
        <x:v>81</x:v>
      </x:c>
      <x:c r="K4827" s="0" t="s">
        <x:v>58</x:v>
      </x:c>
      <x:c r="L4827" s="0" t="s">
        <x:v>58</x:v>
      </x:c>
      <x:c r="M4827" s="0" t="s">
        <x:v>59</x:v>
      </x:c>
      <x:c r="N4827" s="0">
        <x:v>8040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52</x:v>
      </x:c>
      <x:c r="F4828" s="0" t="s">
        <x:v>54</x:v>
      </x:c>
      <x:c r="G4828" s="0" t="s">
        <x:v>121</x:v>
      </x:c>
      <x:c r="H4828" s="0" t="s">
        <x:v>122</x:v>
      </x:c>
      <x:c r="I4828" s="0" t="s">
        <x:v>82</x:v>
      </x:c>
      <x:c r="J4828" s="0" t="s">
        <x:v>83</x:v>
      </x:c>
      <x:c r="K4828" s="0" t="s">
        <x:v>58</x:v>
      </x:c>
      <x:c r="L4828" s="0" t="s">
        <x:v>58</x:v>
      </x:c>
      <x:c r="M4828" s="0" t="s">
        <x:v>59</x:v>
      </x:c>
      <x:c r="N4828" s="0">
        <x:v>2360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52</x:v>
      </x:c>
      <x:c r="F4829" s="0" t="s">
        <x:v>54</x:v>
      </x:c>
      <x:c r="G4829" s="0" t="s">
        <x:v>121</x:v>
      </x:c>
      <x:c r="H4829" s="0" t="s">
        <x:v>122</x:v>
      </x:c>
      <x:c r="I4829" s="0" t="s">
        <x:v>84</x:v>
      </x:c>
      <x:c r="J4829" s="0" t="s">
        <x:v>85</x:v>
      </x:c>
      <x:c r="K4829" s="0" t="s">
        <x:v>58</x:v>
      </x:c>
      <x:c r="L4829" s="0" t="s">
        <x:v>58</x:v>
      </x:c>
      <x:c r="M4829" s="0" t="s">
        <x:v>59</x:v>
      </x:c>
      <x:c r="N4829" s="0">
        <x:v>546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52</x:v>
      </x:c>
      <x:c r="F4830" s="0" t="s">
        <x:v>54</x:v>
      </x:c>
      <x:c r="G4830" s="0" t="s">
        <x:v>121</x:v>
      </x:c>
      <x:c r="H4830" s="0" t="s">
        <x:v>122</x:v>
      </x:c>
      <x:c r="I4830" s="0" t="s">
        <x:v>86</x:v>
      </x:c>
      <x:c r="J4830" s="0" t="s">
        <x:v>87</x:v>
      </x:c>
      <x:c r="K4830" s="0" t="s">
        <x:v>58</x:v>
      </x:c>
      <x:c r="L4830" s="0" t="s">
        <x:v>58</x:v>
      </x:c>
      <x:c r="M4830" s="0" t="s">
        <x:v>59</x:v>
      </x:c>
      <x:c r="N4830" s="0">
        <x:v>2466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52</x:v>
      </x:c>
      <x:c r="F4831" s="0" t="s">
        <x:v>54</x:v>
      </x:c>
      <x:c r="G4831" s="0" t="s">
        <x:v>121</x:v>
      </x:c>
      <x:c r="H4831" s="0" t="s">
        <x:v>122</x:v>
      </x:c>
      <x:c r="I4831" s="0" t="s">
        <x:v>88</x:v>
      </x:c>
      <x:c r="J4831" s="0" t="s">
        <x:v>89</x:v>
      </x:c>
      <x:c r="K4831" s="0" t="s">
        <x:v>58</x:v>
      </x:c>
      <x:c r="L4831" s="0" t="s">
        <x:v>58</x:v>
      </x:c>
      <x:c r="M4831" s="0" t="s">
        <x:v>59</x:v>
      </x:c>
      <x:c r="N4831" s="0">
        <x:v>2735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52</x:v>
      </x:c>
      <x:c r="F4832" s="0" t="s">
        <x:v>54</x:v>
      </x:c>
      <x:c r="G4832" s="0" t="s">
        <x:v>121</x:v>
      </x:c>
      <x:c r="H4832" s="0" t="s">
        <x:v>122</x:v>
      </x:c>
      <x:c r="I4832" s="0" t="s">
        <x:v>90</x:v>
      </x:c>
      <x:c r="J4832" s="0" t="s">
        <x:v>91</x:v>
      </x:c>
      <x:c r="K4832" s="0" t="s">
        <x:v>58</x:v>
      </x:c>
      <x:c r="L4832" s="0" t="s">
        <x:v>58</x:v>
      </x:c>
      <x:c r="M4832" s="0" t="s">
        <x:v>59</x:v>
      </x:c>
      <x:c r="N4832" s="0">
        <x:v>1774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52</x:v>
      </x:c>
      <x:c r="F4833" s="0" t="s">
        <x:v>54</x:v>
      </x:c>
      <x:c r="G4833" s="0" t="s">
        <x:v>121</x:v>
      </x:c>
      <x:c r="H4833" s="0" t="s">
        <x:v>122</x:v>
      </x:c>
      <x:c r="I4833" s="0" t="s">
        <x:v>92</x:v>
      </x:c>
      <x:c r="J4833" s="0" t="s">
        <x:v>93</x:v>
      </x:c>
      <x:c r="K4833" s="0" t="s">
        <x:v>58</x:v>
      </x:c>
      <x:c r="L4833" s="0" t="s">
        <x:v>58</x:v>
      </x:c>
      <x:c r="M4833" s="0" t="s">
        <x:v>59</x:v>
      </x:c>
      <x:c r="N4833" s="0">
        <x:v>2860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52</x:v>
      </x:c>
      <x:c r="F4834" s="0" t="s">
        <x:v>54</x:v>
      </x:c>
      <x:c r="G4834" s="0" t="s">
        <x:v>121</x:v>
      </x:c>
      <x:c r="H4834" s="0" t="s">
        <x:v>122</x:v>
      </x:c>
      <x:c r="I4834" s="0" t="s">
        <x:v>94</x:v>
      </x:c>
      <x:c r="J4834" s="0" t="s">
        <x:v>95</x:v>
      </x:c>
      <x:c r="K4834" s="0" t="s">
        <x:v>58</x:v>
      </x:c>
      <x:c r="L4834" s="0" t="s">
        <x:v>58</x:v>
      </x:c>
      <x:c r="M4834" s="0" t="s">
        <x:v>59</x:v>
      </x:c>
      <x:c r="N4834" s="0">
        <x:v>1393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52</x:v>
      </x:c>
      <x:c r="F4835" s="0" t="s">
        <x:v>54</x:v>
      </x:c>
      <x:c r="G4835" s="0" t="s">
        <x:v>121</x:v>
      </x:c>
      <x:c r="H4835" s="0" t="s">
        <x:v>122</x:v>
      </x:c>
      <x:c r="I4835" s="0" t="s">
        <x:v>96</x:v>
      </x:c>
      <x:c r="J4835" s="0" t="s">
        <x:v>97</x:v>
      </x:c>
      <x:c r="K4835" s="0" t="s">
        <x:v>58</x:v>
      </x:c>
      <x:c r="L4835" s="0" t="s">
        <x:v>58</x:v>
      </x:c>
      <x:c r="M4835" s="0" t="s">
        <x:v>59</x:v>
      </x:c>
      <x:c r="N4835" s="0">
        <x:v>3307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52</x:v>
      </x:c>
      <x:c r="F4836" s="0" t="s">
        <x:v>54</x:v>
      </x:c>
      <x:c r="G4836" s="0" t="s">
        <x:v>121</x:v>
      </x:c>
      <x:c r="H4836" s="0" t="s">
        <x:v>122</x:v>
      </x:c>
      <x:c r="I4836" s="0" t="s">
        <x:v>98</x:v>
      </x:c>
      <x:c r="J4836" s="0" t="s">
        <x:v>99</x:v>
      </x:c>
      <x:c r="K4836" s="0" t="s">
        <x:v>58</x:v>
      </x:c>
      <x:c r="L4836" s="0" t="s">
        <x:v>58</x:v>
      </x:c>
      <x:c r="M4836" s="0" t="s">
        <x:v>59</x:v>
      </x:c>
      <x:c r="N4836" s="0">
        <x:v>620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52</x:v>
      </x:c>
      <x:c r="F4837" s="0" t="s">
        <x:v>54</x:v>
      </x:c>
      <x:c r="G4837" s="0" t="s">
        <x:v>121</x:v>
      </x:c>
      <x:c r="H4837" s="0" t="s">
        <x:v>122</x:v>
      </x:c>
      <x:c r="I4837" s="0" t="s">
        <x:v>100</x:v>
      </x:c>
      <x:c r="J4837" s="0" t="s">
        <x:v>101</x:v>
      </x:c>
      <x:c r="K4837" s="0" t="s">
        <x:v>58</x:v>
      </x:c>
      <x:c r="L4837" s="0" t="s">
        <x:v>58</x:v>
      </x:c>
      <x:c r="M4837" s="0" t="s">
        <x:v>59</x:v>
      </x:c>
      <x:c r="N4837" s="0">
        <x:v>1759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52</x:v>
      </x:c>
      <x:c r="F4838" s="0" t="s">
        <x:v>54</x:v>
      </x:c>
      <x:c r="G4838" s="0" t="s">
        <x:v>121</x:v>
      </x:c>
      <x:c r="H4838" s="0" t="s">
        <x:v>122</x:v>
      </x:c>
      <x:c r="I4838" s="0" t="s">
        <x:v>102</x:v>
      </x:c>
      <x:c r="J4838" s="0" t="s">
        <x:v>103</x:v>
      </x:c>
      <x:c r="K4838" s="0" t="s">
        <x:v>58</x:v>
      </x:c>
      <x:c r="L4838" s="0" t="s">
        <x:v>58</x:v>
      </x:c>
      <x:c r="M4838" s="0" t="s">
        <x:v>59</x:v>
      </x:c>
      <x:c r="N4838" s="0">
        <x:v>4448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52</x:v>
      </x:c>
      <x:c r="F4839" s="0" t="s">
        <x:v>54</x:v>
      </x:c>
      <x:c r="G4839" s="0" t="s">
        <x:v>121</x:v>
      </x:c>
      <x:c r="H4839" s="0" t="s">
        <x:v>122</x:v>
      </x:c>
      <x:c r="I4839" s="0" t="s">
        <x:v>104</x:v>
      </x:c>
      <x:c r="J4839" s="0" t="s">
        <x:v>105</x:v>
      </x:c>
      <x:c r="K4839" s="0" t="s">
        <x:v>58</x:v>
      </x:c>
      <x:c r="L4839" s="0" t="s">
        <x:v>58</x:v>
      </x:c>
      <x:c r="M4839" s="0" t="s">
        <x:v>59</x:v>
      </x:c>
      <x:c r="N4839" s="0">
        <x:v>1221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52</x:v>
      </x:c>
      <x:c r="F4840" s="0" t="s">
        <x:v>54</x:v>
      </x:c>
      <x:c r="G4840" s="0" t="s">
        <x:v>121</x:v>
      </x:c>
      <x:c r="H4840" s="0" t="s">
        <x:v>122</x:v>
      </x:c>
      <x:c r="I4840" s="0" t="s">
        <x:v>106</x:v>
      </x:c>
      <x:c r="J4840" s="0" t="s">
        <x:v>107</x:v>
      </x:c>
      <x:c r="K4840" s="0" t="s">
        <x:v>58</x:v>
      </x:c>
      <x:c r="L4840" s="0" t="s">
        <x:v>58</x:v>
      </x:c>
      <x:c r="M4840" s="0" t="s">
        <x:v>59</x:v>
      </x:c>
      <x:c r="N4840" s="0">
        <x:v>6435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52</x:v>
      </x:c>
      <x:c r="F4841" s="0" t="s">
        <x:v>54</x:v>
      </x:c>
      <x:c r="G4841" s="0" t="s">
        <x:v>121</x:v>
      </x:c>
      <x:c r="H4841" s="0" t="s">
        <x:v>122</x:v>
      </x:c>
      <x:c r="I4841" s="0" t="s">
        <x:v>108</x:v>
      </x:c>
      <x:c r="J4841" s="0" t="s">
        <x:v>109</x:v>
      </x:c>
      <x:c r="K4841" s="0" t="s">
        <x:v>58</x:v>
      </x:c>
      <x:c r="L4841" s="0" t="s">
        <x:v>58</x:v>
      </x:c>
      <x:c r="M4841" s="0" t="s">
        <x:v>59</x:v>
      </x:c>
      <x:c r="N4841" s="0">
        <x:v>6125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52</x:v>
      </x:c>
      <x:c r="F4842" s="0" t="s">
        <x:v>54</x:v>
      </x:c>
      <x:c r="G4842" s="0" t="s">
        <x:v>121</x:v>
      </x:c>
      <x:c r="H4842" s="0" t="s">
        <x:v>122</x:v>
      </x:c>
      <x:c r="I4842" s="0" t="s">
        <x:v>52</x:v>
      </x:c>
      <x:c r="J4842" s="0" t="s">
        <x:v>110</x:v>
      </x:c>
      <x:c r="K4842" s="0" t="s">
        <x:v>58</x:v>
      </x:c>
      <x:c r="L4842" s="0" t="s">
        <x:v>58</x:v>
      </x:c>
      <x:c r="M4842" s="0" t="s">
        <x:v>59</x:v>
      </x:c>
      <x:c r="N4842" s="0">
        <x:v>72562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52</x:v>
      </x:c>
      <x:c r="F4843" s="0" t="s">
        <x:v>54</x:v>
      </x:c>
      <x:c r="G4843" s="0" t="s">
        <x:v>121</x:v>
      </x:c>
      <x:c r="H4843" s="0" t="s">
        <x:v>122</x:v>
      </x:c>
      <x:c r="I4843" s="0" t="s">
        <x:v>111</x:v>
      </x:c>
      <x:c r="J4843" s="0" t="s">
        <x:v>112</x:v>
      </x:c>
      <x:c r="K4843" s="0" t="s">
        <x:v>58</x:v>
      </x:c>
      <x:c r="L4843" s="0" t="s">
        <x:v>58</x:v>
      </x:c>
      <x:c r="M4843" s="0" t="s">
        <x:v>59</x:v>
      </x:c>
      <x:c r="N4843" s="0">
        <x:v>127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52</x:v>
      </x:c>
      <x:c r="F4844" s="0" t="s">
        <x:v>54</x:v>
      </x:c>
      <x:c r="G4844" s="0" t="s">
        <x:v>121</x:v>
      </x:c>
      <x:c r="H4844" s="0" t="s">
        <x:v>122</x:v>
      </x:c>
      <x:c r="I4844" s="0" t="s">
        <x:v>113</x:v>
      </x:c>
      <x:c r="J4844" s="0" t="s">
        <x:v>114</x:v>
      </x:c>
      <x:c r="K4844" s="0" t="s">
        <x:v>58</x:v>
      </x:c>
      <x:c r="L4844" s="0" t="s">
        <x:v>58</x:v>
      </x:c>
      <x:c r="M4844" s="0" t="s">
        <x:v>59</x:v>
      </x:c>
      <x:c r="N4844" s="0">
        <x:v>72689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52</x:v>
      </x:c>
      <x:c r="F4845" s="0" t="s">
        <x:v>54</x:v>
      </x:c>
      <x:c r="G4845" s="0" t="s">
        <x:v>123</x:v>
      </x:c>
      <x:c r="H4845" s="0" t="s">
        <x:v>124</x:v>
      </x:c>
      <x:c r="I4845" s="0" t="s">
        <x:v>56</x:v>
      </x:c>
      <x:c r="J4845" s="0" t="s">
        <x:v>57</x:v>
      </x:c>
      <x:c r="K4845" s="0" t="s">
        <x:v>58</x:v>
      </x:c>
      <x:c r="L4845" s="0" t="s">
        <x:v>58</x:v>
      </x:c>
      <x:c r="M4845" s="0" t="s">
        <x:v>59</x:v>
      </x:c>
      <x:c r="N4845" s="0">
        <x:v>2131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52</x:v>
      </x:c>
      <x:c r="F4846" s="0" t="s">
        <x:v>54</x:v>
      </x:c>
      <x:c r="G4846" s="0" t="s">
        <x:v>123</x:v>
      </x:c>
      <x:c r="H4846" s="0" t="s">
        <x:v>124</x:v>
      </x:c>
      <x:c r="I4846" s="0" t="s">
        <x:v>60</x:v>
      </x:c>
      <x:c r="J4846" s="0" t="s">
        <x:v>61</x:v>
      </x:c>
      <x:c r="K4846" s="0" t="s">
        <x:v>58</x:v>
      </x:c>
      <x:c r="L4846" s="0" t="s">
        <x:v>58</x:v>
      </x:c>
      <x:c r="M4846" s="0" t="s">
        <x:v>59</x:v>
      </x:c>
      <x:c r="N4846" s="0">
        <x:v>962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52</x:v>
      </x:c>
      <x:c r="F4847" s="0" t="s">
        <x:v>54</x:v>
      </x:c>
      <x:c r="G4847" s="0" t="s">
        <x:v>123</x:v>
      </x:c>
      <x:c r="H4847" s="0" t="s">
        <x:v>124</x:v>
      </x:c>
      <x:c r="I4847" s="0" t="s">
        <x:v>62</x:v>
      </x:c>
      <x:c r="J4847" s="0" t="s">
        <x:v>63</x:v>
      </x:c>
      <x:c r="K4847" s="0" t="s">
        <x:v>58</x:v>
      </x:c>
      <x:c r="L4847" s="0" t="s">
        <x:v>58</x:v>
      </x:c>
      <x:c r="M4847" s="0" t="s">
        <x:v>59</x:v>
      </x:c>
      <x:c r="N4847" s="0">
        <x:v>680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52</x:v>
      </x:c>
      <x:c r="F4848" s="0" t="s">
        <x:v>54</x:v>
      </x:c>
      <x:c r="G4848" s="0" t="s">
        <x:v>123</x:v>
      </x:c>
      <x:c r="H4848" s="0" t="s">
        <x:v>124</x:v>
      </x:c>
      <x:c r="I4848" s="0" t="s">
        <x:v>64</x:v>
      </x:c>
      <x:c r="J4848" s="0" t="s">
        <x:v>65</x:v>
      </x:c>
      <x:c r="K4848" s="0" t="s">
        <x:v>58</x:v>
      </x:c>
      <x:c r="L4848" s="0" t="s">
        <x:v>58</x:v>
      </x:c>
      <x:c r="M4848" s="0" t="s">
        <x:v>59</x:v>
      </x:c>
      <x:c r="N4848" s="0">
        <x:v>1097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52</x:v>
      </x:c>
      <x:c r="F4849" s="0" t="s">
        <x:v>54</x:v>
      </x:c>
      <x:c r="G4849" s="0" t="s">
        <x:v>123</x:v>
      </x:c>
      <x:c r="H4849" s="0" t="s">
        <x:v>124</x:v>
      </x:c>
      <x:c r="I4849" s="0" t="s">
        <x:v>66</x:v>
      </x:c>
      <x:c r="J4849" s="0" t="s">
        <x:v>67</x:v>
      </x:c>
      <x:c r="K4849" s="0" t="s">
        <x:v>58</x:v>
      </x:c>
      <x:c r="L4849" s="0" t="s">
        <x:v>58</x:v>
      </x:c>
      <x:c r="M4849" s="0" t="s">
        <x:v>59</x:v>
      </x:c>
      <x:c r="N4849" s="0">
        <x:v>1367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52</x:v>
      </x:c>
      <x:c r="F4850" s="0" t="s">
        <x:v>54</x:v>
      </x:c>
      <x:c r="G4850" s="0" t="s">
        <x:v>123</x:v>
      </x:c>
      <x:c r="H4850" s="0" t="s">
        <x:v>124</x:v>
      </x:c>
      <x:c r="I4850" s="0" t="s">
        <x:v>68</x:v>
      </x:c>
      <x:c r="J4850" s="0" t="s">
        <x:v>69</x:v>
      </x:c>
      <x:c r="K4850" s="0" t="s">
        <x:v>58</x:v>
      </x:c>
      <x:c r="L4850" s="0" t="s">
        <x:v>58</x:v>
      </x:c>
      <x:c r="M4850" s="0" t="s">
        <x:v>59</x:v>
      </x:c>
      <x:c r="N4850" s="0">
        <x:v>1065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52</x:v>
      </x:c>
      <x:c r="F4851" s="0" t="s">
        <x:v>54</x:v>
      </x:c>
      <x:c r="G4851" s="0" t="s">
        <x:v>123</x:v>
      </x:c>
      <x:c r="H4851" s="0" t="s">
        <x:v>124</x:v>
      </x:c>
      <x:c r="I4851" s="0" t="s">
        <x:v>70</x:v>
      </x:c>
      <x:c r="J4851" s="0" t="s">
        <x:v>71</x:v>
      </x:c>
      <x:c r="K4851" s="0" t="s">
        <x:v>58</x:v>
      </x:c>
      <x:c r="L4851" s="0" t="s">
        <x:v>58</x:v>
      </x:c>
      <x:c r="M4851" s="0" t="s">
        <x:v>59</x:v>
      </x:c>
      <x:c r="N4851" s="0">
        <x:v>342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52</x:v>
      </x:c>
      <x:c r="F4852" s="0" t="s">
        <x:v>54</x:v>
      </x:c>
      <x:c r="G4852" s="0" t="s">
        <x:v>123</x:v>
      </x:c>
      <x:c r="H4852" s="0" t="s">
        <x:v>124</x:v>
      </x:c>
      <x:c r="I4852" s="0" t="s">
        <x:v>72</x:v>
      </x:c>
      <x:c r="J4852" s="0" t="s">
        <x:v>73</x:v>
      </x:c>
      <x:c r="K4852" s="0" t="s">
        <x:v>58</x:v>
      </x:c>
      <x:c r="L4852" s="0" t="s">
        <x:v>58</x:v>
      </x:c>
      <x:c r="M4852" s="0" t="s">
        <x:v>59</x:v>
      </x:c>
      <x:c r="N4852" s="0">
        <x:v>290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52</x:v>
      </x:c>
      <x:c r="F4853" s="0" t="s">
        <x:v>54</x:v>
      </x:c>
      <x:c r="G4853" s="0" t="s">
        <x:v>123</x:v>
      </x:c>
      <x:c r="H4853" s="0" t="s">
        <x:v>124</x:v>
      </x:c>
      <x:c r="I4853" s="0" t="s">
        <x:v>74</x:v>
      </x:c>
      <x:c r="J4853" s="0" t="s">
        <x:v>75</x:v>
      </x:c>
      <x:c r="K4853" s="0" t="s">
        <x:v>58</x:v>
      </x:c>
      <x:c r="L4853" s="0" t="s">
        <x:v>58</x:v>
      </x:c>
      <x:c r="M4853" s="0" t="s">
        <x:v>59</x:v>
      </x:c>
      <x:c r="N4853" s="0">
        <x:v>215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52</x:v>
      </x:c>
      <x:c r="F4854" s="0" t="s">
        <x:v>54</x:v>
      </x:c>
      <x:c r="G4854" s="0" t="s">
        <x:v>123</x:v>
      </x:c>
      <x:c r="H4854" s="0" t="s">
        <x:v>124</x:v>
      </x:c>
      <x:c r="I4854" s="0" t="s">
        <x:v>76</x:v>
      </x:c>
      <x:c r="J4854" s="0" t="s">
        <x:v>77</x:v>
      </x:c>
      <x:c r="K4854" s="0" t="s">
        <x:v>58</x:v>
      </x:c>
      <x:c r="L4854" s="0" t="s">
        <x:v>58</x:v>
      </x:c>
      <x:c r="M4854" s="0" t="s">
        <x:v>59</x:v>
      </x:c>
      <x:c r="N4854" s="0">
        <x:v>355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52</x:v>
      </x:c>
      <x:c r="F4855" s="0" t="s">
        <x:v>54</x:v>
      </x:c>
      <x:c r="G4855" s="0" t="s">
        <x:v>123</x:v>
      </x:c>
      <x:c r="H4855" s="0" t="s">
        <x:v>124</x:v>
      </x:c>
      <x:c r="I4855" s="0" t="s">
        <x:v>78</x:v>
      </x:c>
      <x:c r="J4855" s="0" t="s">
        <x:v>79</x:v>
      </x:c>
      <x:c r="K4855" s="0" t="s">
        <x:v>58</x:v>
      </x:c>
      <x:c r="L4855" s="0" t="s">
        <x:v>58</x:v>
      </x:c>
      <x:c r="M4855" s="0" t="s">
        <x:v>59</x:v>
      </x:c>
      <x:c r="N4855" s="0">
        <x:v>1509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52</x:v>
      </x:c>
      <x:c r="F4856" s="0" t="s">
        <x:v>54</x:v>
      </x:c>
      <x:c r="G4856" s="0" t="s">
        <x:v>123</x:v>
      </x:c>
      <x:c r="H4856" s="0" t="s">
        <x:v>124</x:v>
      </x:c>
      <x:c r="I4856" s="0" t="s">
        <x:v>80</x:v>
      </x:c>
      <x:c r="J4856" s="0" t="s">
        <x:v>81</x:v>
      </x:c>
      <x:c r="K4856" s="0" t="s">
        <x:v>58</x:v>
      </x:c>
      <x:c r="L4856" s="0" t="s">
        <x:v>58</x:v>
      </x:c>
      <x:c r="M4856" s="0" t="s">
        <x:v>59</x:v>
      </x:c>
      <x:c r="N4856" s="0">
        <x:v>2870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52</x:v>
      </x:c>
      <x:c r="F4857" s="0" t="s">
        <x:v>54</x:v>
      </x:c>
      <x:c r="G4857" s="0" t="s">
        <x:v>123</x:v>
      </x:c>
      <x:c r="H4857" s="0" t="s">
        <x:v>124</x:v>
      </x:c>
      <x:c r="I4857" s="0" t="s">
        <x:v>82</x:v>
      </x:c>
      <x:c r="J4857" s="0" t="s">
        <x:v>83</x:v>
      </x:c>
      <x:c r="K4857" s="0" t="s">
        <x:v>58</x:v>
      </x:c>
      <x:c r="L4857" s="0" t="s">
        <x:v>58</x:v>
      </x:c>
      <x:c r="M4857" s="0" t="s">
        <x:v>59</x:v>
      </x:c>
      <x:c r="N4857" s="0">
        <x:v>821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52</x:v>
      </x:c>
      <x:c r="F4858" s="0" t="s">
        <x:v>54</x:v>
      </x:c>
      <x:c r="G4858" s="0" t="s">
        <x:v>123</x:v>
      </x:c>
      <x:c r="H4858" s="0" t="s">
        <x:v>124</x:v>
      </x:c>
      <x:c r="I4858" s="0" t="s">
        <x:v>84</x:v>
      </x:c>
      <x:c r="J4858" s="0" t="s">
        <x:v>85</x:v>
      </x:c>
      <x:c r="K4858" s="0" t="s">
        <x:v>58</x:v>
      </x:c>
      <x:c r="L4858" s="0" t="s">
        <x:v>58</x:v>
      </x:c>
      <x:c r="M4858" s="0" t="s">
        <x:v>59</x:v>
      </x:c>
      <x:c r="N4858" s="0">
        <x:v>1753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52</x:v>
      </x:c>
      <x:c r="F4859" s="0" t="s">
        <x:v>54</x:v>
      </x:c>
      <x:c r="G4859" s="0" t="s">
        <x:v>123</x:v>
      </x:c>
      <x:c r="H4859" s="0" t="s">
        <x:v>124</x:v>
      </x:c>
      <x:c r="I4859" s="0" t="s">
        <x:v>86</x:v>
      </x:c>
      <x:c r="J4859" s="0" t="s">
        <x:v>87</x:v>
      </x:c>
      <x:c r="K4859" s="0" t="s">
        <x:v>58</x:v>
      </x:c>
      <x:c r="L4859" s="0" t="s">
        <x:v>58</x:v>
      </x:c>
      <x:c r="M4859" s="0" t="s">
        <x:v>59</x:v>
      </x:c>
      <x:c r="N4859" s="0">
        <x:v>1292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52</x:v>
      </x:c>
      <x:c r="F4860" s="0" t="s">
        <x:v>54</x:v>
      </x:c>
      <x:c r="G4860" s="0" t="s">
        <x:v>123</x:v>
      </x:c>
      <x:c r="H4860" s="0" t="s">
        <x:v>124</x:v>
      </x:c>
      <x:c r="I4860" s="0" t="s">
        <x:v>88</x:v>
      </x:c>
      <x:c r="J4860" s="0" t="s">
        <x:v>89</x:v>
      </x:c>
      <x:c r="K4860" s="0" t="s">
        <x:v>58</x:v>
      </x:c>
      <x:c r="L4860" s="0" t="s">
        <x:v>58</x:v>
      </x:c>
      <x:c r="M4860" s="0" t="s">
        <x:v>59</x:v>
      </x:c>
      <x:c r="N4860" s="0">
        <x:v>1577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52</x:v>
      </x:c>
      <x:c r="F4861" s="0" t="s">
        <x:v>54</x:v>
      </x:c>
      <x:c r="G4861" s="0" t="s">
        <x:v>123</x:v>
      </x:c>
      <x:c r="H4861" s="0" t="s">
        <x:v>124</x:v>
      </x:c>
      <x:c r="I4861" s="0" t="s">
        <x:v>90</x:v>
      </x:c>
      <x:c r="J4861" s="0" t="s">
        <x:v>91</x:v>
      </x:c>
      <x:c r="K4861" s="0" t="s">
        <x:v>58</x:v>
      </x:c>
      <x:c r="L4861" s="0" t="s">
        <x:v>58</x:v>
      </x:c>
      <x:c r="M4861" s="0" t="s">
        <x:v>59</x:v>
      </x:c>
      <x:c r="N4861" s="0">
        <x:v>795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52</x:v>
      </x:c>
      <x:c r="F4862" s="0" t="s">
        <x:v>54</x:v>
      </x:c>
      <x:c r="G4862" s="0" t="s">
        <x:v>123</x:v>
      </x:c>
      <x:c r="H4862" s="0" t="s">
        <x:v>124</x:v>
      </x:c>
      <x:c r="I4862" s="0" t="s">
        <x:v>92</x:v>
      </x:c>
      <x:c r="J4862" s="0" t="s">
        <x:v>93</x:v>
      </x:c>
      <x:c r="K4862" s="0" t="s">
        <x:v>58</x:v>
      </x:c>
      <x:c r="L4862" s="0" t="s">
        <x:v>58</x:v>
      </x:c>
      <x:c r="M4862" s="0" t="s">
        <x:v>59</x:v>
      </x:c>
      <x:c r="N4862" s="0">
        <x:v>1498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52</x:v>
      </x:c>
      <x:c r="F4863" s="0" t="s">
        <x:v>54</x:v>
      </x:c>
      <x:c r="G4863" s="0" t="s">
        <x:v>123</x:v>
      </x:c>
      <x:c r="H4863" s="0" t="s">
        <x:v>124</x:v>
      </x:c>
      <x:c r="I4863" s="0" t="s">
        <x:v>94</x:v>
      </x:c>
      <x:c r="J4863" s="0" t="s">
        <x:v>95</x:v>
      </x:c>
      <x:c r="K4863" s="0" t="s">
        <x:v>58</x:v>
      </x:c>
      <x:c r="L4863" s="0" t="s">
        <x:v>58</x:v>
      </x:c>
      <x:c r="M4863" s="0" t="s">
        <x:v>59</x:v>
      </x:c>
      <x:c r="N4863" s="0">
        <x:v>598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52</x:v>
      </x:c>
      <x:c r="F4864" s="0" t="s">
        <x:v>54</x:v>
      </x:c>
      <x:c r="G4864" s="0" t="s">
        <x:v>123</x:v>
      </x:c>
      <x:c r="H4864" s="0" t="s">
        <x:v>124</x:v>
      </x:c>
      <x:c r="I4864" s="0" t="s">
        <x:v>96</x:v>
      </x:c>
      <x:c r="J4864" s="0" t="s">
        <x:v>97</x:v>
      </x:c>
      <x:c r="K4864" s="0" t="s">
        <x:v>58</x:v>
      </x:c>
      <x:c r="L4864" s="0" t="s">
        <x:v>58</x:v>
      </x:c>
      <x:c r="M4864" s="0" t="s">
        <x:v>59</x:v>
      </x:c>
      <x:c r="N4864" s="0">
        <x:v>1330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52</x:v>
      </x:c>
      <x:c r="F4865" s="0" t="s">
        <x:v>54</x:v>
      </x:c>
      <x:c r="G4865" s="0" t="s">
        <x:v>123</x:v>
      </x:c>
      <x:c r="H4865" s="0" t="s">
        <x:v>124</x:v>
      </x:c>
      <x:c r="I4865" s="0" t="s">
        <x:v>98</x:v>
      </x:c>
      <x:c r="J4865" s="0" t="s">
        <x:v>99</x:v>
      </x:c>
      <x:c r="K4865" s="0" t="s">
        <x:v>58</x:v>
      </x:c>
      <x:c r="L4865" s="0" t="s">
        <x:v>58</x:v>
      </x:c>
      <x:c r="M4865" s="0" t="s">
        <x:v>59</x:v>
      </x:c>
      <x:c r="N4865" s="0">
        <x:v>167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52</x:v>
      </x:c>
      <x:c r="F4866" s="0" t="s">
        <x:v>54</x:v>
      </x:c>
      <x:c r="G4866" s="0" t="s">
        <x:v>123</x:v>
      </x:c>
      <x:c r="H4866" s="0" t="s">
        <x:v>124</x:v>
      </x:c>
      <x:c r="I4866" s="0" t="s">
        <x:v>100</x:v>
      </x:c>
      <x:c r="J4866" s="0" t="s">
        <x:v>101</x:v>
      </x:c>
      <x:c r="K4866" s="0" t="s">
        <x:v>58</x:v>
      </x:c>
      <x:c r="L4866" s="0" t="s">
        <x:v>58</x:v>
      </x:c>
      <x:c r="M4866" s="0" t="s">
        <x:v>59</x:v>
      </x:c>
      <x:c r="N4866" s="0">
        <x:v>1041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52</x:v>
      </x:c>
      <x:c r="F4867" s="0" t="s">
        <x:v>54</x:v>
      </x:c>
      <x:c r="G4867" s="0" t="s">
        <x:v>123</x:v>
      </x:c>
      <x:c r="H4867" s="0" t="s">
        <x:v>124</x:v>
      </x:c>
      <x:c r="I4867" s="0" t="s">
        <x:v>102</x:v>
      </x:c>
      <x:c r="J4867" s="0" t="s">
        <x:v>103</x:v>
      </x:c>
      <x:c r="K4867" s="0" t="s">
        <x:v>58</x:v>
      </x:c>
      <x:c r="L4867" s="0" t="s">
        <x:v>58</x:v>
      </x:c>
      <x:c r="M4867" s="0" t="s">
        <x:v>59</x:v>
      </x:c>
      <x:c r="N4867" s="0">
        <x:v>1820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52</x:v>
      </x:c>
      <x:c r="F4868" s="0" t="s">
        <x:v>54</x:v>
      </x:c>
      <x:c r="G4868" s="0" t="s">
        <x:v>123</x:v>
      </x:c>
      <x:c r="H4868" s="0" t="s">
        <x:v>124</x:v>
      </x:c>
      <x:c r="I4868" s="0" t="s">
        <x:v>104</x:v>
      </x:c>
      <x:c r="J4868" s="0" t="s">
        <x:v>105</x:v>
      </x:c>
      <x:c r="K4868" s="0" t="s">
        <x:v>58</x:v>
      </x:c>
      <x:c r="L4868" s="0" t="s">
        <x:v>58</x:v>
      </x:c>
      <x:c r="M4868" s="0" t="s">
        <x:v>59</x:v>
      </x:c>
      <x:c r="N4868" s="0">
        <x:v>984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52</x:v>
      </x:c>
      <x:c r="F4869" s="0" t="s">
        <x:v>54</x:v>
      </x:c>
      <x:c r="G4869" s="0" t="s">
        <x:v>123</x:v>
      </x:c>
      <x:c r="H4869" s="0" t="s">
        <x:v>124</x:v>
      </x:c>
      <x:c r="I4869" s="0" t="s">
        <x:v>106</x:v>
      </x:c>
      <x:c r="J4869" s="0" t="s">
        <x:v>107</x:v>
      </x:c>
      <x:c r="K4869" s="0" t="s">
        <x:v>58</x:v>
      </x:c>
      <x:c r="L4869" s="0" t="s">
        <x:v>58</x:v>
      </x:c>
      <x:c r="M4869" s="0" t="s">
        <x:v>59</x:v>
      </x:c>
      <x:c r="N4869" s="0">
        <x:v>1794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52</x:v>
      </x:c>
      <x:c r="F4870" s="0" t="s">
        <x:v>54</x:v>
      </x:c>
      <x:c r="G4870" s="0" t="s">
        <x:v>123</x:v>
      </x:c>
      <x:c r="H4870" s="0" t="s">
        <x:v>124</x:v>
      </x:c>
      <x:c r="I4870" s="0" t="s">
        <x:v>108</x:v>
      </x:c>
      <x:c r="J4870" s="0" t="s">
        <x:v>109</x:v>
      </x:c>
      <x:c r="K4870" s="0" t="s">
        <x:v>58</x:v>
      </x:c>
      <x:c r="L4870" s="0" t="s">
        <x:v>58</x:v>
      </x:c>
      <x:c r="M4870" s="0" t="s">
        <x:v>59</x:v>
      </x:c>
      <x:c r="N4870" s="0">
        <x:v>2281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52</x:v>
      </x:c>
      <x:c r="F4871" s="0" t="s">
        <x:v>54</x:v>
      </x:c>
      <x:c r="G4871" s="0" t="s">
        <x:v>123</x:v>
      </x:c>
      <x:c r="H4871" s="0" t="s">
        <x:v>124</x:v>
      </x:c>
      <x:c r="I4871" s="0" t="s">
        <x:v>52</x:v>
      </x:c>
      <x:c r="J4871" s="0" t="s">
        <x:v>110</x:v>
      </x:c>
      <x:c r="K4871" s="0" t="s">
        <x:v>58</x:v>
      </x:c>
      <x:c r="L4871" s="0" t="s">
        <x:v>58</x:v>
      </x:c>
      <x:c r="M4871" s="0" t="s">
        <x:v>59</x:v>
      </x:c>
      <x:c r="N4871" s="0">
        <x:v>30634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52</x:v>
      </x:c>
      <x:c r="F4872" s="0" t="s">
        <x:v>54</x:v>
      </x:c>
      <x:c r="G4872" s="0" t="s">
        <x:v>123</x:v>
      </x:c>
      <x:c r="H4872" s="0" t="s">
        <x:v>124</x:v>
      </x:c>
      <x:c r="I4872" s="0" t="s">
        <x:v>111</x:v>
      </x:c>
      <x:c r="J4872" s="0" t="s">
        <x:v>112</x:v>
      </x:c>
      <x:c r="K4872" s="0" t="s">
        <x:v>58</x:v>
      </x:c>
      <x:c r="L4872" s="0" t="s">
        <x:v>58</x:v>
      </x:c>
      <x:c r="M4872" s="0" t="s">
        <x:v>59</x:v>
      </x:c>
      <x:c r="N4872" s="0">
        <x:v>40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52</x:v>
      </x:c>
      <x:c r="F4873" s="0" t="s">
        <x:v>54</x:v>
      </x:c>
      <x:c r="G4873" s="0" t="s">
        <x:v>123</x:v>
      </x:c>
      <x:c r="H4873" s="0" t="s">
        <x:v>124</x:v>
      </x:c>
      <x:c r="I4873" s="0" t="s">
        <x:v>113</x:v>
      </x:c>
      <x:c r="J4873" s="0" t="s">
        <x:v>114</x:v>
      </x:c>
      <x:c r="K4873" s="0" t="s">
        <x:v>58</x:v>
      </x:c>
      <x:c r="L4873" s="0" t="s">
        <x:v>58</x:v>
      </x:c>
      <x:c r="M4873" s="0" t="s">
        <x:v>59</x:v>
      </x:c>
      <x:c r="N4873" s="0">
        <x:v>30674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52</x:v>
      </x:c>
      <x:c r="F4874" s="0" t="s">
        <x:v>54</x:v>
      </x:c>
      <x:c r="G4874" s="0" t="s">
        <x:v>125</x:v>
      </x:c>
      <x:c r="H4874" s="0" t="s">
        <x:v>126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1109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52</x:v>
      </x:c>
      <x:c r="F4875" s="0" t="s">
        <x:v>54</x:v>
      </x:c>
      <x:c r="G4875" s="0" t="s">
        <x:v>125</x:v>
      </x:c>
      <x:c r="H4875" s="0" t="s">
        <x:v>126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817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52</x:v>
      </x:c>
      <x:c r="F4876" s="0" t="s">
        <x:v>54</x:v>
      </x:c>
      <x:c r="G4876" s="0" t="s">
        <x:v>125</x:v>
      </x:c>
      <x:c r="H4876" s="0" t="s">
        <x:v>126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389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52</x:v>
      </x:c>
      <x:c r="F4877" s="0" t="s">
        <x:v>54</x:v>
      </x:c>
      <x:c r="G4877" s="0" t="s">
        <x:v>125</x:v>
      </x:c>
      <x:c r="H4877" s="0" t="s">
        <x:v>126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1053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52</x:v>
      </x:c>
      <x:c r="F4878" s="0" t="s">
        <x:v>54</x:v>
      </x:c>
      <x:c r="G4878" s="0" t="s">
        <x:v>125</x:v>
      </x:c>
      <x:c r="H4878" s="0" t="s">
        <x:v>126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1137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52</x:v>
      </x:c>
      <x:c r="F4879" s="0" t="s">
        <x:v>54</x:v>
      </x:c>
      <x:c r="G4879" s="0" t="s">
        <x:v>125</x:v>
      </x:c>
      <x:c r="H4879" s="0" t="s">
        <x:v>126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629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52</x:v>
      </x:c>
      <x:c r="F4880" s="0" t="s">
        <x:v>54</x:v>
      </x:c>
      <x:c r="G4880" s="0" t="s">
        <x:v>125</x:v>
      </x:c>
      <x:c r="H4880" s="0" t="s">
        <x:v>126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269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52</x:v>
      </x:c>
      <x:c r="F4881" s="0" t="s">
        <x:v>54</x:v>
      </x:c>
      <x:c r="G4881" s="0" t="s">
        <x:v>125</x:v>
      </x:c>
      <x:c r="H4881" s="0" t="s">
        <x:v>126</x:v>
      </x:c>
      <x:c r="I4881" s="0" t="s">
        <x:v>72</x:v>
      </x:c>
      <x:c r="J4881" s="0" t="s">
        <x:v>73</x:v>
      </x:c>
      <x:c r="K4881" s="0" t="s">
        <x:v>58</x:v>
      </x:c>
      <x:c r="L4881" s="0" t="s">
        <x:v>58</x:v>
      </x:c>
      <x:c r="M4881" s="0" t="s">
        <x:v>59</x:v>
      </x:c>
      <x:c r="N4881" s="0">
        <x:v>220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52</x:v>
      </x:c>
      <x:c r="F4882" s="0" t="s">
        <x:v>54</x:v>
      </x:c>
      <x:c r="G4882" s="0" t="s">
        <x:v>125</x:v>
      </x:c>
      <x:c r="H4882" s="0" t="s">
        <x:v>126</x:v>
      </x:c>
      <x:c r="I4882" s="0" t="s">
        <x:v>74</x:v>
      </x:c>
      <x:c r="J4882" s="0" t="s">
        <x:v>75</x:v>
      </x:c>
      <x:c r="K4882" s="0" t="s">
        <x:v>58</x:v>
      </x:c>
      <x:c r="L4882" s="0" t="s">
        <x:v>58</x:v>
      </x:c>
      <x:c r="M4882" s="0" t="s">
        <x:v>59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52</x:v>
      </x:c>
      <x:c r="F4883" s="0" t="s">
        <x:v>54</x:v>
      </x:c>
      <x:c r="G4883" s="0" t="s">
        <x:v>125</x:v>
      </x:c>
      <x:c r="H4883" s="0" t="s">
        <x:v>126</x:v>
      </x:c>
      <x:c r="I4883" s="0" t="s">
        <x:v>76</x:v>
      </x:c>
      <x:c r="J4883" s="0" t="s">
        <x:v>77</x:v>
      </x:c>
      <x:c r="K4883" s="0" t="s">
        <x:v>58</x:v>
      </x:c>
      <x:c r="L4883" s="0" t="s">
        <x:v>58</x:v>
      </x:c>
      <x:c r="M4883" s="0" t="s">
        <x:v>59</x:v>
      </x:c>
      <x:c r="N4883" s="0">
        <x:v>183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52</x:v>
      </x:c>
      <x:c r="F4884" s="0" t="s">
        <x:v>54</x:v>
      </x:c>
      <x:c r="G4884" s="0" t="s">
        <x:v>125</x:v>
      </x:c>
      <x:c r="H4884" s="0" t="s">
        <x:v>126</x:v>
      </x:c>
      <x:c r="I4884" s="0" t="s">
        <x:v>78</x:v>
      </x:c>
      <x:c r="J4884" s="0" t="s">
        <x:v>79</x:v>
      </x:c>
      <x:c r="K4884" s="0" t="s">
        <x:v>58</x:v>
      </x:c>
      <x:c r="L4884" s="0" t="s">
        <x:v>58</x:v>
      </x:c>
      <x:c r="M4884" s="0" t="s">
        <x:v>59</x:v>
      </x:c>
      <x:c r="N4884" s="0">
        <x:v>892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52</x:v>
      </x:c>
      <x:c r="F4885" s="0" t="s">
        <x:v>54</x:v>
      </x:c>
      <x:c r="G4885" s="0" t="s">
        <x:v>125</x:v>
      </x:c>
      <x:c r="H4885" s="0" t="s">
        <x:v>126</x:v>
      </x:c>
      <x:c r="I4885" s="0" t="s">
        <x:v>80</x:v>
      </x:c>
      <x:c r="J4885" s="0" t="s">
        <x:v>81</x:v>
      </x:c>
      <x:c r="K4885" s="0" t="s">
        <x:v>58</x:v>
      </x:c>
      <x:c r="L4885" s="0" t="s">
        <x:v>58</x:v>
      </x:c>
      <x:c r="M4885" s="0" t="s">
        <x:v>59</x:v>
      </x:c>
      <x:c r="N4885" s="0">
        <x:v>1820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52</x:v>
      </x:c>
      <x:c r="F4886" s="0" t="s">
        <x:v>54</x:v>
      </x:c>
      <x:c r="G4886" s="0" t="s">
        <x:v>125</x:v>
      </x:c>
      <x:c r="H4886" s="0" t="s">
        <x:v>126</x:v>
      </x:c>
      <x:c r="I4886" s="0" t="s">
        <x:v>82</x:v>
      </x:c>
      <x:c r="J4886" s="0" t="s">
        <x:v>83</x:v>
      </x:c>
      <x:c r="K4886" s="0" t="s">
        <x:v>58</x:v>
      </x:c>
      <x:c r="L4886" s="0" t="s">
        <x:v>58</x:v>
      </x:c>
      <x:c r="M4886" s="0" t="s">
        <x:v>59</x:v>
      </x:c>
      <x:c r="N4886" s="0">
        <x:v>524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52</x:v>
      </x:c>
      <x:c r="F4887" s="0" t="s">
        <x:v>54</x:v>
      </x:c>
      <x:c r="G4887" s="0" t="s">
        <x:v>125</x:v>
      </x:c>
      <x:c r="H4887" s="0" t="s">
        <x:v>126</x:v>
      </x:c>
      <x:c r="I4887" s="0" t="s">
        <x:v>84</x:v>
      </x:c>
      <x:c r="J4887" s="0" t="s">
        <x:v>85</x:v>
      </x:c>
      <x:c r="K4887" s="0" t="s">
        <x:v>58</x:v>
      </x:c>
      <x:c r="L4887" s="0" t="s">
        <x:v>58</x:v>
      </x:c>
      <x:c r="M4887" s="0" t="s">
        <x:v>59</x:v>
      </x:c>
      <x:c r="N4887" s="0">
        <x:v>2849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52</x:v>
      </x:c>
      <x:c r="F4888" s="0" t="s">
        <x:v>54</x:v>
      </x:c>
      <x:c r="G4888" s="0" t="s">
        <x:v>125</x:v>
      </x:c>
      <x:c r="H4888" s="0" t="s">
        <x:v>126</x:v>
      </x:c>
      <x:c r="I4888" s="0" t="s">
        <x:v>86</x:v>
      </x:c>
      <x:c r="J4888" s="0" t="s">
        <x:v>87</x:v>
      </x:c>
      <x:c r="K4888" s="0" t="s">
        <x:v>58</x:v>
      </x:c>
      <x:c r="L4888" s="0" t="s">
        <x:v>58</x:v>
      </x:c>
      <x:c r="M4888" s="0" t="s">
        <x:v>59</x:v>
      </x:c>
      <x:c r="N4888" s="0">
        <x:v>1086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52</x:v>
      </x:c>
      <x:c r="F4889" s="0" t="s">
        <x:v>54</x:v>
      </x:c>
      <x:c r="G4889" s="0" t="s">
        <x:v>125</x:v>
      </x:c>
      <x:c r="H4889" s="0" t="s">
        <x:v>126</x:v>
      </x:c>
      <x:c r="I4889" s="0" t="s">
        <x:v>88</x:v>
      </x:c>
      <x:c r="J4889" s="0" t="s">
        <x:v>89</x:v>
      </x:c>
      <x:c r="K4889" s="0" t="s">
        <x:v>58</x:v>
      </x:c>
      <x:c r="L4889" s="0" t="s">
        <x:v>58</x:v>
      </x:c>
      <x:c r="M4889" s="0" t="s">
        <x:v>59</x:v>
      </x:c>
      <x:c r="N4889" s="0">
        <x:v>1105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52</x:v>
      </x:c>
      <x:c r="F4890" s="0" t="s">
        <x:v>54</x:v>
      </x:c>
      <x:c r="G4890" s="0" t="s">
        <x:v>125</x:v>
      </x:c>
      <x:c r="H4890" s="0" t="s">
        <x:v>126</x:v>
      </x:c>
      <x:c r="I4890" s="0" t="s">
        <x:v>90</x:v>
      </x:c>
      <x:c r="J4890" s="0" t="s">
        <x:v>91</x:v>
      </x:c>
      <x:c r="K4890" s="0" t="s">
        <x:v>58</x:v>
      </x:c>
      <x:c r="L4890" s="0" t="s">
        <x:v>58</x:v>
      </x:c>
      <x:c r="M4890" s="0" t="s">
        <x:v>59</x:v>
      </x:c>
      <x:c r="N4890" s="0">
        <x:v>516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52</x:v>
      </x:c>
      <x:c r="F4891" s="0" t="s">
        <x:v>54</x:v>
      </x:c>
      <x:c r="G4891" s="0" t="s">
        <x:v>125</x:v>
      </x:c>
      <x:c r="H4891" s="0" t="s">
        <x:v>126</x:v>
      </x:c>
      <x:c r="I4891" s="0" t="s">
        <x:v>92</x:v>
      </x:c>
      <x:c r="J4891" s="0" t="s">
        <x:v>93</x:v>
      </x:c>
      <x:c r="K4891" s="0" t="s">
        <x:v>58</x:v>
      </x:c>
      <x:c r="L4891" s="0" t="s">
        <x:v>58</x:v>
      </x:c>
      <x:c r="M4891" s="0" t="s">
        <x:v>59</x:v>
      </x:c>
      <x:c r="N4891" s="0">
        <x:v>1414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52</x:v>
      </x:c>
      <x:c r="F4892" s="0" t="s">
        <x:v>54</x:v>
      </x:c>
      <x:c r="G4892" s="0" t="s">
        <x:v>125</x:v>
      </x:c>
      <x:c r="H4892" s="0" t="s">
        <x:v>126</x:v>
      </x:c>
      <x:c r="I4892" s="0" t="s">
        <x:v>94</x:v>
      </x:c>
      <x:c r="J4892" s="0" t="s">
        <x:v>95</x:v>
      </x:c>
      <x:c r="K4892" s="0" t="s">
        <x:v>58</x:v>
      </x:c>
      <x:c r="L4892" s="0" t="s">
        <x:v>58</x:v>
      </x:c>
      <x:c r="M4892" s="0" t="s">
        <x:v>59</x:v>
      </x:c>
      <x:c r="N4892" s="0">
        <x:v>443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52</x:v>
      </x:c>
      <x:c r="F4893" s="0" t="s">
        <x:v>54</x:v>
      </x:c>
      <x:c r="G4893" s="0" t="s">
        <x:v>125</x:v>
      </x:c>
      <x:c r="H4893" s="0" t="s">
        <x:v>126</x:v>
      </x:c>
      <x:c r="I4893" s="0" t="s">
        <x:v>96</x:v>
      </x:c>
      <x:c r="J4893" s="0" t="s">
        <x:v>97</x:v>
      </x:c>
      <x:c r="K4893" s="0" t="s">
        <x:v>58</x:v>
      </x:c>
      <x:c r="L4893" s="0" t="s">
        <x:v>58</x:v>
      </x:c>
      <x:c r="M4893" s="0" t="s">
        <x:v>59</x:v>
      </x:c>
      <x:c r="N4893" s="0">
        <x:v>1146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52</x:v>
      </x:c>
      <x:c r="F4894" s="0" t="s">
        <x:v>54</x:v>
      </x:c>
      <x:c r="G4894" s="0" t="s">
        <x:v>125</x:v>
      </x:c>
      <x:c r="H4894" s="0" t="s">
        <x:v>126</x:v>
      </x:c>
      <x:c r="I4894" s="0" t="s">
        <x:v>98</x:v>
      </x:c>
      <x:c r="J4894" s="0" t="s">
        <x:v>99</x:v>
      </x:c>
      <x:c r="K4894" s="0" t="s">
        <x:v>58</x:v>
      </x:c>
      <x:c r="L4894" s="0" t="s">
        <x:v>58</x:v>
      </x:c>
      <x:c r="M4894" s="0" t="s">
        <x:v>59</x:v>
      </x:c>
      <x:c r="N4894" s="0">
        <x:v>106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52</x:v>
      </x:c>
      <x:c r="F4895" s="0" t="s">
        <x:v>54</x:v>
      </x:c>
      <x:c r="G4895" s="0" t="s">
        <x:v>125</x:v>
      </x:c>
      <x:c r="H4895" s="0" t="s">
        <x:v>126</x:v>
      </x:c>
      <x:c r="I4895" s="0" t="s">
        <x:v>100</x:v>
      </x:c>
      <x:c r="J4895" s="0" t="s">
        <x:v>101</x:v>
      </x:c>
      <x:c r="K4895" s="0" t="s">
        <x:v>58</x:v>
      </x:c>
      <x:c r="L4895" s="0" t="s">
        <x:v>58</x:v>
      </x:c>
      <x:c r="M4895" s="0" t="s">
        <x:v>59</x:v>
      </x:c>
      <x:c r="N4895" s="0">
        <x:v>1128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52</x:v>
      </x:c>
      <x:c r="F4896" s="0" t="s">
        <x:v>54</x:v>
      </x:c>
      <x:c r="G4896" s="0" t="s">
        <x:v>125</x:v>
      </x:c>
      <x:c r="H4896" s="0" t="s">
        <x:v>126</x:v>
      </x:c>
      <x:c r="I4896" s="0" t="s">
        <x:v>102</x:v>
      </x:c>
      <x:c r="J4896" s="0" t="s">
        <x:v>103</x:v>
      </x:c>
      <x:c r="K4896" s="0" t="s">
        <x:v>58</x:v>
      </x:c>
      <x:c r="L4896" s="0" t="s">
        <x:v>58</x:v>
      </x:c>
      <x:c r="M4896" s="0" t="s">
        <x:v>59</x:v>
      </x:c>
      <x:c r="N4896" s="0">
        <x:v>1295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52</x:v>
      </x:c>
      <x:c r="F4897" s="0" t="s">
        <x:v>54</x:v>
      </x:c>
      <x:c r="G4897" s="0" t="s">
        <x:v>125</x:v>
      </x:c>
      <x:c r="H4897" s="0" t="s">
        <x:v>126</x:v>
      </x:c>
      <x:c r="I4897" s="0" t="s">
        <x:v>104</x:v>
      </x:c>
      <x:c r="J4897" s="0" t="s">
        <x:v>105</x:v>
      </x:c>
      <x:c r="K4897" s="0" t="s">
        <x:v>58</x:v>
      </x:c>
      <x:c r="L4897" s="0" t="s">
        <x:v>58</x:v>
      </x:c>
      <x:c r="M4897" s="0" t="s">
        <x:v>59</x:v>
      </x:c>
      <x:c r="N4897" s="0">
        <x:v>745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52</x:v>
      </x:c>
      <x:c r="F4898" s="0" t="s">
        <x:v>54</x:v>
      </x:c>
      <x:c r="G4898" s="0" t="s">
        <x:v>125</x:v>
      </x:c>
      <x:c r="H4898" s="0" t="s">
        <x:v>126</x:v>
      </x:c>
      <x:c r="I4898" s="0" t="s">
        <x:v>106</x:v>
      </x:c>
      <x:c r="J4898" s="0" t="s">
        <x:v>107</x:v>
      </x:c>
      <x:c r="K4898" s="0" t="s">
        <x:v>58</x:v>
      </x:c>
      <x:c r="L4898" s="0" t="s">
        <x:v>58</x:v>
      </x:c>
      <x:c r="M4898" s="0" t="s">
        <x:v>59</x:v>
      </x:c>
      <x:c r="N4898" s="0">
        <x:v>1628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52</x:v>
      </x:c>
      <x:c r="F4899" s="0" t="s">
        <x:v>54</x:v>
      </x:c>
      <x:c r="G4899" s="0" t="s">
        <x:v>125</x:v>
      </x:c>
      <x:c r="H4899" s="0" t="s">
        <x:v>126</x:v>
      </x:c>
      <x:c r="I4899" s="0" t="s">
        <x:v>108</x:v>
      </x:c>
      <x:c r="J4899" s="0" t="s">
        <x:v>109</x:v>
      </x:c>
      <x:c r="K4899" s="0" t="s">
        <x:v>58</x:v>
      </x:c>
      <x:c r="L4899" s="0" t="s">
        <x:v>58</x:v>
      </x:c>
      <x:c r="M4899" s="0" t="s">
        <x:v>59</x:v>
      </x:c>
      <x:c r="N4899" s="0">
        <x:v>2175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52</x:v>
      </x:c>
      <x:c r="F4900" s="0" t="s">
        <x:v>54</x:v>
      </x:c>
      <x:c r="G4900" s="0" t="s">
        <x:v>125</x:v>
      </x:c>
      <x:c r="H4900" s="0" t="s">
        <x:v>126</x:v>
      </x:c>
      <x:c r="I4900" s="0" t="s">
        <x:v>52</x:v>
      </x:c>
      <x:c r="J4900" s="0" t="s">
        <x:v>110</x:v>
      </x:c>
      <x:c r="K4900" s="0" t="s">
        <x:v>58</x:v>
      </x:c>
      <x:c r="L4900" s="0" t="s">
        <x:v>58</x:v>
      </x:c>
      <x:c r="M4900" s="0" t="s">
        <x:v>59</x:v>
      </x:c>
      <x:c r="N4900" s="0">
        <x:v>24799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52</x:v>
      </x:c>
      <x:c r="F4901" s="0" t="s">
        <x:v>54</x:v>
      </x:c>
      <x:c r="G4901" s="0" t="s">
        <x:v>125</x:v>
      </x:c>
      <x:c r="H4901" s="0" t="s">
        <x:v>126</x:v>
      </x:c>
      <x:c r="I4901" s="0" t="s">
        <x:v>111</x:v>
      </x:c>
      <x:c r="J4901" s="0" t="s">
        <x:v>112</x:v>
      </x:c>
      <x:c r="K4901" s="0" t="s">
        <x:v>58</x:v>
      </x:c>
      <x:c r="L4901" s="0" t="s">
        <x:v>58</x:v>
      </x:c>
      <x:c r="M4901" s="0" t="s">
        <x:v>59</x:v>
      </x:c>
      <x:c r="N4901" s="0">
        <x:v>31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52</x:v>
      </x:c>
      <x:c r="F4902" s="0" t="s">
        <x:v>54</x:v>
      </x:c>
      <x:c r="G4902" s="0" t="s">
        <x:v>125</x:v>
      </x:c>
      <x:c r="H4902" s="0" t="s">
        <x:v>126</x:v>
      </x:c>
      <x:c r="I4902" s="0" t="s">
        <x:v>113</x:v>
      </x:c>
      <x:c r="J4902" s="0" t="s">
        <x:v>114</x:v>
      </x:c>
      <x:c r="K4902" s="0" t="s">
        <x:v>58</x:v>
      </x:c>
      <x:c r="L4902" s="0" t="s">
        <x:v>58</x:v>
      </x:c>
      <x:c r="M4902" s="0" t="s">
        <x:v>59</x:v>
      </x:c>
      <x:c r="N4902" s="0">
        <x:v>24830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52</x:v>
      </x:c>
      <x:c r="F4903" s="0" t="s">
        <x:v>54</x:v>
      </x:c>
      <x:c r="G4903" s="0" t="s">
        <x:v>127</x:v>
      </x:c>
      <x:c r="H4903" s="0" t="s">
        <x:v>128</x:v>
      </x:c>
      <x:c r="I4903" s="0" t="s">
        <x:v>56</x:v>
      </x:c>
      <x:c r="J4903" s="0" t="s">
        <x:v>57</x:v>
      </x:c>
      <x:c r="K4903" s="0" t="s">
        <x:v>58</x:v>
      </x:c>
      <x:c r="L4903" s="0" t="s">
        <x:v>58</x:v>
      </x:c>
      <x:c r="M4903" s="0" t="s">
        <x:v>59</x:v>
      </x:c>
      <x:c r="N4903" s="0">
        <x:v>1408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52</x:v>
      </x:c>
      <x:c r="F4904" s="0" t="s">
        <x:v>54</x:v>
      </x:c>
      <x:c r="G4904" s="0" t="s">
        <x:v>127</x:v>
      </x:c>
      <x:c r="H4904" s="0" t="s">
        <x:v>128</x:v>
      </x:c>
      <x:c r="I4904" s="0" t="s">
        <x:v>60</x:v>
      </x:c>
      <x:c r="J4904" s="0" t="s">
        <x:v>61</x:v>
      </x:c>
      <x:c r="K4904" s="0" t="s">
        <x:v>58</x:v>
      </x:c>
      <x:c r="L4904" s="0" t="s">
        <x:v>58</x:v>
      </x:c>
      <x:c r="M4904" s="0" t="s">
        <x:v>59</x:v>
      </x:c>
      <x:c r="N4904" s="0">
        <x:v>1059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52</x:v>
      </x:c>
      <x:c r="F4905" s="0" t="s">
        <x:v>54</x:v>
      </x:c>
      <x:c r="G4905" s="0" t="s">
        <x:v>127</x:v>
      </x:c>
      <x:c r="H4905" s="0" t="s">
        <x:v>128</x:v>
      </x:c>
      <x:c r="I4905" s="0" t="s">
        <x:v>62</x:v>
      </x:c>
      <x:c r="J4905" s="0" t="s">
        <x:v>63</x:v>
      </x:c>
      <x:c r="K4905" s="0" t="s">
        <x:v>58</x:v>
      </x:c>
      <x:c r="L4905" s="0" t="s">
        <x:v>58</x:v>
      </x:c>
      <x:c r="M4905" s="0" t="s">
        <x:v>59</x:v>
      </x:c>
      <x:c r="N4905" s="0">
        <x:v>422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52</x:v>
      </x:c>
      <x:c r="F4906" s="0" t="s">
        <x:v>54</x:v>
      </x:c>
      <x:c r="G4906" s="0" t="s">
        <x:v>127</x:v>
      </x:c>
      <x:c r="H4906" s="0" t="s">
        <x:v>128</x:v>
      </x:c>
      <x:c r="I4906" s="0" t="s">
        <x:v>64</x:v>
      </x:c>
      <x:c r="J4906" s="0" t="s">
        <x:v>65</x:v>
      </x:c>
      <x:c r="K4906" s="0" t="s">
        <x:v>58</x:v>
      </x:c>
      <x:c r="L4906" s="0" t="s">
        <x:v>58</x:v>
      </x:c>
      <x:c r="M4906" s="0" t="s">
        <x:v>59</x:v>
      </x:c>
      <x:c r="N4906" s="0">
        <x:v>1181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52</x:v>
      </x:c>
      <x:c r="F4907" s="0" t="s">
        <x:v>54</x:v>
      </x:c>
      <x:c r="G4907" s="0" t="s">
        <x:v>127</x:v>
      </x:c>
      <x:c r="H4907" s="0" t="s">
        <x:v>128</x:v>
      </x:c>
      <x:c r="I4907" s="0" t="s">
        <x:v>66</x:v>
      </x:c>
      <x:c r="J4907" s="0" t="s">
        <x:v>67</x:v>
      </x:c>
      <x:c r="K4907" s="0" t="s">
        <x:v>58</x:v>
      </x:c>
      <x:c r="L4907" s="0" t="s">
        <x:v>58</x:v>
      </x:c>
      <x:c r="M4907" s="0" t="s">
        <x:v>59</x:v>
      </x:c>
      <x:c r="N4907" s="0">
        <x:v>1201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52</x:v>
      </x:c>
      <x:c r="F4908" s="0" t="s">
        <x:v>54</x:v>
      </x:c>
      <x:c r="G4908" s="0" t="s">
        <x:v>127</x:v>
      </x:c>
      <x:c r="H4908" s="0" t="s">
        <x:v>128</x:v>
      </x:c>
      <x:c r="I4908" s="0" t="s">
        <x:v>68</x:v>
      </x:c>
      <x:c r="J4908" s="0" t="s">
        <x:v>69</x:v>
      </x:c>
      <x:c r="K4908" s="0" t="s">
        <x:v>58</x:v>
      </x:c>
      <x:c r="L4908" s="0" t="s">
        <x:v>58</x:v>
      </x:c>
      <x:c r="M4908" s="0" t="s">
        <x:v>59</x:v>
      </x:c>
      <x:c r="N4908" s="0">
        <x:v>655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52</x:v>
      </x:c>
      <x:c r="F4909" s="0" t="s">
        <x:v>54</x:v>
      </x:c>
      <x:c r="G4909" s="0" t="s">
        <x:v>127</x:v>
      </x:c>
      <x:c r="H4909" s="0" t="s">
        <x:v>128</x:v>
      </x:c>
      <x:c r="I4909" s="0" t="s">
        <x:v>70</x:v>
      </x:c>
      <x:c r="J4909" s="0" t="s">
        <x:v>71</x:v>
      </x:c>
      <x:c r="K4909" s="0" t="s">
        <x:v>58</x:v>
      </x:c>
      <x:c r="L4909" s="0" t="s">
        <x:v>58</x:v>
      </x:c>
      <x:c r="M4909" s="0" t="s">
        <x:v>59</x:v>
      </x:c>
      <x:c r="N4909" s="0">
        <x:v>270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52</x:v>
      </x:c>
      <x:c r="F4910" s="0" t="s">
        <x:v>54</x:v>
      </x:c>
      <x:c r="G4910" s="0" t="s">
        <x:v>127</x:v>
      </x:c>
      <x:c r="H4910" s="0" t="s">
        <x:v>128</x:v>
      </x:c>
      <x:c r="I4910" s="0" t="s">
        <x:v>72</x:v>
      </x:c>
      <x:c r="J4910" s="0" t="s">
        <x:v>73</x:v>
      </x:c>
      <x:c r="K4910" s="0" t="s">
        <x:v>58</x:v>
      </x:c>
      <x:c r="L4910" s="0" t="s">
        <x:v>58</x:v>
      </x:c>
      <x:c r="M4910" s="0" t="s">
        <x:v>59</x:v>
      </x:c>
      <x:c r="N4910" s="0">
        <x:v>295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52</x:v>
      </x:c>
      <x:c r="F4911" s="0" t="s">
        <x:v>54</x:v>
      </x:c>
      <x:c r="G4911" s="0" t="s">
        <x:v>127</x:v>
      </x:c>
      <x:c r="H4911" s="0" t="s">
        <x:v>128</x:v>
      </x:c>
      <x:c r="I4911" s="0" t="s">
        <x:v>74</x:v>
      </x:c>
      <x:c r="J4911" s="0" t="s">
        <x:v>75</x:v>
      </x:c>
      <x:c r="K4911" s="0" t="s">
        <x:v>58</x:v>
      </x:c>
      <x:c r="L4911" s="0" t="s">
        <x:v>58</x:v>
      </x:c>
      <x:c r="M4911" s="0" t="s">
        <x:v>59</x:v>
      </x:c>
      <x:c r="N4911" s="0">
        <x:v>110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52</x:v>
      </x:c>
      <x:c r="F4912" s="0" t="s">
        <x:v>54</x:v>
      </x:c>
      <x:c r="G4912" s="0" t="s">
        <x:v>127</x:v>
      </x:c>
      <x:c r="H4912" s="0" t="s">
        <x:v>128</x:v>
      </x:c>
      <x:c r="I4912" s="0" t="s">
        <x:v>76</x:v>
      </x:c>
      <x:c r="J4912" s="0" t="s">
        <x:v>77</x:v>
      </x:c>
      <x:c r="K4912" s="0" t="s">
        <x:v>58</x:v>
      </x:c>
      <x:c r="L4912" s="0" t="s">
        <x:v>58</x:v>
      </x:c>
      <x:c r="M4912" s="0" t="s">
        <x:v>59</x:v>
      </x:c>
      <x:c r="N4912" s="0">
        <x:v>289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52</x:v>
      </x:c>
      <x:c r="F4913" s="0" t="s">
        <x:v>54</x:v>
      </x:c>
      <x:c r="G4913" s="0" t="s">
        <x:v>127</x:v>
      </x:c>
      <x:c r="H4913" s="0" t="s">
        <x:v>128</x:v>
      </x:c>
      <x:c r="I4913" s="0" t="s">
        <x:v>78</x:v>
      </x:c>
      <x:c r="J4913" s="0" t="s">
        <x:v>79</x:v>
      </x:c>
      <x:c r="K4913" s="0" t="s">
        <x:v>58</x:v>
      </x:c>
      <x:c r="L4913" s="0" t="s">
        <x:v>58</x:v>
      </x:c>
      <x:c r="M4913" s="0" t="s">
        <x:v>59</x:v>
      </x:c>
      <x:c r="N4913" s="0">
        <x:v>1025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52</x:v>
      </x:c>
      <x:c r="F4914" s="0" t="s">
        <x:v>54</x:v>
      </x:c>
      <x:c r="G4914" s="0" t="s">
        <x:v>127</x:v>
      </x:c>
      <x:c r="H4914" s="0" t="s">
        <x:v>128</x:v>
      </x:c>
      <x:c r="I4914" s="0" t="s">
        <x:v>80</x:v>
      </x:c>
      <x:c r="J4914" s="0" t="s">
        <x:v>81</x:v>
      </x:c>
      <x:c r="K4914" s="0" t="s">
        <x:v>58</x:v>
      </x:c>
      <x:c r="L4914" s="0" t="s">
        <x:v>58</x:v>
      </x:c>
      <x:c r="M4914" s="0" t="s">
        <x:v>59</x:v>
      </x:c>
      <x:c r="N4914" s="0">
        <x:v>1998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52</x:v>
      </x:c>
      <x:c r="F4915" s="0" t="s">
        <x:v>54</x:v>
      </x:c>
      <x:c r="G4915" s="0" t="s">
        <x:v>127</x:v>
      </x:c>
      <x:c r="H4915" s="0" t="s">
        <x:v>128</x:v>
      </x:c>
      <x:c r="I4915" s="0" t="s">
        <x:v>82</x:v>
      </x:c>
      <x:c r="J4915" s="0" t="s">
        <x:v>83</x:v>
      </x:c>
      <x:c r="K4915" s="0" t="s">
        <x:v>58</x:v>
      </x:c>
      <x:c r="L4915" s="0" t="s">
        <x:v>58</x:v>
      </x:c>
      <x:c r="M4915" s="0" t="s">
        <x:v>59</x:v>
      </x:c>
      <x:c r="N4915" s="0">
        <x:v>541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52</x:v>
      </x:c>
      <x:c r="F4916" s="0" t="s">
        <x:v>54</x:v>
      </x:c>
      <x:c r="G4916" s="0" t="s">
        <x:v>127</x:v>
      </x:c>
      <x:c r="H4916" s="0" t="s">
        <x:v>128</x:v>
      </x:c>
      <x:c r="I4916" s="0" t="s">
        <x:v>84</x:v>
      </x:c>
      <x:c r="J4916" s="0" t="s">
        <x:v>85</x:v>
      </x:c>
      <x:c r="K4916" s="0" t="s">
        <x:v>58</x:v>
      </x:c>
      <x:c r="L4916" s="0" t="s">
        <x:v>58</x:v>
      </x:c>
      <x:c r="M4916" s="0" t="s">
        <x:v>59</x:v>
      </x:c>
      <x:c r="N4916" s="0">
        <x:v>3349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52</x:v>
      </x:c>
      <x:c r="F4917" s="0" t="s">
        <x:v>54</x:v>
      </x:c>
      <x:c r="G4917" s="0" t="s">
        <x:v>127</x:v>
      </x:c>
      <x:c r="H4917" s="0" t="s">
        <x:v>128</x:v>
      </x:c>
      <x:c r="I4917" s="0" t="s">
        <x:v>86</x:v>
      </x:c>
      <x:c r="J4917" s="0" t="s">
        <x:v>87</x:v>
      </x:c>
      <x:c r="K4917" s="0" t="s">
        <x:v>58</x:v>
      </x:c>
      <x:c r="L4917" s="0" t="s">
        <x:v>58</x:v>
      </x:c>
      <x:c r="M4917" s="0" t="s">
        <x:v>59</x:v>
      </x:c>
      <x:c r="N4917" s="0">
        <x:v>1336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52</x:v>
      </x:c>
      <x:c r="F4918" s="0" t="s">
        <x:v>54</x:v>
      </x:c>
      <x:c r="G4918" s="0" t="s">
        <x:v>127</x:v>
      </x:c>
      <x:c r="H4918" s="0" t="s">
        <x:v>128</x:v>
      </x:c>
      <x:c r="I4918" s="0" t="s">
        <x:v>88</x:v>
      </x:c>
      <x:c r="J4918" s="0" t="s">
        <x:v>89</x:v>
      </x:c>
      <x:c r="K4918" s="0" t="s">
        <x:v>58</x:v>
      </x:c>
      <x:c r="L4918" s="0" t="s">
        <x:v>58</x:v>
      </x:c>
      <x:c r="M4918" s="0" t="s">
        <x:v>59</x:v>
      </x:c>
      <x:c r="N4918" s="0">
        <x:v>1594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52</x:v>
      </x:c>
      <x:c r="F4919" s="0" t="s">
        <x:v>54</x:v>
      </x:c>
      <x:c r="G4919" s="0" t="s">
        <x:v>127</x:v>
      </x:c>
      <x:c r="H4919" s="0" t="s">
        <x:v>128</x:v>
      </x:c>
      <x:c r="I4919" s="0" t="s">
        <x:v>90</x:v>
      </x:c>
      <x:c r="J4919" s="0" t="s">
        <x:v>91</x:v>
      </x:c>
      <x:c r="K4919" s="0" t="s">
        <x:v>58</x:v>
      </x:c>
      <x:c r="L4919" s="0" t="s">
        <x:v>58</x:v>
      </x:c>
      <x:c r="M4919" s="0" t="s">
        <x:v>59</x:v>
      </x:c>
      <x:c r="N4919" s="0">
        <x:v>873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52</x:v>
      </x:c>
      <x:c r="F4920" s="0" t="s">
        <x:v>54</x:v>
      </x:c>
      <x:c r="G4920" s="0" t="s">
        <x:v>127</x:v>
      </x:c>
      <x:c r="H4920" s="0" t="s">
        <x:v>128</x:v>
      </x:c>
      <x:c r="I4920" s="0" t="s">
        <x:v>92</x:v>
      </x:c>
      <x:c r="J4920" s="0" t="s">
        <x:v>93</x:v>
      </x:c>
      <x:c r="K4920" s="0" t="s">
        <x:v>58</x:v>
      </x:c>
      <x:c r="L4920" s="0" t="s">
        <x:v>58</x:v>
      </x:c>
      <x:c r="M4920" s="0" t="s">
        <x:v>59</x:v>
      </x:c>
      <x:c r="N4920" s="0">
        <x:v>1539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52</x:v>
      </x:c>
      <x:c r="F4921" s="0" t="s">
        <x:v>54</x:v>
      </x:c>
      <x:c r="G4921" s="0" t="s">
        <x:v>127</x:v>
      </x:c>
      <x:c r="H4921" s="0" t="s">
        <x:v>128</x:v>
      </x:c>
      <x:c r="I4921" s="0" t="s">
        <x:v>94</x:v>
      </x:c>
      <x:c r="J4921" s="0" t="s">
        <x:v>95</x:v>
      </x:c>
      <x:c r="K4921" s="0" t="s">
        <x:v>58</x:v>
      </x:c>
      <x:c r="L4921" s="0" t="s">
        <x:v>58</x:v>
      </x:c>
      <x:c r="M4921" s="0" t="s">
        <x:v>59</x:v>
      </x:c>
      <x:c r="N4921" s="0">
        <x:v>632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52</x:v>
      </x:c>
      <x:c r="F4922" s="0" t="s">
        <x:v>54</x:v>
      </x:c>
      <x:c r="G4922" s="0" t="s">
        <x:v>127</x:v>
      </x:c>
      <x:c r="H4922" s="0" t="s">
        <x:v>128</x:v>
      </x:c>
      <x:c r="I4922" s="0" t="s">
        <x:v>96</x:v>
      </x:c>
      <x:c r="J4922" s="0" t="s">
        <x:v>97</x:v>
      </x:c>
      <x:c r="K4922" s="0" t="s">
        <x:v>58</x:v>
      </x:c>
      <x:c r="L4922" s="0" t="s">
        <x:v>58</x:v>
      </x:c>
      <x:c r="M4922" s="0" t="s">
        <x:v>59</x:v>
      </x:c>
      <x:c r="N4922" s="0">
        <x:v>1360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52</x:v>
      </x:c>
      <x:c r="F4923" s="0" t="s">
        <x:v>54</x:v>
      </x:c>
      <x:c r="G4923" s="0" t="s">
        <x:v>127</x:v>
      </x:c>
      <x:c r="H4923" s="0" t="s">
        <x:v>128</x:v>
      </x:c>
      <x:c r="I4923" s="0" t="s">
        <x:v>98</x:v>
      </x:c>
      <x:c r="J4923" s="0" t="s">
        <x:v>99</x:v>
      </x:c>
      <x:c r="K4923" s="0" t="s">
        <x:v>58</x:v>
      </x:c>
      <x:c r="L4923" s="0" t="s">
        <x:v>58</x:v>
      </x:c>
      <x:c r="M4923" s="0" t="s">
        <x:v>59</x:v>
      </x:c>
      <x:c r="N4923" s="0">
        <x:v>105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52</x:v>
      </x:c>
      <x:c r="F4924" s="0" t="s">
        <x:v>54</x:v>
      </x:c>
      <x:c r="G4924" s="0" t="s">
        <x:v>127</x:v>
      </x:c>
      <x:c r="H4924" s="0" t="s">
        <x:v>128</x:v>
      </x:c>
      <x:c r="I4924" s="0" t="s">
        <x:v>100</x:v>
      </x:c>
      <x:c r="J4924" s="0" t="s">
        <x:v>101</x:v>
      </x:c>
      <x:c r="K4924" s="0" t="s">
        <x:v>58</x:v>
      </x:c>
      <x:c r="L4924" s="0" t="s">
        <x:v>58</x:v>
      </x:c>
      <x:c r="M4924" s="0" t="s">
        <x:v>59</x:v>
      </x:c>
      <x:c r="N4924" s="0">
        <x:v>1224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52</x:v>
      </x:c>
      <x:c r="F4925" s="0" t="s">
        <x:v>54</x:v>
      </x:c>
      <x:c r="G4925" s="0" t="s">
        <x:v>127</x:v>
      </x:c>
      <x:c r="H4925" s="0" t="s">
        <x:v>128</x:v>
      </x:c>
      <x:c r="I4925" s="0" t="s">
        <x:v>102</x:v>
      </x:c>
      <x:c r="J4925" s="0" t="s">
        <x:v>103</x:v>
      </x:c>
      <x:c r="K4925" s="0" t="s">
        <x:v>58</x:v>
      </x:c>
      <x:c r="L4925" s="0" t="s">
        <x:v>58</x:v>
      </x:c>
      <x:c r="M4925" s="0" t="s">
        <x:v>59</x:v>
      </x:c>
      <x:c r="N4925" s="0">
        <x:v>1693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52</x:v>
      </x:c>
      <x:c r="F4926" s="0" t="s">
        <x:v>54</x:v>
      </x:c>
      <x:c r="G4926" s="0" t="s">
        <x:v>127</x:v>
      </x:c>
      <x:c r="H4926" s="0" t="s">
        <x:v>128</x:v>
      </x:c>
      <x:c r="I4926" s="0" t="s">
        <x:v>104</x:v>
      </x:c>
      <x:c r="J4926" s="0" t="s">
        <x:v>105</x:v>
      </x:c>
      <x:c r="K4926" s="0" t="s">
        <x:v>58</x:v>
      </x:c>
      <x:c r="L4926" s="0" t="s">
        <x:v>58</x:v>
      </x:c>
      <x:c r="M4926" s="0" t="s">
        <x:v>59</x:v>
      </x:c>
      <x:c r="N4926" s="0">
        <x:v>1294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52</x:v>
      </x:c>
      <x:c r="F4927" s="0" t="s">
        <x:v>54</x:v>
      </x:c>
      <x:c r="G4927" s="0" t="s">
        <x:v>127</x:v>
      </x:c>
      <x:c r="H4927" s="0" t="s">
        <x:v>128</x:v>
      </x:c>
      <x:c r="I4927" s="0" t="s">
        <x:v>106</x:v>
      </x:c>
      <x:c r="J4927" s="0" t="s">
        <x:v>107</x:v>
      </x:c>
      <x:c r="K4927" s="0" t="s">
        <x:v>58</x:v>
      </x:c>
      <x:c r="L4927" s="0" t="s">
        <x:v>58</x:v>
      </x:c>
      <x:c r="M4927" s="0" t="s">
        <x:v>59</x:v>
      </x:c>
      <x:c r="N4927" s="0">
        <x:v>1943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52</x:v>
      </x:c>
      <x:c r="F4928" s="0" t="s">
        <x:v>54</x:v>
      </x:c>
      <x:c r="G4928" s="0" t="s">
        <x:v>127</x:v>
      </x:c>
      <x:c r="H4928" s="0" t="s">
        <x:v>128</x:v>
      </x:c>
      <x:c r="I4928" s="0" t="s">
        <x:v>108</x:v>
      </x:c>
      <x:c r="J4928" s="0" t="s">
        <x:v>109</x:v>
      </x:c>
      <x:c r="K4928" s="0" t="s">
        <x:v>58</x:v>
      </x:c>
      <x:c r="L4928" s="0" t="s">
        <x:v>58</x:v>
      </x:c>
      <x:c r="M4928" s="0" t="s">
        <x:v>59</x:v>
      </x:c>
      <x:c r="N4928" s="0">
        <x:v>2581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52</x:v>
      </x:c>
      <x:c r="F4929" s="0" t="s">
        <x:v>54</x:v>
      </x:c>
      <x:c r="G4929" s="0" t="s">
        <x:v>127</x:v>
      </x:c>
      <x:c r="H4929" s="0" t="s">
        <x:v>128</x:v>
      </x:c>
      <x:c r="I4929" s="0" t="s">
        <x:v>52</x:v>
      </x:c>
      <x:c r="J4929" s="0" t="s">
        <x:v>110</x:v>
      </x:c>
      <x:c r="K4929" s="0" t="s">
        <x:v>58</x:v>
      </x:c>
      <x:c r="L4929" s="0" t="s">
        <x:v>58</x:v>
      </x:c>
      <x:c r="M4929" s="0" t="s">
        <x:v>59</x:v>
      </x:c>
      <x:c r="N4929" s="0">
        <x:v>29977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52</x:v>
      </x:c>
      <x:c r="F4930" s="0" t="s">
        <x:v>54</x:v>
      </x:c>
      <x:c r="G4930" s="0" t="s">
        <x:v>127</x:v>
      </x:c>
      <x:c r="H4930" s="0" t="s">
        <x:v>128</x:v>
      </x:c>
      <x:c r="I4930" s="0" t="s">
        <x:v>111</x:v>
      </x:c>
      <x:c r="J4930" s="0" t="s">
        <x:v>112</x:v>
      </x:c>
      <x:c r="K4930" s="0" t="s">
        <x:v>58</x:v>
      </x:c>
      <x:c r="L4930" s="0" t="s">
        <x:v>58</x:v>
      </x:c>
      <x:c r="M4930" s="0" t="s">
        <x:v>59</x:v>
      </x:c>
      <x:c r="N4930" s="0">
        <x:v>50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52</x:v>
      </x:c>
      <x:c r="F4931" s="0" t="s">
        <x:v>54</x:v>
      </x:c>
      <x:c r="G4931" s="0" t="s">
        <x:v>127</x:v>
      </x:c>
      <x:c r="H4931" s="0" t="s">
        <x:v>128</x:v>
      </x:c>
      <x:c r="I4931" s="0" t="s">
        <x:v>113</x:v>
      </x:c>
      <x:c r="J4931" s="0" t="s">
        <x:v>114</x:v>
      </x:c>
      <x:c r="K4931" s="0" t="s">
        <x:v>58</x:v>
      </x:c>
      <x:c r="L4931" s="0" t="s">
        <x:v>58</x:v>
      </x:c>
      <x:c r="M4931" s="0" t="s">
        <x:v>59</x:v>
      </x:c>
      <x:c r="N4931" s="0">
        <x:v>30027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52</x:v>
      </x:c>
      <x:c r="F4932" s="0" t="s">
        <x:v>54</x:v>
      </x:c>
      <x:c r="G4932" s="0" t="s">
        <x:v>129</x:v>
      </x:c>
      <x:c r="H4932" s="0" t="s">
        <x:v>130</x:v>
      </x:c>
      <x:c r="I4932" s="0" t="s">
        <x:v>56</x:v>
      </x:c>
      <x:c r="J4932" s="0" t="s">
        <x:v>57</x:v>
      </x:c>
      <x:c r="K4932" s="0" t="s">
        <x:v>58</x:v>
      </x:c>
      <x:c r="L4932" s="0" t="s">
        <x:v>58</x:v>
      </x:c>
      <x:c r="M4932" s="0" t="s">
        <x:v>59</x:v>
      </x:c>
      <x:c r="N4932" s="0">
        <x:v>1872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52</x:v>
      </x:c>
      <x:c r="F4933" s="0" t="s">
        <x:v>54</x:v>
      </x:c>
      <x:c r="G4933" s="0" t="s">
        <x:v>129</x:v>
      </x:c>
      <x:c r="H4933" s="0" t="s">
        <x:v>130</x:v>
      </x:c>
      <x:c r="I4933" s="0" t="s">
        <x:v>60</x:v>
      </x:c>
      <x:c r="J4933" s="0" t="s">
        <x:v>61</x:v>
      </x:c>
      <x:c r="K4933" s="0" t="s">
        <x:v>58</x:v>
      </x:c>
      <x:c r="L4933" s="0" t="s">
        <x:v>58</x:v>
      </x:c>
      <x:c r="M4933" s="0" t="s">
        <x:v>59</x:v>
      </x:c>
      <x:c r="N4933" s="0">
        <x:v>1424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52</x:v>
      </x:c>
      <x:c r="F4934" s="0" t="s">
        <x:v>54</x:v>
      </x:c>
      <x:c r="G4934" s="0" t="s">
        <x:v>129</x:v>
      </x:c>
      <x:c r="H4934" s="0" t="s">
        <x:v>130</x:v>
      </x:c>
      <x:c r="I4934" s="0" t="s">
        <x:v>62</x:v>
      </x:c>
      <x:c r="J4934" s="0" t="s">
        <x:v>63</x:v>
      </x:c>
      <x:c r="K4934" s="0" t="s">
        <x:v>58</x:v>
      </x:c>
      <x:c r="L4934" s="0" t="s">
        <x:v>58</x:v>
      </x:c>
      <x:c r="M4934" s="0" t="s">
        <x:v>59</x:v>
      </x:c>
      <x:c r="N4934" s="0">
        <x:v>740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52</x:v>
      </x:c>
      <x:c r="F4935" s="0" t="s">
        <x:v>54</x:v>
      </x:c>
      <x:c r="G4935" s="0" t="s">
        <x:v>129</x:v>
      </x:c>
      <x:c r="H4935" s="0" t="s">
        <x:v>130</x:v>
      </x:c>
      <x:c r="I4935" s="0" t="s">
        <x:v>64</x:v>
      </x:c>
      <x:c r="J4935" s="0" t="s">
        <x:v>65</x:v>
      </x:c>
      <x:c r="K4935" s="0" t="s">
        <x:v>58</x:v>
      </x:c>
      <x:c r="L4935" s="0" t="s">
        <x:v>58</x:v>
      </x:c>
      <x:c r="M4935" s="0" t="s">
        <x:v>59</x:v>
      </x:c>
      <x:c r="N4935" s="0">
        <x:v>1877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52</x:v>
      </x:c>
      <x:c r="F4936" s="0" t="s">
        <x:v>54</x:v>
      </x:c>
      <x:c r="G4936" s="0" t="s">
        <x:v>129</x:v>
      </x:c>
      <x:c r="H4936" s="0" t="s">
        <x:v>130</x:v>
      </x:c>
      <x:c r="I4936" s="0" t="s">
        <x:v>66</x:v>
      </x:c>
      <x:c r="J4936" s="0" t="s">
        <x:v>67</x:v>
      </x:c>
      <x:c r="K4936" s="0" t="s">
        <x:v>58</x:v>
      </x:c>
      <x:c r="L4936" s="0" t="s">
        <x:v>58</x:v>
      </x:c>
      <x:c r="M4936" s="0" t="s">
        <x:v>59</x:v>
      </x:c>
      <x:c r="N4936" s="0">
        <x:v>2030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52</x:v>
      </x:c>
      <x:c r="F4937" s="0" t="s">
        <x:v>54</x:v>
      </x:c>
      <x:c r="G4937" s="0" t="s">
        <x:v>129</x:v>
      </x:c>
      <x:c r="H4937" s="0" t="s">
        <x:v>130</x:v>
      </x:c>
      <x:c r="I4937" s="0" t="s">
        <x:v>68</x:v>
      </x:c>
      <x:c r="J4937" s="0" t="s">
        <x:v>69</x:v>
      </x:c>
      <x:c r="K4937" s="0" t="s">
        <x:v>58</x:v>
      </x:c>
      <x:c r="L4937" s="0" t="s">
        <x:v>58</x:v>
      </x:c>
      <x:c r="M4937" s="0" t="s">
        <x:v>59</x:v>
      </x:c>
      <x:c r="N4937" s="0">
        <x:v>1195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52</x:v>
      </x:c>
      <x:c r="F4938" s="0" t="s">
        <x:v>54</x:v>
      </x:c>
      <x:c r="G4938" s="0" t="s">
        <x:v>129</x:v>
      </x:c>
      <x:c r="H4938" s="0" t="s">
        <x:v>130</x:v>
      </x:c>
      <x:c r="I4938" s="0" t="s">
        <x:v>70</x:v>
      </x:c>
      <x:c r="J4938" s="0" t="s">
        <x:v>71</x:v>
      </x:c>
      <x:c r="K4938" s="0" t="s">
        <x:v>58</x:v>
      </x:c>
      <x:c r="L4938" s="0" t="s">
        <x:v>58</x:v>
      </x:c>
      <x:c r="M4938" s="0" t="s">
        <x:v>59</x:v>
      </x:c>
      <x:c r="N4938" s="0">
        <x:v>444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52</x:v>
      </x:c>
      <x:c r="F4939" s="0" t="s">
        <x:v>54</x:v>
      </x:c>
      <x:c r="G4939" s="0" t="s">
        <x:v>129</x:v>
      </x:c>
      <x:c r="H4939" s="0" t="s">
        <x:v>130</x:v>
      </x:c>
      <x:c r="I4939" s="0" t="s">
        <x:v>72</x:v>
      </x:c>
      <x:c r="J4939" s="0" t="s">
        <x:v>73</x:v>
      </x:c>
      <x:c r="K4939" s="0" t="s">
        <x:v>58</x:v>
      </x:c>
      <x:c r="L4939" s="0" t="s">
        <x:v>58</x:v>
      </x:c>
      <x:c r="M4939" s="0" t="s">
        <x:v>59</x:v>
      </x:c>
      <x:c r="N4939" s="0">
        <x:v>365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52</x:v>
      </x:c>
      <x:c r="F4940" s="0" t="s">
        <x:v>54</x:v>
      </x:c>
      <x:c r="G4940" s="0" t="s">
        <x:v>129</x:v>
      </x:c>
      <x:c r="H4940" s="0" t="s">
        <x:v>130</x:v>
      </x:c>
      <x:c r="I4940" s="0" t="s">
        <x:v>74</x:v>
      </x:c>
      <x:c r="J4940" s="0" t="s">
        <x:v>75</x:v>
      </x:c>
      <x:c r="K4940" s="0" t="s">
        <x:v>58</x:v>
      </x:c>
      <x:c r="L4940" s="0" t="s">
        <x:v>58</x:v>
      </x:c>
      <x:c r="M4940" s="0" t="s">
        <x:v>59</x:v>
      </x:c>
      <x:c r="N4940" s="0">
        <x:v>185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52</x:v>
      </x:c>
      <x:c r="F4941" s="0" t="s">
        <x:v>54</x:v>
      </x:c>
      <x:c r="G4941" s="0" t="s">
        <x:v>129</x:v>
      </x:c>
      <x:c r="H4941" s="0" t="s">
        <x:v>130</x:v>
      </x:c>
      <x:c r="I4941" s="0" t="s">
        <x:v>76</x:v>
      </x:c>
      <x:c r="J4941" s="0" t="s">
        <x:v>77</x:v>
      </x:c>
      <x:c r="K4941" s="0" t="s">
        <x:v>58</x:v>
      </x:c>
      <x:c r="L4941" s="0" t="s">
        <x:v>58</x:v>
      </x:c>
      <x:c r="M4941" s="0" t="s">
        <x:v>59</x:v>
      </x:c>
      <x:c r="N4941" s="0">
        <x:v>381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52</x:v>
      </x:c>
      <x:c r="F4942" s="0" t="s">
        <x:v>54</x:v>
      </x:c>
      <x:c r="G4942" s="0" t="s">
        <x:v>129</x:v>
      </x:c>
      <x:c r="H4942" s="0" t="s">
        <x:v>130</x:v>
      </x:c>
      <x:c r="I4942" s="0" t="s">
        <x:v>78</x:v>
      </x:c>
      <x:c r="J4942" s="0" t="s">
        <x:v>79</x:v>
      </x:c>
      <x:c r="K4942" s="0" t="s">
        <x:v>58</x:v>
      </x:c>
      <x:c r="L4942" s="0" t="s">
        <x:v>58</x:v>
      </x:c>
      <x:c r="M4942" s="0" t="s">
        <x:v>59</x:v>
      </x:c>
      <x:c r="N4942" s="0">
        <x:v>1522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52</x:v>
      </x:c>
      <x:c r="F4943" s="0" t="s">
        <x:v>54</x:v>
      </x:c>
      <x:c r="G4943" s="0" t="s">
        <x:v>129</x:v>
      </x:c>
      <x:c r="H4943" s="0" t="s">
        <x:v>130</x:v>
      </x:c>
      <x:c r="I4943" s="0" t="s">
        <x:v>80</x:v>
      </x:c>
      <x:c r="J4943" s="0" t="s">
        <x:v>81</x:v>
      </x:c>
      <x:c r="K4943" s="0" t="s">
        <x:v>58</x:v>
      </x:c>
      <x:c r="L4943" s="0" t="s">
        <x:v>58</x:v>
      </x:c>
      <x:c r="M4943" s="0" t="s">
        <x:v>59</x:v>
      </x:c>
      <x:c r="N4943" s="0">
        <x:v>2761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52</x:v>
      </x:c>
      <x:c r="F4944" s="0" t="s">
        <x:v>54</x:v>
      </x:c>
      <x:c r="G4944" s="0" t="s">
        <x:v>129</x:v>
      </x:c>
      <x:c r="H4944" s="0" t="s">
        <x:v>130</x:v>
      </x:c>
      <x:c r="I4944" s="0" t="s">
        <x:v>82</x:v>
      </x:c>
      <x:c r="J4944" s="0" t="s">
        <x:v>83</x:v>
      </x:c>
      <x:c r="K4944" s="0" t="s">
        <x:v>58</x:v>
      </x:c>
      <x:c r="L4944" s="0" t="s">
        <x:v>58</x:v>
      </x:c>
      <x:c r="M4944" s="0" t="s">
        <x:v>59</x:v>
      </x:c>
      <x:c r="N4944" s="0">
        <x:v>968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52</x:v>
      </x:c>
      <x:c r="F4945" s="0" t="s">
        <x:v>54</x:v>
      </x:c>
      <x:c r="G4945" s="0" t="s">
        <x:v>129</x:v>
      </x:c>
      <x:c r="H4945" s="0" t="s">
        <x:v>130</x:v>
      </x:c>
      <x:c r="I4945" s="0" t="s">
        <x:v>84</x:v>
      </x:c>
      <x:c r="J4945" s="0" t="s">
        <x:v>85</x:v>
      </x:c>
      <x:c r="K4945" s="0" t="s">
        <x:v>58</x:v>
      </x:c>
      <x:c r="L4945" s="0" t="s">
        <x:v>58</x:v>
      </x:c>
      <x:c r="M4945" s="0" t="s">
        <x:v>59</x:v>
      </x:c>
      <x:c r="N4945" s="0">
        <x:v>4591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52</x:v>
      </x:c>
      <x:c r="F4946" s="0" t="s">
        <x:v>54</x:v>
      </x:c>
      <x:c r="G4946" s="0" t="s">
        <x:v>129</x:v>
      </x:c>
      <x:c r="H4946" s="0" t="s">
        <x:v>130</x:v>
      </x:c>
      <x:c r="I4946" s="0" t="s">
        <x:v>86</x:v>
      </x:c>
      <x:c r="J4946" s="0" t="s">
        <x:v>87</x:v>
      </x:c>
      <x:c r="K4946" s="0" t="s">
        <x:v>58</x:v>
      </x:c>
      <x:c r="L4946" s="0" t="s">
        <x:v>58</x:v>
      </x:c>
      <x:c r="M4946" s="0" t="s">
        <x:v>59</x:v>
      </x:c>
      <x:c r="N4946" s="0">
        <x:v>1992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52</x:v>
      </x:c>
      <x:c r="F4947" s="0" t="s">
        <x:v>54</x:v>
      </x:c>
      <x:c r="G4947" s="0" t="s">
        <x:v>129</x:v>
      </x:c>
      <x:c r="H4947" s="0" t="s">
        <x:v>130</x:v>
      </x:c>
      <x:c r="I4947" s="0" t="s">
        <x:v>88</x:v>
      </x:c>
      <x:c r="J4947" s="0" t="s">
        <x:v>89</x:v>
      </x:c>
      <x:c r="K4947" s="0" t="s">
        <x:v>58</x:v>
      </x:c>
      <x:c r="L4947" s="0" t="s">
        <x:v>58</x:v>
      </x:c>
      <x:c r="M4947" s="0" t="s">
        <x:v>59</x:v>
      </x:c>
      <x:c r="N4947" s="0">
        <x:v>2093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52</x:v>
      </x:c>
      <x:c r="F4948" s="0" t="s">
        <x:v>54</x:v>
      </x:c>
      <x:c r="G4948" s="0" t="s">
        <x:v>129</x:v>
      </x:c>
      <x:c r="H4948" s="0" t="s">
        <x:v>130</x:v>
      </x:c>
      <x:c r="I4948" s="0" t="s">
        <x:v>90</x:v>
      </x:c>
      <x:c r="J4948" s="0" t="s">
        <x:v>91</x:v>
      </x:c>
      <x:c r="K4948" s="0" t="s">
        <x:v>58</x:v>
      </x:c>
      <x:c r="L4948" s="0" t="s">
        <x:v>58</x:v>
      </x:c>
      <x:c r="M4948" s="0" t="s">
        <x:v>59</x:v>
      </x:c>
      <x:c r="N4948" s="0">
        <x:v>963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52</x:v>
      </x:c>
      <x:c r="F4949" s="0" t="s">
        <x:v>54</x:v>
      </x:c>
      <x:c r="G4949" s="0" t="s">
        <x:v>129</x:v>
      </x:c>
      <x:c r="H4949" s="0" t="s">
        <x:v>130</x:v>
      </x:c>
      <x:c r="I4949" s="0" t="s">
        <x:v>92</x:v>
      </x:c>
      <x:c r="J4949" s="0" t="s">
        <x:v>93</x:v>
      </x:c>
      <x:c r="K4949" s="0" t="s">
        <x:v>58</x:v>
      </x:c>
      <x:c r="L4949" s="0" t="s">
        <x:v>58</x:v>
      </x:c>
      <x:c r="M4949" s="0" t="s">
        <x:v>59</x:v>
      </x:c>
      <x:c r="N4949" s="0">
        <x:v>2273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52</x:v>
      </x:c>
      <x:c r="F4950" s="0" t="s">
        <x:v>54</x:v>
      </x:c>
      <x:c r="G4950" s="0" t="s">
        <x:v>129</x:v>
      </x:c>
      <x:c r="H4950" s="0" t="s">
        <x:v>130</x:v>
      </x:c>
      <x:c r="I4950" s="0" t="s">
        <x:v>94</x:v>
      </x:c>
      <x:c r="J4950" s="0" t="s">
        <x:v>95</x:v>
      </x:c>
      <x:c r="K4950" s="0" t="s">
        <x:v>58</x:v>
      </x:c>
      <x:c r="L4950" s="0" t="s">
        <x:v>58</x:v>
      </x:c>
      <x:c r="M4950" s="0" t="s">
        <x:v>59</x:v>
      </x:c>
      <x:c r="N4950" s="0">
        <x:v>783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52</x:v>
      </x:c>
      <x:c r="F4951" s="0" t="s">
        <x:v>54</x:v>
      </x:c>
      <x:c r="G4951" s="0" t="s">
        <x:v>129</x:v>
      </x:c>
      <x:c r="H4951" s="0" t="s">
        <x:v>130</x:v>
      </x:c>
      <x:c r="I4951" s="0" t="s">
        <x:v>96</x:v>
      </x:c>
      <x:c r="J4951" s="0" t="s">
        <x:v>97</x:v>
      </x:c>
      <x:c r="K4951" s="0" t="s">
        <x:v>58</x:v>
      </x:c>
      <x:c r="L4951" s="0" t="s">
        <x:v>58</x:v>
      </x:c>
      <x:c r="M4951" s="0" t="s">
        <x:v>59</x:v>
      </x:c>
      <x:c r="N4951" s="0">
        <x:v>1848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52</x:v>
      </x:c>
      <x:c r="F4952" s="0" t="s">
        <x:v>54</x:v>
      </x:c>
      <x:c r="G4952" s="0" t="s">
        <x:v>129</x:v>
      </x:c>
      <x:c r="H4952" s="0" t="s">
        <x:v>130</x:v>
      </x:c>
      <x:c r="I4952" s="0" t="s">
        <x:v>98</x:v>
      </x:c>
      <x:c r="J4952" s="0" t="s">
        <x:v>99</x:v>
      </x:c>
      <x:c r="K4952" s="0" t="s">
        <x:v>58</x:v>
      </x:c>
      <x:c r="L4952" s="0" t="s">
        <x:v>58</x:v>
      </x:c>
      <x:c r="M4952" s="0" t="s">
        <x:v>59</x:v>
      </x:c>
      <x:c r="N4952" s="0">
        <x:v>208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52</x:v>
      </x:c>
      <x:c r="F4953" s="0" t="s">
        <x:v>54</x:v>
      </x:c>
      <x:c r="G4953" s="0" t="s">
        <x:v>129</x:v>
      </x:c>
      <x:c r="H4953" s="0" t="s">
        <x:v>130</x:v>
      </x:c>
      <x:c r="I4953" s="0" t="s">
        <x:v>100</x:v>
      </x:c>
      <x:c r="J4953" s="0" t="s">
        <x:v>101</x:v>
      </x:c>
      <x:c r="K4953" s="0" t="s">
        <x:v>58</x:v>
      </x:c>
      <x:c r="L4953" s="0" t="s">
        <x:v>58</x:v>
      </x:c>
      <x:c r="M4953" s="0" t="s">
        <x:v>59</x:v>
      </x:c>
      <x:c r="N4953" s="0">
        <x:v>1623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52</x:v>
      </x:c>
      <x:c r="F4954" s="0" t="s">
        <x:v>54</x:v>
      </x:c>
      <x:c r="G4954" s="0" t="s">
        <x:v>129</x:v>
      </x:c>
      <x:c r="H4954" s="0" t="s">
        <x:v>130</x:v>
      </x:c>
      <x:c r="I4954" s="0" t="s">
        <x:v>102</x:v>
      </x:c>
      <x:c r="J4954" s="0" t="s">
        <x:v>103</x:v>
      </x:c>
      <x:c r="K4954" s="0" t="s">
        <x:v>58</x:v>
      </x:c>
      <x:c r="L4954" s="0" t="s">
        <x:v>58</x:v>
      </x:c>
      <x:c r="M4954" s="0" t="s">
        <x:v>59</x:v>
      </x:c>
      <x:c r="N4954" s="0">
        <x:v>2191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52</x:v>
      </x:c>
      <x:c r="F4955" s="0" t="s">
        <x:v>54</x:v>
      </x:c>
      <x:c r="G4955" s="0" t="s">
        <x:v>129</x:v>
      </x:c>
      <x:c r="H4955" s="0" t="s">
        <x:v>130</x:v>
      </x:c>
      <x:c r="I4955" s="0" t="s">
        <x:v>104</x:v>
      </x:c>
      <x:c r="J4955" s="0" t="s">
        <x:v>105</x:v>
      </x:c>
      <x:c r="K4955" s="0" t="s">
        <x:v>58</x:v>
      </x:c>
      <x:c r="L4955" s="0" t="s">
        <x:v>58</x:v>
      </x:c>
      <x:c r="M4955" s="0" t="s">
        <x:v>59</x:v>
      </x:c>
      <x:c r="N4955" s="0">
        <x:v>1020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52</x:v>
      </x:c>
      <x:c r="F4956" s="0" t="s">
        <x:v>54</x:v>
      </x:c>
      <x:c r="G4956" s="0" t="s">
        <x:v>129</x:v>
      </x:c>
      <x:c r="H4956" s="0" t="s">
        <x:v>130</x:v>
      </x:c>
      <x:c r="I4956" s="0" t="s">
        <x:v>106</x:v>
      </x:c>
      <x:c r="J4956" s="0" t="s">
        <x:v>107</x:v>
      </x:c>
      <x:c r="K4956" s="0" t="s">
        <x:v>58</x:v>
      </x:c>
      <x:c r="L4956" s="0" t="s">
        <x:v>58</x:v>
      </x:c>
      <x:c r="M4956" s="0" t="s">
        <x:v>59</x:v>
      </x:c>
      <x:c r="N4956" s="0">
        <x:v>2602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52</x:v>
      </x:c>
      <x:c r="F4957" s="0" t="s">
        <x:v>54</x:v>
      </x:c>
      <x:c r="G4957" s="0" t="s">
        <x:v>129</x:v>
      </x:c>
      <x:c r="H4957" s="0" t="s">
        <x:v>130</x:v>
      </x:c>
      <x:c r="I4957" s="0" t="s">
        <x:v>108</x:v>
      </x:c>
      <x:c r="J4957" s="0" t="s">
        <x:v>109</x:v>
      </x:c>
      <x:c r="K4957" s="0" t="s">
        <x:v>58</x:v>
      </x:c>
      <x:c r="L4957" s="0" t="s">
        <x:v>58</x:v>
      </x:c>
      <x:c r="M4957" s="0" t="s">
        <x:v>59</x:v>
      </x:c>
      <x:c r="N4957" s="0">
        <x:v>3447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52</x:v>
      </x:c>
      <x:c r="F4958" s="0" t="s">
        <x:v>54</x:v>
      </x:c>
      <x:c r="G4958" s="0" t="s">
        <x:v>129</x:v>
      </x:c>
      <x:c r="H4958" s="0" t="s">
        <x:v>130</x:v>
      </x:c>
      <x:c r="I4958" s="0" t="s">
        <x:v>52</x:v>
      </x:c>
      <x:c r="J4958" s="0" t="s">
        <x:v>110</x:v>
      </x:c>
      <x:c r="K4958" s="0" t="s">
        <x:v>58</x:v>
      </x:c>
      <x:c r="L4958" s="0" t="s">
        <x:v>58</x:v>
      </x:c>
      <x:c r="M4958" s="0" t="s">
        <x:v>59</x:v>
      </x:c>
      <x:c r="N4958" s="0">
        <x:v>41398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52</x:v>
      </x:c>
      <x:c r="F4959" s="0" t="s">
        <x:v>54</x:v>
      </x:c>
      <x:c r="G4959" s="0" t="s">
        <x:v>129</x:v>
      </x:c>
      <x:c r="H4959" s="0" t="s">
        <x:v>130</x:v>
      </x:c>
      <x:c r="I4959" s="0" t="s">
        <x:v>111</x:v>
      </x:c>
      <x:c r="J4959" s="0" t="s">
        <x:v>112</x:v>
      </x:c>
      <x:c r="K4959" s="0" t="s">
        <x:v>58</x:v>
      </x:c>
      <x:c r="L4959" s="0" t="s">
        <x:v>58</x:v>
      </x:c>
      <x:c r="M4959" s="0" t="s">
        <x:v>59</x:v>
      </x:c>
      <x:c r="N4959" s="0">
        <x:v>39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52</x:v>
      </x:c>
      <x:c r="F4960" s="0" t="s">
        <x:v>54</x:v>
      </x:c>
      <x:c r="G4960" s="0" t="s">
        <x:v>129</x:v>
      </x:c>
      <x:c r="H4960" s="0" t="s">
        <x:v>130</x:v>
      </x:c>
      <x:c r="I4960" s="0" t="s">
        <x:v>113</x:v>
      </x:c>
      <x:c r="J4960" s="0" t="s">
        <x:v>114</x:v>
      </x:c>
      <x:c r="K4960" s="0" t="s">
        <x:v>58</x:v>
      </x:c>
      <x:c r="L4960" s="0" t="s">
        <x:v>58</x:v>
      </x:c>
      <x:c r="M4960" s="0" t="s">
        <x:v>59</x:v>
      </x:c>
      <x:c r="N4960" s="0">
        <x:v>41437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131</x:v>
      </x:c>
      <x:c r="F4961" s="0" t="s">
        <x:v>132</x:v>
      </x:c>
      <x:c r="G4961" s="0" t="s">
        <x:v>52</x:v>
      </x:c>
      <x:c r="H4961" s="0" t="s">
        <x:v>55</x:v>
      </x:c>
      <x:c r="I4961" s="0" t="s">
        <x:v>56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11397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131</x:v>
      </x:c>
      <x:c r="F4962" s="0" t="s">
        <x:v>132</x:v>
      </x:c>
      <x:c r="G4962" s="0" t="s">
        <x:v>52</x:v>
      </x:c>
      <x:c r="H4962" s="0" t="s">
        <x:v>55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5483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131</x:v>
      </x:c>
      <x:c r="F4963" s="0" t="s">
        <x:v>132</x:v>
      </x:c>
      <x:c r="G4963" s="0" t="s">
        <x:v>52</x:v>
      </x:c>
      <x:c r="H4963" s="0" t="s">
        <x:v>55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4433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131</x:v>
      </x:c>
      <x:c r="F4964" s="0" t="s">
        <x:v>132</x:v>
      </x:c>
      <x:c r="G4964" s="0" t="s">
        <x:v>52</x:v>
      </x:c>
      <x:c r="H4964" s="0" t="s">
        <x:v>55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2451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131</x:v>
      </x:c>
      <x:c r="F4965" s="0" t="s">
        <x:v>132</x:v>
      </x:c>
      <x:c r="G4965" s="0" t="s">
        <x:v>52</x:v>
      </x:c>
      <x:c r="H4965" s="0" t="s">
        <x:v>55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4701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131</x:v>
      </x:c>
      <x:c r="F4966" s="0" t="s">
        <x:v>132</x:v>
      </x:c>
      <x:c r="G4966" s="0" t="s">
        <x:v>52</x:v>
      </x:c>
      <x:c r="H4966" s="0" t="s">
        <x:v>55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6610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131</x:v>
      </x:c>
      <x:c r="F4967" s="0" t="s">
        <x:v>132</x:v>
      </x:c>
      <x:c r="G4967" s="0" t="s">
        <x:v>52</x:v>
      </x:c>
      <x:c r="H4967" s="0" t="s">
        <x:v>55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2327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131</x:v>
      </x:c>
      <x:c r="F4968" s="0" t="s">
        <x:v>132</x:v>
      </x:c>
      <x:c r="G4968" s="0" t="s">
        <x:v>52</x:v>
      </x:c>
      <x:c r="H4968" s="0" t="s">
        <x:v>55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978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131</x:v>
      </x:c>
      <x:c r="F4969" s="0" t="s">
        <x:v>132</x:v>
      </x:c>
      <x:c r="G4969" s="0" t="s">
        <x:v>52</x:v>
      </x:c>
      <x:c r="H4969" s="0" t="s">
        <x:v>55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1377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131</x:v>
      </x:c>
      <x:c r="F4970" s="0" t="s">
        <x:v>132</x:v>
      </x:c>
      <x:c r="G4970" s="0" t="s">
        <x:v>52</x:v>
      </x:c>
      <x:c r="H4970" s="0" t="s">
        <x:v>55</x:v>
      </x:c>
      <x:c r="I4970" s="0" t="s">
        <x:v>76</x:v>
      </x:c>
      <x:c r="J4970" s="0" t="s">
        <x:v>77</x:v>
      </x:c>
      <x:c r="K4970" s="0" t="s">
        <x:v>58</x:v>
      </x:c>
      <x:c r="L4970" s="0" t="s">
        <x:v>58</x:v>
      </x:c>
      <x:c r="M4970" s="0" t="s">
        <x:v>59</x:v>
      </x:c>
      <x:c r="N4970" s="0">
        <x:v>1808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131</x:v>
      </x:c>
      <x:c r="F4971" s="0" t="s">
        <x:v>132</x:v>
      </x:c>
      <x:c r="G4971" s="0" t="s">
        <x:v>52</x:v>
      </x:c>
      <x:c r="H4971" s="0" t="s">
        <x:v>55</x:v>
      </x:c>
      <x:c r="I4971" s="0" t="s">
        <x:v>78</x:v>
      </x:c>
      <x:c r="J4971" s="0" t="s">
        <x:v>79</x:v>
      </x:c>
      <x:c r="K4971" s="0" t="s">
        <x:v>58</x:v>
      </x:c>
      <x:c r="L4971" s="0" t="s">
        <x:v>58</x:v>
      </x:c>
      <x:c r="M4971" s="0" t="s">
        <x:v>59</x:v>
      </x:c>
      <x:c r="N4971" s="0">
        <x:v>8123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131</x:v>
      </x:c>
      <x:c r="F4972" s="0" t="s">
        <x:v>132</x:v>
      </x:c>
      <x:c r="G4972" s="0" t="s">
        <x:v>52</x:v>
      </x:c>
      <x:c r="H4972" s="0" t="s">
        <x:v>55</x:v>
      </x:c>
      <x:c r="I4972" s="0" t="s">
        <x:v>80</x:v>
      </x:c>
      <x:c r="J4972" s="0" t="s">
        <x:v>81</x:v>
      </x:c>
      <x:c r="K4972" s="0" t="s">
        <x:v>58</x:v>
      </x:c>
      <x:c r="L4972" s="0" t="s">
        <x:v>58</x:v>
      </x:c>
      <x:c r="M4972" s="0" t="s">
        <x:v>59</x:v>
      </x:c>
      <x:c r="N4972" s="0">
        <x:v>5207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131</x:v>
      </x:c>
      <x:c r="F4973" s="0" t="s">
        <x:v>132</x:v>
      </x:c>
      <x:c r="G4973" s="0" t="s">
        <x:v>52</x:v>
      </x:c>
      <x:c r="H4973" s="0" t="s">
        <x:v>55</x:v>
      </x:c>
      <x:c r="I4973" s="0" t="s">
        <x:v>82</x:v>
      </x:c>
      <x:c r="J4973" s="0" t="s">
        <x:v>83</x:v>
      </x:c>
      <x:c r="K4973" s="0" t="s">
        <x:v>58</x:v>
      </x:c>
      <x:c r="L4973" s="0" t="s">
        <x:v>58</x:v>
      </x:c>
      <x:c r="M4973" s="0" t="s">
        <x:v>59</x:v>
      </x:c>
      <x:c r="N4973" s="0">
        <x:v>215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131</x:v>
      </x:c>
      <x:c r="F4974" s="0" t="s">
        <x:v>132</x:v>
      </x:c>
      <x:c r="G4974" s="0" t="s">
        <x:v>52</x:v>
      </x:c>
      <x:c r="H4974" s="0" t="s">
        <x:v>55</x:v>
      </x:c>
      <x:c r="I4974" s="0" t="s">
        <x:v>84</x:v>
      </x:c>
      <x:c r="J4974" s="0" t="s">
        <x:v>85</x:v>
      </x:c>
      <x:c r="K4974" s="0" t="s">
        <x:v>58</x:v>
      </x:c>
      <x:c r="L4974" s="0" t="s">
        <x:v>58</x:v>
      </x:c>
      <x:c r="M4974" s="0" t="s">
        <x:v>59</x:v>
      </x:c>
      <x:c r="N4974" s="0">
        <x:v>20845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131</x:v>
      </x:c>
      <x:c r="F4975" s="0" t="s">
        <x:v>132</x:v>
      </x:c>
      <x:c r="G4975" s="0" t="s">
        <x:v>52</x:v>
      </x:c>
      <x:c r="H4975" s="0" t="s">
        <x:v>55</x:v>
      </x:c>
      <x:c r="I4975" s="0" t="s">
        <x:v>86</x:v>
      </x:c>
      <x:c r="J4975" s="0" t="s">
        <x:v>87</x:v>
      </x:c>
      <x:c r="K4975" s="0" t="s">
        <x:v>58</x:v>
      </x:c>
      <x:c r="L4975" s="0" t="s">
        <x:v>58</x:v>
      </x:c>
      <x:c r="M4975" s="0" t="s">
        <x:v>59</x:v>
      </x:c>
      <x:c r="N4975" s="0">
        <x:v>10955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131</x:v>
      </x:c>
      <x:c r="F4976" s="0" t="s">
        <x:v>132</x:v>
      </x:c>
      <x:c r="G4976" s="0" t="s">
        <x:v>52</x:v>
      </x:c>
      <x:c r="H4976" s="0" t="s">
        <x:v>55</x:v>
      </x:c>
      <x:c r="I4976" s="0" t="s">
        <x:v>88</x:v>
      </x:c>
      <x:c r="J4976" s="0" t="s">
        <x:v>89</x:v>
      </x:c>
      <x:c r="K4976" s="0" t="s">
        <x:v>58</x:v>
      </x:c>
      <x:c r="L4976" s="0" t="s">
        <x:v>58</x:v>
      </x:c>
      <x:c r="M4976" s="0" t="s">
        <x:v>59</x:v>
      </x:c>
      <x:c r="N4976" s="0">
        <x:v>13281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131</x:v>
      </x:c>
      <x:c r="F4977" s="0" t="s">
        <x:v>132</x:v>
      </x:c>
      <x:c r="G4977" s="0" t="s">
        <x:v>52</x:v>
      </x:c>
      <x:c r="H4977" s="0" t="s">
        <x:v>55</x:v>
      </x:c>
      <x:c r="I4977" s="0" t="s">
        <x:v>90</x:v>
      </x:c>
      <x:c r="J4977" s="0" t="s">
        <x:v>91</x:v>
      </x:c>
      <x:c r="K4977" s="0" t="s">
        <x:v>58</x:v>
      </x:c>
      <x:c r="L4977" s="0" t="s">
        <x:v>58</x:v>
      </x:c>
      <x:c r="M4977" s="0" t="s">
        <x:v>59</x:v>
      </x:c>
      <x:c r="N4977" s="0">
        <x:v>4103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131</x:v>
      </x:c>
      <x:c r="F4978" s="0" t="s">
        <x:v>132</x:v>
      </x:c>
      <x:c r="G4978" s="0" t="s">
        <x:v>52</x:v>
      </x:c>
      <x:c r="H4978" s="0" t="s">
        <x:v>55</x:v>
      </x:c>
      <x:c r="I4978" s="0" t="s">
        <x:v>92</x:v>
      </x:c>
      <x:c r="J4978" s="0" t="s">
        <x:v>93</x:v>
      </x:c>
      <x:c r="K4978" s="0" t="s">
        <x:v>58</x:v>
      </x:c>
      <x:c r="L4978" s="0" t="s">
        <x:v>58</x:v>
      </x:c>
      <x:c r="M4978" s="0" t="s">
        <x:v>59</x:v>
      </x:c>
      <x:c r="N4978" s="0">
        <x:v>1404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131</x:v>
      </x:c>
      <x:c r="F4979" s="0" t="s">
        <x:v>132</x:v>
      </x:c>
      <x:c r="G4979" s="0" t="s">
        <x:v>52</x:v>
      </x:c>
      <x:c r="H4979" s="0" t="s">
        <x:v>55</x:v>
      </x:c>
      <x:c r="I4979" s="0" t="s">
        <x:v>94</x:v>
      </x:c>
      <x:c r="J4979" s="0" t="s">
        <x:v>95</x:v>
      </x:c>
      <x:c r="K4979" s="0" t="s">
        <x:v>58</x:v>
      </x:c>
      <x:c r="L4979" s="0" t="s">
        <x:v>58</x:v>
      </x:c>
      <x:c r="M4979" s="0" t="s">
        <x:v>59</x:v>
      </x:c>
      <x:c r="N4979" s="0">
        <x:v>2592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131</x:v>
      </x:c>
      <x:c r="F4980" s="0" t="s">
        <x:v>132</x:v>
      </x:c>
      <x:c r="G4980" s="0" t="s">
        <x:v>52</x:v>
      </x:c>
      <x:c r="H4980" s="0" t="s">
        <x:v>55</x:v>
      </x:c>
      <x:c r="I4980" s="0" t="s">
        <x:v>96</x:v>
      </x:c>
      <x:c r="J4980" s="0" t="s">
        <x:v>97</x:v>
      </x:c>
      <x:c r="K4980" s="0" t="s">
        <x:v>58</x:v>
      </x:c>
      <x:c r="L4980" s="0" t="s">
        <x:v>58</x:v>
      </x:c>
      <x:c r="M4980" s="0" t="s">
        <x:v>59</x:v>
      </x:c>
      <x:c r="N4980" s="0">
        <x:v>3510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131</x:v>
      </x:c>
      <x:c r="F4981" s="0" t="s">
        <x:v>132</x:v>
      </x:c>
      <x:c r="G4981" s="0" t="s">
        <x:v>52</x:v>
      </x:c>
      <x:c r="H4981" s="0" t="s">
        <x:v>55</x:v>
      </x:c>
      <x:c r="I4981" s="0" t="s">
        <x:v>98</x:v>
      </x:c>
      <x:c r="J4981" s="0" t="s">
        <x:v>99</x:v>
      </x:c>
      <x:c r="K4981" s="0" t="s">
        <x:v>58</x:v>
      </x:c>
      <x:c r="L4981" s="0" t="s">
        <x:v>58</x:v>
      </x:c>
      <x:c r="M4981" s="0" t="s">
        <x:v>59</x:v>
      </x:c>
      <x:c r="N4981" s="0">
        <x:v>502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131</x:v>
      </x:c>
      <x:c r="F4982" s="0" t="s">
        <x:v>132</x:v>
      </x:c>
      <x:c r="G4982" s="0" t="s">
        <x:v>52</x:v>
      </x:c>
      <x:c r="H4982" s="0" t="s">
        <x:v>55</x:v>
      </x:c>
      <x:c r="I4982" s="0" t="s">
        <x:v>100</x:v>
      </x:c>
      <x:c r="J4982" s="0" t="s">
        <x:v>101</x:v>
      </x:c>
      <x:c r="K4982" s="0" t="s">
        <x:v>58</x:v>
      </x:c>
      <x:c r="L4982" s="0" t="s">
        <x:v>58</x:v>
      </x:c>
      <x:c r="M4982" s="0" t="s">
        <x:v>59</x:v>
      </x:c>
      <x:c r="N4982" s="0">
        <x:v>7338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131</x:v>
      </x:c>
      <x:c r="F4983" s="0" t="s">
        <x:v>132</x:v>
      </x:c>
      <x:c r="G4983" s="0" t="s">
        <x:v>52</x:v>
      </x:c>
      <x:c r="H4983" s="0" t="s">
        <x:v>55</x:v>
      </x:c>
      <x:c r="I4983" s="0" t="s">
        <x:v>102</x:v>
      </x:c>
      <x:c r="J4983" s="0" t="s">
        <x:v>103</x:v>
      </x:c>
      <x:c r="K4983" s="0" t="s">
        <x:v>58</x:v>
      </x:c>
      <x:c r="L4983" s="0" t="s">
        <x:v>58</x:v>
      </x:c>
      <x:c r="M4983" s="0" t="s">
        <x:v>59</x:v>
      </x:c>
      <x:c r="N4983" s="0">
        <x:v>15304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131</x:v>
      </x:c>
      <x:c r="F4984" s="0" t="s">
        <x:v>132</x:v>
      </x:c>
      <x:c r="G4984" s="0" t="s">
        <x:v>52</x:v>
      </x:c>
      <x:c r="H4984" s="0" t="s">
        <x:v>55</x:v>
      </x:c>
      <x:c r="I4984" s="0" t="s">
        <x:v>104</x:v>
      </x:c>
      <x:c r="J4984" s="0" t="s">
        <x:v>105</x:v>
      </x:c>
      <x:c r="K4984" s="0" t="s">
        <x:v>58</x:v>
      </x:c>
      <x:c r="L4984" s="0" t="s">
        <x:v>58</x:v>
      </x:c>
      <x:c r="M4984" s="0" t="s">
        <x:v>59</x:v>
      </x:c>
      <x:c r="N4984" s="0">
        <x:v>7158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131</x:v>
      </x:c>
      <x:c r="F4985" s="0" t="s">
        <x:v>132</x:v>
      </x:c>
      <x:c r="G4985" s="0" t="s">
        <x:v>52</x:v>
      </x:c>
      <x:c r="H4985" s="0" t="s">
        <x:v>55</x:v>
      </x:c>
      <x:c r="I4985" s="0" t="s">
        <x:v>106</x:v>
      </x:c>
      <x:c r="J4985" s="0" t="s">
        <x:v>107</x:v>
      </x:c>
      <x:c r="K4985" s="0" t="s">
        <x:v>58</x:v>
      </x:c>
      <x:c r="L4985" s="0" t="s">
        <x:v>58</x:v>
      </x:c>
      <x:c r="M4985" s="0" t="s">
        <x:v>59</x:v>
      </x:c>
      <x:c r="N4985" s="0">
        <x:v>9153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131</x:v>
      </x:c>
      <x:c r="F4986" s="0" t="s">
        <x:v>132</x:v>
      </x:c>
      <x:c r="G4986" s="0" t="s">
        <x:v>52</x:v>
      </x:c>
      <x:c r="H4986" s="0" t="s">
        <x:v>55</x:v>
      </x:c>
      <x:c r="I4986" s="0" t="s">
        <x:v>108</x:v>
      </x:c>
      <x:c r="J4986" s="0" t="s">
        <x:v>109</x:v>
      </x:c>
      <x:c r="K4986" s="0" t="s">
        <x:v>58</x:v>
      </x:c>
      <x:c r="L4986" s="0" t="s">
        <x:v>58</x:v>
      </x:c>
      <x:c r="M4986" s="0" t="s">
        <x:v>59</x:v>
      </x:c>
      <x:c r="N4986" s="0">
        <x:v>12540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131</x:v>
      </x:c>
      <x:c r="F4987" s="0" t="s">
        <x:v>132</x:v>
      </x:c>
      <x:c r="G4987" s="0" t="s">
        <x:v>52</x:v>
      </x:c>
      <x:c r="H4987" s="0" t="s">
        <x:v>55</x:v>
      </x:c>
      <x:c r="I4987" s="0" t="s">
        <x:v>52</x:v>
      </x:c>
      <x:c r="J4987" s="0" t="s">
        <x:v>110</x:v>
      </x:c>
      <x:c r="K4987" s="0" t="s">
        <x:v>58</x:v>
      </x:c>
      <x:c r="L4987" s="0" t="s">
        <x:v>58</x:v>
      </x:c>
      <x:c r="M4987" s="0" t="s">
        <x:v>59</x:v>
      </x:c>
      <x:c r="N4987" s="0">
        <x:v>163795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131</x:v>
      </x:c>
      <x:c r="F4988" s="0" t="s">
        <x:v>132</x:v>
      </x:c>
      <x:c r="G4988" s="0" t="s">
        <x:v>52</x:v>
      </x:c>
      <x:c r="H4988" s="0" t="s">
        <x:v>55</x:v>
      </x:c>
      <x:c r="I4988" s="0" t="s">
        <x:v>111</x:v>
      </x:c>
      <x:c r="J4988" s="0" t="s">
        <x:v>112</x:v>
      </x:c>
      <x:c r="K4988" s="0" t="s">
        <x:v>58</x:v>
      </x:c>
      <x:c r="L4988" s="0" t="s">
        <x:v>58</x:v>
      </x:c>
      <x:c r="M4988" s="0" t="s">
        <x:v>59</x:v>
      </x:c>
      <x:c r="N4988" s="0">
        <x:v>235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131</x:v>
      </x:c>
      <x:c r="F4989" s="0" t="s">
        <x:v>132</x:v>
      </x:c>
      <x:c r="G4989" s="0" t="s">
        <x:v>52</x:v>
      </x:c>
      <x:c r="H4989" s="0" t="s">
        <x:v>55</x:v>
      </x:c>
      <x:c r="I4989" s="0" t="s">
        <x:v>113</x:v>
      </x:c>
      <x:c r="J4989" s="0" t="s">
        <x:v>114</x:v>
      </x:c>
      <x:c r="K4989" s="0" t="s">
        <x:v>58</x:v>
      </x:c>
      <x:c r="L4989" s="0" t="s">
        <x:v>58</x:v>
      </x:c>
      <x:c r="M4989" s="0" t="s">
        <x:v>59</x:v>
      </x:c>
      <x:c r="N4989" s="0">
        <x:v>164030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131</x:v>
      </x:c>
      <x:c r="F4990" s="0" t="s">
        <x:v>132</x:v>
      </x:c>
      <x:c r="G4990" s="0" t="s">
        <x:v>115</x:v>
      </x:c>
      <x:c r="H4990" s="0" t="s">
        <x:v>116</x:v>
      </x:c>
      <x:c r="I4990" s="0" t="s">
        <x:v>56</x:v>
      </x:c>
      <x:c r="J4990" s="0" t="s">
        <x:v>57</x:v>
      </x:c>
      <x:c r="K4990" s="0" t="s">
        <x:v>58</x:v>
      </x:c>
      <x:c r="L4990" s="0" t="s">
        <x:v>58</x:v>
      </x:c>
      <x:c r="M4990" s="0" t="s">
        <x:v>59</x:v>
      </x:c>
      <x:c r="N4990" s="0">
        <x:v>977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131</x:v>
      </x:c>
      <x:c r="F4991" s="0" t="s">
        <x:v>132</x:v>
      </x:c>
      <x:c r="G4991" s="0" t="s">
        <x:v>115</x:v>
      </x:c>
      <x:c r="H4991" s="0" t="s">
        <x:v>116</x:v>
      </x:c>
      <x:c r="I4991" s="0" t="s">
        <x:v>60</x:v>
      </x:c>
      <x:c r="J4991" s="0" t="s">
        <x:v>61</x:v>
      </x:c>
      <x:c r="K4991" s="0" t="s">
        <x:v>58</x:v>
      </x:c>
      <x:c r="L4991" s="0" t="s">
        <x:v>58</x:v>
      </x:c>
      <x:c r="M4991" s="0" t="s">
        <x:v>59</x:v>
      </x:c>
      <x:c r="N4991" s="0">
        <x:v>595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131</x:v>
      </x:c>
      <x:c r="F4992" s="0" t="s">
        <x:v>132</x:v>
      </x:c>
      <x:c r="G4992" s="0" t="s">
        <x:v>115</x:v>
      </x:c>
      <x:c r="H4992" s="0" t="s">
        <x:v>116</x:v>
      </x:c>
      <x:c r="I4992" s="0" t="s">
        <x:v>62</x:v>
      </x:c>
      <x:c r="J4992" s="0" t="s">
        <x:v>63</x:v>
      </x:c>
      <x:c r="K4992" s="0" t="s">
        <x:v>58</x:v>
      </x:c>
      <x:c r="L4992" s="0" t="s">
        <x:v>58</x:v>
      </x:c>
      <x:c r="M4992" s="0" t="s">
        <x:v>59</x:v>
      </x:c>
      <x:c r="N4992" s="0">
        <x:v>347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131</x:v>
      </x:c>
      <x:c r="F4993" s="0" t="s">
        <x:v>132</x:v>
      </x:c>
      <x:c r="G4993" s="0" t="s">
        <x:v>115</x:v>
      </x:c>
      <x:c r="H4993" s="0" t="s">
        <x:v>116</x:v>
      </x:c>
      <x:c r="I4993" s="0" t="s">
        <x:v>64</x:v>
      </x:c>
      <x:c r="J4993" s="0" t="s">
        <x:v>65</x:v>
      </x:c>
      <x:c r="K4993" s="0" t="s">
        <x:v>58</x:v>
      </x:c>
      <x:c r="L4993" s="0" t="s">
        <x:v>58</x:v>
      </x:c>
      <x:c r="M4993" s="0" t="s">
        <x:v>59</x:v>
      </x:c>
      <x:c r="N4993" s="0">
        <x:v>214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131</x:v>
      </x:c>
      <x:c r="F4994" s="0" t="s">
        <x:v>132</x:v>
      </x:c>
      <x:c r="G4994" s="0" t="s">
        <x:v>115</x:v>
      </x:c>
      <x:c r="H4994" s="0" t="s">
        <x:v>116</x:v>
      </x:c>
      <x:c r="I4994" s="0" t="s">
        <x:v>66</x:v>
      </x:c>
      <x:c r="J4994" s="0" t="s">
        <x:v>67</x:v>
      </x:c>
      <x:c r="K4994" s="0" t="s">
        <x:v>58</x:v>
      </x:c>
      <x:c r="L4994" s="0" t="s">
        <x:v>58</x:v>
      </x:c>
      <x:c r="M4994" s="0" t="s">
        <x:v>59</x:v>
      </x:c>
      <x:c r="N4994" s="0">
        <x:v>445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131</x:v>
      </x:c>
      <x:c r="F4995" s="0" t="s">
        <x:v>132</x:v>
      </x:c>
      <x:c r="G4995" s="0" t="s">
        <x:v>115</x:v>
      </x:c>
      <x:c r="H4995" s="0" t="s">
        <x:v>116</x:v>
      </x:c>
      <x:c r="I4995" s="0" t="s">
        <x:v>68</x:v>
      </x:c>
      <x:c r="J4995" s="0" t="s">
        <x:v>69</x:v>
      </x:c>
      <x:c r="K4995" s="0" t="s">
        <x:v>58</x:v>
      </x:c>
      <x:c r="L4995" s="0" t="s">
        <x:v>58</x:v>
      </x:c>
      <x:c r="M4995" s="0" t="s">
        <x:v>59</x:v>
      </x:c>
      <x:c r="N4995" s="0">
        <x:v>506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131</x:v>
      </x:c>
      <x:c r="F4996" s="0" t="s">
        <x:v>132</x:v>
      </x:c>
      <x:c r="G4996" s="0" t="s">
        <x:v>115</x:v>
      </x:c>
      <x:c r="H4996" s="0" t="s">
        <x:v>116</x:v>
      </x:c>
      <x:c r="I4996" s="0" t="s">
        <x:v>70</x:v>
      </x:c>
      <x:c r="J4996" s="0" t="s">
        <x:v>71</x:v>
      </x:c>
      <x:c r="K4996" s="0" t="s">
        <x:v>58</x:v>
      </x:c>
      <x:c r="L4996" s="0" t="s">
        <x:v>58</x:v>
      </x:c>
      <x:c r="M4996" s="0" t="s">
        <x:v>59</x:v>
      </x:c>
      <x:c r="N4996" s="0">
        <x:v>183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131</x:v>
      </x:c>
      <x:c r="F4997" s="0" t="s">
        <x:v>132</x:v>
      </x:c>
      <x:c r="G4997" s="0" t="s">
        <x:v>115</x:v>
      </x:c>
      <x:c r="H4997" s="0" t="s">
        <x:v>116</x:v>
      </x:c>
      <x:c r="I4997" s="0" t="s">
        <x:v>72</x:v>
      </x:c>
      <x:c r="J4997" s="0" t="s">
        <x:v>73</x:v>
      </x:c>
      <x:c r="K4997" s="0" t="s">
        <x:v>58</x:v>
      </x:c>
      <x:c r="L4997" s="0" t="s">
        <x:v>58</x:v>
      </x:c>
      <x:c r="M4997" s="0" t="s">
        <x:v>59</x:v>
      </x:c>
      <x:c r="N4997" s="0">
        <x:v>124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131</x:v>
      </x:c>
      <x:c r="F4998" s="0" t="s">
        <x:v>132</x:v>
      </x:c>
      <x:c r="G4998" s="0" t="s">
        <x:v>115</x:v>
      </x:c>
      <x:c r="H4998" s="0" t="s">
        <x:v>116</x:v>
      </x:c>
      <x:c r="I4998" s="0" t="s">
        <x:v>74</x:v>
      </x:c>
      <x:c r="J4998" s="0" t="s">
        <x:v>75</x:v>
      </x:c>
      <x:c r="K4998" s="0" t="s">
        <x:v>58</x:v>
      </x:c>
      <x:c r="L4998" s="0" t="s">
        <x:v>58</x:v>
      </x:c>
      <x:c r="M4998" s="0" t="s">
        <x:v>59</x:v>
      </x:c>
      <x:c r="N4998" s="0">
        <x:v>171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131</x:v>
      </x:c>
      <x:c r="F4999" s="0" t="s">
        <x:v>132</x:v>
      </x:c>
      <x:c r="G4999" s="0" t="s">
        <x:v>115</x:v>
      </x:c>
      <x:c r="H4999" s="0" t="s">
        <x:v>116</x:v>
      </x:c>
      <x:c r="I4999" s="0" t="s">
        <x:v>76</x:v>
      </x:c>
      <x:c r="J4999" s="0" t="s">
        <x:v>77</x:v>
      </x:c>
      <x:c r="K4999" s="0" t="s">
        <x:v>58</x:v>
      </x:c>
      <x:c r="L4999" s="0" t="s">
        <x:v>58</x:v>
      </x:c>
      <x:c r="M4999" s="0" t="s">
        <x:v>59</x:v>
      </x:c>
      <x:c r="N4999" s="0">
        <x:v>176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131</x:v>
      </x:c>
      <x:c r="F5000" s="0" t="s">
        <x:v>132</x:v>
      </x:c>
      <x:c r="G5000" s="0" t="s">
        <x:v>115</x:v>
      </x:c>
      <x:c r="H5000" s="0" t="s">
        <x:v>116</x:v>
      </x:c>
      <x:c r="I5000" s="0" t="s">
        <x:v>78</x:v>
      </x:c>
      <x:c r="J5000" s="0" t="s">
        <x:v>79</x:v>
      </x:c>
      <x:c r="K5000" s="0" t="s">
        <x:v>58</x:v>
      </x:c>
      <x:c r="L5000" s="0" t="s">
        <x:v>58</x:v>
      </x:c>
      <x:c r="M5000" s="0" t="s">
        <x:v>59</x:v>
      </x:c>
      <x:c r="N5000" s="0">
        <x:v>745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131</x:v>
      </x:c>
      <x:c r="F5001" s="0" t="s">
        <x:v>132</x:v>
      </x:c>
      <x:c r="G5001" s="0" t="s">
        <x:v>115</x:v>
      </x:c>
      <x:c r="H5001" s="0" t="s">
        <x:v>116</x:v>
      </x:c>
      <x:c r="I5001" s="0" t="s">
        <x:v>80</x:v>
      </x:c>
      <x:c r="J5001" s="0" t="s">
        <x:v>81</x:v>
      </x:c>
      <x:c r="K5001" s="0" t="s">
        <x:v>58</x:v>
      </x:c>
      <x:c r="L5001" s="0" t="s">
        <x:v>58</x:v>
      </x:c>
      <x:c r="M5001" s="0" t="s">
        <x:v>59</x:v>
      </x:c>
      <x:c r="N5001" s="0">
        <x:v>427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131</x:v>
      </x:c>
      <x:c r="F5002" s="0" t="s">
        <x:v>132</x:v>
      </x:c>
      <x:c r="G5002" s="0" t="s">
        <x:v>115</x:v>
      </x:c>
      <x:c r="H5002" s="0" t="s">
        <x:v>116</x:v>
      </x:c>
      <x:c r="I5002" s="0" t="s">
        <x:v>82</x:v>
      </x:c>
      <x:c r="J5002" s="0" t="s">
        <x:v>83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131</x:v>
      </x:c>
      <x:c r="F5003" s="0" t="s">
        <x:v>132</x:v>
      </x:c>
      <x:c r="G5003" s="0" t="s">
        <x:v>115</x:v>
      </x:c>
      <x:c r="H5003" s="0" t="s">
        <x:v>116</x:v>
      </x:c>
      <x:c r="I5003" s="0" t="s">
        <x:v>84</x:v>
      </x:c>
      <x:c r="J5003" s="0" t="s">
        <x:v>85</x:v>
      </x:c>
      <x:c r="K5003" s="0" t="s">
        <x:v>58</x:v>
      </x:c>
      <x:c r="L5003" s="0" t="s">
        <x:v>58</x:v>
      </x:c>
      <x:c r="M5003" s="0" t="s">
        <x:v>59</x:v>
      </x:c>
      <x:c r="N5003" s="0">
        <x:v>3495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131</x:v>
      </x:c>
      <x:c r="F5004" s="0" t="s">
        <x:v>132</x:v>
      </x:c>
      <x:c r="G5004" s="0" t="s">
        <x:v>115</x:v>
      </x:c>
      <x:c r="H5004" s="0" t="s">
        <x:v>116</x:v>
      </x:c>
      <x:c r="I5004" s="0" t="s">
        <x:v>86</x:v>
      </x:c>
      <x:c r="J5004" s="0" t="s">
        <x:v>87</x:v>
      </x:c>
      <x:c r="K5004" s="0" t="s">
        <x:v>58</x:v>
      </x:c>
      <x:c r="L5004" s="0" t="s">
        <x:v>58</x:v>
      </x:c>
      <x:c r="M5004" s="0" t="s">
        <x:v>59</x:v>
      </x:c>
      <x:c r="N5004" s="0">
        <x:v>1202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131</x:v>
      </x:c>
      <x:c r="F5005" s="0" t="s">
        <x:v>132</x:v>
      </x:c>
      <x:c r="G5005" s="0" t="s">
        <x:v>115</x:v>
      </x:c>
      <x:c r="H5005" s="0" t="s">
        <x:v>116</x:v>
      </x:c>
      <x:c r="I5005" s="0" t="s">
        <x:v>88</x:v>
      </x:c>
      <x:c r="J5005" s="0" t="s">
        <x:v>89</x:v>
      </x:c>
      <x:c r="K5005" s="0" t="s">
        <x:v>58</x:v>
      </x:c>
      <x:c r="L5005" s="0" t="s">
        <x:v>58</x:v>
      </x:c>
      <x:c r="M5005" s="0" t="s">
        <x:v>59</x:v>
      </x:c>
      <x:c r="N5005" s="0">
        <x:v>1756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131</x:v>
      </x:c>
      <x:c r="F5006" s="0" t="s">
        <x:v>132</x:v>
      </x:c>
      <x:c r="G5006" s="0" t="s">
        <x:v>115</x:v>
      </x:c>
      <x:c r="H5006" s="0" t="s">
        <x:v>116</x:v>
      </x:c>
      <x:c r="I5006" s="0" t="s">
        <x:v>90</x:v>
      </x:c>
      <x:c r="J5006" s="0" t="s">
        <x:v>91</x:v>
      </x:c>
      <x:c r="K5006" s="0" t="s">
        <x:v>58</x:v>
      </x:c>
      <x:c r="L5006" s="0" t="s">
        <x:v>58</x:v>
      </x:c>
      <x:c r="M5006" s="0" t="s">
        <x:v>59</x:v>
      </x:c>
      <x:c r="N5006" s="0">
        <x:v>452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131</x:v>
      </x:c>
      <x:c r="F5007" s="0" t="s">
        <x:v>132</x:v>
      </x:c>
      <x:c r="G5007" s="0" t="s">
        <x:v>115</x:v>
      </x:c>
      <x:c r="H5007" s="0" t="s">
        <x:v>116</x:v>
      </x:c>
      <x:c r="I5007" s="0" t="s">
        <x:v>92</x:v>
      </x:c>
      <x:c r="J5007" s="0" t="s">
        <x:v>93</x:v>
      </x:c>
      <x:c r="K5007" s="0" t="s">
        <x:v>58</x:v>
      </x:c>
      <x:c r="L5007" s="0" t="s">
        <x:v>58</x:v>
      </x:c>
      <x:c r="M5007" s="0" t="s">
        <x:v>59</x:v>
      </x:c>
      <x:c r="N5007" s="0">
        <x:v>180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131</x:v>
      </x:c>
      <x:c r="F5008" s="0" t="s">
        <x:v>132</x:v>
      </x:c>
      <x:c r="G5008" s="0" t="s">
        <x:v>115</x:v>
      </x:c>
      <x:c r="H5008" s="0" t="s">
        <x:v>116</x:v>
      </x:c>
      <x:c r="I5008" s="0" t="s">
        <x:v>94</x:v>
      </x:c>
      <x:c r="J5008" s="0" t="s">
        <x:v>95</x:v>
      </x:c>
      <x:c r="K5008" s="0" t="s">
        <x:v>58</x:v>
      </x:c>
      <x:c r="L5008" s="0" t="s">
        <x:v>58</x:v>
      </x:c>
      <x:c r="M5008" s="0" t="s">
        <x:v>59</x:v>
      </x:c>
      <x:c r="N5008" s="0">
        <x:v>321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131</x:v>
      </x:c>
      <x:c r="F5009" s="0" t="s">
        <x:v>132</x:v>
      </x:c>
      <x:c r="G5009" s="0" t="s">
        <x:v>115</x:v>
      </x:c>
      <x:c r="H5009" s="0" t="s">
        <x:v>116</x:v>
      </x:c>
      <x:c r="I5009" s="0" t="s">
        <x:v>96</x:v>
      </x:c>
      <x:c r="J5009" s="0" t="s">
        <x:v>97</x:v>
      </x:c>
      <x:c r="K5009" s="0" t="s">
        <x:v>58</x:v>
      </x:c>
      <x:c r="L5009" s="0" t="s">
        <x:v>58</x:v>
      </x:c>
      <x:c r="M5009" s="0" t="s">
        <x:v>59</x:v>
      </x:c>
      <x:c r="N5009" s="0">
        <x:v>399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131</x:v>
      </x:c>
      <x:c r="F5010" s="0" t="s">
        <x:v>132</x:v>
      </x:c>
      <x:c r="G5010" s="0" t="s">
        <x:v>115</x:v>
      </x:c>
      <x:c r="H5010" s="0" t="s">
        <x:v>116</x:v>
      </x:c>
      <x:c r="I5010" s="0" t="s">
        <x:v>98</x:v>
      </x:c>
      <x:c r="J5010" s="0" t="s">
        <x:v>99</x:v>
      </x:c>
      <x:c r="K5010" s="0" t="s">
        <x:v>58</x:v>
      </x:c>
      <x:c r="L5010" s="0" t="s">
        <x:v>58</x:v>
      </x:c>
      <x:c r="M5010" s="0" t="s">
        <x:v>59</x:v>
      </x:c>
      <x:c r="N5010" s="0">
        <x:v>39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131</x:v>
      </x:c>
      <x:c r="F5011" s="0" t="s">
        <x:v>132</x:v>
      </x:c>
      <x:c r="G5011" s="0" t="s">
        <x:v>115</x:v>
      </x:c>
      <x:c r="H5011" s="0" t="s">
        <x:v>116</x:v>
      </x:c>
      <x:c r="I5011" s="0" t="s">
        <x:v>100</x:v>
      </x:c>
      <x:c r="J5011" s="0" t="s">
        <x:v>101</x:v>
      </x:c>
      <x:c r="K5011" s="0" t="s">
        <x:v>58</x:v>
      </x:c>
      <x:c r="L5011" s="0" t="s">
        <x:v>58</x:v>
      </x:c>
      <x:c r="M5011" s="0" t="s">
        <x:v>59</x:v>
      </x:c>
      <x:c r="N5011" s="0">
        <x:v>1036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131</x:v>
      </x:c>
      <x:c r="F5012" s="0" t="s">
        <x:v>132</x:v>
      </x:c>
      <x:c r="G5012" s="0" t="s">
        <x:v>115</x:v>
      </x:c>
      <x:c r="H5012" s="0" t="s">
        <x:v>116</x:v>
      </x:c>
      <x:c r="I5012" s="0" t="s">
        <x:v>102</x:v>
      </x:c>
      <x:c r="J5012" s="0" t="s">
        <x:v>103</x:v>
      </x:c>
      <x:c r="K5012" s="0" t="s">
        <x:v>58</x:v>
      </x:c>
      <x:c r="L5012" s="0" t="s">
        <x:v>58</x:v>
      </x:c>
      <x:c r="M5012" s="0" t="s">
        <x:v>59</x:v>
      </x:c>
      <x:c r="N5012" s="0">
        <x:v>1693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131</x:v>
      </x:c>
      <x:c r="F5013" s="0" t="s">
        <x:v>132</x:v>
      </x:c>
      <x:c r="G5013" s="0" t="s">
        <x:v>115</x:v>
      </x:c>
      <x:c r="H5013" s="0" t="s">
        <x:v>116</x:v>
      </x:c>
      <x:c r="I5013" s="0" t="s">
        <x:v>104</x:v>
      </x:c>
      <x:c r="J5013" s="0" t="s">
        <x:v>105</x:v>
      </x:c>
      <x:c r="K5013" s="0" t="s">
        <x:v>58</x:v>
      </x:c>
      <x:c r="L5013" s="0" t="s">
        <x:v>58</x:v>
      </x:c>
      <x:c r="M5013" s="0" t="s">
        <x:v>59</x:v>
      </x:c>
      <x:c r="N5013" s="0">
        <x:v>1119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131</x:v>
      </x:c>
      <x:c r="F5014" s="0" t="s">
        <x:v>132</x:v>
      </x:c>
      <x:c r="G5014" s="0" t="s">
        <x:v>115</x:v>
      </x:c>
      <x:c r="H5014" s="0" t="s">
        <x:v>116</x:v>
      </x:c>
      <x:c r="I5014" s="0" t="s">
        <x:v>106</x:v>
      </x:c>
      <x:c r="J5014" s="0" t="s">
        <x:v>107</x:v>
      </x:c>
      <x:c r="K5014" s="0" t="s">
        <x:v>58</x:v>
      </x:c>
      <x:c r="L5014" s="0" t="s">
        <x:v>58</x:v>
      </x:c>
      <x:c r="M5014" s="0" t="s">
        <x:v>59</x:v>
      </x:c>
      <x:c r="N5014" s="0">
        <x:v>871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131</x:v>
      </x:c>
      <x:c r="F5015" s="0" t="s">
        <x:v>132</x:v>
      </x:c>
      <x:c r="G5015" s="0" t="s">
        <x:v>115</x:v>
      </x:c>
      <x:c r="H5015" s="0" t="s">
        <x:v>116</x:v>
      </x:c>
      <x:c r="I5015" s="0" t="s">
        <x:v>108</x:v>
      </x:c>
      <x:c r="J5015" s="0" t="s">
        <x:v>109</x:v>
      </x:c>
      <x:c r="K5015" s="0" t="s">
        <x:v>58</x:v>
      </x:c>
      <x:c r="L5015" s="0" t="s">
        <x:v>58</x:v>
      </x:c>
      <x:c r="M5015" s="0" t="s">
        <x:v>59</x:v>
      </x:c>
      <x:c r="N5015" s="0">
        <x:v>1560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131</x:v>
      </x:c>
      <x:c r="F5016" s="0" t="s">
        <x:v>132</x:v>
      </x:c>
      <x:c r="G5016" s="0" t="s">
        <x:v>115</x:v>
      </x:c>
      <x:c r="H5016" s="0" t="s">
        <x:v>116</x:v>
      </x:c>
      <x:c r="I5016" s="0" t="s">
        <x:v>52</x:v>
      </x:c>
      <x:c r="J5016" s="0" t="s">
        <x:v>110</x:v>
      </x:c>
      <x:c r="K5016" s="0" t="s">
        <x:v>58</x:v>
      </x:c>
      <x:c r="L5016" s="0" t="s">
        <x:v>58</x:v>
      </x:c>
      <x:c r="M5016" s="0" t="s">
        <x:v>59</x:v>
      </x:c>
      <x:c r="N5016" s="0">
        <x:v>19050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131</x:v>
      </x:c>
      <x:c r="F5017" s="0" t="s">
        <x:v>132</x:v>
      </x:c>
      <x:c r="G5017" s="0" t="s">
        <x:v>115</x:v>
      </x:c>
      <x:c r="H5017" s="0" t="s">
        <x:v>116</x:v>
      </x:c>
      <x:c r="I5017" s="0" t="s">
        <x:v>111</x:v>
      </x:c>
      <x:c r="J5017" s="0" t="s">
        <x:v>112</x:v>
      </x:c>
      <x:c r="K5017" s="0" t="s">
        <x:v>58</x:v>
      </x:c>
      <x:c r="L5017" s="0" t="s">
        <x:v>58</x:v>
      </x:c>
      <x:c r="M5017" s="0" t="s">
        <x:v>59</x:v>
      </x:c>
      <x:c r="N5017" s="0">
        <x:v>27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131</x:v>
      </x:c>
      <x:c r="F5018" s="0" t="s">
        <x:v>132</x:v>
      </x:c>
      <x:c r="G5018" s="0" t="s">
        <x:v>115</x:v>
      </x:c>
      <x:c r="H5018" s="0" t="s">
        <x:v>116</x:v>
      </x:c>
      <x:c r="I5018" s="0" t="s">
        <x:v>113</x:v>
      </x:c>
      <x:c r="J5018" s="0" t="s">
        <x:v>114</x:v>
      </x:c>
      <x:c r="K5018" s="0" t="s">
        <x:v>58</x:v>
      </x:c>
      <x:c r="L5018" s="0" t="s">
        <x:v>58</x:v>
      </x:c>
      <x:c r="M5018" s="0" t="s">
        <x:v>59</x:v>
      </x:c>
      <x:c r="N5018" s="0">
        <x:v>19077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131</x:v>
      </x:c>
      <x:c r="F5019" s="0" t="s">
        <x:v>132</x:v>
      </x:c>
      <x:c r="G5019" s="0" t="s">
        <x:v>117</x:v>
      </x:c>
      <x:c r="H5019" s="0" t="s">
        <x:v>118</x:v>
      </x:c>
      <x:c r="I5019" s="0" t="s">
        <x:v>56</x:v>
      </x:c>
      <x:c r="J5019" s="0" t="s">
        <x:v>57</x:v>
      </x:c>
      <x:c r="K5019" s="0" t="s">
        <x:v>58</x:v>
      </x:c>
      <x:c r="L5019" s="0" t="s">
        <x:v>58</x:v>
      </x:c>
      <x:c r="M5019" s="0" t="s">
        <x:v>59</x:v>
      </x:c>
      <x:c r="N5019" s="0">
        <x:v>539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131</x:v>
      </x:c>
      <x:c r="F5020" s="0" t="s">
        <x:v>132</x:v>
      </x:c>
      <x:c r="G5020" s="0" t="s">
        <x:v>117</x:v>
      </x:c>
      <x:c r="H5020" s="0" t="s">
        <x:v>118</x:v>
      </x:c>
      <x:c r="I5020" s="0" t="s">
        <x:v>60</x:v>
      </x:c>
      <x:c r="J5020" s="0" t="s">
        <x:v>61</x:v>
      </x:c>
      <x:c r="K5020" s="0" t="s">
        <x:v>58</x:v>
      </x:c>
      <x:c r="L5020" s="0" t="s">
        <x:v>58</x:v>
      </x:c>
      <x:c r="M5020" s="0" t="s">
        <x:v>59</x:v>
      </x:c>
      <x:c r="N5020" s="0">
        <x:v>349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131</x:v>
      </x:c>
      <x:c r="F5021" s="0" t="s">
        <x:v>132</x:v>
      </x:c>
      <x:c r="G5021" s="0" t="s">
        <x:v>117</x:v>
      </x:c>
      <x:c r="H5021" s="0" t="s">
        <x:v>118</x:v>
      </x:c>
      <x:c r="I5021" s="0" t="s">
        <x:v>62</x:v>
      </x:c>
      <x:c r="J5021" s="0" t="s">
        <x:v>63</x:v>
      </x:c>
      <x:c r="K5021" s="0" t="s">
        <x:v>58</x:v>
      </x:c>
      <x:c r="L5021" s="0" t="s">
        <x:v>58</x:v>
      </x:c>
      <x:c r="M5021" s="0" t="s">
        <x:v>59</x:v>
      </x:c>
      <x:c r="N5021" s="0">
        <x:v>194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131</x:v>
      </x:c>
      <x:c r="F5022" s="0" t="s">
        <x:v>132</x:v>
      </x:c>
      <x:c r="G5022" s="0" t="s">
        <x:v>117</x:v>
      </x:c>
      <x:c r="H5022" s="0" t="s">
        <x:v>118</x:v>
      </x:c>
      <x:c r="I5022" s="0" t="s">
        <x:v>64</x:v>
      </x:c>
      <x:c r="J5022" s="0" t="s">
        <x:v>65</x:v>
      </x:c>
      <x:c r="K5022" s="0" t="s">
        <x:v>58</x:v>
      </x:c>
      <x:c r="L5022" s="0" t="s">
        <x:v>58</x:v>
      </x:c>
      <x:c r="M5022" s="0" t="s">
        <x:v>59</x:v>
      </x:c>
      <x:c r="N5022" s="0">
        <x:v>141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131</x:v>
      </x:c>
      <x:c r="F5023" s="0" t="s">
        <x:v>132</x:v>
      </x:c>
      <x:c r="G5023" s="0" t="s">
        <x:v>117</x:v>
      </x:c>
      <x:c r="H5023" s="0" t="s">
        <x:v>118</x:v>
      </x:c>
      <x:c r="I5023" s="0" t="s">
        <x:v>66</x:v>
      </x:c>
      <x:c r="J5023" s="0" t="s">
        <x:v>67</x:v>
      </x:c>
      <x:c r="K5023" s="0" t="s">
        <x:v>58</x:v>
      </x:c>
      <x:c r="L5023" s="0" t="s">
        <x:v>58</x:v>
      </x:c>
      <x:c r="M5023" s="0" t="s">
        <x:v>59</x:v>
      </x:c>
      <x:c r="N5023" s="0">
        <x:v>209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131</x:v>
      </x:c>
      <x:c r="F5024" s="0" t="s">
        <x:v>132</x:v>
      </x:c>
      <x:c r="G5024" s="0" t="s">
        <x:v>117</x:v>
      </x:c>
      <x:c r="H5024" s="0" t="s">
        <x:v>118</x:v>
      </x:c>
      <x:c r="I5024" s="0" t="s">
        <x:v>68</x:v>
      </x:c>
      <x:c r="J5024" s="0" t="s">
        <x:v>69</x:v>
      </x:c>
      <x:c r="K5024" s="0" t="s">
        <x:v>58</x:v>
      </x:c>
      <x:c r="L5024" s="0" t="s">
        <x:v>58</x:v>
      </x:c>
      <x:c r="M5024" s="0" t="s">
        <x:v>59</x:v>
      </x:c>
      <x:c r="N5024" s="0">
        <x:v>229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131</x:v>
      </x:c>
      <x:c r="F5025" s="0" t="s">
        <x:v>132</x:v>
      </x:c>
      <x:c r="G5025" s="0" t="s">
        <x:v>117</x:v>
      </x:c>
      <x:c r="H5025" s="0" t="s">
        <x:v>118</x:v>
      </x:c>
      <x:c r="I5025" s="0" t="s">
        <x:v>70</x:v>
      </x:c>
      <x:c r="J5025" s="0" t="s">
        <x:v>71</x:v>
      </x:c>
      <x:c r="K5025" s="0" t="s">
        <x:v>58</x:v>
      </x:c>
      <x:c r="L5025" s="0" t="s">
        <x:v>58</x:v>
      </x:c>
      <x:c r="M5025" s="0" t="s">
        <x:v>59</x:v>
      </x:c>
      <x:c r="N5025" s="0">
        <x:v>131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131</x:v>
      </x:c>
      <x:c r="F5026" s="0" t="s">
        <x:v>132</x:v>
      </x:c>
      <x:c r="G5026" s="0" t="s">
        <x:v>117</x:v>
      </x:c>
      <x:c r="H5026" s="0" t="s">
        <x:v>118</x:v>
      </x:c>
      <x:c r="I5026" s="0" t="s">
        <x:v>72</x:v>
      </x:c>
      <x:c r="J5026" s="0" t="s">
        <x:v>73</x:v>
      </x:c>
      <x:c r="K5026" s="0" t="s">
        <x:v>58</x:v>
      </x:c>
      <x:c r="L5026" s="0" t="s">
        <x:v>58</x:v>
      </x:c>
      <x:c r="M5026" s="0" t="s">
        <x:v>59</x:v>
      </x:c>
      <x:c r="N5026" s="0">
        <x:v>46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131</x:v>
      </x:c>
      <x:c r="F5027" s="0" t="s">
        <x:v>132</x:v>
      </x:c>
      <x:c r="G5027" s="0" t="s">
        <x:v>117</x:v>
      </x:c>
      <x:c r="H5027" s="0" t="s">
        <x:v>118</x:v>
      </x:c>
      <x:c r="I5027" s="0" t="s">
        <x:v>74</x:v>
      </x:c>
      <x:c r="J5027" s="0" t="s">
        <x:v>75</x:v>
      </x:c>
      <x:c r="K5027" s="0" t="s">
        <x:v>58</x:v>
      </x:c>
      <x:c r="L5027" s="0" t="s">
        <x:v>58</x:v>
      </x:c>
      <x:c r="M5027" s="0" t="s">
        <x:v>59</x:v>
      </x:c>
      <x:c r="N5027" s="0">
        <x:v>114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131</x:v>
      </x:c>
      <x:c r="F5028" s="0" t="s">
        <x:v>132</x:v>
      </x:c>
      <x:c r="G5028" s="0" t="s">
        <x:v>117</x:v>
      </x:c>
      <x:c r="H5028" s="0" t="s">
        <x:v>118</x:v>
      </x:c>
      <x:c r="I5028" s="0" t="s">
        <x:v>76</x:v>
      </x:c>
      <x:c r="J5028" s="0" t="s">
        <x:v>77</x:v>
      </x:c>
      <x:c r="K5028" s="0" t="s">
        <x:v>58</x:v>
      </x:c>
      <x:c r="L5028" s="0" t="s">
        <x:v>58</x:v>
      </x:c>
      <x:c r="M5028" s="0" t="s">
        <x:v>59</x:v>
      </x:c>
      <x:c r="N5028" s="0">
        <x:v>74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131</x:v>
      </x:c>
      <x:c r="F5029" s="0" t="s">
        <x:v>132</x:v>
      </x:c>
      <x:c r="G5029" s="0" t="s">
        <x:v>117</x:v>
      </x:c>
      <x:c r="H5029" s="0" t="s">
        <x:v>118</x:v>
      </x:c>
      <x:c r="I5029" s="0" t="s">
        <x:v>78</x:v>
      </x:c>
      <x:c r="J5029" s="0" t="s">
        <x:v>79</x:v>
      </x:c>
      <x:c r="K5029" s="0" t="s">
        <x:v>58</x:v>
      </x:c>
      <x:c r="L5029" s="0" t="s">
        <x:v>58</x:v>
      </x:c>
      <x:c r="M5029" s="0" t="s">
        <x:v>59</x:v>
      </x:c>
      <x:c r="N5029" s="0">
        <x:v>383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131</x:v>
      </x:c>
      <x:c r="F5030" s="0" t="s">
        <x:v>132</x:v>
      </x:c>
      <x:c r="G5030" s="0" t="s">
        <x:v>117</x:v>
      </x:c>
      <x:c r="H5030" s="0" t="s">
        <x:v>118</x:v>
      </x:c>
      <x:c r="I5030" s="0" t="s">
        <x:v>80</x:v>
      </x:c>
      <x:c r="J5030" s="0" t="s">
        <x:v>81</x:v>
      </x:c>
      <x:c r="K5030" s="0" t="s">
        <x:v>58</x:v>
      </x:c>
      <x:c r="L5030" s="0" t="s">
        <x:v>58</x:v>
      </x:c>
      <x:c r="M5030" s="0" t="s">
        <x:v>59</x:v>
      </x:c>
      <x:c r="N5030" s="0">
        <x:v>222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131</x:v>
      </x:c>
      <x:c r="F5031" s="0" t="s">
        <x:v>132</x:v>
      </x:c>
      <x:c r="G5031" s="0" t="s">
        <x:v>117</x:v>
      </x:c>
      <x:c r="H5031" s="0" t="s">
        <x:v>118</x:v>
      </x:c>
      <x:c r="I5031" s="0" t="s">
        <x:v>82</x:v>
      </x:c>
      <x:c r="J5031" s="0" t="s">
        <x:v>83</x:v>
      </x:c>
      <x:c r="K5031" s="0" t="s">
        <x:v>58</x:v>
      </x:c>
      <x:c r="L5031" s="0" t="s">
        <x:v>58</x:v>
      </x:c>
      <x:c r="M5031" s="0" t="s">
        <x:v>59</x:v>
      </x:c>
      <x:c r="N5031" s="0">
        <x:v>13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131</x:v>
      </x:c>
      <x:c r="F5032" s="0" t="s">
        <x:v>132</x:v>
      </x:c>
      <x:c r="G5032" s="0" t="s">
        <x:v>117</x:v>
      </x:c>
      <x:c r="H5032" s="0" t="s">
        <x:v>118</x:v>
      </x:c>
      <x:c r="I5032" s="0" t="s">
        <x:v>84</x:v>
      </x:c>
      <x:c r="J5032" s="0" t="s">
        <x:v>85</x:v>
      </x:c>
      <x:c r="K5032" s="0" t="s">
        <x:v>58</x:v>
      </x:c>
      <x:c r="L5032" s="0" t="s">
        <x:v>58</x:v>
      </x:c>
      <x:c r="M5032" s="0" t="s">
        <x:v>59</x:v>
      </x:c>
      <x:c r="N5032" s="0">
        <x:v>1641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131</x:v>
      </x:c>
      <x:c r="F5033" s="0" t="s">
        <x:v>132</x:v>
      </x:c>
      <x:c r="G5033" s="0" t="s">
        <x:v>117</x:v>
      </x:c>
      <x:c r="H5033" s="0" t="s">
        <x:v>118</x:v>
      </x:c>
      <x:c r="I5033" s="0" t="s">
        <x:v>86</x:v>
      </x:c>
      <x:c r="J5033" s="0" t="s">
        <x:v>87</x:v>
      </x:c>
      <x:c r="K5033" s="0" t="s">
        <x:v>58</x:v>
      </x:c>
      <x:c r="L5033" s="0" t="s">
        <x:v>58</x:v>
      </x:c>
      <x:c r="M5033" s="0" t="s">
        <x:v>59</x:v>
      </x:c>
      <x:c r="N5033" s="0">
        <x:v>759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131</x:v>
      </x:c>
      <x:c r="F5034" s="0" t="s">
        <x:v>132</x:v>
      </x:c>
      <x:c r="G5034" s="0" t="s">
        <x:v>117</x:v>
      </x:c>
      <x:c r="H5034" s="0" t="s">
        <x:v>118</x:v>
      </x:c>
      <x:c r="I5034" s="0" t="s">
        <x:v>88</x:v>
      </x:c>
      <x:c r="J5034" s="0" t="s">
        <x:v>89</x:v>
      </x:c>
      <x:c r="K5034" s="0" t="s">
        <x:v>58</x:v>
      </x:c>
      <x:c r="L5034" s="0" t="s">
        <x:v>58</x:v>
      </x:c>
      <x:c r="M5034" s="0" t="s">
        <x:v>59</x:v>
      </x:c>
      <x:c r="N5034" s="0">
        <x:v>861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131</x:v>
      </x:c>
      <x:c r="F5035" s="0" t="s">
        <x:v>132</x:v>
      </x:c>
      <x:c r="G5035" s="0" t="s">
        <x:v>117</x:v>
      </x:c>
      <x:c r="H5035" s="0" t="s">
        <x:v>118</x:v>
      </x:c>
      <x:c r="I5035" s="0" t="s">
        <x:v>90</x:v>
      </x:c>
      <x:c r="J5035" s="0" t="s">
        <x:v>91</x:v>
      </x:c>
      <x:c r="K5035" s="0" t="s">
        <x:v>58</x:v>
      </x:c>
      <x:c r="L5035" s="0" t="s">
        <x:v>58</x:v>
      </x:c>
      <x:c r="M5035" s="0" t="s">
        <x:v>59</x:v>
      </x:c>
      <x:c r="N5035" s="0">
        <x:v>207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131</x:v>
      </x:c>
      <x:c r="F5036" s="0" t="s">
        <x:v>132</x:v>
      </x:c>
      <x:c r="G5036" s="0" t="s">
        <x:v>117</x:v>
      </x:c>
      <x:c r="H5036" s="0" t="s">
        <x:v>118</x:v>
      </x:c>
      <x:c r="I5036" s="0" t="s">
        <x:v>92</x:v>
      </x:c>
      <x:c r="J5036" s="0" t="s">
        <x:v>93</x:v>
      </x:c>
      <x:c r="K5036" s="0" t="s">
        <x:v>58</x:v>
      </x:c>
      <x:c r="L5036" s="0" t="s">
        <x:v>58</x:v>
      </x:c>
      <x:c r="M5036" s="0" t="s">
        <x:v>59</x:v>
      </x:c>
      <x:c r="N5036" s="0">
        <x:v>77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131</x:v>
      </x:c>
      <x:c r="F5037" s="0" t="s">
        <x:v>132</x:v>
      </x:c>
      <x:c r="G5037" s="0" t="s">
        <x:v>117</x:v>
      </x:c>
      <x:c r="H5037" s="0" t="s">
        <x:v>118</x:v>
      </x:c>
      <x:c r="I5037" s="0" t="s">
        <x:v>94</x:v>
      </x:c>
      <x:c r="J5037" s="0" t="s">
        <x:v>95</x:v>
      </x:c>
      <x:c r="K5037" s="0" t="s">
        <x:v>58</x:v>
      </x:c>
      <x:c r="L5037" s="0" t="s">
        <x:v>58</x:v>
      </x:c>
      <x:c r="M5037" s="0" t="s">
        <x:v>59</x:v>
      </x:c>
      <x:c r="N5037" s="0">
        <x:v>141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131</x:v>
      </x:c>
      <x:c r="F5038" s="0" t="s">
        <x:v>132</x:v>
      </x:c>
      <x:c r="G5038" s="0" t="s">
        <x:v>117</x:v>
      </x:c>
      <x:c r="H5038" s="0" t="s">
        <x:v>118</x:v>
      </x:c>
      <x:c r="I5038" s="0" t="s">
        <x:v>96</x:v>
      </x:c>
      <x:c r="J5038" s="0" t="s">
        <x:v>97</x:v>
      </x:c>
      <x:c r="K5038" s="0" t="s">
        <x:v>58</x:v>
      </x:c>
      <x:c r="L5038" s="0" t="s">
        <x:v>58</x:v>
      </x:c>
      <x:c r="M5038" s="0" t="s">
        <x:v>59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131</x:v>
      </x:c>
      <x:c r="F5039" s="0" t="s">
        <x:v>132</x:v>
      </x:c>
      <x:c r="G5039" s="0" t="s">
        <x:v>117</x:v>
      </x:c>
      <x:c r="H5039" s="0" t="s">
        <x:v>118</x:v>
      </x:c>
      <x:c r="I5039" s="0" t="s">
        <x:v>98</x:v>
      </x:c>
      <x:c r="J5039" s="0" t="s">
        <x:v>99</x:v>
      </x:c>
      <x:c r="K5039" s="0" t="s">
        <x:v>58</x:v>
      </x:c>
      <x:c r="L5039" s="0" t="s">
        <x:v>58</x:v>
      </x:c>
      <x:c r="M5039" s="0" t="s">
        <x:v>59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131</x:v>
      </x:c>
      <x:c r="F5040" s="0" t="s">
        <x:v>132</x:v>
      </x:c>
      <x:c r="G5040" s="0" t="s">
        <x:v>117</x:v>
      </x:c>
      <x:c r="H5040" s="0" t="s">
        <x:v>118</x:v>
      </x:c>
      <x:c r="I5040" s="0" t="s">
        <x:v>100</x:v>
      </x:c>
      <x:c r="J5040" s="0" t="s">
        <x:v>101</x:v>
      </x:c>
      <x:c r="K5040" s="0" t="s">
        <x:v>58</x:v>
      </x:c>
      <x:c r="L5040" s="0" t="s">
        <x:v>58</x:v>
      </x:c>
      <x:c r="M5040" s="0" t="s">
        <x:v>59</x:v>
      </x:c>
      <x:c r="N5040" s="0">
        <x:v>474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131</x:v>
      </x:c>
      <x:c r="F5041" s="0" t="s">
        <x:v>132</x:v>
      </x:c>
      <x:c r="G5041" s="0" t="s">
        <x:v>117</x:v>
      </x:c>
      <x:c r="H5041" s="0" t="s">
        <x:v>118</x:v>
      </x:c>
      <x:c r="I5041" s="0" t="s">
        <x:v>102</x:v>
      </x:c>
      <x:c r="J5041" s="0" t="s">
        <x:v>103</x:v>
      </x:c>
      <x:c r="K5041" s="0" t="s">
        <x:v>58</x:v>
      </x:c>
      <x:c r="L5041" s="0" t="s">
        <x:v>58</x:v>
      </x:c>
      <x:c r="M5041" s="0" t="s">
        <x:v>59</x:v>
      </x:c>
      <x:c r="N5041" s="0">
        <x:v>1019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131</x:v>
      </x:c>
      <x:c r="F5042" s="0" t="s">
        <x:v>132</x:v>
      </x:c>
      <x:c r="G5042" s="0" t="s">
        <x:v>117</x:v>
      </x:c>
      <x:c r="H5042" s="0" t="s">
        <x:v>118</x:v>
      </x:c>
      <x:c r="I5042" s="0" t="s">
        <x:v>104</x:v>
      </x:c>
      <x:c r="J5042" s="0" t="s">
        <x:v>105</x:v>
      </x:c>
      <x:c r="K5042" s="0" t="s">
        <x:v>58</x:v>
      </x:c>
      <x:c r="L5042" s="0" t="s">
        <x:v>58</x:v>
      </x:c>
      <x:c r="M5042" s="0" t="s">
        <x:v>59</x:v>
      </x:c>
      <x:c r="N5042" s="0">
        <x:v>530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131</x:v>
      </x:c>
      <x:c r="F5043" s="0" t="s">
        <x:v>132</x:v>
      </x:c>
      <x:c r="G5043" s="0" t="s">
        <x:v>117</x:v>
      </x:c>
      <x:c r="H5043" s="0" t="s">
        <x:v>118</x:v>
      </x:c>
      <x:c r="I5043" s="0" t="s">
        <x:v>106</x:v>
      </x:c>
      <x:c r="J5043" s="0" t="s">
        <x:v>107</x:v>
      </x:c>
      <x:c r="K5043" s="0" t="s">
        <x:v>58</x:v>
      </x:c>
      <x:c r="L5043" s="0" t="s">
        <x:v>58</x:v>
      </x:c>
      <x:c r="M5043" s="0" t="s">
        <x:v>59</x:v>
      </x:c>
      <x:c r="N5043" s="0">
        <x:v>435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131</x:v>
      </x:c>
      <x:c r="F5044" s="0" t="s">
        <x:v>132</x:v>
      </x:c>
      <x:c r="G5044" s="0" t="s">
        <x:v>117</x:v>
      </x:c>
      <x:c r="H5044" s="0" t="s">
        <x:v>118</x:v>
      </x:c>
      <x:c r="I5044" s="0" t="s">
        <x:v>108</x:v>
      </x:c>
      <x:c r="J5044" s="0" t="s">
        <x:v>109</x:v>
      </x:c>
      <x:c r="K5044" s="0" t="s">
        <x:v>58</x:v>
      </x:c>
      <x:c r="L5044" s="0" t="s">
        <x:v>58</x:v>
      </x:c>
      <x:c r="M5044" s="0" t="s">
        <x:v>59</x:v>
      </x:c>
      <x:c r="N5044" s="0">
        <x:v>839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131</x:v>
      </x:c>
      <x:c r="F5045" s="0" t="s">
        <x:v>132</x:v>
      </x:c>
      <x:c r="G5045" s="0" t="s">
        <x:v>117</x:v>
      </x:c>
      <x:c r="H5045" s="0" t="s">
        <x:v>118</x:v>
      </x:c>
      <x:c r="I5045" s="0" t="s">
        <x:v>52</x:v>
      </x:c>
      <x:c r="J5045" s="0" t="s">
        <x:v>110</x:v>
      </x:c>
      <x:c r="K5045" s="0" t="s">
        <x:v>58</x:v>
      </x:c>
      <x:c r="L5045" s="0" t="s">
        <x:v>58</x:v>
      </x:c>
      <x:c r="M5045" s="0" t="s">
        <x:v>59</x:v>
      </x:c>
      <x:c r="N5045" s="0">
        <x:v>9844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131</x:v>
      </x:c>
      <x:c r="F5046" s="0" t="s">
        <x:v>132</x:v>
      </x:c>
      <x:c r="G5046" s="0" t="s">
        <x:v>117</x:v>
      </x:c>
      <x:c r="H5046" s="0" t="s">
        <x:v>118</x:v>
      </x:c>
      <x:c r="I5046" s="0" t="s">
        <x:v>111</x:v>
      </x:c>
      <x:c r="J5046" s="0" t="s">
        <x:v>112</x:v>
      </x:c>
      <x:c r="K5046" s="0" t="s">
        <x:v>58</x:v>
      </x:c>
      <x:c r="L5046" s="0" t="s">
        <x:v>58</x:v>
      </x:c>
      <x:c r="M5046" s="0" t="s">
        <x:v>59</x:v>
      </x:c>
      <x:c r="N5046" s="0">
        <x:v>13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131</x:v>
      </x:c>
      <x:c r="F5047" s="0" t="s">
        <x:v>132</x:v>
      </x:c>
      <x:c r="G5047" s="0" t="s">
        <x:v>117</x:v>
      </x:c>
      <x:c r="H5047" s="0" t="s">
        <x:v>118</x:v>
      </x:c>
      <x:c r="I5047" s="0" t="s">
        <x:v>113</x:v>
      </x:c>
      <x:c r="J5047" s="0" t="s">
        <x:v>114</x:v>
      </x:c>
      <x:c r="K5047" s="0" t="s">
        <x:v>58</x:v>
      </x:c>
      <x:c r="L5047" s="0" t="s">
        <x:v>58</x:v>
      </x:c>
      <x:c r="M5047" s="0" t="s">
        <x:v>59</x:v>
      </x:c>
      <x:c r="N5047" s="0">
        <x:v>9857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131</x:v>
      </x:c>
      <x:c r="F5048" s="0" t="s">
        <x:v>132</x:v>
      </x:c>
      <x:c r="G5048" s="0" t="s">
        <x:v>119</x:v>
      </x:c>
      <x:c r="H5048" s="0" t="s">
        <x:v>120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909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131</x:v>
      </x:c>
      <x:c r="F5049" s="0" t="s">
        <x:v>132</x:v>
      </x:c>
      <x:c r="G5049" s="0" t="s">
        <x:v>119</x:v>
      </x:c>
      <x:c r="H5049" s="0" t="s">
        <x:v>120</x:v>
      </x:c>
      <x:c r="I5049" s="0" t="s">
        <x:v>60</x:v>
      </x:c>
      <x:c r="J5049" s="0" t="s">
        <x:v>61</x:v>
      </x:c>
      <x:c r="K5049" s="0" t="s">
        <x:v>58</x:v>
      </x:c>
      <x:c r="L5049" s="0" t="s">
        <x:v>58</x:v>
      </x:c>
      <x:c r="M5049" s="0" t="s">
        <x:v>59</x:v>
      </x:c>
      <x:c r="N5049" s="0">
        <x:v>537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131</x:v>
      </x:c>
      <x:c r="F5050" s="0" t="s">
        <x:v>132</x:v>
      </x:c>
      <x:c r="G5050" s="0" t="s">
        <x:v>119</x:v>
      </x:c>
      <x:c r="H5050" s="0" t="s">
        <x:v>120</x:v>
      </x:c>
      <x:c r="I5050" s="0" t="s">
        <x:v>62</x:v>
      </x:c>
      <x:c r="J5050" s="0" t="s">
        <x:v>63</x:v>
      </x:c>
      <x:c r="K5050" s="0" t="s">
        <x:v>58</x:v>
      </x:c>
      <x:c r="L5050" s="0" t="s">
        <x:v>58</x:v>
      </x:c>
      <x:c r="M5050" s="0" t="s">
        <x:v>59</x:v>
      </x:c>
      <x:c r="N5050" s="0">
        <x:v>379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131</x:v>
      </x:c>
      <x:c r="F5051" s="0" t="s">
        <x:v>132</x:v>
      </x:c>
      <x:c r="G5051" s="0" t="s">
        <x:v>119</x:v>
      </x:c>
      <x:c r="H5051" s="0" t="s">
        <x:v>120</x:v>
      </x:c>
      <x:c r="I5051" s="0" t="s">
        <x:v>64</x:v>
      </x:c>
      <x:c r="J5051" s="0" t="s">
        <x:v>65</x:v>
      </x:c>
      <x:c r="K5051" s="0" t="s">
        <x:v>58</x:v>
      </x:c>
      <x:c r="L5051" s="0" t="s">
        <x:v>58</x:v>
      </x:c>
      <x:c r="M5051" s="0" t="s">
        <x:v>59</x:v>
      </x:c>
      <x:c r="N5051" s="0">
        <x:v>275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131</x:v>
      </x:c>
      <x:c r="F5052" s="0" t="s">
        <x:v>132</x:v>
      </x:c>
      <x:c r="G5052" s="0" t="s">
        <x:v>119</x:v>
      </x:c>
      <x:c r="H5052" s="0" t="s">
        <x:v>120</x:v>
      </x:c>
      <x:c r="I5052" s="0" t="s">
        <x:v>66</x:v>
      </x:c>
      <x:c r="J5052" s="0" t="s">
        <x:v>67</x:v>
      </x:c>
      <x:c r="K5052" s="0" t="s">
        <x:v>58</x:v>
      </x:c>
      <x:c r="L5052" s="0" t="s">
        <x:v>58</x:v>
      </x:c>
      <x:c r="M5052" s="0" t="s">
        <x:v>59</x:v>
      </x:c>
      <x:c r="N5052" s="0">
        <x:v>475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131</x:v>
      </x:c>
      <x:c r="F5053" s="0" t="s">
        <x:v>132</x:v>
      </x:c>
      <x:c r="G5053" s="0" t="s">
        <x:v>119</x:v>
      </x:c>
      <x:c r="H5053" s="0" t="s">
        <x:v>120</x:v>
      </x:c>
      <x:c r="I5053" s="0" t="s">
        <x:v>68</x:v>
      </x:c>
      <x:c r="J5053" s="0" t="s">
        <x:v>69</x:v>
      </x:c>
      <x:c r="K5053" s="0" t="s">
        <x:v>58</x:v>
      </x:c>
      <x:c r="L5053" s="0" t="s">
        <x:v>58</x:v>
      </x:c>
      <x:c r="M5053" s="0" t="s">
        <x:v>59</x:v>
      </x:c>
      <x:c r="N5053" s="0">
        <x:v>489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131</x:v>
      </x:c>
      <x:c r="F5054" s="0" t="s">
        <x:v>132</x:v>
      </x:c>
      <x:c r="G5054" s="0" t="s">
        <x:v>119</x:v>
      </x:c>
      <x:c r="H5054" s="0" t="s">
        <x:v>120</x:v>
      </x:c>
      <x:c r="I5054" s="0" t="s">
        <x:v>70</x:v>
      </x:c>
      <x:c r="J5054" s="0" t="s">
        <x:v>71</x:v>
      </x:c>
      <x:c r="K5054" s="0" t="s">
        <x:v>58</x:v>
      </x:c>
      <x:c r="L5054" s="0" t="s">
        <x:v>58</x:v>
      </x:c>
      <x:c r="M5054" s="0" t="s">
        <x:v>59</x:v>
      </x:c>
      <x:c r="N5054" s="0">
        <x:v>212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131</x:v>
      </x:c>
      <x:c r="F5055" s="0" t="s">
        <x:v>132</x:v>
      </x:c>
      <x:c r="G5055" s="0" t="s">
        <x:v>119</x:v>
      </x:c>
      <x:c r="H5055" s="0" t="s">
        <x:v>120</x:v>
      </x:c>
      <x:c r="I5055" s="0" t="s">
        <x:v>72</x:v>
      </x:c>
      <x:c r="J5055" s="0" t="s">
        <x:v>73</x:v>
      </x:c>
      <x:c r="K5055" s="0" t="s">
        <x:v>58</x:v>
      </x:c>
      <x:c r="L5055" s="0" t="s">
        <x:v>58</x:v>
      </x:c>
      <x:c r="M5055" s="0" t="s">
        <x:v>59</x:v>
      </x:c>
      <x:c r="N5055" s="0">
        <x:v>114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131</x:v>
      </x:c>
      <x:c r="F5056" s="0" t="s">
        <x:v>132</x:v>
      </x:c>
      <x:c r="G5056" s="0" t="s">
        <x:v>119</x:v>
      </x:c>
      <x:c r="H5056" s="0" t="s">
        <x:v>120</x:v>
      </x:c>
      <x:c r="I5056" s="0" t="s">
        <x:v>74</x:v>
      </x:c>
      <x:c r="J5056" s="0" t="s">
        <x:v>75</x:v>
      </x:c>
      <x:c r="K5056" s="0" t="s">
        <x:v>58</x:v>
      </x:c>
      <x:c r="L5056" s="0" t="s">
        <x:v>58</x:v>
      </x:c>
      <x:c r="M5056" s="0" t="s">
        <x:v>59</x:v>
      </x:c>
      <x:c r="N5056" s="0">
        <x:v>127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131</x:v>
      </x:c>
      <x:c r="F5057" s="0" t="s">
        <x:v>132</x:v>
      </x:c>
      <x:c r="G5057" s="0" t="s">
        <x:v>119</x:v>
      </x:c>
      <x:c r="H5057" s="0" t="s">
        <x:v>120</x:v>
      </x:c>
      <x:c r="I5057" s="0" t="s">
        <x:v>76</x:v>
      </x:c>
      <x:c r="J5057" s="0" t="s">
        <x:v>77</x:v>
      </x:c>
      <x:c r="K5057" s="0" t="s">
        <x:v>58</x:v>
      </x:c>
      <x:c r="L5057" s="0" t="s">
        <x:v>58</x:v>
      </x:c>
      <x:c r="M5057" s="0" t="s">
        <x:v>59</x:v>
      </x:c>
      <x:c r="N5057" s="0">
        <x:v>188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131</x:v>
      </x:c>
      <x:c r="F5058" s="0" t="s">
        <x:v>132</x:v>
      </x:c>
      <x:c r="G5058" s="0" t="s">
        <x:v>119</x:v>
      </x:c>
      <x:c r="H5058" s="0" t="s">
        <x:v>120</x:v>
      </x:c>
      <x:c r="I5058" s="0" t="s">
        <x:v>78</x:v>
      </x:c>
      <x:c r="J5058" s="0" t="s">
        <x:v>79</x:v>
      </x:c>
      <x:c r="K5058" s="0" t="s">
        <x:v>58</x:v>
      </x:c>
      <x:c r="L5058" s="0" t="s">
        <x:v>58</x:v>
      </x:c>
      <x:c r="M5058" s="0" t="s">
        <x:v>59</x:v>
      </x:c>
      <x:c r="N5058" s="0">
        <x:v>720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131</x:v>
      </x:c>
      <x:c r="F5059" s="0" t="s">
        <x:v>132</x:v>
      </x:c>
      <x:c r="G5059" s="0" t="s">
        <x:v>119</x:v>
      </x:c>
      <x:c r="H5059" s="0" t="s">
        <x:v>120</x:v>
      </x:c>
      <x:c r="I5059" s="0" t="s">
        <x:v>80</x:v>
      </x:c>
      <x:c r="J5059" s="0" t="s">
        <x:v>81</x:v>
      </x:c>
      <x:c r="K5059" s="0" t="s">
        <x:v>58</x:v>
      </x:c>
      <x:c r="L5059" s="0" t="s">
        <x:v>58</x:v>
      </x:c>
      <x:c r="M5059" s="0" t="s">
        <x:v>59</x:v>
      </x:c>
      <x:c r="N5059" s="0">
        <x:v>376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131</x:v>
      </x:c>
      <x:c r="F5060" s="0" t="s">
        <x:v>132</x:v>
      </x:c>
      <x:c r="G5060" s="0" t="s">
        <x:v>119</x:v>
      </x:c>
      <x:c r="H5060" s="0" t="s">
        <x:v>120</x:v>
      </x:c>
      <x:c r="I5060" s="0" t="s">
        <x:v>82</x:v>
      </x:c>
      <x:c r="J5060" s="0" t="s">
        <x:v>83</x:v>
      </x:c>
      <x:c r="K5060" s="0" t="s">
        <x:v>58</x:v>
      </x:c>
      <x:c r="L5060" s="0" t="s">
        <x:v>58</x:v>
      </x:c>
      <x:c r="M5060" s="0" t="s">
        <x:v>59</x:v>
      </x:c>
      <x:c r="N5060" s="0">
        <x:v>7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131</x:v>
      </x:c>
      <x:c r="F5061" s="0" t="s">
        <x:v>132</x:v>
      </x:c>
      <x:c r="G5061" s="0" t="s">
        <x:v>119</x:v>
      </x:c>
      <x:c r="H5061" s="0" t="s">
        <x:v>120</x:v>
      </x:c>
      <x:c r="I5061" s="0" t="s">
        <x:v>84</x:v>
      </x:c>
      <x:c r="J5061" s="0" t="s">
        <x:v>85</x:v>
      </x:c>
      <x:c r="K5061" s="0" t="s">
        <x:v>58</x:v>
      </x:c>
      <x:c r="L5061" s="0" t="s">
        <x:v>58</x:v>
      </x:c>
      <x:c r="M5061" s="0" t="s">
        <x:v>59</x:v>
      </x:c>
      <x:c r="N5061" s="0">
        <x:v>4166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131</x:v>
      </x:c>
      <x:c r="F5062" s="0" t="s">
        <x:v>132</x:v>
      </x:c>
      <x:c r="G5062" s="0" t="s">
        <x:v>119</x:v>
      </x:c>
      <x:c r="H5062" s="0" t="s">
        <x:v>120</x:v>
      </x:c>
      <x:c r="I5062" s="0" t="s">
        <x:v>86</x:v>
      </x:c>
      <x:c r="J5062" s="0" t="s">
        <x:v>87</x:v>
      </x:c>
      <x:c r="K5062" s="0" t="s">
        <x:v>58</x:v>
      </x:c>
      <x:c r="L5062" s="0" t="s">
        <x:v>58</x:v>
      </x:c>
      <x:c r="M5062" s="0" t="s">
        <x:v>59</x:v>
      </x:c>
      <x:c r="N5062" s="0">
        <x:v>964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131</x:v>
      </x:c>
      <x:c r="F5063" s="0" t="s">
        <x:v>132</x:v>
      </x:c>
      <x:c r="G5063" s="0" t="s">
        <x:v>119</x:v>
      </x:c>
      <x:c r="H5063" s="0" t="s">
        <x:v>120</x:v>
      </x:c>
      <x:c r="I5063" s="0" t="s">
        <x:v>88</x:v>
      </x:c>
      <x:c r="J5063" s="0" t="s">
        <x:v>89</x:v>
      </x:c>
      <x:c r="K5063" s="0" t="s">
        <x:v>58</x:v>
      </x:c>
      <x:c r="L5063" s="0" t="s">
        <x:v>58</x:v>
      </x:c>
      <x:c r="M5063" s="0" t="s">
        <x:v>59</x:v>
      </x:c>
      <x:c r="N5063" s="0">
        <x:v>1635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131</x:v>
      </x:c>
      <x:c r="F5064" s="0" t="s">
        <x:v>132</x:v>
      </x:c>
      <x:c r="G5064" s="0" t="s">
        <x:v>119</x:v>
      </x:c>
      <x:c r="H5064" s="0" t="s">
        <x:v>120</x:v>
      </x:c>
      <x:c r="I5064" s="0" t="s">
        <x:v>90</x:v>
      </x:c>
      <x:c r="J5064" s="0" t="s">
        <x:v>91</x:v>
      </x:c>
      <x:c r="K5064" s="0" t="s">
        <x:v>58</x:v>
      </x:c>
      <x:c r="L5064" s="0" t="s">
        <x:v>58</x:v>
      </x:c>
      <x:c r="M5064" s="0" t="s">
        <x:v>59</x:v>
      </x:c>
      <x:c r="N5064" s="0">
        <x:v>364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131</x:v>
      </x:c>
      <x:c r="F5065" s="0" t="s">
        <x:v>132</x:v>
      </x:c>
      <x:c r="G5065" s="0" t="s">
        <x:v>119</x:v>
      </x:c>
      <x:c r="H5065" s="0" t="s">
        <x:v>120</x:v>
      </x:c>
      <x:c r="I5065" s="0" t="s">
        <x:v>92</x:v>
      </x:c>
      <x:c r="J5065" s="0" t="s">
        <x:v>93</x:v>
      </x:c>
      <x:c r="K5065" s="0" t="s">
        <x:v>58</x:v>
      </x:c>
      <x:c r="L5065" s="0" t="s">
        <x:v>58</x:v>
      </x:c>
      <x:c r="M5065" s="0" t="s">
        <x:v>59</x:v>
      </x:c>
      <x:c r="N5065" s="0">
        <x:v>156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131</x:v>
      </x:c>
      <x:c r="F5066" s="0" t="s">
        <x:v>132</x:v>
      </x:c>
      <x:c r="G5066" s="0" t="s">
        <x:v>119</x:v>
      </x:c>
      <x:c r="H5066" s="0" t="s">
        <x:v>120</x:v>
      </x:c>
      <x:c r="I5066" s="0" t="s">
        <x:v>94</x:v>
      </x:c>
      <x:c r="J5066" s="0" t="s">
        <x:v>95</x:v>
      </x:c>
      <x:c r="K5066" s="0" t="s">
        <x:v>58</x:v>
      </x:c>
      <x:c r="L5066" s="0" t="s">
        <x:v>58</x:v>
      </x:c>
      <x:c r="M5066" s="0" t="s">
        <x:v>59</x:v>
      </x:c>
      <x:c r="N5066" s="0">
        <x:v>255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131</x:v>
      </x:c>
      <x:c r="F5067" s="0" t="s">
        <x:v>132</x:v>
      </x:c>
      <x:c r="G5067" s="0" t="s">
        <x:v>119</x:v>
      </x:c>
      <x:c r="H5067" s="0" t="s">
        <x:v>120</x:v>
      </x:c>
      <x:c r="I5067" s="0" t="s">
        <x:v>96</x:v>
      </x:c>
      <x:c r="J5067" s="0" t="s">
        <x:v>97</x:v>
      </x:c>
      <x:c r="K5067" s="0" t="s">
        <x:v>58</x:v>
      </x:c>
      <x:c r="L5067" s="0" t="s">
        <x:v>58</x:v>
      </x:c>
      <x:c r="M5067" s="0" t="s">
        <x:v>59</x:v>
      </x:c>
      <x:c r="N5067" s="0">
        <x:v>341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131</x:v>
      </x:c>
      <x:c r="F5068" s="0" t="s">
        <x:v>132</x:v>
      </x:c>
      <x:c r="G5068" s="0" t="s">
        <x:v>119</x:v>
      </x:c>
      <x:c r="H5068" s="0" t="s">
        <x:v>120</x:v>
      </x:c>
      <x:c r="I5068" s="0" t="s">
        <x:v>98</x:v>
      </x:c>
      <x:c r="J5068" s="0" t="s">
        <x:v>99</x:v>
      </x:c>
      <x:c r="K5068" s="0" t="s">
        <x:v>58</x:v>
      </x:c>
      <x:c r="L5068" s="0" t="s">
        <x:v>58</x:v>
      </x:c>
      <x:c r="M5068" s="0" t="s">
        <x:v>59</x:v>
      </x:c>
      <x:c r="N5068" s="0">
        <x:v>25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131</x:v>
      </x:c>
      <x:c r="F5069" s="0" t="s">
        <x:v>132</x:v>
      </x:c>
      <x:c r="G5069" s="0" t="s">
        <x:v>119</x:v>
      </x:c>
      <x:c r="H5069" s="0" t="s">
        <x:v>120</x:v>
      </x:c>
      <x:c r="I5069" s="0" t="s">
        <x:v>100</x:v>
      </x:c>
      <x:c r="J5069" s="0" t="s">
        <x:v>101</x:v>
      </x:c>
      <x:c r="K5069" s="0" t="s">
        <x:v>58</x:v>
      </x:c>
      <x:c r="L5069" s="0" t="s">
        <x:v>58</x:v>
      </x:c>
      <x:c r="M5069" s="0" t="s">
        <x:v>59</x:v>
      </x:c>
      <x:c r="N5069" s="0">
        <x:v>728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131</x:v>
      </x:c>
      <x:c r="F5070" s="0" t="s">
        <x:v>132</x:v>
      </x:c>
      <x:c r="G5070" s="0" t="s">
        <x:v>119</x:v>
      </x:c>
      <x:c r="H5070" s="0" t="s">
        <x:v>120</x:v>
      </x:c>
      <x:c r="I5070" s="0" t="s">
        <x:v>102</x:v>
      </x:c>
      <x:c r="J5070" s="0" t="s">
        <x:v>103</x:v>
      </x:c>
      <x:c r="K5070" s="0" t="s">
        <x:v>58</x:v>
      </x:c>
      <x:c r="L5070" s="0" t="s">
        <x:v>58</x:v>
      </x:c>
      <x:c r="M5070" s="0" t="s">
        <x:v>59</x:v>
      </x:c>
      <x:c r="N5070" s="0">
        <x:v>1457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131</x:v>
      </x:c>
      <x:c r="F5071" s="0" t="s">
        <x:v>132</x:v>
      </x:c>
      <x:c r="G5071" s="0" t="s">
        <x:v>119</x:v>
      </x:c>
      <x:c r="H5071" s="0" t="s">
        <x:v>120</x:v>
      </x:c>
      <x:c r="I5071" s="0" t="s">
        <x:v>104</x:v>
      </x:c>
      <x:c r="J5071" s="0" t="s">
        <x:v>105</x:v>
      </x:c>
      <x:c r="K5071" s="0" t="s">
        <x:v>58</x:v>
      </x:c>
      <x:c r="L5071" s="0" t="s">
        <x:v>58</x:v>
      </x:c>
      <x:c r="M5071" s="0" t="s">
        <x:v>59</x:v>
      </x:c>
      <x:c r="N5071" s="0">
        <x:v>847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131</x:v>
      </x:c>
      <x:c r="F5072" s="0" t="s">
        <x:v>132</x:v>
      </x:c>
      <x:c r="G5072" s="0" t="s">
        <x:v>119</x:v>
      </x:c>
      <x:c r="H5072" s="0" t="s">
        <x:v>120</x:v>
      </x:c>
      <x:c r="I5072" s="0" t="s">
        <x:v>106</x:v>
      </x:c>
      <x:c r="J5072" s="0" t="s">
        <x:v>107</x:v>
      </x:c>
      <x:c r="K5072" s="0" t="s">
        <x:v>58</x:v>
      </x:c>
      <x:c r="L5072" s="0" t="s">
        <x:v>58</x:v>
      </x:c>
      <x:c r="M5072" s="0" t="s">
        <x:v>59</x:v>
      </x:c>
      <x:c r="N5072" s="0">
        <x:v>764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131</x:v>
      </x:c>
      <x:c r="F5073" s="0" t="s">
        <x:v>132</x:v>
      </x:c>
      <x:c r="G5073" s="0" t="s">
        <x:v>119</x:v>
      </x:c>
      <x:c r="H5073" s="0" t="s">
        <x:v>120</x:v>
      </x:c>
      <x:c r="I5073" s="0" t="s">
        <x:v>108</x:v>
      </x:c>
      <x:c r="J5073" s="0" t="s">
        <x:v>109</x:v>
      </x:c>
      <x:c r="K5073" s="0" t="s">
        <x:v>58</x:v>
      </x:c>
      <x:c r="L5073" s="0" t="s">
        <x:v>58</x:v>
      </x:c>
      <x:c r="M5073" s="0" t="s">
        <x:v>59</x:v>
      </x:c>
      <x:c r="N5073" s="0">
        <x:v>1388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131</x:v>
      </x:c>
      <x:c r="F5074" s="0" t="s">
        <x:v>132</x:v>
      </x:c>
      <x:c r="G5074" s="0" t="s">
        <x:v>119</x:v>
      </x:c>
      <x:c r="H5074" s="0" t="s">
        <x:v>120</x:v>
      </x:c>
      <x:c r="I5074" s="0" t="s">
        <x:v>52</x:v>
      </x:c>
      <x:c r="J5074" s="0" t="s">
        <x:v>110</x:v>
      </x:c>
      <x:c r="K5074" s="0" t="s">
        <x:v>58</x:v>
      </x:c>
      <x:c r="L5074" s="0" t="s">
        <x:v>58</x:v>
      </x:c>
      <x:c r="M5074" s="0" t="s">
        <x:v>59</x:v>
      </x:c>
      <x:c r="N5074" s="0">
        <x:v>17898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131</x:v>
      </x:c>
      <x:c r="F5075" s="0" t="s">
        <x:v>132</x:v>
      </x:c>
      <x:c r="G5075" s="0" t="s">
        <x:v>119</x:v>
      </x:c>
      <x:c r="H5075" s="0" t="s">
        <x:v>120</x:v>
      </x:c>
      <x:c r="I5075" s="0" t="s">
        <x:v>111</x:v>
      </x:c>
      <x:c r="J5075" s="0" t="s">
        <x:v>112</x:v>
      </x:c>
      <x:c r="K5075" s="0" t="s">
        <x:v>58</x:v>
      </x:c>
      <x:c r="L5075" s="0" t="s">
        <x:v>58</x:v>
      </x:c>
      <x:c r="M5075" s="0" t="s">
        <x:v>59</x:v>
      </x:c>
      <x:c r="N5075" s="0">
        <x:v>28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131</x:v>
      </x:c>
      <x:c r="F5076" s="0" t="s">
        <x:v>132</x:v>
      </x:c>
      <x:c r="G5076" s="0" t="s">
        <x:v>119</x:v>
      </x:c>
      <x:c r="H5076" s="0" t="s">
        <x:v>120</x:v>
      </x:c>
      <x:c r="I5076" s="0" t="s">
        <x:v>113</x:v>
      </x:c>
      <x:c r="J5076" s="0" t="s">
        <x:v>114</x:v>
      </x:c>
      <x:c r="K5076" s="0" t="s">
        <x:v>58</x:v>
      </x:c>
      <x:c r="L5076" s="0" t="s">
        <x:v>58</x:v>
      </x:c>
      <x:c r="M5076" s="0" t="s">
        <x:v>59</x:v>
      </x:c>
      <x:c r="N5076" s="0">
        <x:v>17926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131</x:v>
      </x:c>
      <x:c r="F5077" s="0" t="s">
        <x:v>132</x:v>
      </x:c>
      <x:c r="G5077" s="0" t="s">
        <x:v>121</x:v>
      </x:c>
      <x:c r="H5077" s="0" t="s">
        <x:v>122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4094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131</x:v>
      </x:c>
      <x:c r="F5078" s="0" t="s">
        <x:v>132</x:v>
      </x:c>
      <x:c r="G5078" s="0" t="s">
        <x:v>121</x:v>
      </x:c>
      <x:c r="H5078" s="0" t="s">
        <x:v>122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1328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131</x:v>
      </x:c>
      <x:c r="F5079" s="0" t="s">
        <x:v>132</x:v>
      </x:c>
      <x:c r="G5079" s="0" t="s">
        <x:v>121</x:v>
      </x:c>
      <x:c r="H5079" s="0" t="s">
        <x:v>122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1536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131</x:v>
      </x:c>
      <x:c r="F5080" s="0" t="s">
        <x:v>132</x:v>
      </x:c>
      <x:c r="G5080" s="0" t="s">
        <x:v>121</x:v>
      </x:c>
      <x:c r="H5080" s="0" t="s">
        <x:v>122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717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131</x:v>
      </x:c>
      <x:c r="F5081" s="0" t="s">
        <x:v>132</x:v>
      </x:c>
      <x:c r="G5081" s="0" t="s">
        <x:v>121</x:v>
      </x:c>
      <x:c r="H5081" s="0" t="s">
        <x:v>122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1427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131</x:v>
      </x:c>
      <x:c r="F5082" s="0" t="s">
        <x:v>132</x:v>
      </x:c>
      <x:c r="G5082" s="0" t="s">
        <x:v>121</x:v>
      </x:c>
      <x:c r="H5082" s="0" t="s">
        <x:v>122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2753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131</x:v>
      </x:c>
      <x:c r="F5083" s="0" t="s">
        <x:v>132</x:v>
      </x:c>
      <x:c r="G5083" s="0" t="s">
        <x:v>121</x:v>
      </x:c>
      <x:c r="H5083" s="0" t="s">
        <x:v>122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684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131</x:v>
      </x:c>
      <x:c r="F5084" s="0" t="s">
        <x:v>132</x:v>
      </x:c>
      <x:c r="G5084" s="0" t="s">
        <x:v>121</x:v>
      </x:c>
      <x:c r="H5084" s="0" t="s">
        <x:v>122</x:v>
      </x:c>
      <x:c r="I5084" s="0" t="s">
        <x:v>72</x:v>
      </x:c>
      <x:c r="J5084" s="0" t="s">
        <x:v>73</x:v>
      </x:c>
      <x:c r="K5084" s="0" t="s">
        <x:v>58</x:v>
      </x:c>
      <x:c r="L5084" s="0" t="s">
        <x:v>58</x:v>
      </x:c>
      <x:c r="M5084" s="0" t="s">
        <x:v>59</x:v>
      </x:c>
      <x:c r="N5084" s="0">
        <x:v>279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131</x:v>
      </x:c>
      <x:c r="F5085" s="0" t="s">
        <x:v>132</x:v>
      </x:c>
      <x:c r="G5085" s="0" t="s">
        <x:v>121</x:v>
      </x:c>
      <x:c r="H5085" s="0" t="s">
        <x:v>122</x:v>
      </x:c>
      <x:c r="I5085" s="0" t="s">
        <x:v>74</x:v>
      </x:c>
      <x:c r="J5085" s="0" t="s">
        <x:v>75</x:v>
      </x:c>
      <x:c r="K5085" s="0" t="s">
        <x:v>58</x:v>
      </x:c>
      <x:c r="L5085" s="0" t="s">
        <x:v>58</x:v>
      </x:c>
      <x:c r="M5085" s="0" t="s">
        <x:v>59</x:v>
      </x:c>
      <x:c r="N5085" s="0">
        <x:v>357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131</x:v>
      </x:c>
      <x:c r="F5086" s="0" t="s">
        <x:v>132</x:v>
      </x:c>
      <x:c r="G5086" s="0" t="s">
        <x:v>121</x:v>
      </x:c>
      <x:c r="H5086" s="0" t="s">
        <x:v>122</x:v>
      </x:c>
      <x:c r="I5086" s="0" t="s">
        <x:v>76</x:v>
      </x:c>
      <x:c r="J5086" s="0" t="s">
        <x:v>77</x:v>
      </x:c>
      <x:c r="K5086" s="0" t="s">
        <x:v>58</x:v>
      </x:c>
      <x:c r="L5086" s="0" t="s">
        <x:v>58</x:v>
      </x:c>
      <x:c r="M5086" s="0" t="s">
        <x:v>59</x:v>
      </x:c>
      <x:c r="N5086" s="0">
        <x:v>630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131</x:v>
      </x:c>
      <x:c r="F5087" s="0" t="s">
        <x:v>132</x:v>
      </x:c>
      <x:c r="G5087" s="0" t="s">
        <x:v>121</x:v>
      </x:c>
      <x:c r="H5087" s="0" t="s">
        <x:v>122</x:v>
      </x:c>
      <x:c r="I5087" s="0" t="s">
        <x:v>78</x:v>
      </x:c>
      <x:c r="J5087" s="0" t="s">
        <x:v>79</x:v>
      </x:c>
      <x:c r="K5087" s="0" t="s">
        <x:v>58</x:v>
      </x:c>
      <x:c r="L5087" s="0" t="s">
        <x:v>58</x:v>
      </x:c>
      <x:c r="M5087" s="0" t="s">
        <x:v>59</x:v>
      </x:c>
      <x:c r="N5087" s="0">
        <x:v>2630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131</x:v>
      </x:c>
      <x:c r="F5088" s="0" t="s">
        <x:v>132</x:v>
      </x:c>
      <x:c r="G5088" s="0" t="s">
        <x:v>121</x:v>
      </x:c>
      <x:c r="H5088" s="0" t="s">
        <x:v>122</x:v>
      </x:c>
      <x:c r="I5088" s="0" t="s">
        <x:v>80</x:v>
      </x:c>
      <x:c r="J5088" s="0" t="s">
        <x:v>81</x:v>
      </x:c>
      <x:c r="K5088" s="0" t="s">
        <x:v>58</x:v>
      </x:c>
      <x:c r="L5088" s="0" t="s">
        <x:v>58</x:v>
      </x:c>
      <x:c r="M5088" s="0" t="s">
        <x:v>59</x:v>
      </x:c>
      <x:c r="N5088" s="0">
        <x:v>2067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131</x:v>
      </x:c>
      <x:c r="F5089" s="0" t="s">
        <x:v>132</x:v>
      </x:c>
      <x:c r="G5089" s="0" t="s">
        <x:v>121</x:v>
      </x:c>
      <x:c r="H5089" s="0" t="s">
        <x:v>122</x:v>
      </x:c>
      <x:c r="I5089" s="0" t="s">
        <x:v>82</x:v>
      </x:c>
      <x:c r="J5089" s="0" t="s">
        <x:v>83</x:v>
      </x:c>
      <x:c r="K5089" s="0" t="s">
        <x:v>58</x:v>
      </x:c>
      <x:c r="L5089" s="0" t="s">
        <x:v>58</x:v>
      </x:c>
      <x:c r="M5089" s="0" t="s">
        <x:v>59</x:v>
      </x:c>
      <x:c r="N5089" s="0">
        <x:v>102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131</x:v>
      </x:c>
      <x:c r="F5090" s="0" t="s">
        <x:v>132</x:v>
      </x:c>
      <x:c r="G5090" s="0" t="s">
        <x:v>121</x:v>
      </x:c>
      <x:c r="H5090" s="0" t="s">
        <x:v>122</x:v>
      </x:c>
      <x:c r="I5090" s="0" t="s">
        <x:v>84</x:v>
      </x:c>
      <x:c r="J5090" s="0" t="s">
        <x:v>85</x:v>
      </x:c>
      <x:c r="K5090" s="0" t="s">
        <x:v>58</x:v>
      </x:c>
      <x:c r="L5090" s="0" t="s">
        <x:v>58</x:v>
      </x:c>
      <x:c r="M5090" s="0" t="s">
        <x:v>59</x:v>
      </x:c>
      <x:c r="N5090" s="0">
        <x:v>482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131</x:v>
      </x:c>
      <x:c r="F5091" s="0" t="s">
        <x:v>132</x:v>
      </x:c>
      <x:c r="G5091" s="0" t="s">
        <x:v>121</x:v>
      </x:c>
      <x:c r="H5091" s="0" t="s">
        <x:v>122</x:v>
      </x:c>
      <x:c r="I5091" s="0" t="s">
        <x:v>86</x:v>
      </x:c>
      <x:c r="J5091" s="0" t="s">
        <x:v>87</x:v>
      </x:c>
      <x:c r="K5091" s="0" t="s">
        <x:v>58</x:v>
      </x:c>
      <x:c r="L5091" s="0" t="s">
        <x:v>58</x:v>
      </x:c>
      <x:c r="M5091" s="0" t="s">
        <x:v>59</x:v>
      </x:c>
      <x:c r="N5091" s="0">
        <x:v>2400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131</x:v>
      </x:c>
      <x:c r="F5092" s="0" t="s">
        <x:v>132</x:v>
      </x:c>
      <x:c r="G5092" s="0" t="s">
        <x:v>121</x:v>
      </x:c>
      <x:c r="H5092" s="0" t="s">
        <x:v>122</x:v>
      </x:c>
      <x:c r="I5092" s="0" t="s">
        <x:v>88</x:v>
      </x:c>
      <x:c r="J5092" s="0" t="s">
        <x:v>89</x:v>
      </x:c>
      <x:c r="K5092" s="0" t="s">
        <x:v>58</x:v>
      </x:c>
      <x:c r="L5092" s="0" t="s">
        <x:v>58</x:v>
      </x:c>
      <x:c r="M5092" s="0" t="s">
        <x:v>59</x:v>
      </x:c>
      <x:c r="N5092" s="0">
        <x:v>2708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131</x:v>
      </x:c>
      <x:c r="F5093" s="0" t="s">
        <x:v>132</x:v>
      </x:c>
      <x:c r="G5093" s="0" t="s">
        <x:v>121</x:v>
      </x:c>
      <x:c r="H5093" s="0" t="s">
        <x:v>122</x:v>
      </x:c>
      <x:c r="I5093" s="0" t="s">
        <x:v>90</x:v>
      </x:c>
      <x:c r="J5093" s="0" t="s">
        <x:v>91</x:v>
      </x:c>
      <x:c r="K5093" s="0" t="s">
        <x:v>58</x:v>
      </x:c>
      <x:c r="L5093" s="0" t="s">
        <x:v>58</x:v>
      </x:c>
      <x:c r="M5093" s="0" t="s">
        <x:v>59</x:v>
      </x:c>
      <x:c r="N5093" s="0">
        <x:v>1168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131</x:v>
      </x:c>
      <x:c r="F5094" s="0" t="s">
        <x:v>132</x:v>
      </x:c>
      <x:c r="G5094" s="0" t="s">
        <x:v>121</x:v>
      </x:c>
      <x:c r="H5094" s="0" t="s">
        <x:v>122</x:v>
      </x:c>
      <x:c r="I5094" s="0" t="s">
        <x:v>92</x:v>
      </x:c>
      <x:c r="J5094" s="0" t="s">
        <x:v>93</x:v>
      </x:c>
      <x:c r="K5094" s="0" t="s">
        <x:v>58</x:v>
      </x:c>
      <x:c r="L5094" s="0" t="s">
        <x:v>58</x:v>
      </x:c>
      <x:c r="M5094" s="0" t="s">
        <x:v>59</x:v>
      </x:c>
      <x:c r="N5094" s="0">
        <x:v>371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131</x:v>
      </x:c>
      <x:c r="F5095" s="0" t="s">
        <x:v>132</x:v>
      </x:c>
      <x:c r="G5095" s="0" t="s">
        <x:v>121</x:v>
      </x:c>
      <x:c r="H5095" s="0" t="s">
        <x:v>122</x:v>
      </x:c>
      <x:c r="I5095" s="0" t="s">
        <x:v>94</x:v>
      </x:c>
      <x:c r="J5095" s="0" t="s">
        <x:v>95</x:v>
      </x:c>
      <x:c r="K5095" s="0" t="s">
        <x:v>58</x:v>
      </x:c>
      <x:c r="L5095" s="0" t="s">
        <x:v>58</x:v>
      </x:c>
      <x:c r="M5095" s="0" t="s">
        <x:v>59</x:v>
      </x:c>
      <x:c r="N5095" s="0">
        <x:v>650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131</x:v>
      </x:c>
      <x:c r="F5096" s="0" t="s">
        <x:v>132</x:v>
      </x:c>
      <x:c r="G5096" s="0" t="s">
        <x:v>121</x:v>
      </x:c>
      <x:c r="H5096" s="0" t="s">
        <x:v>122</x:v>
      </x:c>
      <x:c r="I5096" s="0" t="s">
        <x:v>96</x:v>
      </x:c>
      <x:c r="J5096" s="0" t="s">
        <x:v>97</x:v>
      </x:c>
      <x:c r="K5096" s="0" t="s">
        <x:v>58</x:v>
      </x:c>
      <x:c r="L5096" s="0" t="s">
        <x:v>58</x:v>
      </x:c>
      <x:c r="M5096" s="0" t="s">
        <x:v>59</x:v>
      </x:c>
      <x:c r="N5096" s="0">
        <x:v>969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131</x:v>
      </x:c>
      <x:c r="F5097" s="0" t="s">
        <x:v>132</x:v>
      </x:c>
      <x:c r="G5097" s="0" t="s">
        <x:v>121</x:v>
      </x:c>
      <x:c r="H5097" s="0" t="s">
        <x:v>122</x:v>
      </x:c>
      <x:c r="I5097" s="0" t="s">
        <x:v>98</x:v>
      </x:c>
      <x:c r="J5097" s="0" t="s">
        <x:v>99</x:v>
      </x:c>
      <x:c r="K5097" s="0" t="s">
        <x:v>58</x:v>
      </x:c>
      <x:c r="L5097" s="0" t="s">
        <x:v>58</x:v>
      </x:c>
      <x:c r="M5097" s="0" t="s">
        <x:v>59</x:v>
      </x:c>
      <x:c r="N5097" s="0">
        <x:v>235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131</x:v>
      </x:c>
      <x:c r="F5098" s="0" t="s">
        <x:v>132</x:v>
      </x:c>
      <x:c r="G5098" s="0" t="s">
        <x:v>121</x:v>
      </x:c>
      <x:c r="H5098" s="0" t="s">
        <x:v>122</x:v>
      </x:c>
      <x:c r="I5098" s="0" t="s">
        <x:v>100</x:v>
      </x:c>
      <x:c r="J5098" s="0" t="s">
        <x:v>101</x:v>
      </x:c>
      <x:c r="K5098" s="0" t="s">
        <x:v>58</x:v>
      </x:c>
      <x:c r="L5098" s="0" t="s">
        <x:v>58</x:v>
      </x:c>
      <x:c r="M5098" s="0" t="s">
        <x:v>59</x:v>
      </x:c>
      <x:c r="N5098" s="0">
        <x:v>1194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131</x:v>
      </x:c>
      <x:c r="F5099" s="0" t="s">
        <x:v>132</x:v>
      </x:c>
      <x:c r="G5099" s="0" t="s">
        <x:v>121</x:v>
      </x:c>
      <x:c r="H5099" s="0" t="s">
        <x:v>122</x:v>
      </x:c>
      <x:c r="I5099" s="0" t="s">
        <x:v>102</x:v>
      </x:c>
      <x:c r="J5099" s="0" t="s">
        <x:v>103</x:v>
      </x:c>
      <x:c r="K5099" s="0" t="s">
        <x:v>58</x:v>
      </x:c>
      <x:c r="L5099" s="0" t="s">
        <x:v>58</x:v>
      </x:c>
      <x:c r="M5099" s="0" t="s">
        <x:v>59</x:v>
      </x:c>
      <x:c r="N5099" s="0">
        <x:v>4351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131</x:v>
      </x:c>
      <x:c r="F5100" s="0" t="s">
        <x:v>132</x:v>
      </x:c>
      <x:c r="G5100" s="0" t="s">
        <x:v>121</x:v>
      </x:c>
      <x:c r="H5100" s="0" t="s">
        <x:v>122</x:v>
      </x:c>
      <x:c r="I5100" s="0" t="s">
        <x:v>104</x:v>
      </x:c>
      <x:c r="J5100" s="0" t="s">
        <x:v>105</x:v>
      </x:c>
      <x:c r="K5100" s="0" t="s">
        <x:v>58</x:v>
      </x:c>
      <x:c r="L5100" s="0" t="s">
        <x:v>58</x:v>
      </x:c>
      <x:c r="M5100" s="0" t="s">
        <x:v>59</x:v>
      </x:c>
      <x:c r="N5100" s="0">
        <x:v>1028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131</x:v>
      </x:c>
      <x:c r="F5101" s="0" t="s">
        <x:v>132</x:v>
      </x:c>
      <x:c r="G5101" s="0" t="s">
        <x:v>121</x:v>
      </x:c>
      <x:c r="H5101" s="0" t="s">
        <x:v>122</x:v>
      </x:c>
      <x:c r="I5101" s="0" t="s">
        <x:v>106</x:v>
      </x:c>
      <x:c r="J5101" s="0" t="s">
        <x:v>107</x:v>
      </x:c>
      <x:c r="K5101" s="0" t="s">
        <x:v>58</x:v>
      </x:c>
      <x:c r="L5101" s="0" t="s">
        <x:v>58</x:v>
      </x:c>
      <x:c r="M5101" s="0" t="s">
        <x:v>59</x:v>
      </x:c>
      <x:c r="N5101" s="0">
        <x:v>3326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131</x:v>
      </x:c>
      <x:c r="F5102" s="0" t="s">
        <x:v>132</x:v>
      </x:c>
      <x:c r="G5102" s="0" t="s">
        <x:v>121</x:v>
      </x:c>
      <x:c r="H5102" s="0" t="s">
        <x:v>122</x:v>
      </x:c>
      <x:c r="I5102" s="0" t="s">
        <x:v>108</x:v>
      </x:c>
      <x:c r="J5102" s="0" t="s">
        <x:v>109</x:v>
      </x:c>
      <x:c r="K5102" s="0" t="s">
        <x:v>58</x:v>
      </x:c>
      <x:c r="L5102" s="0" t="s">
        <x:v>58</x:v>
      </x:c>
      <x:c r="M5102" s="0" t="s">
        <x:v>59</x:v>
      </x:c>
      <x:c r="N5102" s="0">
        <x:v>3177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131</x:v>
      </x:c>
      <x:c r="F5103" s="0" t="s">
        <x:v>132</x:v>
      </x:c>
      <x:c r="G5103" s="0" t="s">
        <x:v>121</x:v>
      </x:c>
      <x:c r="H5103" s="0" t="s">
        <x:v>122</x:v>
      </x:c>
      <x:c r="I5103" s="0" t="s">
        <x:v>52</x:v>
      </x:c>
      <x:c r="J5103" s="0" t="s">
        <x:v>110</x:v>
      </x:c>
      <x:c r="K5103" s="0" t="s">
        <x:v>58</x:v>
      </x:c>
      <x:c r="L5103" s="0" t="s">
        <x:v>58</x:v>
      </x:c>
      <x:c r="M5103" s="0" t="s">
        <x:v>59</x:v>
      </x:c>
      <x:c r="N5103" s="0">
        <x:v>40663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131</x:v>
      </x:c>
      <x:c r="F5104" s="0" t="s">
        <x:v>132</x:v>
      </x:c>
      <x:c r="G5104" s="0" t="s">
        <x:v>121</x:v>
      </x:c>
      <x:c r="H5104" s="0" t="s">
        <x:v>122</x:v>
      </x:c>
      <x:c r="I5104" s="0" t="s">
        <x:v>111</x:v>
      </x:c>
      <x:c r="J5104" s="0" t="s">
        <x:v>112</x:v>
      </x:c>
      <x:c r="K5104" s="0" t="s">
        <x:v>58</x:v>
      </x:c>
      <x:c r="L5104" s="0" t="s">
        <x:v>58</x:v>
      </x:c>
      <x:c r="M5104" s="0" t="s">
        <x:v>59</x:v>
      </x:c>
      <x:c r="N5104" s="0">
        <x:v>68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131</x:v>
      </x:c>
      <x:c r="F5105" s="0" t="s">
        <x:v>132</x:v>
      </x:c>
      <x:c r="G5105" s="0" t="s">
        <x:v>121</x:v>
      </x:c>
      <x:c r="H5105" s="0" t="s">
        <x:v>122</x:v>
      </x:c>
      <x:c r="I5105" s="0" t="s">
        <x:v>113</x:v>
      </x:c>
      <x:c r="J5105" s="0" t="s">
        <x:v>114</x:v>
      </x:c>
      <x:c r="K5105" s="0" t="s">
        <x:v>58</x:v>
      </x:c>
      <x:c r="L5105" s="0" t="s">
        <x:v>58</x:v>
      </x:c>
      <x:c r="M5105" s="0" t="s">
        <x:v>59</x:v>
      </x:c>
      <x:c r="N5105" s="0">
        <x:v>40731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131</x:v>
      </x:c>
      <x:c r="F5106" s="0" t="s">
        <x:v>132</x:v>
      </x:c>
      <x:c r="G5106" s="0" t="s">
        <x:v>123</x:v>
      </x:c>
      <x:c r="H5106" s="0" t="s">
        <x:v>124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1655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131</x:v>
      </x:c>
      <x:c r="F5107" s="0" t="s">
        <x:v>132</x:v>
      </x:c>
      <x:c r="G5107" s="0" t="s">
        <x:v>123</x:v>
      </x:c>
      <x:c r="H5107" s="0" t="s">
        <x:v>124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633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131</x:v>
      </x:c>
      <x:c r="F5108" s="0" t="s">
        <x:v>132</x:v>
      </x:c>
      <x:c r="G5108" s="0" t="s">
        <x:v>123</x:v>
      </x:c>
      <x:c r="H5108" s="0" t="s">
        <x:v>124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613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131</x:v>
      </x:c>
      <x:c r="F5109" s="0" t="s">
        <x:v>132</x:v>
      </x:c>
      <x:c r="G5109" s="0" t="s">
        <x:v>123</x:v>
      </x:c>
      <x:c r="H5109" s="0" t="s">
        <x:v>124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222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131</x:v>
      </x:c>
      <x:c r="F5110" s="0" t="s">
        <x:v>132</x:v>
      </x:c>
      <x:c r="G5110" s="0" t="s">
        <x:v>123</x:v>
      </x:c>
      <x:c r="H5110" s="0" t="s">
        <x:v>124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487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131</x:v>
      </x:c>
      <x:c r="F5111" s="0" t="s">
        <x:v>132</x:v>
      </x:c>
      <x:c r="G5111" s="0" t="s">
        <x:v>123</x:v>
      </x:c>
      <x:c r="H5111" s="0" t="s">
        <x:v>124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775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131</x:v>
      </x:c>
      <x:c r="F5112" s="0" t="s">
        <x:v>132</x:v>
      </x:c>
      <x:c r="G5112" s="0" t="s">
        <x:v>123</x:v>
      </x:c>
      <x:c r="H5112" s="0" t="s">
        <x:v>124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287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131</x:v>
      </x:c>
      <x:c r="F5113" s="0" t="s">
        <x:v>132</x:v>
      </x:c>
      <x:c r="G5113" s="0" t="s">
        <x:v>123</x:v>
      </x:c>
      <x:c r="H5113" s="0" t="s">
        <x:v>124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100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131</x:v>
      </x:c>
      <x:c r="F5114" s="0" t="s">
        <x:v>132</x:v>
      </x:c>
      <x:c r="G5114" s="0" t="s">
        <x:v>123</x:v>
      </x:c>
      <x:c r="H5114" s="0" t="s">
        <x:v>124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208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131</x:v>
      </x:c>
      <x:c r="F5115" s="0" t="s">
        <x:v>132</x:v>
      </x:c>
      <x:c r="G5115" s="0" t="s">
        <x:v>123</x:v>
      </x:c>
      <x:c r="H5115" s="0" t="s">
        <x:v>124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222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131</x:v>
      </x:c>
      <x:c r="F5116" s="0" t="s">
        <x:v>132</x:v>
      </x:c>
      <x:c r="G5116" s="0" t="s">
        <x:v>123</x:v>
      </x:c>
      <x:c r="H5116" s="0" t="s">
        <x:v>124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1052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131</x:v>
      </x:c>
      <x:c r="F5117" s="0" t="s">
        <x:v>132</x:v>
      </x:c>
      <x:c r="G5117" s="0" t="s">
        <x:v>123</x:v>
      </x:c>
      <x:c r="H5117" s="0" t="s">
        <x:v>124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624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131</x:v>
      </x:c>
      <x:c r="F5118" s="0" t="s">
        <x:v>132</x:v>
      </x:c>
      <x:c r="G5118" s="0" t="s">
        <x:v>123</x:v>
      </x:c>
      <x:c r="H5118" s="0" t="s">
        <x:v>124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17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131</x:v>
      </x:c>
      <x:c r="F5119" s="0" t="s">
        <x:v>132</x:v>
      </x:c>
      <x:c r="G5119" s="0" t="s">
        <x:v>123</x:v>
      </x:c>
      <x:c r="H5119" s="0" t="s">
        <x:v>124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1573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131</x:v>
      </x:c>
      <x:c r="F5120" s="0" t="s">
        <x:v>132</x:v>
      </x:c>
      <x:c r="G5120" s="0" t="s">
        <x:v>123</x:v>
      </x:c>
      <x:c r="H5120" s="0" t="s">
        <x:v>124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1278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131</x:v>
      </x:c>
      <x:c r="F5121" s="0" t="s">
        <x:v>132</x:v>
      </x:c>
      <x:c r="G5121" s="0" t="s">
        <x:v>123</x:v>
      </x:c>
      <x:c r="H5121" s="0" t="s">
        <x:v>124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1568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131</x:v>
      </x:c>
      <x:c r="F5122" s="0" t="s">
        <x:v>132</x:v>
      </x:c>
      <x:c r="G5122" s="0" t="s">
        <x:v>123</x:v>
      </x:c>
      <x:c r="H5122" s="0" t="s">
        <x:v>124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511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131</x:v>
      </x:c>
      <x:c r="F5123" s="0" t="s">
        <x:v>132</x:v>
      </x:c>
      <x:c r="G5123" s="0" t="s">
        <x:v>123</x:v>
      </x:c>
      <x:c r="H5123" s="0" t="s">
        <x:v>124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154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131</x:v>
      </x:c>
      <x:c r="F5124" s="0" t="s">
        <x:v>132</x:v>
      </x:c>
      <x:c r="G5124" s="0" t="s">
        <x:v>123</x:v>
      </x:c>
      <x:c r="H5124" s="0" t="s">
        <x:v>124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304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131</x:v>
      </x:c>
      <x:c r="F5125" s="0" t="s">
        <x:v>132</x:v>
      </x:c>
      <x:c r="G5125" s="0" t="s">
        <x:v>123</x:v>
      </x:c>
      <x:c r="H5125" s="0" t="s">
        <x:v>124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408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131</x:v>
      </x:c>
      <x:c r="F5126" s="0" t="s">
        <x:v>132</x:v>
      </x:c>
      <x:c r="G5126" s="0" t="s">
        <x:v>123</x:v>
      </x:c>
      <x:c r="H5126" s="0" t="s">
        <x:v>124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52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131</x:v>
      </x:c>
      <x:c r="F5127" s="0" t="s">
        <x:v>132</x:v>
      </x:c>
      <x:c r="G5127" s="0" t="s">
        <x:v>123</x:v>
      </x:c>
      <x:c r="H5127" s="0" t="s">
        <x:v>124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793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131</x:v>
      </x:c>
      <x:c r="F5128" s="0" t="s">
        <x:v>132</x:v>
      </x:c>
      <x:c r="G5128" s="0" t="s">
        <x:v>123</x:v>
      </x:c>
      <x:c r="H5128" s="0" t="s">
        <x:v>124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1757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131</x:v>
      </x:c>
      <x:c r="F5129" s="0" t="s">
        <x:v>132</x:v>
      </x:c>
      <x:c r="G5129" s="0" t="s">
        <x:v>123</x:v>
      </x:c>
      <x:c r="H5129" s="0" t="s">
        <x:v>124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882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131</x:v>
      </x:c>
      <x:c r="F5130" s="0" t="s">
        <x:v>132</x:v>
      </x:c>
      <x:c r="G5130" s="0" t="s">
        <x:v>123</x:v>
      </x:c>
      <x:c r="H5130" s="0" t="s">
        <x:v>124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900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131</x:v>
      </x:c>
      <x:c r="F5131" s="0" t="s">
        <x:v>132</x:v>
      </x:c>
      <x:c r="G5131" s="0" t="s">
        <x:v>123</x:v>
      </x:c>
      <x:c r="H5131" s="0" t="s">
        <x:v>124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1221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131</x:v>
      </x:c>
      <x:c r="F5132" s="0" t="s">
        <x:v>132</x:v>
      </x:c>
      <x:c r="G5132" s="0" t="s">
        <x:v>123</x:v>
      </x:c>
      <x:c r="H5132" s="0" t="s">
        <x:v>124</x:v>
      </x:c>
      <x:c r="I5132" s="0" t="s">
        <x:v>52</x:v>
      </x:c>
      <x:c r="J5132" s="0" t="s">
        <x:v>110</x:v>
      </x:c>
      <x:c r="K5132" s="0" t="s">
        <x:v>58</x:v>
      </x:c>
      <x:c r="L5132" s="0" t="s">
        <x:v>58</x:v>
      </x:c>
      <x:c r="M5132" s="0" t="s">
        <x:v>59</x:v>
      </x:c>
      <x:c r="N5132" s="0">
        <x:v>18296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131</x:v>
      </x:c>
      <x:c r="F5133" s="0" t="s">
        <x:v>132</x:v>
      </x:c>
      <x:c r="G5133" s="0" t="s">
        <x:v>123</x:v>
      </x:c>
      <x:c r="H5133" s="0" t="s">
        <x:v>124</x:v>
      </x:c>
      <x:c r="I5133" s="0" t="s">
        <x:v>111</x:v>
      </x:c>
      <x:c r="J5133" s="0" t="s">
        <x:v>112</x:v>
      </x:c>
      <x:c r="K5133" s="0" t="s">
        <x:v>58</x:v>
      </x:c>
      <x:c r="L5133" s="0" t="s">
        <x:v>58</x:v>
      </x:c>
      <x:c r="M5133" s="0" t="s">
        <x:v>59</x:v>
      </x:c>
      <x:c r="N5133" s="0">
        <x:v>25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131</x:v>
      </x:c>
      <x:c r="F5134" s="0" t="s">
        <x:v>132</x:v>
      </x:c>
      <x:c r="G5134" s="0" t="s">
        <x:v>123</x:v>
      </x:c>
      <x:c r="H5134" s="0" t="s">
        <x:v>124</x:v>
      </x:c>
      <x:c r="I5134" s="0" t="s">
        <x:v>113</x:v>
      </x:c>
      <x:c r="J5134" s="0" t="s">
        <x:v>114</x:v>
      </x:c>
      <x:c r="K5134" s="0" t="s">
        <x:v>58</x:v>
      </x:c>
      <x:c r="L5134" s="0" t="s">
        <x:v>58</x:v>
      </x:c>
      <x:c r="M5134" s="0" t="s">
        <x:v>59</x:v>
      </x:c>
      <x:c r="N5134" s="0">
        <x:v>18321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131</x:v>
      </x:c>
      <x:c r="F5135" s="0" t="s">
        <x:v>132</x:v>
      </x:c>
      <x:c r="G5135" s="0" t="s">
        <x:v>125</x:v>
      </x:c>
      <x:c r="H5135" s="0" t="s">
        <x:v>126</x:v>
      </x:c>
      <x:c r="I5135" s="0" t="s">
        <x:v>56</x:v>
      </x:c>
      <x:c r="J5135" s="0" t="s">
        <x:v>57</x:v>
      </x:c>
      <x:c r="K5135" s="0" t="s">
        <x:v>58</x:v>
      </x:c>
      <x:c r="L5135" s="0" t="s">
        <x:v>58</x:v>
      </x:c>
      <x:c r="M5135" s="0" t="s">
        <x:v>59</x:v>
      </x:c>
      <x:c r="N5135" s="0">
        <x:v>797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131</x:v>
      </x:c>
      <x:c r="F5136" s="0" t="s">
        <x:v>132</x:v>
      </x:c>
      <x:c r="G5136" s="0" t="s">
        <x:v>125</x:v>
      </x:c>
      <x:c r="H5136" s="0" t="s">
        <x:v>126</x:v>
      </x:c>
      <x:c r="I5136" s="0" t="s">
        <x:v>60</x:v>
      </x:c>
      <x:c r="J5136" s="0" t="s">
        <x:v>61</x:v>
      </x:c>
      <x:c r="K5136" s="0" t="s">
        <x:v>58</x:v>
      </x:c>
      <x:c r="L5136" s="0" t="s">
        <x:v>58</x:v>
      </x:c>
      <x:c r="M5136" s="0" t="s">
        <x:v>59</x:v>
      </x:c>
      <x:c r="N5136" s="0">
        <x:v>523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131</x:v>
      </x:c>
      <x:c r="F5137" s="0" t="s">
        <x:v>132</x:v>
      </x:c>
      <x:c r="G5137" s="0" t="s">
        <x:v>125</x:v>
      </x:c>
      <x:c r="H5137" s="0" t="s">
        <x:v>126</x:v>
      </x:c>
      <x:c r="I5137" s="0" t="s">
        <x:v>62</x:v>
      </x:c>
      <x:c r="J5137" s="0" t="s">
        <x:v>63</x:v>
      </x:c>
      <x:c r="K5137" s="0" t="s">
        <x:v>58</x:v>
      </x:c>
      <x:c r="L5137" s="0" t="s">
        <x:v>58</x:v>
      </x:c>
      <x:c r="M5137" s="0" t="s">
        <x:v>59</x:v>
      </x:c>
      <x:c r="N5137" s="0">
        <x:v>343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131</x:v>
      </x:c>
      <x:c r="F5138" s="0" t="s">
        <x:v>132</x:v>
      </x:c>
      <x:c r="G5138" s="0" t="s">
        <x:v>125</x:v>
      </x:c>
      <x:c r="H5138" s="0" t="s">
        <x:v>126</x:v>
      </x:c>
      <x:c r="I5138" s="0" t="s">
        <x:v>64</x:v>
      </x:c>
      <x:c r="J5138" s="0" t="s">
        <x:v>65</x:v>
      </x:c>
      <x:c r="K5138" s="0" t="s">
        <x:v>58</x:v>
      </x:c>
      <x:c r="L5138" s="0" t="s">
        <x:v>58</x:v>
      </x:c>
      <x:c r="M5138" s="0" t="s">
        <x:v>59</x:v>
      </x:c>
      <x:c r="N5138" s="0">
        <x:v>186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131</x:v>
      </x:c>
      <x:c r="F5139" s="0" t="s">
        <x:v>132</x:v>
      </x:c>
      <x:c r="G5139" s="0" t="s">
        <x:v>125</x:v>
      </x:c>
      <x:c r="H5139" s="0" t="s">
        <x:v>126</x:v>
      </x:c>
      <x:c r="I5139" s="0" t="s">
        <x:v>66</x:v>
      </x:c>
      <x:c r="J5139" s="0" t="s">
        <x:v>67</x:v>
      </x:c>
      <x:c r="K5139" s="0" t="s">
        <x:v>58</x:v>
      </x:c>
      <x:c r="L5139" s="0" t="s">
        <x:v>58</x:v>
      </x:c>
      <x:c r="M5139" s="0" t="s">
        <x:v>59</x:v>
      </x:c>
      <x:c r="N5139" s="0">
        <x:v>440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131</x:v>
      </x:c>
      <x:c r="F5140" s="0" t="s">
        <x:v>132</x:v>
      </x:c>
      <x:c r="G5140" s="0" t="s">
        <x:v>125</x:v>
      </x:c>
      <x:c r="H5140" s="0" t="s">
        <x:v>126</x:v>
      </x:c>
      <x:c r="I5140" s="0" t="s">
        <x:v>68</x:v>
      </x:c>
      <x:c r="J5140" s="0" t="s">
        <x:v>69</x:v>
      </x:c>
      <x:c r="K5140" s="0" t="s">
        <x:v>58</x:v>
      </x:c>
      <x:c r="L5140" s="0" t="s">
        <x:v>58</x:v>
      </x:c>
      <x:c r="M5140" s="0" t="s">
        <x:v>59</x:v>
      </x:c>
      <x:c r="N5140" s="0">
        <x:v>472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131</x:v>
      </x:c>
      <x:c r="F5141" s="0" t="s">
        <x:v>132</x:v>
      </x:c>
      <x:c r="G5141" s="0" t="s">
        <x:v>125</x:v>
      </x:c>
      <x:c r="H5141" s="0" t="s">
        <x:v>126</x:v>
      </x:c>
      <x:c r="I5141" s="0" t="s">
        <x:v>70</x:v>
      </x:c>
      <x:c r="J5141" s="0" t="s">
        <x:v>71</x:v>
      </x:c>
      <x:c r="K5141" s="0" t="s">
        <x:v>58</x:v>
      </x:c>
      <x:c r="L5141" s="0" t="s">
        <x:v>58</x:v>
      </x:c>
      <x:c r="M5141" s="0" t="s">
        <x:v>59</x:v>
      </x:c>
      <x:c r="N5141" s="0">
        <x:v>217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131</x:v>
      </x:c>
      <x:c r="F5142" s="0" t="s">
        <x:v>132</x:v>
      </x:c>
      <x:c r="G5142" s="0" t="s">
        <x:v>125</x:v>
      </x:c>
      <x:c r="H5142" s="0" t="s">
        <x:v>126</x:v>
      </x:c>
      <x:c r="I5142" s="0" t="s">
        <x:v>72</x:v>
      </x:c>
      <x:c r="J5142" s="0" t="s">
        <x:v>73</x:v>
      </x:c>
      <x:c r="K5142" s="0" t="s">
        <x:v>58</x:v>
      </x:c>
      <x:c r="L5142" s="0" t="s">
        <x:v>58</x:v>
      </x:c>
      <x:c r="M5142" s="0" t="s">
        <x:v>59</x:v>
      </x:c>
      <x:c r="N5142" s="0">
        <x:v>85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131</x:v>
      </x:c>
      <x:c r="F5143" s="0" t="s">
        <x:v>132</x:v>
      </x:c>
      <x:c r="G5143" s="0" t="s">
        <x:v>125</x:v>
      </x:c>
      <x:c r="H5143" s="0" t="s">
        <x:v>126</x:v>
      </x:c>
      <x:c r="I5143" s="0" t="s">
        <x:v>74</x:v>
      </x:c>
      <x:c r="J5143" s="0" t="s">
        <x:v>75</x:v>
      </x:c>
      <x:c r="K5143" s="0" t="s">
        <x:v>58</x:v>
      </x:c>
      <x:c r="L5143" s="0" t="s">
        <x:v>58</x:v>
      </x:c>
      <x:c r="M5143" s="0" t="s">
        <x:v>59</x:v>
      </x:c>
      <x:c r="N5143" s="0">
        <x:v>111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131</x:v>
      </x:c>
      <x:c r="F5144" s="0" t="s">
        <x:v>132</x:v>
      </x:c>
      <x:c r="G5144" s="0" t="s">
        <x:v>125</x:v>
      </x:c>
      <x:c r="H5144" s="0" t="s">
        <x:v>126</x:v>
      </x:c>
      <x:c r="I5144" s="0" t="s">
        <x:v>76</x:v>
      </x:c>
      <x:c r="J5144" s="0" t="s">
        <x:v>77</x:v>
      </x:c>
      <x:c r="K5144" s="0" t="s">
        <x:v>58</x:v>
      </x:c>
      <x:c r="L5144" s="0" t="s">
        <x:v>58</x:v>
      </x:c>
      <x:c r="M5144" s="0" t="s">
        <x:v>59</x:v>
      </x:c>
      <x:c r="N5144" s="0">
        <x:v>114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131</x:v>
      </x:c>
      <x:c r="F5145" s="0" t="s">
        <x:v>132</x:v>
      </x:c>
      <x:c r="G5145" s="0" t="s">
        <x:v>125</x:v>
      </x:c>
      <x:c r="H5145" s="0" t="s">
        <x:v>126</x:v>
      </x:c>
      <x:c r="I5145" s="0" t="s">
        <x:v>78</x:v>
      </x:c>
      <x:c r="J5145" s="0" t="s">
        <x:v>79</x:v>
      </x:c>
      <x:c r="K5145" s="0" t="s">
        <x:v>58</x:v>
      </x:c>
      <x:c r="L5145" s="0" t="s">
        <x:v>58</x:v>
      </x:c>
      <x:c r="M5145" s="0" t="s">
        <x:v>59</x:v>
      </x:c>
      <x:c r="N5145" s="0">
        <x:v>665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131</x:v>
      </x:c>
      <x:c r="F5146" s="0" t="s">
        <x:v>132</x:v>
      </x:c>
      <x:c r="G5146" s="0" t="s">
        <x:v>125</x:v>
      </x:c>
      <x:c r="H5146" s="0" t="s">
        <x:v>126</x:v>
      </x:c>
      <x:c r="I5146" s="0" t="s">
        <x:v>80</x:v>
      </x:c>
      <x:c r="J5146" s="0" t="s">
        <x:v>81</x:v>
      </x:c>
      <x:c r="K5146" s="0" t="s">
        <x:v>58</x:v>
      </x:c>
      <x:c r="L5146" s="0" t="s">
        <x:v>58</x:v>
      </x:c>
      <x:c r="M5146" s="0" t="s">
        <x:v>59</x:v>
      </x:c>
      <x:c r="N5146" s="0">
        <x:v>380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131</x:v>
      </x:c>
      <x:c r="F5147" s="0" t="s">
        <x:v>132</x:v>
      </x:c>
      <x:c r="G5147" s="0" t="s">
        <x:v>125</x:v>
      </x:c>
      <x:c r="H5147" s="0" t="s">
        <x:v>126</x:v>
      </x:c>
      <x:c r="I5147" s="0" t="s">
        <x:v>82</x:v>
      </x:c>
      <x:c r="J5147" s="0" t="s">
        <x:v>83</x:v>
      </x:c>
      <x:c r="K5147" s="0" t="s">
        <x:v>58</x:v>
      </x:c>
      <x:c r="L5147" s="0" t="s">
        <x:v>58</x:v>
      </x:c>
      <x:c r="M5147" s="0" t="s">
        <x:v>59</x:v>
      </x:c>
      <x:c r="N5147" s="0">
        <x:v>12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131</x:v>
      </x:c>
      <x:c r="F5148" s="0" t="s">
        <x:v>132</x:v>
      </x:c>
      <x:c r="G5148" s="0" t="s">
        <x:v>125</x:v>
      </x:c>
      <x:c r="H5148" s="0" t="s">
        <x:v>126</x:v>
      </x:c>
      <x:c r="I5148" s="0" t="s">
        <x:v>84</x:v>
      </x:c>
      <x:c r="J5148" s="0" t="s">
        <x:v>85</x:v>
      </x:c>
      <x:c r="K5148" s="0" t="s">
        <x:v>58</x:v>
      </x:c>
      <x:c r="L5148" s="0" t="s">
        <x:v>58</x:v>
      </x:c>
      <x:c r="M5148" s="0" t="s">
        <x:v>59</x:v>
      </x:c>
      <x:c r="N5148" s="0">
        <x:v>2524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131</x:v>
      </x:c>
      <x:c r="F5149" s="0" t="s">
        <x:v>132</x:v>
      </x:c>
      <x:c r="G5149" s="0" t="s">
        <x:v>125</x:v>
      </x:c>
      <x:c r="H5149" s="0" t="s">
        <x:v>126</x:v>
      </x:c>
      <x:c r="I5149" s="0" t="s">
        <x:v>86</x:v>
      </x:c>
      <x:c r="J5149" s="0" t="s">
        <x:v>87</x:v>
      </x:c>
      <x:c r="K5149" s="0" t="s">
        <x:v>58</x:v>
      </x:c>
      <x:c r="L5149" s="0" t="s">
        <x:v>58</x:v>
      </x:c>
      <x:c r="M5149" s="0" t="s">
        <x:v>59</x:v>
      </x:c>
      <x:c r="N5149" s="0">
        <x:v>1070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131</x:v>
      </x:c>
      <x:c r="F5150" s="0" t="s">
        <x:v>132</x:v>
      </x:c>
      <x:c r="G5150" s="0" t="s">
        <x:v>125</x:v>
      </x:c>
      <x:c r="H5150" s="0" t="s">
        <x:v>126</x:v>
      </x:c>
      <x:c r="I5150" s="0" t="s">
        <x:v>88</x:v>
      </x:c>
      <x:c r="J5150" s="0" t="s">
        <x:v>89</x:v>
      </x:c>
      <x:c r="K5150" s="0" t="s">
        <x:v>58</x:v>
      </x:c>
      <x:c r="L5150" s="0" t="s">
        <x:v>58</x:v>
      </x:c>
      <x:c r="M5150" s="0" t="s">
        <x:v>59</x:v>
      </x:c>
      <x:c r="N5150" s="0">
        <x:v>1099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131</x:v>
      </x:c>
      <x:c r="F5151" s="0" t="s">
        <x:v>132</x:v>
      </x:c>
      <x:c r="G5151" s="0" t="s">
        <x:v>125</x:v>
      </x:c>
      <x:c r="H5151" s="0" t="s">
        <x:v>126</x:v>
      </x:c>
      <x:c r="I5151" s="0" t="s">
        <x:v>90</x:v>
      </x:c>
      <x:c r="J5151" s="0" t="s">
        <x:v>91</x:v>
      </x:c>
      <x:c r="K5151" s="0" t="s">
        <x:v>58</x:v>
      </x:c>
      <x:c r="L5151" s="0" t="s">
        <x:v>58</x:v>
      </x:c>
      <x:c r="M5151" s="0" t="s">
        <x:v>59</x:v>
      </x:c>
      <x:c r="N5151" s="0">
        <x:v>293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131</x:v>
      </x:c>
      <x:c r="F5152" s="0" t="s">
        <x:v>132</x:v>
      </x:c>
      <x:c r="G5152" s="0" t="s">
        <x:v>125</x:v>
      </x:c>
      <x:c r="H5152" s="0" t="s">
        <x:v>126</x:v>
      </x:c>
      <x:c r="I5152" s="0" t="s">
        <x:v>92</x:v>
      </x:c>
      <x:c r="J5152" s="0" t="s">
        <x:v>93</x:v>
      </x:c>
      <x:c r="K5152" s="0" t="s">
        <x:v>58</x:v>
      </x:c>
      <x:c r="L5152" s="0" t="s">
        <x:v>58</x:v>
      </x:c>
      <x:c r="M5152" s="0" t="s">
        <x:v>59</x:v>
      </x:c>
      <x:c r="N5152" s="0">
        <x:v>120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131</x:v>
      </x:c>
      <x:c r="F5153" s="0" t="s">
        <x:v>132</x:v>
      </x:c>
      <x:c r="G5153" s="0" t="s">
        <x:v>125</x:v>
      </x:c>
      <x:c r="H5153" s="0" t="s">
        <x:v>126</x:v>
      </x:c>
      <x:c r="I5153" s="0" t="s">
        <x:v>94</x:v>
      </x:c>
      <x:c r="J5153" s="0" t="s">
        <x:v>95</x:v>
      </x:c>
      <x:c r="K5153" s="0" t="s">
        <x:v>58</x:v>
      </x:c>
      <x:c r="L5153" s="0" t="s">
        <x:v>58</x:v>
      </x:c>
      <x:c r="M5153" s="0" t="s">
        <x:v>59</x:v>
      </x:c>
      <x:c r="N5153" s="0">
        <x:v>216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131</x:v>
      </x:c>
      <x:c r="F5154" s="0" t="s">
        <x:v>132</x:v>
      </x:c>
      <x:c r="G5154" s="0" t="s">
        <x:v>125</x:v>
      </x:c>
      <x:c r="H5154" s="0" t="s">
        <x:v>126</x:v>
      </x:c>
      <x:c r="I5154" s="0" t="s">
        <x:v>96</x:v>
      </x:c>
      <x:c r="J5154" s="0" t="s">
        <x:v>97</x:v>
      </x:c>
      <x:c r="K5154" s="0" t="s">
        <x:v>58</x:v>
      </x:c>
      <x:c r="L5154" s="0" t="s">
        <x:v>58</x:v>
      </x:c>
      <x:c r="M5154" s="0" t="s">
        <x:v>59</x:v>
      </x:c>
      <x:c r="N5154" s="0">
        <x:v>290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131</x:v>
      </x:c>
      <x:c r="F5155" s="0" t="s">
        <x:v>132</x:v>
      </x:c>
      <x:c r="G5155" s="0" t="s">
        <x:v>125</x:v>
      </x:c>
      <x:c r="H5155" s="0" t="s">
        <x:v>126</x:v>
      </x:c>
      <x:c r="I5155" s="0" t="s">
        <x:v>98</x:v>
      </x:c>
      <x:c r="J5155" s="0" t="s">
        <x:v>99</x:v>
      </x:c>
      <x:c r="K5155" s="0" t="s">
        <x:v>58</x:v>
      </x:c>
      <x:c r="L5155" s="0" t="s">
        <x:v>58</x:v>
      </x:c>
      <x:c r="M5155" s="0" t="s">
        <x:v>59</x:v>
      </x:c>
      <x:c r="N5155" s="0">
        <x:v>42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131</x:v>
      </x:c>
      <x:c r="F5156" s="0" t="s">
        <x:v>132</x:v>
      </x:c>
      <x:c r="G5156" s="0" t="s">
        <x:v>125</x:v>
      </x:c>
      <x:c r="H5156" s="0" t="s">
        <x:v>126</x:v>
      </x:c>
      <x:c r="I5156" s="0" t="s">
        <x:v>100</x:v>
      </x:c>
      <x:c r="J5156" s="0" t="s">
        <x:v>101</x:v>
      </x:c>
      <x:c r="K5156" s="0" t="s">
        <x:v>58</x:v>
      </x:c>
      <x:c r="L5156" s="0" t="s">
        <x:v>58</x:v>
      </x:c>
      <x:c r="M5156" s="0" t="s">
        <x:v>59</x:v>
      </x:c>
      <x:c r="N5156" s="0">
        <x:v>863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131</x:v>
      </x:c>
      <x:c r="F5157" s="0" t="s">
        <x:v>132</x:v>
      </x:c>
      <x:c r="G5157" s="0" t="s">
        <x:v>125</x:v>
      </x:c>
      <x:c r="H5157" s="0" t="s">
        <x:v>126</x:v>
      </x:c>
      <x:c r="I5157" s="0" t="s">
        <x:v>102</x:v>
      </x:c>
      <x:c r="J5157" s="0" t="s">
        <x:v>103</x:v>
      </x:c>
      <x:c r="K5157" s="0" t="s">
        <x:v>58</x:v>
      </x:c>
      <x:c r="L5157" s="0" t="s">
        <x:v>58</x:v>
      </x:c>
      <x:c r="M5157" s="0" t="s">
        <x:v>59</x:v>
      </x:c>
      <x:c r="N5157" s="0">
        <x:v>1254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131</x:v>
      </x:c>
      <x:c r="F5158" s="0" t="s">
        <x:v>132</x:v>
      </x:c>
      <x:c r="G5158" s="0" t="s">
        <x:v>125</x:v>
      </x:c>
      <x:c r="H5158" s="0" t="s">
        <x:v>126</x:v>
      </x:c>
      <x:c r="I5158" s="0" t="s">
        <x:v>104</x:v>
      </x:c>
      <x:c r="J5158" s="0" t="s">
        <x:v>105</x:v>
      </x:c>
      <x:c r="K5158" s="0" t="s">
        <x:v>58</x:v>
      </x:c>
      <x:c r="L5158" s="0" t="s">
        <x:v>58</x:v>
      </x:c>
      <x:c r="M5158" s="0" t="s">
        <x:v>59</x:v>
      </x:c>
      <x:c r="N5158" s="0">
        <x:v>679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131</x:v>
      </x:c>
      <x:c r="F5159" s="0" t="s">
        <x:v>132</x:v>
      </x:c>
      <x:c r="G5159" s="0" t="s">
        <x:v>125</x:v>
      </x:c>
      <x:c r="H5159" s="0" t="s">
        <x:v>126</x:v>
      </x:c>
      <x:c r="I5159" s="0" t="s">
        <x:v>106</x:v>
      </x:c>
      <x:c r="J5159" s="0" t="s">
        <x:v>107</x:v>
      </x:c>
      <x:c r="K5159" s="0" t="s">
        <x:v>58</x:v>
      </x:c>
      <x:c r="L5159" s="0" t="s">
        <x:v>58</x:v>
      </x:c>
      <x:c r="M5159" s="0" t="s">
        <x:v>59</x:v>
      </x:c>
      <x:c r="N5159" s="0">
        <x:v>786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131</x:v>
      </x:c>
      <x:c r="F5160" s="0" t="s">
        <x:v>132</x:v>
      </x:c>
      <x:c r="G5160" s="0" t="s">
        <x:v>125</x:v>
      </x:c>
      <x:c r="H5160" s="0" t="s">
        <x:v>126</x:v>
      </x:c>
      <x:c r="I5160" s="0" t="s">
        <x:v>108</x:v>
      </x:c>
      <x:c r="J5160" s="0" t="s">
        <x:v>109</x:v>
      </x:c>
      <x:c r="K5160" s="0" t="s">
        <x:v>58</x:v>
      </x:c>
      <x:c r="L5160" s="0" t="s">
        <x:v>58</x:v>
      </x:c>
      <x:c r="M5160" s="0" t="s">
        <x:v>59</x:v>
      </x:c>
      <x:c r="N5160" s="0">
        <x:v>1133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131</x:v>
      </x:c>
      <x:c r="F5161" s="0" t="s">
        <x:v>132</x:v>
      </x:c>
      <x:c r="G5161" s="0" t="s">
        <x:v>125</x:v>
      </x:c>
      <x:c r="H5161" s="0" t="s">
        <x:v>126</x:v>
      </x:c>
      <x:c r="I5161" s="0" t="s">
        <x:v>52</x:v>
      </x:c>
      <x:c r="J5161" s="0" t="s">
        <x:v>110</x:v>
      </x:c>
      <x:c r="K5161" s="0" t="s">
        <x:v>58</x:v>
      </x:c>
      <x:c r="L5161" s="0" t="s">
        <x:v>58</x:v>
      </x:c>
      <x:c r="M5161" s="0" t="s">
        <x:v>59</x:v>
      </x:c>
      <x:c r="N5161" s="0">
        <x:v>14714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131</x:v>
      </x:c>
      <x:c r="F5162" s="0" t="s">
        <x:v>132</x:v>
      </x:c>
      <x:c r="G5162" s="0" t="s">
        <x:v>125</x:v>
      </x:c>
      <x:c r="H5162" s="0" t="s">
        <x:v>126</x:v>
      </x:c>
      <x:c r="I5162" s="0" t="s">
        <x:v>111</x:v>
      </x:c>
      <x:c r="J5162" s="0" t="s">
        <x:v>112</x:v>
      </x:c>
      <x:c r="K5162" s="0" t="s">
        <x:v>58</x:v>
      </x:c>
      <x:c r="L5162" s="0" t="s">
        <x:v>58</x:v>
      </x:c>
      <x:c r="M5162" s="0" t="s">
        <x:v>59</x:v>
      </x:c>
      <x:c r="N5162" s="0">
        <x:v>18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131</x:v>
      </x:c>
      <x:c r="F5163" s="0" t="s">
        <x:v>132</x:v>
      </x:c>
      <x:c r="G5163" s="0" t="s">
        <x:v>125</x:v>
      </x:c>
      <x:c r="H5163" s="0" t="s">
        <x:v>126</x:v>
      </x:c>
      <x:c r="I5163" s="0" t="s">
        <x:v>113</x:v>
      </x:c>
      <x:c r="J5163" s="0" t="s">
        <x:v>114</x:v>
      </x:c>
      <x:c r="K5163" s="0" t="s">
        <x:v>58</x:v>
      </x:c>
      <x:c r="L5163" s="0" t="s">
        <x:v>58</x:v>
      </x:c>
      <x:c r="M5163" s="0" t="s">
        <x:v>59</x:v>
      </x:c>
      <x:c r="N5163" s="0">
        <x:v>14732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131</x:v>
      </x:c>
      <x:c r="F5164" s="0" t="s">
        <x:v>132</x:v>
      </x:c>
      <x:c r="G5164" s="0" t="s">
        <x:v>127</x:v>
      </x:c>
      <x:c r="H5164" s="0" t="s">
        <x:v>128</x:v>
      </x:c>
      <x:c r="I5164" s="0" t="s">
        <x:v>56</x:v>
      </x:c>
      <x:c r="J5164" s="0" t="s">
        <x:v>57</x:v>
      </x:c>
      <x:c r="K5164" s="0" t="s">
        <x:v>58</x:v>
      </x:c>
      <x:c r="L5164" s="0" t="s">
        <x:v>58</x:v>
      </x:c>
      <x:c r="M5164" s="0" t="s">
        <x:v>59</x:v>
      </x:c>
      <x:c r="N5164" s="0">
        <x:v>1042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131</x:v>
      </x:c>
      <x:c r="F5165" s="0" t="s">
        <x:v>132</x:v>
      </x:c>
      <x:c r="G5165" s="0" t="s">
        <x:v>127</x:v>
      </x:c>
      <x:c r="H5165" s="0" t="s">
        <x:v>128</x:v>
      </x:c>
      <x:c r="I5165" s="0" t="s">
        <x:v>60</x:v>
      </x:c>
      <x:c r="J5165" s="0" t="s">
        <x:v>61</x:v>
      </x:c>
      <x:c r="K5165" s="0" t="s">
        <x:v>58</x:v>
      </x:c>
      <x:c r="L5165" s="0" t="s">
        <x:v>58</x:v>
      </x:c>
      <x:c r="M5165" s="0" t="s">
        <x:v>59</x:v>
      </x:c>
      <x:c r="N5165" s="0">
        <x:v>670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131</x:v>
      </x:c>
      <x:c r="F5166" s="0" t="s">
        <x:v>132</x:v>
      </x:c>
      <x:c r="G5166" s="0" t="s">
        <x:v>127</x:v>
      </x:c>
      <x:c r="H5166" s="0" t="s">
        <x:v>128</x:v>
      </x:c>
      <x:c r="I5166" s="0" t="s">
        <x:v>62</x:v>
      </x:c>
      <x:c r="J5166" s="0" t="s">
        <x:v>63</x:v>
      </x:c>
      <x:c r="K5166" s="0" t="s">
        <x:v>58</x:v>
      </x:c>
      <x:c r="L5166" s="0" t="s">
        <x:v>58</x:v>
      </x:c>
      <x:c r="M5166" s="0" t="s">
        <x:v>59</x:v>
      </x:c>
      <x:c r="N5166" s="0">
        <x:v>375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131</x:v>
      </x:c>
      <x:c r="F5167" s="0" t="s">
        <x:v>132</x:v>
      </x:c>
      <x:c r="G5167" s="0" t="s">
        <x:v>127</x:v>
      </x:c>
      <x:c r="H5167" s="0" t="s">
        <x:v>128</x:v>
      </x:c>
      <x:c r="I5167" s="0" t="s">
        <x:v>64</x:v>
      </x:c>
      <x:c r="J5167" s="0" t="s">
        <x:v>65</x:v>
      </x:c>
      <x:c r="K5167" s="0" t="s">
        <x:v>58</x:v>
      </x:c>
      <x:c r="L5167" s="0" t="s">
        <x:v>58</x:v>
      </x:c>
      <x:c r="M5167" s="0" t="s">
        <x:v>59</x:v>
      </x:c>
      <x:c r="N5167" s="0">
        <x:v>275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131</x:v>
      </x:c>
      <x:c r="F5168" s="0" t="s">
        <x:v>132</x:v>
      </x:c>
      <x:c r="G5168" s="0" t="s">
        <x:v>127</x:v>
      </x:c>
      <x:c r="H5168" s="0" t="s">
        <x:v>128</x:v>
      </x:c>
      <x:c r="I5168" s="0" t="s">
        <x:v>66</x:v>
      </x:c>
      <x:c r="J5168" s="0" t="s">
        <x:v>67</x:v>
      </x:c>
      <x:c r="K5168" s="0" t="s">
        <x:v>58</x:v>
      </x:c>
      <x:c r="L5168" s="0" t="s">
        <x:v>58</x:v>
      </x:c>
      <x:c r="M5168" s="0" t="s">
        <x:v>59</x:v>
      </x:c>
      <x:c r="N5168" s="0">
        <x:v>452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131</x:v>
      </x:c>
      <x:c r="F5169" s="0" t="s">
        <x:v>132</x:v>
      </x:c>
      <x:c r="G5169" s="0" t="s">
        <x:v>127</x:v>
      </x:c>
      <x:c r="H5169" s="0" t="s">
        <x:v>128</x:v>
      </x:c>
      <x:c r="I5169" s="0" t="s">
        <x:v>68</x:v>
      </x:c>
      <x:c r="J5169" s="0" t="s">
        <x:v>69</x:v>
      </x:c>
      <x:c r="K5169" s="0" t="s">
        <x:v>58</x:v>
      </x:c>
      <x:c r="L5169" s="0" t="s">
        <x:v>58</x:v>
      </x:c>
      <x:c r="M5169" s="0" t="s">
        <x:v>59</x:v>
      </x:c>
      <x:c r="N5169" s="0">
        <x:v>491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131</x:v>
      </x:c>
      <x:c r="F5170" s="0" t="s">
        <x:v>132</x:v>
      </x:c>
      <x:c r="G5170" s="0" t="s">
        <x:v>127</x:v>
      </x:c>
      <x:c r="H5170" s="0" t="s">
        <x:v>128</x:v>
      </x:c>
      <x:c r="I5170" s="0" t="s">
        <x:v>70</x:v>
      </x:c>
      <x:c r="J5170" s="0" t="s">
        <x:v>71</x:v>
      </x:c>
      <x:c r="K5170" s="0" t="s">
        <x:v>58</x:v>
      </x:c>
      <x:c r="L5170" s="0" t="s">
        <x:v>58</x:v>
      </x:c>
      <x:c r="M5170" s="0" t="s">
        <x:v>59</x:v>
      </x:c>
      <x:c r="N5170" s="0">
        <x:v>227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131</x:v>
      </x:c>
      <x:c r="F5171" s="0" t="s">
        <x:v>132</x:v>
      </x:c>
      <x:c r="G5171" s="0" t="s">
        <x:v>127</x:v>
      </x:c>
      <x:c r="H5171" s="0" t="s">
        <x:v>128</x:v>
      </x:c>
      <x:c r="I5171" s="0" t="s">
        <x:v>72</x:v>
      </x:c>
      <x:c r="J5171" s="0" t="s">
        <x:v>73</x:v>
      </x:c>
      <x:c r="K5171" s="0" t="s">
        <x:v>58</x:v>
      </x:c>
      <x:c r="L5171" s="0" t="s">
        <x:v>58</x:v>
      </x:c>
      <x:c r="M5171" s="0" t="s">
        <x:v>59</x:v>
      </x:c>
      <x:c r="N5171" s="0">
        <x:v>115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131</x:v>
      </x:c>
      <x:c r="F5172" s="0" t="s">
        <x:v>132</x:v>
      </x:c>
      <x:c r="G5172" s="0" t="s">
        <x:v>127</x:v>
      </x:c>
      <x:c r="H5172" s="0" t="s">
        <x:v>128</x:v>
      </x:c>
      <x:c r="I5172" s="0" t="s">
        <x:v>74</x:v>
      </x:c>
      <x:c r="J5172" s="0" t="s">
        <x:v>75</x:v>
      </x:c>
      <x:c r="K5172" s="0" t="s">
        <x:v>58</x:v>
      </x:c>
      <x:c r="L5172" s="0" t="s">
        <x:v>58</x:v>
      </x:c>
      <x:c r="M5172" s="0" t="s">
        <x:v>59</x:v>
      </x:c>
      <x:c r="N5172" s="0">
        <x:v>105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131</x:v>
      </x:c>
      <x:c r="F5173" s="0" t="s">
        <x:v>132</x:v>
      </x:c>
      <x:c r="G5173" s="0" t="s">
        <x:v>127</x:v>
      </x:c>
      <x:c r="H5173" s="0" t="s">
        <x:v>128</x:v>
      </x:c>
      <x:c r="I5173" s="0" t="s">
        <x:v>76</x:v>
      </x:c>
      <x:c r="J5173" s="0" t="s">
        <x:v>77</x:v>
      </x:c>
      <x:c r="K5173" s="0" t="s">
        <x:v>58</x:v>
      </x:c>
      <x:c r="L5173" s="0" t="s">
        <x:v>58</x:v>
      </x:c>
      <x:c r="M5173" s="0" t="s">
        <x:v>59</x:v>
      </x:c>
      <x:c r="N5173" s="0">
        <x:v>180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131</x:v>
      </x:c>
      <x:c r="F5174" s="0" t="s">
        <x:v>132</x:v>
      </x:c>
      <x:c r="G5174" s="0" t="s">
        <x:v>127</x:v>
      </x:c>
      <x:c r="H5174" s="0" t="s">
        <x:v>128</x:v>
      </x:c>
      <x:c r="I5174" s="0" t="s">
        <x:v>78</x:v>
      </x:c>
      <x:c r="J5174" s="0" t="s">
        <x:v>79</x:v>
      </x:c>
      <x:c r="K5174" s="0" t="s">
        <x:v>58</x:v>
      </x:c>
      <x:c r="L5174" s="0" t="s">
        <x:v>58</x:v>
      </x:c>
      <x:c r="M5174" s="0" t="s">
        <x:v>59</x:v>
      </x:c>
      <x:c r="N5174" s="0">
        <x:v>761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131</x:v>
      </x:c>
      <x:c r="F5175" s="0" t="s">
        <x:v>132</x:v>
      </x:c>
      <x:c r="G5175" s="0" t="s">
        <x:v>127</x:v>
      </x:c>
      <x:c r="H5175" s="0" t="s">
        <x:v>128</x:v>
      </x:c>
      <x:c r="I5175" s="0" t="s">
        <x:v>80</x:v>
      </x:c>
      <x:c r="J5175" s="0" t="s">
        <x:v>81</x:v>
      </x:c>
      <x:c r="K5175" s="0" t="s">
        <x:v>58</x:v>
      </x:c>
      <x:c r="L5175" s="0" t="s">
        <x:v>58</x:v>
      </x:c>
      <x:c r="M5175" s="0" t="s">
        <x:v>59</x:v>
      </x:c>
      <x:c r="N5175" s="0">
        <x:v>424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131</x:v>
      </x:c>
      <x:c r="F5176" s="0" t="s">
        <x:v>132</x:v>
      </x:c>
      <x:c r="G5176" s="0" t="s">
        <x:v>127</x:v>
      </x:c>
      <x:c r="H5176" s="0" t="s">
        <x:v>128</x:v>
      </x:c>
      <x:c r="I5176" s="0" t="s">
        <x:v>82</x:v>
      </x:c>
      <x:c r="J5176" s="0" t="s">
        <x:v>83</x:v>
      </x:c>
      <x:c r="K5176" s="0" t="s">
        <x:v>58</x:v>
      </x:c>
      <x:c r="L5176" s="0" t="s">
        <x:v>58</x:v>
      </x:c>
      <x:c r="M5176" s="0" t="s">
        <x:v>59</x:v>
      </x:c>
      <x:c r="N5176" s="0">
        <x:v>15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131</x:v>
      </x:c>
      <x:c r="F5177" s="0" t="s">
        <x:v>132</x:v>
      </x:c>
      <x:c r="G5177" s="0" t="s">
        <x:v>127</x:v>
      </x:c>
      <x:c r="H5177" s="0" t="s">
        <x:v>128</x:v>
      </x:c>
      <x:c r="I5177" s="0" t="s">
        <x:v>84</x:v>
      </x:c>
      <x:c r="J5177" s="0" t="s">
        <x:v>85</x:v>
      </x:c>
      <x:c r="K5177" s="0" t="s">
        <x:v>58</x:v>
      </x:c>
      <x:c r="L5177" s="0" t="s">
        <x:v>58</x:v>
      </x:c>
      <x:c r="M5177" s="0" t="s">
        <x:v>59</x:v>
      </x:c>
      <x:c r="N5177" s="0">
        <x:v>2987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131</x:v>
      </x:c>
      <x:c r="F5178" s="0" t="s">
        <x:v>132</x:v>
      </x:c>
      <x:c r="G5178" s="0" t="s">
        <x:v>127</x:v>
      </x:c>
      <x:c r="H5178" s="0" t="s">
        <x:v>128</x:v>
      </x:c>
      <x:c r="I5178" s="0" t="s">
        <x:v>86</x:v>
      </x:c>
      <x:c r="J5178" s="0" t="s">
        <x:v>87</x:v>
      </x:c>
      <x:c r="K5178" s="0" t="s">
        <x:v>58</x:v>
      </x:c>
      <x:c r="L5178" s="0" t="s">
        <x:v>58</x:v>
      </x:c>
      <x:c r="M5178" s="0" t="s">
        <x:v>59</x:v>
      </x:c>
      <x:c r="N5178" s="0">
        <x:v>1320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131</x:v>
      </x:c>
      <x:c r="F5179" s="0" t="s">
        <x:v>132</x:v>
      </x:c>
      <x:c r="G5179" s="0" t="s">
        <x:v>127</x:v>
      </x:c>
      <x:c r="H5179" s="0" t="s">
        <x:v>128</x:v>
      </x:c>
      <x:c r="I5179" s="0" t="s">
        <x:v>88</x:v>
      </x:c>
      <x:c r="J5179" s="0" t="s">
        <x:v>89</x:v>
      </x:c>
      <x:c r="K5179" s="0" t="s">
        <x:v>58</x:v>
      </x:c>
      <x:c r="L5179" s="0" t="s">
        <x:v>58</x:v>
      </x:c>
      <x:c r="M5179" s="0" t="s">
        <x:v>59</x:v>
      </x:c>
      <x:c r="N5179" s="0">
        <x:v>1579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131</x:v>
      </x:c>
      <x:c r="F5180" s="0" t="s">
        <x:v>132</x:v>
      </x:c>
      <x:c r="G5180" s="0" t="s">
        <x:v>127</x:v>
      </x:c>
      <x:c r="H5180" s="0" t="s">
        <x:v>128</x:v>
      </x:c>
      <x:c r="I5180" s="0" t="s">
        <x:v>90</x:v>
      </x:c>
      <x:c r="J5180" s="0" t="s">
        <x:v>91</x:v>
      </x:c>
      <x:c r="K5180" s="0" t="s">
        <x:v>58</x:v>
      </x:c>
      <x:c r="L5180" s="0" t="s">
        <x:v>58</x:v>
      </x:c>
      <x:c r="M5180" s="0" t="s">
        <x:v>59</x:v>
      </x:c>
      <x:c r="N5180" s="0">
        <x:v>527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131</x:v>
      </x:c>
      <x:c r="F5181" s="0" t="s">
        <x:v>132</x:v>
      </x:c>
      <x:c r="G5181" s="0" t="s">
        <x:v>127</x:v>
      </x:c>
      <x:c r="H5181" s="0" t="s">
        <x:v>128</x:v>
      </x:c>
      <x:c r="I5181" s="0" t="s">
        <x:v>92</x:v>
      </x:c>
      <x:c r="J5181" s="0" t="s">
        <x:v>93</x:v>
      </x:c>
      <x:c r="K5181" s="0" t="s">
        <x:v>58</x:v>
      </x:c>
      <x:c r="L5181" s="0" t="s">
        <x:v>58</x:v>
      </x:c>
      <x:c r="M5181" s="0" t="s">
        <x:v>59</x:v>
      </x:c>
      <x:c r="N5181" s="0">
        <x:v>154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131</x:v>
      </x:c>
      <x:c r="F5182" s="0" t="s">
        <x:v>132</x:v>
      </x:c>
      <x:c r="G5182" s="0" t="s">
        <x:v>127</x:v>
      </x:c>
      <x:c r="H5182" s="0" t="s">
        <x:v>128</x:v>
      </x:c>
      <x:c r="I5182" s="0" t="s">
        <x:v>94</x:v>
      </x:c>
      <x:c r="J5182" s="0" t="s">
        <x:v>95</x:v>
      </x:c>
      <x:c r="K5182" s="0" t="s">
        <x:v>58</x:v>
      </x:c>
      <x:c r="L5182" s="0" t="s">
        <x:v>58</x:v>
      </x:c>
      <x:c r="M5182" s="0" t="s">
        <x:v>59</x:v>
      </x:c>
      <x:c r="N5182" s="0">
        <x:v>328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131</x:v>
      </x:c>
      <x:c r="F5183" s="0" t="s">
        <x:v>132</x:v>
      </x:c>
      <x:c r="G5183" s="0" t="s">
        <x:v>127</x:v>
      </x:c>
      <x:c r="H5183" s="0" t="s">
        <x:v>128</x:v>
      </x:c>
      <x:c r="I5183" s="0" t="s">
        <x:v>96</x:v>
      </x:c>
      <x:c r="J5183" s="0" t="s">
        <x:v>97</x:v>
      </x:c>
      <x:c r="K5183" s="0" t="s">
        <x:v>58</x:v>
      </x:c>
      <x:c r="L5183" s="0" t="s">
        <x:v>58</x:v>
      </x:c>
      <x:c r="M5183" s="0" t="s">
        <x:v>59</x:v>
      </x:c>
      <x:c r="N5183" s="0">
        <x:v>378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131</x:v>
      </x:c>
      <x:c r="F5184" s="0" t="s">
        <x:v>132</x:v>
      </x:c>
      <x:c r="G5184" s="0" t="s">
        <x:v>127</x:v>
      </x:c>
      <x:c r="H5184" s="0" t="s">
        <x:v>128</x:v>
      </x:c>
      <x:c r="I5184" s="0" t="s">
        <x:v>98</x:v>
      </x:c>
      <x:c r="J5184" s="0" t="s">
        <x:v>99</x:v>
      </x:c>
      <x:c r="K5184" s="0" t="s">
        <x:v>58</x:v>
      </x:c>
      <x:c r="L5184" s="0" t="s">
        <x:v>58</x:v>
      </x:c>
      <x:c r="M5184" s="0" t="s">
        <x:v>59</x:v>
      </x:c>
      <x:c r="N5184" s="0">
        <x:v>31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131</x:v>
      </x:c>
      <x:c r="F5185" s="0" t="s">
        <x:v>132</x:v>
      </x:c>
      <x:c r="G5185" s="0" t="s">
        <x:v>127</x:v>
      </x:c>
      <x:c r="H5185" s="0" t="s">
        <x:v>128</x:v>
      </x:c>
      <x:c r="I5185" s="0" t="s">
        <x:v>100</x:v>
      </x:c>
      <x:c r="J5185" s="0" t="s">
        <x:v>101</x:v>
      </x:c>
      <x:c r="K5185" s="0" t="s">
        <x:v>58</x:v>
      </x:c>
      <x:c r="L5185" s="0" t="s">
        <x:v>58</x:v>
      </x:c>
      <x:c r="M5185" s="0" t="s">
        <x:v>59</x:v>
      </x:c>
      <x:c r="N5185" s="0">
        <x:v>959</x:v>
      </x:c>
    </x:row>
    <x:row r="5186" spans="1:14">
      <x:c r="A5186" s="0" t="s">
        <x:v>2</x:v>
      </x:c>
      <x:c r="B5186" s="0" t="s">
        <x:v>4</x:v>
      </x:c>
      <x:c r="C5186" s="0" t="s">
        <x:v>146</x:v>
      </x:c>
      <x:c r="D5186" s="0" t="s">
        <x:v>147</x:v>
      </x:c>
      <x:c r="E5186" s="0" t="s">
        <x:v>131</x:v>
      </x:c>
      <x:c r="F5186" s="0" t="s">
        <x:v>132</x:v>
      </x:c>
      <x:c r="G5186" s="0" t="s">
        <x:v>127</x:v>
      </x:c>
      <x:c r="H5186" s="0" t="s">
        <x:v>128</x:v>
      </x:c>
      <x:c r="I5186" s="0" t="s">
        <x:v>102</x:v>
      </x:c>
      <x:c r="J5186" s="0" t="s">
        <x:v>103</x:v>
      </x:c>
      <x:c r="K5186" s="0" t="s">
        <x:v>58</x:v>
      </x:c>
      <x:c r="L5186" s="0" t="s">
        <x:v>58</x:v>
      </x:c>
      <x:c r="M5186" s="0" t="s">
        <x:v>59</x:v>
      </x:c>
      <x:c r="N5186" s="0">
        <x:v>1645</x:v>
      </x:c>
    </x:row>
    <x:row r="5187" spans="1:14">
      <x:c r="A5187" s="0" t="s">
        <x:v>2</x:v>
      </x:c>
      <x:c r="B5187" s="0" t="s">
        <x:v>4</x:v>
      </x:c>
      <x:c r="C5187" s="0" t="s">
        <x:v>146</x:v>
      </x:c>
      <x:c r="D5187" s="0" t="s">
        <x:v>147</x:v>
      </x:c>
      <x:c r="E5187" s="0" t="s">
        <x:v>131</x:v>
      </x:c>
      <x:c r="F5187" s="0" t="s">
        <x:v>132</x:v>
      </x:c>
      <x:c r="G5187" s="0" t="s">
        <x:v>127</x:v>
      </x:c>
      <x:c r="H5187" s="0" t="s">
        <x:v>128</x:v>
      </x:c>
      <x:c r="I5187" s="0" t="s">
        <x:v>104</x:v>
      </x:c>
      <x:c r="J5187" s="0" t="s">
        <x:v>105</x:v>
      </x:c>
      <x:c r="K5187" s="0" t="s">
        <x:v>58</x:v>
      </x:c>
      <x:c r="L5187" s="0" t="s">
        <x:v>58</x:v>
      </x:c>
      <x:c r="M5187" s="0" t="s">
        <x:v>59</x:v>
      </x:c>
      <x:c r="N5187" s="0">
        <x:v>1153</x:v>
      </x:c>
    </x:row>
    <x:row r="5188" spans="1:14">
      <x:c r="A5188" s="0" t="s">
        <x:v>2</x:v>
      </x:c>
      <x:c r="B5188" s="0" t="s">
        <x:v>4</x:v>
      </x:c>
      <x:c r="C5188" s="0" t="s">
        <x:v>146</x:v>
      </x:c>
      <x:c r="D5188" s="0" t="s">
        <x:v>147</x:v>
      </x:c>
      <x:c r="E5188" s="0" t="s">
        <x:v>131</x:v>
      </x:c>
      <x:c r="F5188" s="0" t="s">
        <x:v>132</x:v>
      </x:c>
      <x:c r="G5188" s="0" t="s">
        <x:v>127</x:v>
      </x:c>
      <x:c r="H5188" s="0" t="s">
        <x:v>128</x:v>
      </x:c>
      <x:c r="I5188" s="0" t="s">
        <x:v>106</x:v>
      </x:c>
      <x:c r="J5188" s="0" t="s">
        <x:v>107</x:v>
      </x:c>
      <x:c r="K5188" s="0" t="s">
        <x:v>58</x:v>
      </x:c>
      <x:c r="L5188" s="0" t="s">
        <x:v>58</x:v>
      </x:c>
      <x:c r="M5188" s="0" t="s">
        <x:v>59</x:v>
      </x:c>
      <x:c r="N5188" s="0">
        <x:v>876</x:v>
      </x:c>
    </x:row>
    <x:row r="5189" spans="1:14">
      <x:c r="A5189" s="0" t="s">
        <x:v>2</x:v>
      </x:c>
      <x:c r="B5189" s="0" t="s">
        <x:v>4</x:v>
      </x:c>
      <x:c r="C5189" s="0" t="s">
        <x:v>146</x:v>
      </x:c>
      <x:c r="D5189" s="0" t="s">
        <x:v>147</x:v>
      </x:c>
      <x:c r="E5189" s="0" t="s">
        <x:v>131</x:v>
      </x:c>
      <x:c r="F5189" s="0" t="s">
        <x:v>132</x:v>
      </x:c>
      <x:c r="G5189" s="0" t="s">
        <x:v>127</x:v>
      </x:c>
      <x:c r="H5189" s="0" t="s">
        <x:v>128</x:v>
      </x:c>
      <x:c r="I5189" s="0" t="s">
        <x:v>108</x:v>
      </x:c>
      <x:c r="J5189" s="0" t="s">
        <x:v>109</x:v>
      </x:c>
      <x:c r="K5189" s="0" t="s">
        <x:v>58</x:v>
      </x:c>
      <x:c r="L5189" s="0" t="s">
        <x:v>58</x:v>
      </x:c>
      <x:c r="M5189" s="0" t="s">
        <x:v>59</x:v>
      </x:c>
      <x:c r="N5189" s="0">
        <x:v>1391</x:v>
      </x:c>
    </x:row>
    <x:row r="5190" spans="1:14">
      <x:c r="A5190" s="0" t="s">
        <x:v>2</x:v>
      </x:c>
      <x:c r="B5190" s="0" t="s">
        <x:v>4</x:v>
      </x:c>
      <x:c r="C5190" s="0" t="s">
        <x:v>146</x:v>
      </x:c>
      <x:c r="D5190" s="0" t="s">
        <x:v>147</x:v>
      </x:c>
      <x:c r="E5190" s="0" t="s">
        <x:v>131</x:v>
      </x:c>
      <x:c r="F5190" s="0" t="s">
        <x:v>132</x:v>
      </x:c>
      <x:c r="G5190" s="0" t="s">
        <x:v>127</x:v>
      </x:c>
      <x:c r="H5190" s="0" t="s">
        <x:v>128</x:v>
      </x:c>
      <x:c r="I5190" s="0" t="s">
        <x:v>52</x:v>
      </x:c>
      <x:c r="J5190" s="0" t="s">
        <x:v>110</x:v>
      </x:c>
      <x:c r="K5190" s="0" t="s">
        <x:v>58</x:v>
      </x:c>
      <x:c r="L5190" s="0" t="s">
        <x:v>58</x:v>
      </x:c>
      <x:c r="M5190" s="0" t="s">
        <x:v>59</x:v>
      </x:c>
      <x:c r="N5190" s="0">
        <x:v>18460</x:v>
      </x:c>
    </x:row>
    <x:row r="5191" spans="1:14">
      <x:c r="A5191" s="0" t="s">
        <x:v>2</x:v>
      </x:c>
      <x:c r="B5191" s="0" t="s">
        <x:v>4</x:v>
      </x:c>
      <x:c r="C5191" s="0" t="s">
        <x:v>146</x:v>
      </x:c>
      <x:c r="D5191" s="0" t="s">
        <x:v>147</x:v>
      </x:c>
      <x:c r="E5191" s="0" t="s">
        <x:v>131</x:v>
      </x:c>
      <x:c r="F5191" s="0" t="s">
        <x:v>132</x:v>
      </x:c>
      <x:c r="G5191" s="0" t="s">
        <x:v>127</x:v>
      </x:c>
      <x:c r="H5191" s="0" t="s">
        <x:v>128</x:v>
      </x:c>
      <x:c r="I5191" s="0" t="s">
        <x:v>111</x:v>
      </x:c>
      <x:c r="J5191" s="0" t="s">
        <x:v>112</x:v>
      </x:c>
      <x:c r="K5191" s="0" t="s">
        <x:v>58</x:v>
      </x:c>
      <x:c r="L5191" s="0" t="s">
        <x:v>58</x:v>
      </x:c>
      <x:c r="M5191" s="0" t="s">
        <x:v>59</x:v>
      </x:c>
      <x:c r="N5191" s="0">
        <x:v>31</x:v>
      </x:c>
    </x:row>
    <x:row r="5192" spans="1:14">
      <x:c r="A5192" s="0" t="s">
        <x:v>2</x:v>
      </x:c>
      <x:c r="B5192" s="0" t="s">
        <x:v>4</x:v>
      </x:c>
      <x:c r="C5192" s="0" t="s">
        <x:v>146</x:v>
      </x:c>
      <x:c r="D5192" s="0" t="s">
        <x:v>147</x:v>
      </x:c>
      <x:c r="E5192" s="0" t="s">
        <x:v>131</x:v>
      </x:c>
      <x:c r="F5192" s="0" t="s">
        <x:v>132</x:v>
      </x:c>
      <x:c r="G5192" s="0" t="s">
        <x:v>127</x:v>
      </x:c>
      <x:c r="H5192" s="0" t="s">
        <x:v>128</x:v>
      </x:c>
      <x:c r="I5192" s="0" t="s">
        <x:v>113</x:v>
      </x:c>
      <x:c r="J5192" s="0" t="s">
        <x:v>114</x:v>
      </x:c>
      <x:c r="K5192" s="0" t="s">
        <x:v>58</x:v>
      </x:c>
      <x:c r="L5192" s="0" t="s">
        <x:v>58</x:v>
      </x:c>
      <x:c r="M5192" s="0" t="s">
        <x:v>59</x:v>
      </x:c>
      <x:c r="N5192" s="0">
        <x:v>18491</x:v>
      </x:c>
    </x:row>
    <x:row r="5193" spans="1:14">
      <x:c r="A5193" s="0" t="s">
        <x:v>2</x:v>
      </x:c>
      <x:c r="B5193" s="0" t="s">
        <x:v>4</x:v>
      </x:c>
      <x:c r="C5193" s="0" t="s">
        <x:v>146</x:v>
      </x:c>
      <x:c r="D5193" s="0" t="s">
        <x:v>147</x:v>
      </x:c>
      <x:c r="E5193" s="0" t="s">
        <x:v>131</x:v>
      </x:c>
      <x:c r="F5193" s="0" t="s">
        <x:v>132</x:v>
      </x:c>
      <x:c r="G5193" s="0" t="s">
        <x:v>129</x:v>
      </x:c>
      <x:c r="H5193" s="0" t="s">
        <x:v>130</x:v>
      </x:c>
      <x:c r="I5193" s="0" t="s">
        <x:v>56</x:v>
      </x:c>
      <x:c r="J5193" s="0" t="s">
        <x:v>57</x:v>
      </x:c>
      <x:c r="K5193" s="0" t="s">
        <x:v>58</x:v>
      </x:c>
      <x:c r="L5193" s="0" t="s">
        <x:v>58</x:v>
      </x:c>
      <x:c r="M5193" s="0" t="s">
        <x:v>59</x:v>
      </x:c>
      <x:c r="N5193" s="0">
        <x:v>1384</x:v>
      </x:c>
    </x:row>
    <x:row r="5194" spans="1:14">
      <x:c r="A5194" s="0" t="s">
        <x:v>2</x:v>
      </x:c>
      <x:c r="B5194" s="0" t="s">
        <x:v>4</x:v>
      </x:c>
      <x:c r="C5194" s="0" t="s">
        <x:v>146</x:v>
      </x:c>
      <x:c r="D5194" s="0" t="s">
        <x:v>147</x:v>
      </x:c>
      <x:c r="E5194" s="0" t="s">
        <x:v>131</x:v>
      </x:c>
      <x:c r="F5194" s="0" t="s">
        <x:v>132</x:v>
      </x:c>
      <x:c r="G5194" s="0" t="s">
        <x:v>129</x:v>
      </x:c>
      <x:c r="H5194" s="0" t="s">
        <x:v>130</x:v>
      </x:c>
      <x:c r="I5194" s="0" t="s">
        <x:v>60</x:v>
      </x:c>
      <x:c r="J5194" s="0" t="s">
        <x:v>61</x:v>
      </x:c>
      <x:c r="K5194" s="0" t="s">
        <x:v>58</x:v>
      </x:c>
      <x:c r="L5194" s="0" t="s">
        <x:v>58</x:v>
      </x:c>
      <x:c r="M5194" s="0" t="s">
        <x:v>59</x:v>
      </x:c>
      <x:c r="N5194" s="0">
        <x:v>848</x:v>
      </x:c>
    </x:row>
    <x:row r="5195" spans="1:14">
      <x:c r="A5195" s="0" t="s">
        <x:v>2</x:v>
      </x:c>
      <x:c r="B5195" s="0" t="s">
        <x:v>4</x:v>
      </x:c>
      <x:c r="C5195" s="0" t="s">
        <x:v>146</x:v>
      </x:c>
      <x:c r="D5195" s="0" t="s">
        <x:v>147</x:v>
      </x:c>
      <x:c r="E5195" s="0" t="s">
        <x:v>131</x:v>
      </x:c>
      <x:c r="F5195" s="0" t="s">
        <x:v>132</x:v>
      </x:c>
      <x:c r="G5195" s="0" t="s">
        <x:v>129</x:v>
      </x:c>
      <x:c r="H5195" s="0" t="s">
        <x:v>130</x:v>
      </x:c>
      <x:c r="I5195" s="0" t="s">
        <x:v>62</x:v>
      </x:c>
      <x:c r="J5195" s="0" t="s">
        <x:v>63</x:v>
      </x:c>
      <x:c r="K5195" s="0" t="s">
        <x:v>58</x:v>
      </x:c>
      <x:c r="L5195" s="0" t="s">
        <x:v>58</x:v>
      </x:c>
      <x:c r="M5195" s="0" t="s">
        <x:v>59</x:v>
      </x:c>
      <x:c r="N5195" s="0">
        <x:v>646</x:v>
      </x:c>
    </x:row>
    <x:row r="5196" spans="1:14">
      <x:c r="A5196" s="0" t="s">
        <x:v>2</x:v>
      </x:c>
      <x:c r="B5196" s="0" t="s">
        <x:v>4</x:v>
      </x:c>
      <x:c r="C5196" s="0" t="s">
        <x:v>146</x:v>
      </x:c>
      <x:c r="D5196" s="0" t="s">
        <x:v>147</x:v>
      </x:c>
      <x:c r="E5196" s="0" t="s">
        <x:v>131</x:v>
      </x:c>
      <x:c r="F5196" s="0" t="s">
        <x:v>132</x:v>
      </x:c>
      <x:c r="G5196" s="0" t="s">
        <x:v>129</x:v>
      </x:c>
      <x:c r="H5196" s="0" t="s">
        <x:v>130</x:v>
      </x:c>
      <x:c r="I5196" s="0" t="s">
        <x:v>64</x:v>
      </x:c>
      <x:c r="J5196" s="0" t="s">
        <x:v>65</x:v>
      </x:c>
      <x:c r="K5196" s="0" t="s">
        <x:v>58</x:v>
      </x:c>
      <x:c r="L5196" s="0" t="s">
        <x:v>58</x:v>
      </x:c>
      <x:c r="M5196" s="0" t="s">
        <x:v>59</x:v>
      </x:c>
      <x:c r="N5196" s="0">
        <x:v>421</x:v>
      </x:c>
    </x:row>
    <x:row r="5197" spans="1:14">
      <x:c r="A5197" s="0" t="s">
        <x:v>2</x:v>
      </x:c>
      <x:c r="B5197" s="0" t="s">
        <x:v>4</x:v>
      </x:c>
      <x:c r="C5197" s="0" t="s">
        <x:v>146</x:v>
      </x:c>
      <x:c r="D5197" s="0" t="s">
        <x:v>147</x:v>
      </x:c>
      <x:c r="E5197" s="0" t="s">
        <x:v>131</x:v>
      </x:c>
      <x:c r="F5197" s="0" t="s">
        <x:v>132</x:v>
      </x:c>
      <x:c r="G5197" s="0" t="s">
        <x:v>129</x:v>
      </x:c>
      <x:c r="H5197" s="0" t="s">
        <x:v>130</x:v>
      </x:c>
      <x:c r="I5197" s="0" t="s">
        <x:v>66</x:v>
      </x:c>
      <x:c r="J5197" s="0" t="s">
        <x:v>67</x:v>
      </x:c>
      <x:c r="K5197" s="0" t="s">
        <x:v>58</x:v>
      </x:c>
      <x:c r="L5197" s="0" t="s">
        <x:v>58</x:v>
      </x:c>
      <x:c r="M5197" s="0" t="s">
        <x:v>59</x:v>
      </x:c>
      <x:c r="N5197" s="0">
        <x:v>766</x:v>
      </x:c>
    </x:row>
    <x:row r="5198" spans="1:14">
      <x:c r="A5198" s="0" t="s">
        <x:v>2</x:v>
      </x:c>
      <x:c r="B5198" s="0" t="s">
        <x:v>4</x:v>
      </x:c>
      <x:c r="C5198" s="0" t="s">
        <x:v>146</x:v>
      </x:c>
      <x:c r="D5198" s="0" t="s">
        <x:v>147</x:v>
      </x:c>
      <x:c r="E5198" s="0" t="s">
        <x:v>131</x:v>
      </x:c>
      <x:c r="F5198" s="0" t="s">
        <x:v>132</x:v>
      </x:c>
      <x:c r="G5198" s="0" t="s">
        <x:v>129</x:v>
      </x:c>
      <x:c r="H5198" s="0" t="s">
        <x:v>130</x:v>
      </x:c>
      <x:c r="I5198" s="0" t="s">
        <x:v>68</x:v>
      </x:c>
      <x:c r="J5198" s="0" t="s">
        <x:v>69</x:v>
      </x:c>
      <x:c r="K5198" s="0" t="s">
        <x:v>58</x:v>
      </x:c>
      <x:c r="L5198" s="0" t="s">
        <x:v>58</x:v>
      </x:c>
      <x:c r="M5198" s="0" t="s">
        <x:v>59</x:v>
      </x:c>
      <x:c r="N5198" s="0">
        <x:v>895</x:v>
      </x:c>
    </x:row>
    <x:row r="5199" spans="1:14">
      <x:c r="A5199" s="0" t="s">
        <x:v>2</x:v>
      </x:c>
      <x:c r="B5199" s="0" t="s">
        <x:v>4</x:v>
      </x:c>
      <x:c r="C5199" s="0" t="s">
        <x:v>146</x:v>
      </x:c>
      <x:c r="D5199" s="0" t="s">
        <x:v>147</x:v>
      </x:c>
      <x:c r="E5199" s="0" t="s">
        <x:v>131</x:v>
      </x:c>
      <x:c r="F5199" s="0" t="s">
        <x:v>132</x:v>
      </x:c>
      <x:c r="G5199" s="0" t="s">
        <x:v>129</x:v>
      </x:c>
      <x:c r="H5199" s="0" t="s">
        <x:v>130</x:v>
      </x:c>
      <x:c r="I5199" s="0" t="s">
        <x:v>70</x:v>
      </x:c>
      <x:c r="J5199" s="0" t="s">
        <x:v>71</x:v>
      </x:c>
      <x:c r="K5199" s="0" t="s">
        <x:v>58</x:v>
      </x:c>
      <x:c r="L5199" s="0" t="s">
        <x:v>58</x:v>
      </x:c>
      <x:c r="M5199" s="0" t="s">
        <x:v>59</x:v>
      </x:c>
      <x:c r="N5199" s="0">
        <x:v>386</x:v>
      </x:c>
    </x:row>
    <x:row r="5200" spans="1:14">
      <x:c r="A5200" s="0" t="s">
        <x:v>2</x:v>
      </x:c>
      <x:c r="B5200" s="0" t="s">
        <x:v>4</x:v>
      </x:c>
      <x:c r="C5200" s="0" t="s">
        <x:v>146</x:v>
      </x:c>
      <x:c r="D5200" s="0" t="s">
        <x:v>147</x:v>
      </x:c>
      <x:c r="E5200" s="0" t="s">
        <x:v>131</x:v>
      </x:c>
      <x:c r="F5200" s="0" t="s">
        <x:v>132</x:v>
      </x:c>
      <x:c r="G5200" s="0" t="s">
        <x:v>129</x:v>
      </x:c>
      <x:c r="H5200" s="0" t="s">
        <x:v>130</x:v>
      </x:c>
      <x:c r="I5200" s="0" t="s">
        <x:v>72</x:v>
      </x:c>
      <x:c r="J5200" s="0" t="s">
        <x:v>73</x:v>
      </x:c>
      <x:c r="K5200" s="0" t="s">
        <x:v>58</x:v>
      </x:c>
      <x:c r="L5200" s="0" t="s">
        <x:v>58</x:v>
      </x:c>
      <x:c r="M5200" s="0" t="s">
        <x:v>59</x:v>
      </x:c>
      <x:c r="N5200" s="0">
        <x:v>115</x:v>
      </x:c>
    </x:row>
    <x:row r="5201" spans="1:14">
      <x:c r="A5201" s="0" t="s">
        <x:v>2</x:v>
      </x:c>
      <x:c r="B5201" s="0" t="s">
        <x:v>4</x:v>
      </x:c>
      <x:c r="C5201" s="0" t="s">
        <x:v>146</x:v>
      </x:c>
      <x:c r="D5201" s="0" t="s">
        <x:v>147</x:v>
      </x:c>
      <x:c r="E5201" s="0" t="s">
        <x:v>131</x:v>
      </x:c>
      <x:c r="F5201" s="0" t="s">
        <x:v>132</x:v>
      </x:c>
      <x:c r="G5201" s="0" t="s">
        <x:v>129</x:v>
      </x:c>
      <x:c r="H5201" s="0" t="s">
        <x:v>130</x:v>
      </x:c>
      <x:c r="I5201" s="0" t="s">
        <x:v>74</x:v>
      </x:c>
      <x:c r="J5201" s="0" t="s">
        <x:v>75</x:v>
      </x:c>
      <x:c r="K5201" s="0" t="s">
        <x:v>58</x:v>
      </x:c>
      <x:c r="L5201" s="0" t="s">
        <x:v>58</x:v>
      </x:c>
      <x:c r="M5201" s="0" t="s">
        <x:v>59</x:v>
      </x:c>
      <x:c r="N5201" s="0">
        <x:v>184</x:v>
      </x:c>
    </x:row>
    <x:row r="5202" spans="1:14">
      <x:c r="A5202" s="0" t="s">
        <x:v>2</x:v>
      </x:c>
      <x:c r="B5202" s="0" t="s">
        <x:v>4</x:v>
      </x:c>
      <x:c r="C5202" s="0" t="s">
        <x:v>146</x:v>
      </x:c>
      <x:c r="D5202" s="0" t="s">
        <x:v>147</x:v>
      </x:c>
      <x:c r="E5202" s="0" t="s">
        <x:v>131</x:v>
      </x:c>
      <x:c r="F5202" s="0" t="s">
        <x:v>132</x:v>
      </x:c>
      <x:c r="G5202" s="0" t="s">
        <x:v>129</x:v>
      </x:c>
      <x:c r="H5202" s="0" t="s">
        <x:v>130</x:v>
      </x:c>
      <x:c r="I5202" s="0" t="s">
        <x:v>76</x:v>
      </x:c>
      <x:c r="J5202" s="0" t="s">
        <x:v>77</x:v>
      </x:c>
      <x:c r="K5202" s="0" t="s">
        <x:v>58</x:v>
      </x:c>
      <x:c r="L5202" s="0" t="s">
        <x:v>58</x:v>
      </x:c>
      <x:c r="M5202" s="0" t="s">
        <x:v>59</x:v>
      </x:c>
      <x:c r="N5202" s="0">
        <x:v>224</x:v>
      </x:c>
    </x:row>
    <x:row r="5203" spans="1:14">
      <x:c r="A5203" s="0" t="s">
        <x:v>2</x:v>
      </x:c>
      <x:c r="B5203" s="0" t="s">
        <x:v>4</x:v>
      </x:c>
      <x:c r="C5203" s="0" t="s">
        <x:v>146</x:v>
      </x:c>
      <x:c r="D5203" s="0" t="s">
        <x:v>147</x:v>
      </x:c>
      <x:c r="E5203" s="0" t="s">
        <x:v>131</x:v>
      </x:c>
      <x:c r="F5203" s="0" t="s">
        <x:v>132</x:v>
      </x:c>
      <x:c r="G5203" s="0" t="s">
        <x:v>129</x:v>
      </x:c>
      <x:c r="H5203" s="0" t="s">
        <x:v>130</x:v>
      </x:c>
      <x:c r="I5203" s="0" t="s">
        <x:v>78</x:v>
      </x:c>
      <x:c r="J5203" s="0" t="s">
        <x:v>79</x:v>
      </x:c>
      <x:c r="K5203" s="0" t="s">
        <x:v>58</x:v>
      </x:c>
      <x:c r="L5203" s="0" t="s">
        <x:v>58</x:v>
      </x:c>
      <x:c r="M5203" s="0" t="s">
        <x:v>59</x:v>
      </x:c>
      <x:c r="N5203" s="0">
        <x:v>1167</x:v>
      </x:c>
    </x:row>
    <x:row r="5204" spans="1:14">
      <x:c r="A5204" s="0" t="s">
        <x:v>2</x:v>
      </x:c>
      <x:c r="B5204" s="0" t="s">
        <x:v>4</x:v>
      </x:c>
      <x:c r="C5204" s="0" t="s">
        <x:v>146</x:v>
      </x:c>
      <x:c r="D5204" s="0" t="s">
        <x:v>147</x:v>
      </x:c>
      <x:c r="E5204" s="0" t="s">
        <x:v>131</x:v>
      </x:c>
      <x:c r="F5204" s="0" t="s">
        <x:v>132</x:v>
      </x:c>
      <x:c r="G5204" s="0" t="s">
        <x:v>129</x:v>
      </x:c>
      <x:c r="H5204" s="0" t="s">
        <x:v>130</x:v>
      </x:c>
      <x:c r="I5204" s="0" t="s">
        <x:v>80</x:v>
      </x:c>
      <x:c r="J5204" s="0" t="s">
        <x:v>81</x:v>
      </x:c>
      <x:c r="K5204" s="0" t="s">
        <x:v>58</x:v>
      </x:c>
      <x:c r="L5204" s="0" t="s">
        <x:v>58</x:v>
      </x:c>
      <x:c r="M5204" s="0" t="s">
        <x:v>59</x:v>
      </x:c>
      <x:c r="N5204" s="0">
        <x:v>687</x:v>
      </x:c>
    </x:row>
    <x:row r="5205" spans="1:14">
      <x:c r="A5205" s="0" t="s">
        <x:v>2</x:v>
      </x:c>
      <x:c r="B5205" s="0" t="s">
        <x:v>4</x:v>
      </x:c>
      <x:c r="C5205" s="0" t="s">
        <x:v>146</x:v>
      </x:c>
      <x:c r="D5205" s="0" t="s">
        <x:v>147</x:v>
      </x:c>
      <x:c r="E5205" s="0" t="s">
        <x:v>131</x:v>
      </x:c>
      <x:c r="F5205" s="0" t="s">
        <x:v>132</x:v>
      </x:c>
      <x:c r="G5205" s="0" t="s">
        <x:v>129</x:v>
      </x:c>
      <x:c r="H5205" s="0" t="s">
        <x:v>130</x:v>
      </x:c>
      <x:c r="I5205" s="0" t="s">
        <x:v>82</x:v>
      </x:c>
      <x:c r="J5205" s="0" t="s">
        <x:v>83</x:v>
      </x:c>
      <x:c r="K5205" s="0" t="s">
        <x:v>58</x:v>
      </x:c>
      <x:c r="L5205" s="0" t="s">
        <x:v>58</x:v>
      </x:c>
      <x:c r="M5205" s="0" t="s">
        <x:v>59</x:v>
      </x:c>
      <x:c r="N5205" s="0">
        <x:v>32</x:v>
      </x:c>
    </x:row>
    <x:row r="5206" spans="1:14">
      <x:c r="A5206" s="0" t="s">
        <x:v>2</x:v>
      </x:c>
      <x:c r="B5206" s="0" t="s">
        <x:v>4</x:v>
      </x:c>
      <x:c r="C5206" s="0" t="s">
        <x:v>146</x:v>
      </x:c>
      <x:c r="D5206" s="0" t="s">
        <x:v>147</x:v>
      </x:c>
      <x:c r="E5206" s="0" t="s">
        <x:v>131</x:v>
      </x:c>
      <x:c r="F5206" s="0" t="s">
        <x:v>132</x:v>
      </x:c>
      <x:c r="G5206" s="0" t="s">
        <x:v>129</x:v>
      </x:c>
      <x:c r="H5206" s="0" t="s">
        <x:v>130</x:v>
      </x:c>
      <x:c r="I5206" s="0" t="s">
        <x:v>84</x:v>
      </x:c>
      <x:c r="J5206" s="0" t="s">
        <x:v>85</x:v>
      </x:c>
      <x:c r="K5206" s="0" t="s">
        <x:v>58</x:v>
      </x:c>
      <x:c r="L5206" s="0" t="s">
        <x:v>58</x:v>
      </x:c>
      <x:c r="M5206" s="0" t="s">
        <x:v>59</x:v>
      </x:c>
      <x:c r="N5206" s="0">
        <x:v>3977</x:v>
      </x:c>
    </x:row>
    <x:row r="5207" spans="1:14">
      <x:c r="A5207" s="0" t="s">
        <x:v>2</x:v>
      </x:c>
      <x:c r="B5207" s="0" t="s">
        <x:v>4</x:v>
      </x:c>
      <x:c r="C5207" s="0" t="s">
        <x:v>146</x:v>
      </x:c>
      <x:c r="D5207" s="0" t="s">
        <x:v>147</x:v>
      </x:c>
      <x:c r="E5207" s="0" t="s">
        <x:v>131</x:v>
      </x:c>
      <x:c r="F5207" s="0" t="s">
        <x:v>132</x:v>
      </x:c>
      <x:c r="G5207" s="0" t="s">
        <x:v>129</x:v>
      </x:c>
      <x:c r="H5207" s="0" t="s">
        <x:v>130</x:v>
      </x:c>
      <x:c r="I5207" s="0" t="s">
        <x:v>86</x:v>
      </x:c>
      <x:c r="J5207" s="0" t="s">
        <x:v>87</x:v>
      </x:c>
      <x:c r="K5207" s="0" t="s">
        <x:v>58</x:v>
      </x:c>
      <x:c r="L5207" s="0" t="s">
        <x:v>58</x:v>
      </x:c>
      <x:c r="M5207" s="0" t="s">
        <x:v>59</x:v>
      </x:c>
      <x:c r="N5207" s="0">
        <x:v>1962</x:v>
      </x:c>
    </x:row>
    <x:row r="5208" spans="1:14">
      <x:c r="A5208" s="0" t="s">
        <x:v>2</x:v>
      </x:c>
      <x:c r="B5208" s="0" t="s">
        <x:v>4</x:v>
      </x:c>
      <x:c r="C5208" s="0" t="s">
        <x:v>146</x:v>
      </x:c>
      <x:c r="D5208" s="0" t="s">
        <x:v>147</x:v>
      </x:c>
      <x:c r="E5208" s="0" t="s">
        <x:v>131</x:v>
      </x:c>
      <x:c r="F5208" s="0" t="s">
        <x:v>132</x:v>
      </x:c>
      <x:c r="G5208" s="0" t="s">
        <x:v>129</x:v>
      </x:c>
      <x:c r="H5208" s="0" t="s">
        <x:v>130</x:v>
      </x:c>
      <x:c r="I5208" s="0" t="s">
        <x:v>88</x:v>
      </x:c>
      <x:c r="J5208" s="0" t="s">
        <x:v>89</x:v>
      </x:c>
      <x:c r="K5208" s="0" t="s">
        <x:v>58</x:v>
      </x:c>
      <x:c r="L5208" s="0" t="s">
        <x:v>58</x:v>
      </x:c>
      <x:c r="M5208" s="0" t="s">
        <x:v>59</x:v>
      </x:c>
      <x:c r="N5208" s="0">
        <x:v>2075</x:v>
      </x:c>
    </x:row>
    <x:row r="5209" spans="1:14">
      <x:c r="A5209" s="0" t="s">
        <x:v>2</x:v>
      </x:c>
      <x:c r="B5209" s="0" t="s">
        <x:v>4</x:v>
      </x:c>
      <x:c r="C5209" s="0" t="s">
        <x:v>146</x:v>
      </x:c>
      <x:c r="D5209" s="0" t="s">
        <x:v>147</x:v>
      </x:c>
      <x:c r="E5209" s="0" t="s">
        <x:v>131</x:v>
      </x:c>
      <x:c r="F5209" s="0" t="s">
        <x:v>132</x:v>
      </x:c>
      <x:c r="G5209" s="0" t="s">
        <x:v>129</x:v>
      </x:c>
      <x:c r="H5209" s="0" t="s">
        <x:v>130</x:v>
      </x:c>
      <x:c r="I5209" s="0" t="s">
        <x:v>90</x:v>
      </x:c>
      <x:c r="J5209" s="0" t="s">
        <x:v>91</x:v>
      </x:c>
      <x:c r="K5209" s="0" t="s">
        <x:v>58</x:v>
      </x:c>
      <x:c r="L5209" s="0" t="s">
        <x:v>58</x:v>
      </x:c>
      <x:c r="M5209" s="0" t="s">
        <x:v>59</x:v>
      </x:c>
      <x:c r="N5209" s="0">
        <x:v>581</x:v>
      </x:c>
    </x:row>
    <x:row r="5210" spans="1:14">
      <x:c r="A5210" s="0" t="s">
        <x:v>2</x:v>
      </x:c>
      <x:c r="B5210" s="0" t="s">
        <x:v>4</x:v>
      </x:c>
      <x:c r="C5210" s="0" t="s">
        <x:v>146</x:v>
      </x:c>
      <x:c r="D5210" s="0" t="s">
        <x:v>147</x:v>
      </x:c>
      <x:c r="E5210" s="0" t="s">
        <x:v>131</x:v>
      </x:c>
      <x:c r="F5210" s="0" t="s">
        <x:v>132</x:v>
      </x:c>
      <x:c r="G5210" s="0" t="s">
        <x:v>129</x:v>
      </x:c>
      <x:c r="H5210" s="0" t="s">
        <x:v>130</x:v>
      </x:c>
      <x:c r="I5210" s="0" t="s">
        <x:v>92</x:v>
      </x:c>
      <x:c r="J5210" s="0" t="s">
        <x:v>93</x:v>
      </x:c>
      <x:c r="K5210" s="0" t="s">
        <x:v>58</x:v>
      </x:c>
      <x:c r="L5210" s="0" t="s">
        <x:v>58</x:v>
      </x:c>
      <x:c r="M5210" s="0" t="s">
        <x:v>59</x:v>
      </x:c>
      <x:c r="N5210" s="0">
        <x:v>192</x:v>
      </x:c>
    </x:row>
    <x:row r="5211" spans="1:14">
      <x:c r="A5211" s="0" t="s">
        <x:v>2</x:v>
      </x:c>
      <x:c r="B5211" s="0" t="s">
        <x:v>4</x:v>
      </x:c>
      <x:c r="C5211" s="0" t="s">
        <x:v>146</x:v>
      </x:c>
      <x:c r="D5211" s="0" t="s">
        <x:v>147</x:v>
      </x:c>
      <x:c r="E5211" s="0" t="s">
        <x:v>131</x:v>
      </x:c>
      <x:c r="F5211" s="0" t="s">
        <x:v>132</x:v>
      </x:c>
      <x:c r="G5211" s="0" t="s">
        <x:v>129</x:v>
      </x:c>
      <x:c r="H5211" s="0" t="s">
        <x:v>130</x:v>
      </x:c>
      <x:c r="I5211" s="0" t="s">
        <x:v>94</x:v>
      </x:c>
      <x:c r="J5211" s="0" t="s">
        <x:v>95</x:v>
      </x:c>
      <x:c r="K5211" s="0" t="s">
        <x:v>58</x:v>
      </x:c>
      <x:c r="L5211" s="0" t="s">
        <x:v>58</x:v>
      </x:c>
      <x:c r="M5211" s="0" t="s">
        <x:v>59</x:v>
      </x:c>
      <x:c r="N5211" s="0">
        <x:v>377</x:v>
      </x:c>
    </x:row>
    <x:row r="5212" spans="1:14">
      <x:c r="A5212" s="0" t="s">
        <x:v>2</x:v>
      </x:c>
      <x:c r="B5212" s="0" t="s">
        <x:v>4</x:v>
      </x:c>
      <x:c r="C5212" s="0" t="s">
        <x:v>146</x:v>
      </x:c>
      <x:c r="D5212" s="0" t="s">
        <x:v>147</x:v>
      </x:c>
      <x:c r="E5212" s="0" t="s">
        <x:v>131</x:v>
      </x:c>
      <x:c r="F5212" s="0" t="s">
        <x:v>132</x:v>
      </x:c>
      <x:c r="G5212" s="0" t="s">
        <x:v>129</x:v>
      </x:c>
      <x:c r="H5212" s="0" t="s">
        <x:v>130</x:v>
      </x:c>
      <x:c r="I5212" s="0" t="s">
        <x:v>96</x:v>
      </x:c>
      <x:c r="J5212" s="0" t="s">
        <x:v>97</x:v>
      </x:c>
      <x:c r="K5212" s="0" t="s">
        <x:v>58</x:v>
      </x:c>
      <x:c r="L5212" s="0" t="s">
        <x:v>58</x:v>
      </x:c>
      <x:c r="M5212" s="0" t="s">
        <x:v>59</x:v>
      </x:c>
      <x:c r="N5212" s="0">
        <x:v>522</x:v>
      </x:c>
    </x:row>
    <x:row r="5213" spans="1:14">
      <x:c r="A5213" s="0" t="s">
        <x:v>2</x:v>
      </x:c>
      <x:c r="B5213" s="0" t="s">
        <x:v>4</x:v>
      </x:c>
      <x:c r="C5213" s="0" t="s">
        <x:v>146</x:v>
      </x:c>
      <x:c r="D5213" s="0" t="s">
        <x:v>147</x:v>
      </x:c>
      <x:c r="E5213" s="0" t="s">
        <x:v>131</x:v>
      </x:c>
      <x:c r="F5213" s="0" t="s">
        <x:v>132</x:v>
      </x:c>
      <x:c r="G5213" s="0" t="s">
        <x:v>129</x:v>
      </x:c>
      <x:c r="H5213" s="0" t="s">
        <x:v>130</x:v>
      </x:c>
      <x:c r="I5213" s="0" t="s">
        <x:v>98</x:v>
      </x:c>
      <x:c r="J5213" s="0" t="s">
        <x:v>99</x:v>
      </x:c>
      <x:c r="K5213" s="0" t="s">
        <x:v>58</x:v>
      </x:c>
      <x:c r="L5213" s="0" t="s">
        <x:v>58</x:v>
      </x:c>
      <x:c r="M5213" s="0" t="s">
        <x:v>59</x:v>
      </x:c>
      <x:c r="N5213" s="0">
        <x:v>64</x:v>
      </x:c>
    </x:row>
    <x:row r="5214" spans="1:14">
      <x:c r="A5214" s="0" t="s">
        <x:v>2</x:v>
      </x:c>
      <x:c r="B5214" s="0" t="s">
        <x:v>4</x:v>
      </x:c>
      <x:c r="C5214" s="0" t="s">
        <x:v>146</x:v>
      </x:c>
      <x:c r="D5214" s="0" t="s">
        <x:v>147</x:v>
      </x:c>
      <x:c r="E5214" s="0" t="s">
        <x:v>131</x:v>
      </x:c>
      <x:c r="F5214" s="0" t="s">
        <x:v>132</x:v>
      </x:c>
      <x:c r="G5214" s="0" t="s">
        <x:v>129</x:v>
      </x:c>
      <x:c r="H5214" s="0" t="s">
        <x:v>130</x:v>
      </x:c>
      <x:c r="I5214" s="0" t="s">
        <x:v>100</x:v>
      </x:c>
      <x:c r="J5214" s="0" t="s">
        <x:v>101</x:v>
      </x:c>
      <x:c r="K5214" s="0" t="s">
        <x:v>58</x:v>
      </x:c>
      <x:c r="L5214" s="0" t="s">
        <x:v>58</x:v>
      </x:c>
      <x:c r="M5214" s="0" t="s">
        <x:v>59</x:v>
      </x:c>
      <x:c r="N5214" s="0">
        <x:v>1291</x:v>
      </x:c>
    </x:row>
    <x:row r="5215" spans="1:14">
      <x:c r="A5215" s="0" t="s">
        <x:v>2</x:v>
      </x:c>
      <x:c r="B5215" s="0" t="s">
        <x:v>4</x:v>
      </x:c>
      <x:c r="C5215" s="0" t="s">
        <x:v>146</x:v>
      </x:c>
      <x:c r="D5215" s="0" t="s">
        <x:v>147</x:v>
      </x:c>
      <x:c r="E5215" s="0" t="s">
        <x:v>131</x:v>
      </x:c>
      <x:c r="F5215" s="0" t="s">
        <x:v>132</x:v>
      </x:c>
      <x:c r="G5215" s="0" t="s">
        <x:v>129</x:v>
      </x:c>
      <x:c r="H5215" s="0" t="s">
        <x:v>130</x:v>
      </x:c>
      <x:c r="I5215" s="0" t="s">
        <x:v>102</x:v>
      </x:c>
      <x:c r="J5215" s="0" t="s">
        <x:v>103</x:v>
      </x:c>
      <x:c r="K5215" s="0" t="s">
        <x:v>58</x:v>
      </x:c>
      <x:c r="L5215" s="0" t="s">
        <x:v>58</x:v>
      </x:c>
      <x:c r="M5215" s="0" t="s">
        <x:v>59</x:v>
      </x:c>
      <x:c r="N5215" s="0">
        <x:v>2128</x:v>
      </x:c>
    </x:row>
    <x:row r="5216" spans="1:14">
      <x:c r="A5216" s="0" t="s">
        <x:v>2</x:v>
      </x:c>
      <x:c r="B5216" s="0" t="s">
        <x:v>4</x:v>
      </x:c>
      <x:c r="C5216" s="0" t="s">
        <x:v>146</x:v>
      </x:c>
      <x:c r="D5216" s="0" t="s">
        <x:v>147</x:v>
      </x:c>
      <x:c r="E5216" s="0" t="s">
        <x:v>131</x:v>
      </x:c>
      <x:c r="F5216" s="0" t="s">
        <x:v>132</x:v>
      </x:c>
      <x:c r="G5216" s="0" t="s">
        <x:v>129</x:v>
      </x:c>
      <x:c r="H5216" s="0" t="s">
        <x:v>130</x:v>
      </x:c>
      <x:c r="I5216" s="0" t="s">
        <x:v>104</x:v>
      </x:c>
      <x:c r="J5216" s="0" t="s">
        <x:v>105</x:v>
      </x:c>
      <x:c r="K5216" s="0" t="s">
        <x:v>58</x:v>
      </x:c>
      <x:c r="L5216" s="0" t="s">
        <x:v>58</x:v>
      </x:c>
      <x:c r="M5216" s="0" t="s">
        <x:v>59</x:v>
      </x:c>
      <x:c r="N5216" s="0">
        <x:v>920</x:v>
      </x:c>
    </x:row>
    <x:row r="5217" spans="1:14">
      <x:c r="A5217" s="0" t="s">
        <x:v>2</x:v>
      </x:c>
      <x:c r="B5217" s="0" t="s">
        <x:v>4</x:v>
      </x:c>
      <x:c r="C5217" s="0" t="s">
        <x:v>146</x:v>
      </x:c>
      <x:c r="D5217" s="0" t="s">
        <x:v>147</x:v>
      </x:c>
      <x:c r="E5217" s="0" t="s">
        <x:v>131</x:v>
      </x:c>
      <x:c r="F5217" s="0" t="s">
        <x:v>132</x:v>
      </x:c>
      <x:c r="G5217" s="0" t="s">
        <x:v>129</x:v>
      </x:c>
      <x:c r="H5217" s="0" t="s">
        <x:v>130</x:v>
      </x:c>
      <x:c r="I5217" s="0" t="s">
        <x:v>106</x:v>
      </x:c>
      <x:c r="J5217" s="0" t="s">
        <x:v>107</x:v>
      </x:c>
      <x:c r="K5217" s="0" t="s">
        <x:v>58</x:v>
      </x:c>
      <x:c r="L5217" s="0" t="s">
        <x:v>58</x:v>
      </x:c>
      <x:c r="M5217" s="0" t="s">
        <x:v>59</x:v>
      </x:c>
      <x:c r="N5217" s="0">
        <x:v>1195</x:v>
      </x:c>
    </x:row>
    <x:row r="5218" spans="1:14">
      <x:c r="A5218" s="0" t="s">
        <x:v>2</x:v>
      </x:c>
      <x:c r="B5218" s="0" t="s">
        <x:v>4</x:v>
      </x:c>
      <x:c r="C5218" s="0" t="s">
        <x:v>146</x:v>
      </x:c>
      <x:c r="D5218" s="0" t="s">
        <x:v>147</x:v>
      </x:c>
      <x:c r="E5218" s="0" t="s">
        <x:v>131</x:v>
      </x:c>
      <x:c r="F5218" s="0" t="s">
        <x:v>132</x:v>
      </x:c>
      <x:c r="G5218" s="0" t="s">
        <x:v>129</x:v>
      </x:c>
      <x:c r="H5218" s="0" t="s">
        <x:v>130</x:v>
      </x:c>
      <x:c r="I5218" s="0" t="s">
        <x:v>108</x:v>
      </x:c>
      <x:c r="J5218" s="0" t="s">
        <x:v>109</x:v>
      </x:c>
      <x:c r="K5218" s="0" t="s">
        <x:v>58</x:v>
      </x:c>
      <x:c r="L5218" s="0" t="s">
        <x:v>58</x:v>
      </x:c>
      <x:c r="M5218" s="0" t="s">
        <x:v>59</x:v>
      </x:c>
      <x:c r="N5218" s="0">
        <x:v>1831</x:v>
      </x:c>
    </x:row>
    <x:row r="5219" spans="1:14">
      <x:c r="A5219" s="0" t="s">
        <x:v>2</x:v>
      </x:c>
      <x:c r="B5219" s="0" t="s">
        <x:v>4</x:v>
      </x:c>
      <x:c r="C5219" s="0" t="s">
        <x:v>146</x:v>
      </x:c>
      <x:c r="D5219" s="0" t="s">
        <x:v>147</x:v>
      </x:c>
      <x:c r="E5219" s="0" t="s">
        <x:v>131</x:v>
      </x:c>
      <x:c r="F5219" s="0" t="s">
        <x:v>132</x:v>
      </x:c>
      <x:c r="G5219" s="0" t="s">
        <x:v>129</x:v>
      </x:c>
      <x:c r="H5219" s="0" t="s">
        <x:v>130</x:v>
      </x:c>
      <x:c r="I5219" s="0" t="s">
        <x:v>52</x:v>
      </x:c>
      <x:c r="J5219" s="0" t="s">
        <x:v>110</x:v>
      </x:c>
      <x:c r="K5219" s="0" t="s">
        <x:v>58</x:v>
      </x:c>
      <x:c r="L5219" s="0" t="s">
        <x:v>58</x:v>
      </x:c>
      <x:c r="M5219" s="0" t="s">
        <x:v>59</x:v>
      </x:c>
      <x:c r="N5219" s="0">
        <x:v>24870</x:v>
      </x:c>
    </x:row>
    <x:row r="5220" spans="1:14">
      <x:c r="A5220" s="0" t="s">
        <x:v>2</x:v>
      </x:c>
      <x:c r="B5220" s="0" t="s">
        <x:v>4</x:v>
      </x:c>
      <x:c r="C5220" s="0" t="s">
        <x:v>146</x:v>
      </x:c>
      <x:c r="D5220" s="0" t="s">
        <x:v>147</x:v>
      </x:c>
      <x:c r="E5220" s="0" t="s">
        <x:v>131</x:v>
      </x:c>
      <x:c r="F5220" s="0" t="s">
        <x:v>132</x:v>
      </x:c>
      <x:c r="G5220" s="0" t="s">
        <x:v>129</x:v>
      </x:c>
      <x:c r="H5220" s="0" t="s">
        <x:v>130</x:v>
      </x:c>
      <x:c r="I5220" s="0" t="s">
        <x:v>111</x:v>
      </x:c>
      <x:c r="J5220" s="0" t="s">
        <x:v>112</x:v>
      </x:c>
      <x:c r="K5220" s="0" t="s">
        <x:v>58</x:v>
      </x:c>
      <x:c r="L5220" s="0" t="s">
        <x:v>58</x:v>
      </x:c>
      <x:c r="M5220" s="0" t="s">
        <x:v>59</x:v>
      </x:c>
      <x:c r="N5220" s="0">
        <x:v>25</x:v>
      </x:c>
    </x:row>
    <x:row r="5221" spans="1:14">
      <x:c r="A5221" s="0" t="s">
        <x:v>2</x:v>
      </x:c>
      <x:c r="B5221" s="0" t="s">
        <x:v>4</x:v>
      </x:c>
      <x:c r="C5221" s="0" t="s">
        <x:v>146</x:v>
      </x:c>
      <x:c r="D5221" s="0" t="s">
        <x:v>147</x:v>
      </x:c>
      <x:c r="E5221" s="0" t="s">
        <x:v>131</x:v>
      </x:c>
      <x:c r="F5221" s="0" t="s">
        <x:v>132</x:v>
      </x:c>
      <x:c r="G5221" s="0" t="s">
        <x:v>129</x:v>
      </x:c>
      <x:c r="H5221" s="0" t="s">
        <x:v>130</x:v>
      </x:c>
      <x:c r="I5221" s="0" t="s">
        <x:v>113</x:v>
      </x:c>
      <x:c r="J5221" s="0" t="s">
        <x:v>114</x:v>
      </x:c>
      <x:c r="K5221" s="0" t="s">
        <x:v>58</x:v>
      </x:c>
      <x:c r="L5221" s="0" t="s">
        <x:v>58</x:v>
      </x:c>
      <x:c r="M5221" s="0" t="s">
        <x:v>59</x:v>
      </x:c>
      <x:c r="N5221" s="0">
        <x:v>24895</x:v>
      </x:c>
    </x:row>
    <x:row r="5222" spans="1:14">
      <x:c r="A5222" s="0" t="s">
        <x:v>2</x:v>
      </x:c>
      <x:c r="B5222" s="0" t="s">
        <x:v>4</x:v>
      </x:c>
      <x:c r="C5222" s="0" t="s">
        <x:v>146</x:v>
      </x:c>
      <x:c r="D5222" s="0" t="s">
        <x:v>147</x:v>
      </x:c>
      <x:c r="E5222" s="0" t="s">
        <x:v>133</x:v>
      </x:c>
      <x:c r="F5222" s="0" t="s">
        <x:v>134</x:v>
      </x:c>
      <x:c r="G5222" s="0" t="s">
        <x:v>52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3685</x:v>
      </x:c>
    </x:row>
    <x:row r="5223" spans="1:14">
      <x:c r="A5223" s="0" t="s">
        <x:v>2</x:v>
      </x:c>
      <x:c r="B5223" s="0" t="s">
        <x:v>4</x:v>
      </x:c>
      <x:c r="C5223" s="0" t="s">
        <x:v>146</x:v>
      </x:c>
      <x:c r="D5223" s="0" t="s">
        <x:v>147</x:v>
      </x:c>
      <x:c r="E5223" s="0" t="s">
        <x:v>133</x:v>
      </x:c>
      <x:c r="F5223" s="0" t="s">
        <x:v>134</x:v>
      </x:c>
      <x:c r="G5223" s="0" t="s">
        <x:v>52</x:v>
      </x:c>
      <x:c r="H5223" s="0" t="s">
        <x:v>55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2936</x:v>
      </x:c>
    </x:row>
    <x:row r="5224" spans="1:14">
      <x:c r="A5224" s="0" t="s">
        <x:v>2</x:v>
      </x:c>
      <x:c r="B5224" s="0" t="s">
        <x:v>4</x:v>
      </x:c>
      <x:c r="C5224" s="0" t="s">
        <x:v>146</x:v>
      </x:c>
      <x:c r="D5224" s="0" t="s">
        <x:v>147</x:v>
      </x:c>
      <x:c r="E5224" s="0" t="s">
        <x:v>133</x:v>
      </x:c>
      <x:c r="F5224" s="0" t="s">
        <x:v>134</x:v>
      </x:c>
      <x:c r="G5224" s="0" t="s">
        <x:v>52</x:v>
      </x:c>
      <x:c r="H5224" s="0" t="s">
        <x:v>55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716</x:v>
      </x:c>
    </x:row>
    <x:row r="5225" spans="1:14">
      <x:c r="A5225" s="0" t="s">
        <x:v>2</x:v>
      </x:c>
      <x:c r="B5225" s="0" t="s">
        <x:v>4</x:v>
      </x:c>
      <x:c r="C5225" s="0" t="s">
        <x:v>146</x:v>
      </x:c>
      <x:c r="D5225" s="0" t="s">
        <x:v>147</x:v>
      </x:c>
      <x:c r="E5225" s="0" t="s">
        <x:v>133</x:v>
      </x:c>
      <x:c r="F5225" s="0" t="s">
        <x:v>134</x:v>
      </x:c>
      <x:c r="G5225" s="0" t="s">
        <x:v>52</x:v>
      </x:c>
      <x:c r="H5225" s="0" t="s">
        <x:v>55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9046</x:v>
      </x:c>
    </x:row>
    <x:row r="5226" spans="1:14">
      <x:c r="A5226" s="0" t="s">
        <x:v>2</x:v>
      </x:c>
      <x:c r="B5226" s="0" t="s">
        <x:v>4</x:v>
      </x:c>
      <x:c r="C5226" s="0" t="s">
        <x:v>146</x:v>
      </x:c>
      <x:c r="D5226" s="0" t="s">
        <x:v>147</x:v>
      </x:c>
      <x:c r="E5226" s="0" t="s">
        <x:v>133</x:v>
      </x:c>
      <x:c r="F5226" s="0" t="s">
        <x:v>134</x:v>
      </x:c>
      <x:c r="G5226" s="0" t="s">
        <x:v>52</x:v>
      </x:c>
      <x:c r="H5226" s="0" t="s">
        <x:v>55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7915</x:v>
      </x:c>
    </x:row>
    <x:row r="5227" spans="1:14">
      <x:c r="A5227" s="0" t="s">
        <x:v>2</x:v>
      </x:c>
      <x:c r="B5227" s="0" t="s">
        <x:v>4</x:v>
      </x:c>
      <x:c r="C5227" s="0" t="s">
        <x:v>146</x:v>
      </x:c>
      <x:c r="D5227" s="0" t="s">
        <x:v>147</x:v>
      </x:c>
      <x:c r="E5227" s="0" t="s">
        <x:v>133</x:v>
      </x:c>
      <x:c r="F5227" s="0" t="s">
        <x:v>134</x:v>
      </x:c>
      <x:c r="G5227" s="0" t="s">
        <x:v>52</x:v>
      </x:c>
      <x:c r="H5227" s="0" t="s">
        <x:v>55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2447</x:v>
      </x:c>
    </x:row>
    <x:row r="5228" spans="1:14">
      <x:c r="A5228" s="0" t="s">
        <x:v>2</x:v>
      </x:c>
      <x:c r="B5228" s="0" t="s">
        <x:v>4</x:v>
      </x:c>
      <x:c r="C5228" s="0" t="s">
        <x:v>146</x:v>
      </x:c>
      <x:c r="D5228" s="0" t="s">
        <x:v>147</x:v>
      </x:c>
      <x:c r="E5228" s="0" t="s">
        <x:v>133</x:v>
      </x:c>
      <x:c r="F5228" s="0" t="s">
        <x:v>134</x:v>
      </x:c>
      <x:c r="G5228" s="0" t="s">
        <x:v>52</x:v>
      </x:c>
      <x:c r="H5228" s="0" t="s">
        <x:v>55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590</x:v>
      </x:c>
    </x:row>
    <x:row r="5229" spans="1:14">
      <x:c r="A5229" s="0" t="s">
        <x:v>2</x:v>
      </x:c>
      <x:c r="B5229" s="0" t="s">
        <x:v>4</x:v>
      </x:c>
      <x:c r="C5229" s="0" t="s">
        <x:v>146</x:v>
      </x:c>
      <x:c r="D5229" s="0" t="s">
        <x:v>147</x:v>
      </x:c>
      <x:c r="E5229" s="0" t="s">
        <x:v>133</x:v>
      </x:c>
      <x:c r="F5229" s="0" t="s">
        <x:v>134</x:v>
      </x:c>
      <x:c r="G5229" s="0" t="s">
        <x:v>52</x:v>
      </x:c>
      <x:c r="H5229" s="0" t="s">
        <x:v>55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1664</x:v>
      </x:c>
    </x:row>
    <x:row r="5230" spans="1:14">
      <x:c r="A5230" s="0" t="s">
        <x:v>2</x:v>
      </x:c>
      <x:c r="B5230" s="0" t="s">
        <x:v>4</x:v>
      </x:c>
      <x:c r="C5230" s="0" t="s">
        <x:v>146</x:v>
      </x:c>
      <x:c r="D5230" s="0" t="s">
        <x:v>147</x:v>
      </x:c>
      <x:c r="E5230" s="0" t="s">
        <x:v>133</x:v>
      </x:c>
      <x:c r="F5230" s="0" t="s">
        <x:v>134</x:v>
      </x:c>
      <x:c r="G5230" s="0" t="s">
        <x:v>52</x:v>
      </x:c>
      <x:c r="H5230" s="0" t="s">
        <x:v>55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52</x:v>
      </x:c>
    </x:row>
    <x:row r="5231" spans="1:14">
      <x:c r="A5231" s="0" t="s">
        <x:v>2</x:v>
      </x:c>
      <x:c r="B5231" s="0" t="s">
        <x:v>4</x:v>
      </x:c>
      <x:c r="C5231" s="0" t="s">
        <x:v>146</x:v>
      </x:c>
      <x:c r="D5231" s="0" t="s">
        <x:v>147</x:v>
      </x:c>
      <x:c r="E5231" s="0" t="s">
        <x:v>133</x:v>
      </x:c>
      <x:c r="F5231" s="0" t="s">
        <x:v>134</x:v>
      </x:c>
      <x:c r="G5231" s="0" t="s">
        <x:v>52</x:v>
      </x:c>
      <x:c r="H5231" s="0" t="s">
        <x:v>55</x:v>
      </x:c>
      <x:c r="I5231" s="0" t="s">
        <x:v>76</x:v>
      </x:c>
      <x:c r="J5231" s="0" t="s">
        <x:v>77</x:v>
      </x:c>
      <x:c r="K5231" s="0" t="s">
        <x:v>58</x:v>
      </x:c>
      <x:c r="L5231" s="0" t="s">
        <x:v>58</x:v>
      </x:c>
      <x:c r="M5231" s="0" t="s">
        <x:v>59</x:v>
      </x:c>
      <x:c r="N5231" s="0">
        <x:v>1084</x:v>
      </x:c>
    </x:row>
    <x:row r="5232" spans="1:14">
      <x:c r="A5232" s="0" t="s">
        <x:v>2</x:v>
      </x:c>
      <x:c r="B5232" s="0" t="s">
        <x:v>4</x:v>
      </x:c>
      <x:c r="C5232" s="0" t="s">
        <x:v>146</x:v>
      </x:c>
      <x:c r="D5232" s="0" t="s">
        <x:v>147</x:v>
      </x:c>
      <x:c r="E5232" s="0" t="s">
        <x:v>133</x:v>
      </x:c>
      <x:c r="F5232" s="0" t="s">
        <x:v>134</x:v>
      </x:c>
      <x:c r="G5232" s="0" t="s">
        <x:v>52</x:v>
      </x:c>
      <x:c r="H5232" s="0" t="s">
        <x:v>55</x:v>
      </x:c>
      <x:c r="I5232" s="0" t="s">
        <x:v>78</x:v>
      </x:c>
      <x:c r="J5232" s="0" t="s">
        <x:v>79</x:v>
      </x:c>
      <x:c r="K5232" s="0" t="s">
        <x:v>58</x:v>
      </x:c>
      <x:c r="L5232" s="0" t="s">
        <x:v>58</x:v>
      </x:c>
      <x:c r="M5232" s="0" t="s">
        <x:v>59</x:v>
      </x:c>
      <x:c r="N5232" s="0">
        <x:v>3212</x:v>
      </x:c>
    </x:row>
    <x:row r="5233" spans="1:14">
      <x:c r="A5233" s="0" t="s">
        <x:v>2</x:v>
      </x:c>
      <x:c r="B5233" s="0" t="s">
        <x:v>4</x:v>
      </x:c>
      <x:c r="C5233" s="0" t="s">
        <x:v>146</x:v>
      </x:c>
      <x:c r="D5233" s="0" t="s">
        <x:v>147</x:v>
      </x:c>
      <x:c r="E5233" s="0" t="s">
        <x:v>133</x:v>
      </x:c>
      <x:c r="F5233" s="0" t="s">
        <x:v>134</x:v>
      </x:c>
      <x:c r="G5233" s="0" t="s">
        <x:v>52</x:v>
      </x:c>
      <x:c r="H5233" s="0" t="s">
        <x:v>55</x:v>
      </x:c>
      <x:c r="I5233" s="0" t="s">
        <x:v>80</x:v>
      </x:c>
      <x:c r="J5233" s="0" t="s">
        <x:v>81</x:v>
      </x:c>
      <x:c r="K5233" s="0" t="s">
        <x:v>58</x:v>
      </x:c>
      <x:c r="L5233" s="0" t="s">
        <x:v>58</x:v>
      </x:c>
      <x:c r="M5233" s="0" t="s">
        <x:v>59</x:v>
      </x:c>
      <x:c r="N5233" s="0">
        <x:v>17669</x:v>
      </x:c>
    </x:row>
    <x:row r="5234" spans="1:14">
      <x:c r="A5234" s="0" t="s">
        <x:v>2</x:v>
      </x:c>
      <x:c r="B5234" s="0" t="s">
        <x:v>4</x:v>
      </x:c>
      <x:c r="C5234" s="0" t="s">
        <x:v>146</x:v>
      </x:c>
      <x:c r="D5234" s="0" t="s">
        <x:v>147</x:v>
      </x:c>
      <x:c r="E5234" s="0" t="s">
        <x:v>133</x:v>
      </x:c>
      <x:c r="F5234" s="0" t="s">
        <x:v>134</x:v>
      </x:c>
      <x:c r="G5234" s="0" t="s">
        <x:v>52</x:v>
      </x:c>
      <x:c r="H5234" s="0" t="s">
        <x:v>55</x:v>
      </x:c>
      <x:c r="I5234" s="0" t="s">
        <x:v>82</x:v>
      </x:c>
      <x:c r="J5234" s="0" t="s">
        <x:v>83</x:v>
      </x:c>
      <x:c r="K5234" s="0" t="s">
        <x:v>58</x:v>
      </x:c>
      <x:c r="L5234" s="0" t="s">
        <x:v>58</x:v>
      </x:c>
      <x:c r="M5234" s="0" t="s">
        <x:v>59</x:v>
      </x:c>
      <x:c r="N5234" s="0">
        <x:v>6472</x:v>
      </x:c>
    </x:row>
    <x:row r="5235" spans="1:14">
      <x:c r="A5235" s="0" t="s">
        <x:v>2</x:v>
      </x:c>
      <x:c r="B5235" s="0" t="s">
        <x:v>4</x:v>
      </x:c>
      <x:c r="C5235" s="0" t="s">
        <x:v>146</x:v>
      </x:c>
      <x:c r="D5235" s="0" t="s">
        <x:v>147</x:v>
      </x:c>
      <x:c r="E5235" s="0" t="s">
        <x:v>133</x:v>
      </x:c>
      <x:c r="F5235" s="0" t="s">
        <x:v>134</x:v>
      </x:c>
      <x:c r="G5235" s="0" t="s">
        <x:v>52</x:v>
      </x:c>
      <x:c r="H5235" s="0" t="s">
        <x:v>55</x:v>
      </x:c>
      <x:c r="I5235" s="0" t="s">
        <x:v>84</x:v>
      </x:c>
      <x:c r="J5235" s="0" t="s">
        <x:v>85</x:v>
      </x:c>
      <x:c r="K5235" s="0" t="s">
        <x:v>58</x:v>
      </x:c>
      <x:c r="L5235" s="0" t="s">
        <x:v>58</x:v>
      </x:c>
      <x:c r="M5235" s="0" t="s">
        <x:v>59</x:v>
      </x:c>
      <x:c r="N5235" s="0">
        <x:v>2356</x:v>
      </x:c>
    </x:row>
    <x:row r="5236" spans="1:14">
      <x:c r="A5236" s="0" t="s">
        <x:v>2</x:v>
      </x:c>
      <x:c r="B5236" s="0" t="s">
        <x:v>4</x:v>
      </x:c>
      <x:c r="C5236" s="0" t="s">
        <x:v>146</x:v>
      </x:c>
      <x:c r="D5236" s="0" t="s">
        <x:v>147</x:v>
      </x:c>
      <x:c r="E5236" s="0" t="s">
        <x:v>133</x:v>
      </x:c>
      <x:c r="F5236" s="0" t="s">
        <x:v>134</x:v>
      </x:c>
      <x:c r="G5236" s="0" t="s">
        <x:v>52</x:v>
      </x:c>
      <x:c r="H5236" s="0" t="s">
        <x:v>55</x:v>
      </x:c>
      <x:c r="I5236" s="0" t="s">
        <x:v>86</x:v>
      </x:c>
      <x:c r="J5236" s="0" t="s">
        <x:v>87</x:v>
      </x:c>
      <x:c r="K5236" s="0" t="s">
        <x:v>58</x:v>
      </x:c>
      <x:c r="L5236" s="0" t="s">
        <x:v>58</x:v>
      </x:c>
      <x:c r="M5236" s="0" t="s">
        <x:v>59</x:v>
      </x:c>
      <x:c r="N5236" s="0">
        <x:v>191</x:v>
      </x:c>
    </x:row>
    <x:row r="5237" spans="1:14">
      <x:c r="A5237" s="0" t="s">
        <x:v>2</x:v>
      </x:c>
      <x:c r="B5237" s="0" t="s">
        <x:v>4</x:v>
      </x:c>
      <x:c r="C5237" s="0" t="s">
        <x:v>146</x:v>
      </x:c>
      <x:c r="D5237" s="0" t="s">
        <x:v>147</x:v>
      </x:c>
      <x:c r="E5237" s="0" t="s">
        <x:v>133</x:v>
      </x:c>
      <x:c r="F5237" s="0" t="s">
        <x:v>134</x:v>
      </x:c>
      <x:c r="G5237" s="0" t="s">
        <x:v>52</x:v>
      </x:c>
      <x:c r="H5237" s="0" t="s">
        <x:v>55</x:v>
      </x:c>
      <x:c r="I5237" s="0" t="s">
        <x:v>88</x:v>
      </x:c>
      <x:c r="J5237" s="0" t="s">
        <x:v>89</x:v>
      </x:c>
      <x:c r="K5237" s="0" t="s">
        <x:v>58</x:v>
      </x:c>
      <x:c r="L5237" s="0" t="s">
        <x:v>58</x:v>
      </x:c>
      <x:c r="M5237" s="0" t="s">
        <x:v>59</x:v>
      </x:c>
      <x:c r="N5237" s="0">
        <x:v>99</x:v>
      </x:c>
    </x:row>
    <x:row r="5238" spans="1:14">
      <x:c r="A5238" s="0" t="s">
        <x:v>2</x:v>
      </x:c>
      <x:c r="B5238" s="0" t="s">
        <x:v>4</x:v>
      </x:c>
      <x:c r="C5238" s="0" t="s">
        <x:v>146</x:v>
      </x:c>
      <x:c r="D5238" s="0" t="s">
        <x:v>147</x:v>
      </x:c>
      <x:c r="E5238" s="0" t="s">
        <x:v>133</x:v>
      </x:c>
      <x:c r="F5238" s="0" t="s">
        <x:v>134</x:v>
      </x:c>
      <x:c r="G5238" s="0" t="s">
        <x:v>52</x:v>
      </x:c>
      <x:c r="H5238" s="0" t="s">
        <x:v>55</x:v>
      </x:c>
      <x:c r="I5238" s="0" t="s">
        <x:v>90</x:v>
      </x:c>
      <x:c r="J5238" s="0" t="s">
        <x:v>91</x:v>
      </x:c>
      <x:c r="K5238" s="0" t="s">
        <x:v>58</x:v>
      </x:c>
      <x:c r="L5238" s="0" t="s">
        <x:v>58</x:v>
      </x:c>
      <x:c r="M5238" s="0" t="s">
        <x:v>59</x:v>
      </x:c>
      <x:c r="N5238" s="0">
        <x:v>2628</x:v>
      </x:c>
    </x:row>
    <x:row r="5239" spans="1:14">
      <x:c r="A5239" s="0" t="s">
        <x:v>2</x:v>
      </x:c>
      <x:c r="B5239" s="0" t="s">
        <x:v>4</x:v>
      </x:c>
      <x:c r="C5239" s="0" t="s">
        <x:v>146</x:v>
      </x:c>
      <x:c r="D5239" s="0" t="s">
        <x:v>147</x:v>
      </x:c>
      <x:c r="E5239" s="0" t="s">
        <x:v>133</x:v>
      </x:c>
      <x:c r="F5239" s="0" t="s">
        <x:v>134</x:v>
      </x:c>
      <x:c r="G5239" s="0" t="s">
        <x:v>52</x:v>
      </x:c>
      <x:c r="H5239" s="0" t="s">
        <x:v>55</x:v>
      </x:c>
      <x:c r="I5239" s="0" t="s">
        <x:v>92</x:v>
      </x:c>
      <x:c r="J5239" s="0" t="s">
        <x:v>93</x:v>
      </x:c>
      <x:c r="K5239" s="0" t="s">
        <x:v>58</x:v>
      </x:c>
      <x:c r="L5239" s="0" t="s">
        <x:v>58</x:v>
      </x:c>
      <x:c r="M5239" s="0" t="s">
        <x:v>59</x:v>
      </x:c>
      <x:c r="N5239" s="0">
        <x:v>12577</x:v>
      </x:c>
    </x:row>
    <x:row r="5240" spans="1:14">
      <x:c r="A5240" s="0" t="s">
        <x:v>2</x:v>
      </x:c>
      <x:c r="B5240" s="0" t="s">
        <x:v>4</x:v>
      </x:c>
      <x:c r="C5240" s="0" t="s">
        <x:v>146</x:v>
      </x:c>
      <x:c r="D5240" s="0" t="s">
        <x:v>147</x:v>
      </x:c>
      <x:c r="E5240" s="0" t="s">
        <x:v>133</x:v>
      </x:c>
      <x:c r="F5240" s="0" t="s">
        <x:v>134</x:v>
      </x:c>
      <x:c r="G5240" s="0" t="s">
        <x:v>52</x:v>
      </x:c>
      <x:c r="H5240" s="0" t="s">
        <x:v>55</x:v>
      </x:c>
      <x:c r="I5240" s="0" t="s">
        <x:v>94</x:v>
      </x:c>
      <x:c r="J5240" s="0" t="s">
        <x:v>95</x:v>
      </x:c>
      <x:c r="K5240" s="0" t="s">
        <x:v>58</x:v>
      </x:c>
      <x:c r="L5240" s="0" t="s">
        <x:v>58</x:v>
      </x:c>
      <x:c r="M5240" s="0" t="s">
        <x:v>59</x:v>
      </x:c>
      <x:c r="N5240" s="0">
        <x:v>2717</x:v>
      </x:c>
    </x:row>
    <x:row r="5241" spans="1:14">
      <x:c r="A5241" s="0" t="s">
        <x:v>2</x:v>
      </x:c>
      <x:c r="B5241" s="0" t="s">
        <x:v>4</x:v>
      </x:c>
      <x:c r="C5241" s="0" t="s">
        <x:v>146</x:v>
      </x:c>
      <x:c r="D5241" s="0" t="s">
        <x:v>147</x:v>
      </x:c>
      <x:c r="E5241" s="0" t="s">
        <x:v>133</x:v>
      </x:c>
      <x:c r="F5241" s="0" t="s">
        <x:v>134</x:v>
      </x:c>
      <x:c r="G5241" s="0" t="s">
        <x:v>52</x:v>
      </x:c>
      <x:c r="H5241" s="0" t="s">
        <x:v>55</x:v>
      </x:c>
      <x:c r="I5241" s="0" t="s">
        <x:v>96</x:v>
      </x:c>
      <x:c r="J5241" s="0" t="s">
        <x:v>97</x:v>
      </x:c>
      <x:c r="K5241" s="0" t="s">
        <x:v>58</x:v>
      </x:c>
      <x:c r="L5241" s="0" t="s">
        <x:v>58</x:v>
      </x:c>
      <x:c r="M5241" s="0" t="s">
        <x:v>59</x:v>
      </x:c>
      <x:c r="N5241" s="0">
        <x:v>8722</x:v>
      </x:c>
    </x:row>
    <x:row r="5242" spans="1:14">
      <x:c r="A5242" s="0" t="s">
        <x:v>2</x:v>
      </x:c>
      <x:c r="B5242" s="0" t="s">
        <x:v>4</x:v>
      </x:c>
      <x:c r="C5242" s="0" t="s">
        <x:v>146</x:v>
      </x:c>
      <x:c r="D5242" s="0" t="s">
        <x:v>147</x:v>
      </x:c>
      <x:c r="E5242" s="0" t="s">
        <x:v>133</x:v>
      </x:c>
      <x:c r="F5242" s="0" t="s">
        <x:v>134</x:v>
      </x:c>
      <x:c r="G5242" s="0" t="s">
        <x:v>52</x:v>
      </x:c>
      <x:c r="H5242" s="0" t="s">
        <x:v>55</x:v>
      </x:c>
      <x:c r="I5242" s="0" t="s">
        <x:v>98</x:v>
      </x:c>
      <x:c r="J5242" s="0" t="s">
        <x:v>99</x:v>
      </x:c>
      <x:c r="K5242" s="0" t="s">
        <x:v>58</x:v>
      </x:c>
      <x:c r="L5242" s="0" t="s">
        <x:v>58</x:v>
      </x:c>
      <x:c r="M5242" s="0" t="s">
        <x:v>59</x:v>
      </x:c>
      <x:c r="N5242" s="0">
        <x:v>1000</x:v>
      </x:c>
    </x:row>
    <x:row r="5243" spans="1:14">
      <x:c r="A5243" s="0" t="s">
        <x:v>2</x:v>
      </x:c>
      <x:c r="B5243" s="0" t="s">
        <x:v>4</x:v>
      </x:c>
      <x:c r="C5243" s="0" t="s">
        <x:v>146</x:v>
      </x:c>
      <x:c r="D5243" s="0" t="s">
        <x:v>147</x:v>
      </x:c>
      <x:c r="E5243" s="0" t="s">
        <x:v>133</x:v>
      </x:c>
      <x:c r="F5243" s="0" t="s">
        <x:v>134</x:v>
      </x:c>
      <x:c r="G5243" s="0" t="s">
        <x:v>52</x:v>
      </x:c>
      <x:c r="H5243" s="0" t="s">
        <x:v>55</x:v>
      </x:c>
      <x:c r="I5243" s="0" t="s">
        <x:v>100</x:v>
      </x:c>
      <x:c r="J5243" s="0" t="s">
        <x:v>101</x:v>
      </x:c>
      <x:c r="K5243" s="0" t="s">
        <x:v>58</x:v>
      </x:c>
      <x:c r="L5243" s="0" t="s">
        <x:v>58</x:v>
      </x:c>
      <x:c r="M5243" s="0" t="s">
        <x:v>59</x:v>
      </x:c>
      <x:c r="N5243" s="0">
        <x:v>2785</x:v>
      </x:c>
    </x:row>
    <x:row r="5244" spans="1:14">
      <x:c r="A5244" s="0" t="s">
        <x:v>2</x:v>
      </x:c>
      <x:c r="B5244" s="0" t="s">
        <x:v>4</x:v>
      </x:c>
      <x:c r="C5244" s="0" t="s">
        <x:v>146</x:v>
      </x:c>
      <x:c r="D5244" s="0" t="s">
        <x:v>147</x:v>
      </x:c>
      <x:c r="E5244" s="0" t="s">
        <x:v>133</x:v>
      </x:c>
      <x:c r="F5244" s="0" t="s">
        <x:v>134</x:v>
      </x:c>
      <x:c r="G5244" s="0" t="s">
        <x:v>52</x:v>
      </x:c>
      <x:c r="H5244" s="0" t="s">
        <x:v>55</x:v>
      </x:c>
      <x:c r="I5244" s="0" t="s">
        <x:v>102</x:v>
      </x:c>
      <x:c r="J5244" s="0" t="s">
        <x:v>103</x:v>
      </x:c>
      <x:c r="K5244" s="0" t="s">
        <x:v>58</x:v>
      </x:c>
      <x:c r="L5244" s="0" t="s">
        <x:v>58</x:v>
      </x:c>
      <x:c r="M5244" s="0" t="s">
        <x:v>59</x:v>
      </x:c>
      <x:c r="N5244" s="0">
        <x:v>449</x:v>
      </x:c>
    </x:row>
    <x:row r="5245" spans="1:14">
      <x:c r="A5245" s="0" t="s">
        <x:v>2</x:v>
      </x:c>
      <x:c r="B5245" s="0" t="s">
        <x:v>4</x:v>
      </x:c>
      <x:c r="C5245" s="0" t="s">
        <x:v>146</x:v>
      </x:c>
      <x:c r="D5245" s="0" t="s">
        <x:v>147</x:v>
      </x:c>
      <x:c r="E5245" s="0" t="s">
        <x:v>133</x:v>
      </x:c>
      <x:c r="F5245" s="0" t="s">
        <x:v>134</x:v>
      </x:c>
      <x:c r="G5245" s="0" t="s">
        <x:v>52</x:v>
      </x:c>
      <x:c r="H5245" s="0" t="s">
        <x:v>55</x:v>
      </x:c>
      <x:c r="I5245" s="0" t="s">
        <x:v>104</x:v>
      </x:c>
      <x:c r="J5245" s="0" t="s">
        <x:v>105</x:v>
      </x:c>
      <x:c r="K5245" s="0" t="s">
        <x:v>58</x:v>
      </x:c>
      <x:c r="L5245" s="0" t="s">
        <x:v>58</x:v>
      </x:c>
      <x:c r="M5245" s="0" t="s">
        <x:v>59</x:v>
      </x:c>
      <x:c r="N5245" s="0">
        <x:v>907</x:v>
      </x:c>
    </x:row>
    <x:row r="5246" spans="1:14">
      <x:c r="A5246" s="0" t="s">
        <x:v>2</x:v>
      </x:c>
      <x:c r="B5246" s="0" t="s">
        <x:v>4</x:v>
      </x:c>
      <x:c r="C5246" s="0" t="s">
        <x:v>146</x:v>
      </x:c>
      <x:c r="D5246" s="0" t="s">
        <x:v>147</x:v>
      </x:c>
      <x:c r="E5246" s="0" t="s">
        <x:v>133</x:v>
      </x:c>
      <x:c r="F5246" s="0" t="s">
        <x:v>134</x:v>
      </x:c>
      <x:c r="G5246" s="0" t="s">
        <x:v>52</x:v>
      </x:c>
      <x:c r="H5246" s="0" t="s">
        <x:v>55</x:v>
      </x:c>
      <x:c r="I5246" s="0" t="s">
        <x:v>106</x:v>
      </x:c>
      <x:c r="J5246" s="0" t="s">
        <x:v>107</x:v>
      </x:c>
      <x:c r="K5246" s="0" t="s">
        <x:v>58</x:v>
      </x:c>
      <x:c r="L5246" s="0" t="s">
        <x:v>58</x:v>
      </x:c>
      <x:c r="M5246" s="0" t="s">
        <x:v>59</x:v>
      </x:c>
      <x:c r="N5246" s="0">
        <x:v>10014</x:v>
      </x:c>
    </x:row>
    <x:row r="5247" spans="1:14">
      <x:c r="A5247" s="0" t="s">
        <x:v>2</x:v>
      </x:c>
      <x:c r="B5247" s="0" t="s">
        <x:v>4</x:v>
      </x:c>
      <x:c r="C5247" s="0" t="s">
        <x:v>146</x:v>
      </x:c>
      <x:c r="D5247" s="0" t="s">
        <x:v>147</x:v>
      </x:c>
      <x:c r="E5247" s="0" t="s">
        <x:v>133</x:v>
      </x:c>
      <x:c r="F5247" s="0" t="s">
        <x:v>134</x:v>
      </x:c>
      <x:c r="G5247" s="0" t="s">
        <x:v>52</x:v>
      </x:c>
      <x:c r="H5247" s="0" t="s">
        <x:v>55</x:v>
      </x:c>
      <x:c r="I5247" s="0" t="s">
        <x:v>108</x:v>
      </x:c>
      <x:c r="J5247" s="0" t="s">
        <x:v>109</x:v>
      </x:c>
      <x:c r="K5247" s="0" t="s">
        <x:v>58</x:v>
      </x:c>
      <x:c r="L5247" s="0" t="s">
        <x:v>58</x:v>
      </x:c>
      <x:c r="M5247" s="0" t="s">
        <x:v>59</x:v>
      </x:c>
      <x:c r="N5247" s="0">
        <x:v>11051</x:v>
      </x:c>
    </x:row>
    <x:row r="5248" spans="1:14">
      <x:c r="A5248" s="0" t="s">
        <x:v>2</x:v>
      </x:c>
      <x:c r="B5248" s="0" t="s">
        <x:v>4</x:v>
      </x:c>
      <x:c r="C5248" s="0" t="s">
        <x:v>146</x:v>
      </x:c>
      <x:c r="D5248" s="0" t="s">
        <x:v>147</x:v>
      </x:c>
      <x:c r="E5248" s="0" t="s">
        <x:v>133</x:v>
      </x:c>
      <x:c r="F5248" s="0" t="s">
        <x:v>134</x:v>
      </x:c>
      <x:c r="G5248" s="0" t="s">
        <x:v>52</x:v>
      </x:c>
      <x:c r="H5248" s="0" t="s">
        <x:v>55</x:v>
      </x:c>
      <x:c r="I5248" s="0" t="s">
        <x:v>52</x:v>
      </x:c>
      <x:c r="J5248" s="0" t="s">
        <x:v>110</x:v>
      </x:c>
      <x:c r="K5248" s="0" t="s">
        <x:v>58</x:v>
      </x:c>
      <x:c r="L5248" s="0" t="s">
        <x:v>58</x:v>
      </x:c>
      <x:c r="M5248" s="0" t="s">
        <x:v>59</x:v>
      </x:c>
      <x:c r="N5248" s="0">
        <x:v>112984</x:v>
      </x:c>
    </x:row>
    <x:row r="5249" spans="1:14">
      <x:c r="A5249" s="0" t="s">
        <x:v>2</x:v>
      </x:c>
      <x:c r="B5249" s="0" t="s">
        <x:v>4</x:v>
      </x:c>
      <x:c r="C5249" s="0" t="s">
        <x:v>146</x:v>
      </x:c>
      <x:c r="D5249" s="0" t="s">
        <x:v>147</x:v>
      </x:c>
      <x:c r="E5249" s="0" t="s">
        <x:v>133</x:v>
      </x:c>
      <x:c r="F5249" s="0" t="s">
        <x:v>134</x:v>
      </x:c>
      <x:c r="G5249" s="0" t="s">
        <x:v>52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 t="s">
        <x:v>58</x:v>
      </x:c>
      <x:c r="M5249" s="0" t="s">
        <x:v>59</x:v>
      </x:c>
      <x:c r="N5249" s="0">
        <x:v>176</x:v>
      </x:c>
    </x:row>
    <x:row r="5250" spans="1:14">
      <x:c r="A5250" s="0" t="s">
        <x:v>2</x:v>
      </x:c>
      <x:c r="B5250" s="0" t="s">
        <x:v>4</x:v>
      </x:c>
      <x:c r="C5250" s="0" t="s">
        <x:v>146</x:v>
      </x:c>
      <x:c r="D5250" s="0" t="s">
        <x:v>147</x:v>
      </x:c>
      <x:c r="E5250" s="0" t="s">
        <x:v>133</x:v>
      </x:c>
      <x:c r="F5250" s="0" t="s">
        <x:v>134</x:v>
      </x:c>
      <x:c r="G5250" s="0" t="s">
        <x:v>52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 t="s">
        <x:v>58</x:v>
      </x:c>
      <x:c r="M5250" s="0" t="s">
        <x:v>59</x:v>
      </x:c>
      <x:c r="N5250" s="0">
        <x:v>113160</x:v>
      </x:c>
    </x:row>
    <x:row r="5251" spans="1:14">
      <x:c r="A5251" s="0" t="s">
        <x:v>2</x:v>
      </x:c>
      <x:c r="B5251" s="0" t="s">
        <x:v>4</x:v>
      </x:c>
      <x:c r="C5251" s="0" t="s">
        <x:v>146</x:v>
      </x:c>
      <x:c r="D5251" s="0" t="s">
        <x:v>147</x:v>
      </x:c>
      <x:c r="E5251" s="0" t="s">
        <x:v>133</x:v>
      </x:c>
      <x:c r="F5251" s="0" t="s">
        <x:v>134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 t="s">
        <x:v>58</x:v>
      </x:c>
      <x:c r="M5251" s="0" t="s">
        <x:v>59</x:v>
      </x:c>
      <x:c r="N5251" s="0">
        <x:v>341</x:v>
      </x:c>
    </x:row>
    <x:row r="5252" spans="1:14">
      <x:c r="A5252" s="0" t="s">
        <x:v>2</x:v>
      </x:c>
      <x:c r="B5252" s="0" t="s">
        <x:v>4</x:v>
      </x:c>
      <x:c r="C5252" s="0" t="s">
        <x:v>146</x:v>
      </x:c>
      <x:c r="D5252" s="0" t="s">
        <x:v>147</x:v>
      </x:c>
      <x:c r="E5252" s="0" t="s">
        <x:v>133</x:v>
      </x:c>
      <x:c r="F5252" s="0" t="s">
        <x:v>134</x:v>
      </x:c>
      <x:c r="G5252" s="0" t="s">
        <x:v>115</x:v>
      </x:c>
      <x:c r="H5252" s="0" t="s">
        <x:v>116</x:v>
      </x:c>
      <x:c r="I5252" s="0" t="s">
        <x:v>60</x:v>
      </x:c>
      <x:c r="J5252" s="0" t="s">
        <x:v>61</x:v>
      </x:c>
      <x:c r="K5252" s="0" t="s">
        <x:v>58</x:v>
      </x:c>
      <x:c r="L5252" s="0" t="s">
        <x:v>58</x:v>
      </x:c>
      <x:c r="M5252" s="0" t="s">
        <x:v>59</x:v>
      </x:c>
      <x:c r="N5252" s="0">
        <x:v>279</x:v>
      </x:c>
    </x:row>
    <x:row r="5253" spans="1:14">
      <x:c r="A5253" s="0" t="s">
        <x:v>2</x:v>
      </x:c>
      <x:c r="B5253" s="0" t="s">
        <x:v>4</x:v>
      </x:c>
      <x:c r="C5253" s="0" t="s">
        <x:v>146</x:v>
      </x:c>
      <x:c r="D5253" s="0" t="s">
        <x:v>147</x:v>
      </x:c>
      <x:c r="E5253" s="0" t="s">
        <x:v>133</x:v>
      </x:c>
      <x:c r="F5253" s="0" t="s">
        <x:v>134</x:v>
      </x:c>
      <x:c r="G5253" s="0" t="s">
        <x:v>115</x:v>
      </x:c>
      <x:c r="H5253" s="0" t="s">
        <x:v>116</x:v>
      </x:c>
      <x:c r="I5253" s="0" t="s">
        <x:v>62</x:v>
      </x:c>
      <x:c r="J5253" s="0" t="s">
        <x:v>63</x:v>
      </x:c>
      <x:c r="K5253" s="0" t="s">
        <x:v>58</x:v>
      </x:c>
      <x:c r="L5253" s="0" t="s">
        <x:v>58</x:v>
      </x:c>
      <x:c r="M5253" s="0" t="s">
        <x:v>59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146</x:v>
      </x:c>
      <x:c r="D5254" s="0" t="s">
        <x:v>147</x:v>
      </x:c>
      <x:c r="E5254" s="0" t="s">
        <x:v>133</x:v>
      </x:c>
      <x:c r="F5254" s="0" t="s">
        <x:v>134</x:v>
      </x:c>
      <x:c r="G5254" s="0" t="s">
        <x:v>115</x:v>
      </x:c>
      <x:c r="H5254" s="0" t="s">
        <x:v>116</x:v>
      </x:c>
      <x:c r="I5254" s="0" t="s">
        <x:v>64</x:v>
      </x:c>
      <x:c r="J5254" s="0" t="s">
        <x:v>65</x:v>
      </x:c>
      <x:c r="K5254" s="0" t="s">
        <x:v>58</x:v>
      </x:c>
      <x:c r="L5254" s="0" t="s">
        <x:v>58</x:v>
      </x:c>
      <x:c r="M5254" s="0" t="s">
        <x:v>59</x:v>
      </x:c>
      <x:c r="N5254" s="0">
        <x:v>1004</x:v>
      </x:c>
    </x:row>
    <x:row r="5255" spans="1:14">
      <x:c r="A5255" s="0" t="s">
        <x:v>2</x:v>
      </x:c>
      <x:c r="B5255" s="0" t="s">
        <x:v>4</x:v>
      </x:c>
      <x:c r="C5255" s="0" t="s">
        <x:v>146</x:v>
      </x:c>
      <x:c r="D5255" s="0" t="s">
        <x:v>147</x:v>
      </x:c>
      <x:c r="E5255" s="0" t="s">
        <x:v>133</x:v>
      </x:c>
      <x:c r="F5255" s="0" t="s">
        <x:v>134</x:v>
      </x:c>
      <x:c r="G5255" s="0" t="s">
        <x:v>115</x:v>
      </x:c>
      <x:c r="H5255" s="0" t="s">
        <x:v>116</x:v>
      </x:c>
      <x:c r="I5255" s="0" t="s">
        <x:v>66</x:v>
      </x:c>
      <x:c r="J5255" s="0" t="s">
        <x:v>67</x:v>
      </x:c>
      <x:c r="K5255" s="0" t="s">
        <x:v>58</x:v>
      </x:c>
      <x:c r="L5255" s="0" t="s">
        <x:v>58</x:v>
      </x:c>
      <x:c r="M5255" s="0" t="s">
        <x:v>59</x:v>
      </x:c>
      <x:c r="N5255" s="0">
        <x:v>745</x:v>
      </x:c>
    </x:row>
    <x:row r="5256" spans="1:14">
      <x:c r="A5256" s="0" t="s">
        <x:v>2</x:v>
      </x:c>
      <x:c r="B5256" s="0" t="s">
        <x:v>4</x:v>
      </x:c>
      <x:c r="C5256" s="0" t="s">
        <x:v>146</x:v>
      </x:c>
      <x:c r="D5256" s="0" t="s">
        <x:v>147</x:v>
      </x:c>
      <x:c r="E5256" s="0" t="s">
        <x:v>133</x:v>
      </x:c>
      <x:c r="F5256" s="0" t="s">
        <x:v>134</x:v>
      </x:c>
      <x:c r="G5256" s="0" t="s">
        <x:v>115</x:v>
      </x:c>
      <x:c r="H5256" s="0" t="s">
        <x:v>116</x:v>
      </x:c>
      <x:c r="I5256" s="0" t="s">
        <x:v>68</x:v>
      </x:c>
      <x:c r="J5256" s="0" t="s">
        <x:v>69</x:v>
      </x:c>
      <x:c r="K5256" s="0" t="s">
        <x:v>58</x:v>
      </x:c>
      <x:c r="L5256" s="0" t="s">
        <x:v>58</x:v>
      </x:c>
      <x:c r="M5256" s="0" t="s">
        <x:v>59</x:v>
      </x:c>
      <x:c r="N5256" s="0">
        <x:v>174</x:v>
      </x:c>
    </x:row>
    <x:row r="5257" spans="1:14">
      <x:c r="A5257" s="0" t="s">
        <x:v>2</x:v>
      </x:c>
      <x:c r="B5257" s="0" t="s">
        <x:v>4</x:v>
      </x:c>
      <x:c r="C5257" s="0" t="s">
        <x:v>146</x:v>
      </x:c>
      <x:c r="D5257" s="0" t="s">
        <x:v>147</x:v>
      </x:c>
      <x:c r="E5257" s="0" t="s">
        <x:v>133</x:v>
      </x:c>
      <x:c r="F5257" s="0" t="s">
        <x:v>134</x:v>
      </x:c>
      <x:c r="G5257" s="0" t="s">
        <x:v>115</x:v>
      </x:c>
      <x:c r="H5257" s="0" t="s">
        <x:v>116</x:v>
      </x:c>
      <x:c r="I5257" s="0" t="s">
        <x:v>70</x:v>
      </x:c>
      <x:c r="J5257" s="0" t="s">
        <x:v>71</x:v>
      </x:c>
      <x:c r="K5257" s="0" t="s">
        <x:v>58</x:v>
      </x:c>
      <x:c r="L5257" s="0" t="s">
        <x:v>58</x:v>
      </x:c>
      <x:c r="M5257" s="0" t="s">
        <x:v>59</x:v>
      </x:c>
      <x:c r="N5257" s="0">
        <x:v>49</x:v>
      </x:c>
    </x:row>
    <x:row r="5258" spans="1:14">
      <x:c r="A5258" s="0" t="s">
        <x:v>2</x:v>
      </x:c>
      <x:c r="B5258" s="0" t="s">
        <x:v>4</x:v>
      </x:c>
      <x:c r="C5258" s="0" t="s">
        <x:v>146</x:v>
      </x:c>
      <x:c r="D5258" s="0" t="s">
        <x:v>147</x:v>
      </x:c>
      <x:c r="E5258" s="0" t="s">
        <x:v>133</x:v>
      </x:c>
      <x:c r="F5258" s="0" t="s">
        <x:v>134</x:v>
      </x:c>
      <x:c r="G5258" s="0" t="s">
        <x:v>115</x:v>
      </x:c>
      <x:c r="H5258" s="0" t="s">
        <x:v>116</x:v>
      </x:c>
      <x:c r="I5258" s="0" t="s">
        <x:v>72</x:v>
      </x:c>
      <x:c r="J5258" s="0" t="s">
        <x:v>73</x:v>
      </x:c>
      <x:c r="K5258" s="0" t="s">
        <x:v>58</x:v>
      </x:c>
      <x:c r="L5258" s="0" t="s">
        <x:v>58</x:v>
      </x:c>
      <x:c r="M5258" s="0" t="s">
        <x:v>59</x:v>
      </x:c>
      <x:c r="N5258" s="0">
        <x:v>177</x:v>
      </x:c>
    </x:row>
    <x:row r="5259" spans="1:14">
      <x:c r="A5259" s="0" t="s">
        <x:v>2</x:v>
      </x:c>
      <x:c r="B5259" s="0" t="s">
        <x:v>4</x:v>
      </x:c>
      <x:c r="C5259" s="0" t="s">
        <x:v>146</x:v>
      </x:c>
      <x:c r="D5259" s="0" t="s">
        <x:v>147</x:v>
      </x:c>
      <x:c r="E5259" s="0" t="s">
        <x:v>133</x:v>
      </x:c>
      <x:c r="F5259" s="0" t="s">
        <x:v>134</x:v>
      </x:c>
      <x:c r="G5259" s="0" t="s">
        <x:v>115</x:v>
      </x:c>
      <x:c r="H5259" s="0" t="s">
        <x:v>116</x:v>
      </x:c>
      <x:c r="I5259" s="0" t="s">
        <x:v>74</x:v>
      </x:c>
      <x:c r="J5259" s="0" t="s">
        <x:v>75</x:v>
      </x:c>
      <x:c r="K5259" s="0" t="s">
        <x:v>58</x:v>
      </x:c>
      <x:c r="L5259" s="0" t="s">
        <x:v>58</x:v>
      </x:c>
      <x:c r="M5259" s="0" t="s">
        <x:v>59</x:v>
      </x:c>
      <x:c r="N5259" s="0">
        <x:v>5</x:v>
      </x:c>
    </x:row>
    <x:row r="5260" spans="1:14">
      <x:c r="A5260" s="0" t="s">
        <x:v>2</x:v>
      </x:c>
      <x:c r="B5260" s="0" t="s">
        <x:v>4</x:v>
      </x:c>
      <x:c r="C5260" s="0" t="s">
        <x:v>146</x:v>
      </x:c>
      <x:c r="D5260" s="0" t="s">
        <x:v>147</x:v>
      </x:c>
      <x:c r="E5260" s="0" t="s">
        <x:v>133</x:v>
      </x:c>
      <x:c r="F5260" s="0" t="s">
        <x:v>134</x:v>
      </x:c>
      <x:c r="G5260" s="0" t="s">
        <x:v>115</x:v>
      </x:c>
      <x:c r="H5260" s="0" t="s">
        <x:v>116</x:v>
      </x:c>
      <x:c r="I5260" s="0" t="s">
        <x:v>76</x:v>
      </x:c>
      <x:c r="J5260" s="0" t="s">
        <x:v>77</x:v>
      </x:c>
      <x:c r="K5260" s="0" t="s">
        <x:v>58</x:v>
      </x:c>
      <x:c r="L5260" s="0" t="s">
        <x:v>58</x:v>
      </x:c>
      <x:c r="M5260" s="0" t="s">
        <x:v>59</x:v>
      </x:c>
      <x:c r="N5260" s="0">
        <x:v>79</x:v>
      </x:c>
    </x:row>
    <x:row r="5261" spans="1:14">
      <x:c r="A5261" s="0" t="s">
        <x:v>2</x:v>
      </x:c>
      <x:c r="B5261" s="0" t="s">
        <x:v>4</x:v>
      </x:c>
      <x:c r="C5261" s="0" t="s">
        <x:v>146</x:v>
      </x:c>
      <x:c r="D5261" s="0" t="s">
        <x:v>147</x:v>
      </x:c>
      <x:c r="E5261" s="0" t="s">
        <x:v>133</x:v>
      </x:c>
      <x:c r="F5261" s="0" t="s">
        <x:v>134</x:v>
      </x:c>
      <x:c r="G5261" s="0" t="s">
        <x:v>115</x:v>
      </x:c>
      <x:c r="H5261" s="0" t="s">
        <x:v>116</x:v>
      </x:c>
      <x:c r="I5261" s="0" t="s">
        <x:v>78</x:v>
      </x:c>
      <x:c r="J5261" s="0" t="s">
        <x:v>79</x:v>
      </x:c>
      <x:c r="K5261" s="0" t="s">
        <x:v>58</x:v>
      </x:c>
      <x:c r="L5261" s="0" t="s">
        <x:v>58</x:v>
      </x:c>
      <x:c r="M5261" s="0" t="s">
        <x:v>59</x:v>
      </x:c>
      <x:c r="N5261" s="0">
        <x:v>250</x:v>
      </x:c>
    </x:row>
    <x:row r="5262" spans="1:14">
      <x:c r="A5262" s="0" t="s">
        <x:v>2</x:v>
      </x:c>
      <x:c r="B5262" s="0" t="s">
        <x:v>4</x:v>
      </x:c>
      <x:c r="C5262" s="0" t="s">
        <x:v>146</x:v>
      </x:c>
      <x:c r="D5262" s="0" t="s">
        <x:v>147</x:v>
      </x:c>
      <x:c r="E5262" s="0" t="s">
        <x:v>133</x:v>
      </x:c>
      <x:c r="F5262" s="0" t="s">
        <x:v>134</x:v>
      </x:c>
      <x:c r="G5262" s="0" t="s">
        <x:v>115</x:v>
      </x:c>
      <x:c r="H5262" s="0" t="s">
        <x:v>116</x:v>
      </x:c>
      <x:c r="I5262" s="0" t="s">
        <x:v>80</x:v>
      </x:c>
      <x:c r="J5262" s="0" t="s">
        <x:v>81</x:v>
      </x:c>
      <x:c r="K5262" s="0" t="s">
        <x:v>58</x:v>
      </x:c>
      <x:c r="L5262" s="0" t="s">
        <x:v>58</x:v>
      </x:c>
      <x:c r="M5262" s="0" t="s">
        <x:v>59</x:v>
      </x:c>
      <x:c r="N5262" s="0">
        <x:v>1726</x:v>
      </x:c>
    </x:row>
    <x:row r="5263" spans="1:14">
      <x:c r="A5263" s="0" t="s">
        <x:v>2</x:v>
      </x:c>
      <x:c r="B5263" s="0" t="s">
        <x:v>4</x:v>
      </x:c>
      <x:c r="C5263" s="0" t="s">
        <x:v>146</x:v>
      </x:c>
      <x:c r="D5263" s="0" t="s">
        <x:v>147</x:v>
      </x:c>
      <x:c r="E5263" s="0" t="s">
        <x:v>133</x:v>
      </x:c>
      <x:c r="F5263" s="0" t="s">
        <x:v>134</x:v>
      </x:c>
      <x:c r="G5263" s="0" t="s">
        <x:v>115</x:v>
      </x:c>
      <x:c r="H5263" s="0" t="s">
        <x:v>116</x:v>
      </x:c>
      <x:c r="I5263" s="0" t="s">
        <x:v>82</x:v>
      </x:c>
      <x:c r="J5263" s="0" t="s">
        <x:v>83</x:v>
      </x:c>
      <x:c r="K5263" s="0" t="s">
        <x:v>58</x:v>
      </x:c>
      <x:c r="L5263" s="0" t="s">
        <x:v>58</x:v>
      </x:c>
      <x:c r="M5263" s="0" t="s">
        <x:v>59</x:v>
      </x:c>
      <x:c r="N5263" s="0">
        <x:v>607</x:v>
      </x:c>
    </x:row>
    <x:row r="5264" spans="1:14">
      <x:c r="A5264" s="0" t="s">
        <x:v>2</x:v>
      </x:c>
      <x:c r="B5264" s="0" t="s">
        <x:v>4</x:v>
      </x:c>
      <x:c r="C5264" s="0" t="s">
        <x:v>146</x:v>
      </x:c>
      <x:c r="D5264" s="0" t="s">
        <x:v>147</x:v>
      </x:c>
      <x:c r="E5264" s="0" t="s">
        <x:v>133</x:v>
      </x:c>
      <x:c r="F5264" s="0" t="s">
        <x:v>134</x:v>
      </x:c>
      <x:c r="G5264" s="0" t="s">
        <x:v>115</x:v>
      </x:c>
      <x:c r="H5264" s="0" t="s">
        <x:v>116</x:v>
      </x:c>
      <x:c r="I5264" s="0" t="s">
        <x:v>84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243</x:v>
      </x:c>
    </x:row>
    <x:row r="5265" spans="1:14">
      <x:c r="A5265" s="0" t="s">
        <x:v>2</x:v>
      </x:c>
      <x:c r="B5265" s="0" t="s">
        <x:v>4</x:v>
      </x:c>
      <x:c r="C5265" s="0" t="s">
        <x:v>146</x:v>
      </x:c>
      <x:c r="D5265" s="0" t="s">
        <x:v>147</x:v>
      </x:c>
      <x:c r="E5265" s="0" t="s">
        <x:v>133</x:v>
      </x:c>
      <x:c r="F5265" s="0" t="s">
        <x:v>134</x:v>
      </x:c>
      <x:c r="G5265" s="0" t="s">
        <x:v>115</x:v>
      </x:c>
      <x:c r="H5265" s="0" t="s">
        <x:v>116</x:v>
      </x:c>
      <x:c r="I5265" s="0" t="s">
        <x:v>86</x:v>
      </x:c>
      <x:c r="J5265" s="0" t="s">
        <x:v>87</x:v>
      </x:c>
      <x:c r="K5265" s="0" t="s">
        <x:v>58</x:v>
      </x:c>
      <x:c r="L5265" s="0" t="s">
        <x:v>58</x:v>
      </x:c>
      <x:c r="M5265" s="0" t="s">
        <x:v>59</x:v>
      </x:c>
      <x:c r="N5265" s="0">
        <x:v>23</x:v>
      </x:c>
    </x:row>
    <x:row r="5266" spans="1:14">
      <x:c r="A5266" s="0" t="s">
        <x:v>2</x:v>
      </x:c>
      <x:c r="B5266" s="0" t="s">
        <x:v>4</x:v>
      </x:c>
      <x:c r="C5266" s="0" t="s">
        <x:v>146</x:v>
      </x:c>
      <x:c r="D5266" s="0" t="s">
        <x:v>147</x:v>
      </x:c>
      <x:c r="E5266" s="0" t="s">
        <x:v>133</x:v>
      </x:c>
      <x:c r="F5266" s="0" t="s">
        <x:v>134</x:v>
      </x:c>
      <x:c r="G5266" s="0" t="s">
        <x:v>115</x:v>
      </x:c>
      <x:c r="H5266" s="0" t="s">
        <x:v>116</x:v>
      </x:c>
      <x:c r="I5266" s="0" t="s">
        <x:v>88</x:v>
      </x:c>
      <x:c r="J5266" s="0" t="s">
        <x:v>89</x:v>
      </x:c>
      <x:c r="K5266" s="0" t="s">
        <x:v>58</x:v>
      </x:c>
      <x:c r="L5266" s="0" t="s">
        <x:v>58</x:v>
      </x:c>
      <x:c r="M5266" s="0" t="s">
        <x:v>59</x:v>
      </x:c>
      <x:c r="N5266" s="0">
        <x:v>5</x:v>
      </x:c>
    </x:row>
    <x:row r="5267" spans="1:14">
      <x:c r="A5267" s="0" t="s">
        <x:v>2</x:v>
      </x:c>
      <x:c r="B5267" s="0" t="s">
        <x:v>4</x:v>
      </x:c>
      <x:c r="C5267" s="0" t="s">
        <x:v>146</x:v>
      </x:c>
      <x:c r="D5267" s="0" t="s">
        <x:v>147</x:v>
      </x:c>
      <x:c r="E5267" s="0" t="s">
        <x:v>133</x:v>
      </x:c>
      <x:c r="F5267" s="0" t="s">
        <x:v>134</x:v>
      </x:c>
      <x:c r="G5267" s="0" t="s">
        <x:v>115</x:v>
      </x:c>
      <x:c r="H5267" s="0" t="s">
        <x:v>116</x:v>
      </x:c>
      <x:c r="I5267" s="0" t="s">
        <x:v>90</x:v>
      </x:c>
      <x:c r="J5267" s="0" t="s">
        <x:v>91</x:v>
      </x:c>
      <x:c r="K5267" s="0" t="s">
        <x:v>58</x:v>
      </x:c>
      <x:c r="L5267" s="0" t="s">
        <x:v>58</x:v>
      </x:c>
      <x:c r="M5267" s="0" t="s">
        <x:v>59</x:v>
      </x:c>
      <x:c r="N5267" s="0">
        <x:v>327</x:v>
      </x:c>
    </x:row>
    <x:row r="5268" spans="1:14">
      <x:c r="A5268" s="0" t="s">
        <x:v>2</x:v>
      </x:c>
      <x:c r="B5268" s="0" t="s">
        <x:v>4</x:v>
      </x:c>
      <x:c r="C5268" s="0" t="s">
        <x:v>146</x:v>
      </x:c>
      <x:c r="D5268" s="0" t="s">
        <x:v>147</x:v>
      </x:c>
      <x:c r="E5268" s="0" t="s">
        <x:v>133</x:v>
      </x:c>
      <x:c r="F5268" s="0" t="s">
        <x:v>134</x:v>
      </x:c>
      <x:c r="G5268" s="0" t="s">
        <x:v>115</x:v>
      </x:c>
      <x:c r="H5268" s="0" t="s">
        <x:v>116</x:v>
      </x:c>
      <x:c r="I5268" s="0" t="s">
        <x:v>92</x:v>
      </x:c>
      <x:c r="J5268" s="0" t="s">
        <x:v>93</x:v>
      </x:c>
      <x:c r="K5268" s="0" t="s">
        <x:v>58</x:v>
      </x:c>
      <x:c r="L5268" s="0" t="s">
        <x:v>58</x:v>
      </x:c>
      <x:c r="M5268" s="0" t="s">
        <x:v>59</x:v>
      </x:c>
      <x:c r="N5268" s="0">
        <x:v>1753</x:v>
      </x:c>
    </x:row>
    <x:row r="5269" spans="1:14">
      <x:c r="A5269" s="0" t="s">
        <x:v>2</x:v>
      </x:c>
      <x:c r="B5269" s="0" t="s">
        <x:v>4</x:v>
      </x:c>
      <x:c r="C5269" s="0" t="s">
        <x:v>146</x:v>
      </x:c>
      <x:c r="D5269" s="0" t="s">
        <x:v>147</x:v>
      </x:c>
      <x:c r="E5269" s="0" t="s">
        <x:v>133</x:v>
      </x:c>
      <x:c r="F5269" s="0" t="s">
        <x:v>134</x:v>
      </x:c>
      <x:c r="G5269" s="0" t="s">
        <x:v>115</x:v>
      </x:c>
      <x:c r="H5269" s="0" t="s">
        <x:v>116</x:v>
      </x:c>
      <x:c r="I5269" s="0" t="s">
        <x:v>94</x:v>
      </x:c>
      <x:c r="J5269" s="0" t="s">
        <x:v>95</x:v>
      </x:c>
      <x:c r="K5269" s="0" t="s">
        <x:v>58</x:v>
      </x:c>
      <x:c r="L5269" s="0" t="s">
        <x:v>58</x:v>
      </x:c>
      <x:c r="M5269" s="0" t="s">
        <x:v>59</x:v>
      </x:c>
      <x:c r="N5269" s="0">
        <x:v>365</x:v>
      </x:c>
    </x:row>
    <x:row r="5270" spans="1:14">
      <x:c r="A5270" s="0" t="s">
        <x:v>2</x:v>
      </x:c>
      <x:c r="B5270" s="0" t="s">
        <x:v>4</x:v>
      </x:c>
      <x:c r="C5270" s="0" t="s">
        <x:v>146</x:v>
      </x:c>
      <x:c r="D5270" s="0" t="s">
        <x:v>147</x:v>
      </x:c>
      <x:c r="E5270" s="0" t="s">
        <x:v>133</x:v>
      </x:c>
      <x:c r="F5270" s="0" t="s">
        <x:v>134</x:v>
      </x:c>
      <x:c r="G5270" s="0" t="s">
        <x:v>115</x:v>
      </x:c>
      <x:c r="H5270" s="0" t="s">
        <x:v>116</x:v>
      </x:c>
      <x:c r="I5270" s="0" t="s">
        <x:v>96</x:v>
      </x:c>
      <x:c r="J5270" s="0" t="s">
        <x:v>97</x:v>
      </x:c>
      <x:c r="K5270" s="0" t="s">
        <x:v>58</x:v>
      </x:c>
      <x:c r="L5270" s="0" t="s">
        <x:v>58</x:v>
      </x:c>
      <x:c r="M5270" s="0" t="s">
        <x:v>59</x:v>
      </x:c>
      <x:c r="N5270" s="0">
        <x:v>858</x:v>
      </x:c>
    </x:row>
    <x:row r="5271" spans="1:14">
      <x:c r="A5271" s="0" t="s">
        <x:v>2</x:v>
      </x:c>
      <x:c r="B5271" s="0" t="s">
        <x:v>4</x:v>
      </x:c>
      <x:c r="C5271" s="0" t="s">
        <x:v>146</x:v>
      </x:c>
      <x:c r="D5271" s="0" t="s">
        <x:v>147</x:v>
      </x:c>
      <x:c r="E5271" s="0" t="s">
        <x:v>133</x:v>
      </x:c>
      <x:c r="F5271" s="0" t="s">
        <x:v>134</x:v>
      </x:c>
      <x:c r="G5271" s="0" t="s">
        <x:v>115</x:v>
      </x:c>
      <x:c r="H5271" s="0" t="s">
        <x:v>116</x:v>
      </x:c>
      <x:c r="I5271" s="0" t="s">
        <x:v>98</x:v>
      </x:c>
      <x:c r="J5271" s="0" t="s">
        <x:v>99</x:v>
      </x:c>
      <x:c r="K5271" s="0" t="s">
        <x:v>58</x:v>
      </x:c>
      <x:c r="L5271" s="0" t="s">
        <x:v>58</x:v>
      </x:c>
      <x:c r="M5271" s="0" t="s">
        <x:v>59</x:v>
      </x:c>
      <x:c r="N5271" s="0">
        <x:v>81</x:v>
      </x:c>
    </x:row>
    <x:row r="5272" spans="1:14">
      <x:c r="A5272" s="0" t="s">
        <x:v>2</x:v>
      </x:c>
      <x:c r="B5272" s="0" t="s">
        <x:v>4</x:v>
      </x:c>
      <x:c r="C5272" s="0" t="s">
        <x:v>146</x:v>
      </x:c>
      <x:c r="D5272" s="0" t="s">
        <x:v>147</x:v>
      </x:c>
      <x:c r="E5272" s="0" t="s">
        <x:v>133</x:v>
      </x:c>
      <x:c r="F5272" s="0" t="s">
        <x:v>134</x:v>
      </x:c>
      <x:c r="G5272" s="0" t="s">
        <x:v>115</x:v>
      </x:c>
      <x:c r="H5272" s="0" t="s">
        <x:v>116</x:v>
      </x:c>
      <x:c r="I5272" s="0" t="s">
        <x:v>100</x:v>
      </x:c>
      <x:c r="J5272" s="0" t="s">
        <x:v>101</x:v>
      </x:c>
      <x:c r="K5272" s="0" t="s">
        <x:v>58</x:v>
      </x:c>
      <x:c r="L5272" s="0" t="s">
        <x:v>58</x:v>
      </x:c>
      <x:c r="M5272" s="0" t="s">
        <x:v>59</x:v>
      </x:c>
      <x:c r="N5272" s="0">
        <x:v>532</x:v>
      </x:c>
    </x:row>
    <x:row r="5273" spans="1:14">
      <x:c r="A5273" s="0" t="s">
        <x:v>2</x:v>
      </x:c>
      <x:c r="B5273" s="0" t="s">
        <x:v>4</x:v>
      </x:c>
      <x:c r="C5273" s="0" t="s">
        <x:v>146</x:v>
      </x:c>
      <x:c r="D5273" s="0" t="s">
        <x:v>147</x:v>
      </x:c>
      <x:c r="E5273" s="0" t="s">
        <x:v>133</x:v>
      </x:c>
      <x:c r="F5273" s="0" t="s">
        <x:v>134</x:v>
      </x:c>
      <x:c r="G5273" s="0" t="s">
        <x:v>115</x:v>
      </x:c>
      <x:c r="H5273" s="0" t="s">
        <x:v>116</x:v>
      </x:c>
      <x:c r="I5273" s="0" t="s">
        <x:v>102</x:v>
      </x:c>
      <x:c r="J5273" s="0" t="s">
        <x:v>103</x:v>
      </x:c>
      <x:c r="K5273" s="0" t="s">
        <x:v>58</x:v>
      </x:c>
      <x:c r="L5273" s="0" t="s">
        <x:v>58</x:v>
      </x:c>
      <x:c r="M5273" s="0" t="s">
        <x:v>59</x:v>
      </x:c>
      <x:c r="N5273" s="0">
        <x:v>49</x:v>
      </x:c>
    </x:row>
    <x:row r="5274" spans="1:14">
      <x:c r="A5274" s="0" t="s">
        <x:v>2</x:v>
      </x:c>
      <x:c r="B5274" s="0" t="s">
        <x:v>4</x:v>
      </x:c>
      <x:c r="C5274" s="0" t="s">
        <x:v>146</x:v>
      </x:c>
      <x:c r="D5274" s="0" t="s">
        <x:v>147</x:v>
      </x:c>
      <x:c r="E5274" s="0" t="s">
        <x:v>133</x:v>
      </x:c>
      <x:c r="F5274" s="0" t="s">
        <x:v>134</x:v>
      </x:c>
      <x:c r="G5274" s="0" t="s">
        <x:v>115</x:v>
      </x:c>
      <x:c r="H5274" s="0" t="s">
        <x:v>116</x:v>
      </x:c>
      <x:c r="I5274" s="0" t="s">
        <x:v>104</x:v>
      </x:c>
      <x:c r="J5274" s="0" t="s">
        <x:v>105</x:v>
      </x:c>
      <x:c r="K5274" s="0" t="s">
        <x:v>58</x:v>
      </x:c>
      <x:c r="L5274" s="0" t="s">
        <x:v>58</x:v>
      </x:c>
      <x:c r="M5274" s="0" t="s">
        <x:v>59</x:v>
      </x:c>
      <x:c r="N5274" s="0">
        <x:v>166</x:v>
      </x:c>
    </x:row>
    <x:row r="5275" spans="1:14">
      <x:c r="A5275" s="0" t="s">
        <x:v>2</x:v>
      </x:c>
      <x:c r="B5275" s="0" t="s">
        <x:v>4</x:v>
      </x:c>
      <x:c r="C5275" s="0" t="s">
        <x:v>146</x:v>
      </x:c>
      <x:c r="D5275" s="0" t="s">
        <x:v>147</x:v>
      </x:c>
      <x:c r="E5275" s="0" t="s">
        <x:v>133</x:v>
      </x:c>
      <x:c r="F5275" s="0" t="s">
        <x:v>134</x:v>
      </x:c>
      <x:c r="G5275" s="0" t="s">
        <x:v>115</x:v>
      </x:c>
      <x:c r="H5275" s="0" t="s">
        <x:v>116</x:v>
      </x:c>
      <x:c r="I5275" s="0" t="s">
        <x:v>106</x:v>
      </x:c>
      <x:c r="J5275" s="0" t="s">
        <x:v>107</x:v>
      </x:c>
      <x:c r="K5275" s="0" t="s">
        <x:v>58</x:v>
      </x:c>
      <x:c r="L5275" s="0" t="s">
        <x:v>58</x:v>
      </x:c>
      <x:c r="M5275" s="0" t="s">
        <x:v>59</x:v>
      </x:c>
      <x:c r="N5275" s="0">
        <x:v>1096</x:v>
      </x:c>
    </x:row>
    <x:row r="5276" spans="1:14">
      <x:c r="A5276" s="0" t="s">
        <x:v>2</x:v>
      </x:c>
      <x:c r="B5276" s="0" t="s">
        <x:v>4</x:v>
      </x:c>
      <x:c r="C5276" s="0" t="s">
        <x:v>146</x:v>
      </x:c>
      <x:c r="D5276" s="0" t="s">
        <x:v>147</x:v>
      </x:c>
      <x:c r="E5276" s="0" t="s">
        <x:v>133</x:v>
      </x:c>
      <x:c r="F5276" s="0" t="s">
        <x:v>134</x:v>
      </x:c>
      <x:c r="G5276" s="0" t="s">
        <x:v>115</x:v>
      </x:c>
      <x:c r="H5276" s="0" t="s">
        <x:v>116</x:v>
      </x:c>
      <x:c r="I5276" s="0" t="s">
        <x:v>108</x:v>
      </x:c>
      <x:c r="J5276" s="0" t="s">
        <x:v>109</x:v>
      </x:c>
      <x:c r="K5276" s="0" t="s">
        <x:v>58</x:v>
      </x:c>
      <x:c r="L5276" s="0" t="s">
        <x:v>58</x:v>
      </x:c>
      <x:c r="M5276" s="0" t="s">
        <x:v>59</x:v>
      </x:c>
      <x:c r="N5276" s="0">
        <x:v>1333</x:v>
      </x:c>
    </x:row>
    <x:row r="5277" spans="1:14">
      <x:c r="A5277" s="0" t="s">
        <x:v>2</x:v>
      </x:c>
      <x:c r="B5277" s="0" t="s">
        <x:v>4</x:v>
      </x:c>
      <x:c r="C5277" s="0" t="s">
        <x:v>146</x:v>
      </x:c>
      <x:c r="D5277" s="0" t="s">
        <x:v>147</x:v>
      </x:c>
      <x:c r="E5277" s="0" t="s">
        <x:v>133</x:v>
      </x:c>
      <x:c r="F5277" s="0" t="s">
        <x:v>134</x:v>
      </x:c>
      <x:c r="G5277" s="0" t="s">
        <x:v>115</x:v>
      </x:c>
      <x:c r="H5277" s="0" t="s">
        <x:v>116</x:v>
      </x:c>
      <x:c r="I5277" s="0" t="s">
        <x:v>52</x:v>
      </x:c>
      <x:c r="J5277" s="0" t="s">
        <x:v>110</x:v>
      </x:c>
      <x:c r="K5277" s="0" t="s">
        <x:v>58</x:v>
      </x:c>
      <x:c r="L5277" s="0" t="s">
        <x:v>58</x:v>
      </x:c>
      <x:c r="M5277" s="0" t="s">
        <x:v>59</x:v>
      </x:c>
      <x:c r="N5277" s="0">
        <x:v>12309</x:v>
      </x:c>
    </x:row>
    <x:row r="5278" spans="1:14">
      <x:c r="A5278" s="0" t="s">
        <x:v>2</x:v>
      </x:c>
      <x:c r="B5278" s="0" t="s">
        <x:v>4</x:v>
      </x:c>
      <x:c r="C5278" s="0" t="s">
        <x:v>146</x:v>
      </x:c>
      <x:c r="D5278" s="0" t="s">
        <x:v>147</x:v>
      </x:c>
      <x:c r="E5278" s="0" t="s">
        <x:v>133</x:v>
      </x:c>
      <x:c r="F5278" s="0" t="s">
        <x:v>134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 t="s">
        <x:v>58</x:v>
      </x:c>
      <x:c r="M5278" s="0" t="s">
        <x:v>59</x:v>
      </x:c>
      <x:c r="N5278" s="0">
        <x:v>19</x:v>
      </x:c>
    </x:row>
    <x:row r="5279" spans="1:14">
      <x:c r="A5279" s="0" t="s">
        <x:v>2</x:v>
      </x:c>
      <x:c r="B5279" s="0" t="s">
        <x:v>4</x:v>
      </x:c>
      <x:c r="C5279" s="0" t="s">
        <x:v>146</x:v>
      </x:c>
      <x:c r="D5279" s="0" t="s">
        <x:v>147</x:v>
      </x:c>
      <x:c r="E5279" s="0" t="s">
        <x:v>133</x:v>
      </x:c>
      <x:c r="F5279" s="0" t="s">
        <x:v>134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 t="s">
        <x:v>58</x:v>
      </x:c>
      <x:c r="M5279" s="0" t="s">
        <x:v>59</x:v>
      </x:c>
      <x:c r="N5279" s="0">
        <x:v>12328</x:v>
      </x:c>
    </x:row>
    <x:row r="5280" spans="1:14">
      <x:c r="A5280" s="0" t="s">
        <x:v>2</x:v>
      </x:c>
      <x:c r="B5280" s="0" t="s">
        <x:v>4</x:v>
      </x:c>
      <x:c r="C5280" s="0" t="s">
        <x:v>146</x:v>
      </x:c>
      <x:c r="D5280" s="0" t="s">
        <x:v>147</x:v>
      </x:c>
      <x:c r="E5280" s="0" t="s">
        <x:v>133</x:v>
      </x:c>
      <x:c r="F5280" s="0" t="s">
        <x:v>134</x:v>
      </x:c>
      <x:c r="G5280" s="0" t="s">
        <x:v>117</x:v>
      </x:c>
      <x:c r="H5280" s="0" t="s">
        <x:v>118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188</x:v>
      </x:c>
    </x:row>
    <x:row r="5281" spans="1:14">
      <x:c r="A5281" s="0" t="s">
        <x:v>2</x:v>
      </x:c>
      <x:c r="B5281" s="0" t="s">
        <x:v>4</x:v>
      </x:c>
      <x:c r="C5281" s="0" t="s">
        <x:v>146</x:v>
      </x:c>
      <x:c r="D5281" s="0" t="s">
        <x:v>147</x:v>
      </x:c>
      <x:c r="E5281" s="0" t="s">
        <x:v>133</x:v>
      </x:c>
      <x:c r="F5281" s="0" t="s">
        <x:v>134</x:v>
      </x:c>
      <x:c r="G5281" s="0" t="s">
        <x:v>117</x:v>
      </x:c>
      <x:c r="H5281" s="0" t="s">
        <x:v>118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148</x:v>
      </x:c>
    </x:row>
    <x:row r="5282" spans="1:14">
      <x:c r="A5282" s="0" t="s">
        <x:v>2</x:v>
      </x:c>
      <x:c r="B5282" s="0" t="s">
        <x:v>4</x:v>
      </x:c>
      <x:c r="C5282" s="0" t="s">
        <x:v>146</x:v>
      </x:c>
      <x:c r="D5282" s="0" t="s">
        <x:v>147</x:v>
      </x:c>
      <x:c r="E5282" s="0" t="s">
        <x:v>133</x:v>
      </x:c>
      <x:c r="F5282" s="0" t="s">
        <x:v>134</x:v>
      </x:c>
      <x:c r="G5282" s="0" t="s">
        <x:v>117</x:v>
      </x:c>
      <x:c r="H5282" s="0" t="s">
        <x:v>118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24</x:v>
      </x:c>
    </x:row>
    <x:row r="5283" spans="1:14">
      <x:c r="A5283" s="0" t="s">
        <x:v>2</x:v>
      </x:c>
      <x:c r="B5283" s="0" t="s">
        <x:v>4</x:v>
      </x:c>
      <x:c r="C5283" s="0" t="s">
        <x:v>146</x:v>
      </x:c>
      <x:c r="D5283" s="0" t="s">
        <x:v>147</x:v>
      </x:c>
      <x:c r="E5283" s="0" t="s">
        <x:v>133</x:v>
      </x:c>
      <x:c r="F5283" s="0" t="s">
        <x:v>134</x:v>
      </x:c>
      <x:c r="G5283" s="0" t="s">
        <x:v>117</x:v>
      </x:c>
      <x:c r="H5283" s="0" t="s">
        <x:v>118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544</x:v>
      </x:c>
    </x:row>
    <x:row r="5284" spans="1:14">
      <x:c r="A5284" s="0" t="s">
        <x:v>2</x:v>
      </x:c>
      <x:c r="B5284" s="0" t="s">
        <x:v>4</x:v>
      </x:c>
      <x:c r="C5284" s="0" t="s">
        <x:v>146</x:v>
      </x:c>
      <x:c r="D5284" s="0" t="s">
        <x:v>147</x:v>
      </x:c>
      <x:c r="E5284" s="0" t="s">
        <x:v>133</x:v>
      </x:c>
      <x:c r="F5284" s="0" t="s">
        <x:v>134</x:v>
      </x:c>
      <x:c r="G5284" s="0" t="s">
        <x:v>117</x:v>
      </x:c>
      <x:c r="H5284" s="0" t="s">
        <x:v>118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385</x:v>
      </x:c>
    </x:row>
    <x:row r="5285" spans="1:14">
      <x:c r="A5285" s="0" t="s">
        <x:v>2</x:v>
      </x:c>
      <x:c r="B5285" s="0" t="s">
        <x:v>4</x:v>
      </x:c>
      <x:c r="C5285" s="0" t="s">
        <x:v>146</x:v>
      </x:c>
      <x:c r="D5285" s="0" t="s">
        <x:v>147</x:v>
      </x:c>
      <x:c r="E5285" s="0" t="s">
        <x:v>133</x:v>
      </x:c>
      <x:c r="F5285" s="0" t="s">
        <x:v>134</x:v>
      </x:c>
      <x:c r="G5285" s="0" t="s">
        <x:v>117</x:v>
      </x:c>
      <x:c r="H5285" s="0" t="s">
        <x:v>118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87</x:v>
      </x:c>
    </x:row>
    <x:row r="5286" spans="1:14">
      <x:c r="A5286" s="0" t="s">
        <x:v>2</x:v>
      </x:c>
      <x:c r="B5286" s="0" t="s">
        <x:v>4</x:v>
      </x:c>
      <x:c r="C5286" s="0" t="s">
        <x:v>146</x:v>
      </x:c>
      <x:c r="D5286" s="0" t="s">
        <x:v>147</x:v>
      </x:c>
      <x:c r="E5286" s="0" t="s">
        <x:v>133</x:v>
      </x:c>
      <x:c r="F5286" s="0" t="s">
        <x:v>134</x:v>
      </x:c>
      <x:c r="G5286" s="0" t="s">
        <x:v>117</x:v>
      </x:c>
      <x:c r="H5286" s="0" t="s">
        <x:v>118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19</x:v>
      </x:c>
    </x:row>
    <x:row r="5287" spans="1:14">
      <x:c r="A5287" s="0" t="s">
        <x:v>2</x:v>
      </x:c>
      <x:c r="B5287" s="0" t="s">
        <x:v>4</x:v>
      </x:c>
      <x:c r="C5287" s="0" t="s">
        <x:v>146</x:v>
      </x:c>
      <x:c r="D5287" s="0" t="s">
        <x:v>147</x:v>
      </x:c>
      <x:c r="E5287" s="0" t="s">
        <x:v>133</x:v>
      </x:c>
      <x:c r="F5287" s="0" t="s">
        <x:v>134</x:v>
      </x:c>
      <x:c r="G5287" s="0" t="s">
        <x:v>117</x:v>
      </x:c>
      <x:c r="H5287" s="0" t="s">
        <x:v>118</x:v>
      </x:c>
      <x:c r="I5287" s="0" t="s">
        <x:v>72</x:v>
      </x:c>
      <x:c r="J5287" s="0" t="s">
        <x:v>73</x:v>
      </x:c>
      <x:c r="K5287" s="0" t="s">
        <x:v>58</x:v>
      </x:c>
      <x:c r="L5287" s="0" t="s">
        <x:v>58</x:v>
      </x:c>
      <x:c r="M5287" s="0" t="s">
        <x:v>59</x:v>
      </x:c>
      <x:c r="N5287" s="0">
        <x:v>87</x:v>
      </x:c>
    </x:row>
    <x:row r="5288" spans="1:14">
      <x:c r="A5288" s="0" t="s">
        <x:v>2</x:v>
      </x:c>
      <x:c r="B5288" s="0" t="s">
        <x:v>4</x:v>
      </x:c>
      <x:c r="C5288" s="0" t="s">
        <x:v>146</x:v>
      </x:c>
      <x:c r="D5288" s="0" t="s">
        <x:v>147</x:v>
      </x:c>
      <x:c r="E5288" s="0" t="s">
        <x:v>133</x:v>
      </x:c>
      <x:c r="F5288" s="0" t="s">
        <x:v>134</x:v>
      </x:c>
      <x:c r="G5288" s="0" t="s">
        <x:v>117</x:v>
      </x:c>
      <x:c r="H5288" s="0" t="s">
        <x:v>118</x:v>
      </x:c>
      <x:c r="I5288" s="0" t="s">
        <x:v>74</x:v>
      </x:c>
      <x:c r="J5288" s="0" t="s">
        <x:v>75</x:v>
      </x:c>
      <x:c r="K5288" s="0" t="s">
        <x:v>58</x:v>
      </x:c>
      <x:c r="L5288" s="0" t="s">
        <x:v>58</x:v>
      </x:c>
      <x:c r="M5288" s="0" t="s">
        <x:v>59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146</x:v>
      </x:c>
      <x:c r="D5289" s="0" t="s">
        <x:v>147</x:v>
      </x:c>
      <x:c r="E5289" s="0" t="s">
        <x:v>133</x:v>
      </x:c>
      <x:c r="F5289" s="0" t="s">
        <x:v>134</x:v>
      </x:c>
      <x:c r="G5289" s="0" t="s">
        <x:v>117</x:v>
      </x:c>
      <x:c r="H5289" s="0" t="s">
        <x:v>118</x:v>
      </x:c>
      <x:c r="I5289" s="0" t="s">
        <x:v>76</x:v>
      </x:c>
      <x:c r="J5289" s="0" t="s">
        <x:v>77</x:v>
      </x:c>
      <x:c r="K5289" s="0" t="s">
        <x:v>58</x:v>
      </x:c>
      <x:c r="L5289" s="0" t="s">
        <x:v>58</x:v>
      </x:c>
      <x:c r="M5289" s="0" t="s">
        <x:v>59</x:v>
      </x:c>
      <x:c r="N5289" s="0">
        <x:v>37</x:v>
      </x:c>
    </x:row>
    <x:row r="5290" spans="1:14">
      <x:c r="A5290" s="0" t="s">
        <x:v>2</x:v>
      </x:c>
      <x:c r="B5290" s="0" t="s">
        <x:v>4</x:v>
      </x:c>
      <x:c r="C5290" s="0" t="s">
        <x:v>146</x:v>
      </x:c>
      <x:c r="D5290" s="0" t="s">
        <x:v>147</x:v>
      </x:c>
      <x:c r="E5290" s="0" t="s">
        <x:v>133</x:v>
      </x:c>
      <x:c r="F5290" s="0" t="s">
        <x:v>134</x:v>
      </x:c>
      <x:c r="G5290" s="0" t="s">
        <x:v>117</x:v>
      </x:c>
      <x:c r="H5290" s="0" t="s">
        <x:v>118</x:v>
      </x:c>
      <x:c r="I5290" s="0" t="s">
        <x:v>78</x:v>
      </x:c>
      <x:c r="J5290" s="0" t="s">
        <x:v>79</x:v>
      </x:c>
      <x:c r="K5290" s="0" t="s">
        <x:v>58</x:v>
      </x:c>
      <x:c r="L5290" s="0" t="s">
        <x:v>58</x:v>
      </x:c>
      <x:c r="M5290" s="0" t="s">
        <x:v>59</x:v>
      </x:c>
      <x:c r="N5290" s="0">
        <x:v>144</x:v>
      </x:c>
    </x:row>
    <x:row r="5291" spans="1:14">
      <x:c r="A5291" s="0" t="s">
        <x:v>2</x:v>
      </x:c>
      <x:c r="B5291" s="0" t="s">
        <x:v>4</x:v>
      </x:c>
      <x:c r="C5291" s="0" t="s">
        <x:v>146</x:v>
      </x:c>
      <x:c r="D5291" s="0" t="s">
        <x:v>147</x:v>
      </x:c>
      <x:c r="E5291" s="0" t="s">
        <x:v>133</x:v>
      </x:c>
      <x:c r="F5291" s="0" t="s">
        <x:v>134</x:v>
      </x:c>
      <x:c r="G5291" s="0" t="s">
        <x:v>117</x:v>
      </x:c>
      <x:c r="H5291" s="0" t="s">
        <x:v>118</x:v>
      </x:c>
      <x:c r="I5291" s="0" t="s">
        <x:v>80</x:v>
      </x:c>
      <x:c r="J5291" s="0" t="s">
        <x:v>81</x:v>
      </x:c>
      <x:c r="K5291" s="0" t="s">
        <x:v>58</x:v>
      </x:c>
      <x:c r="L5291" s="0" t="s">
        <x:v>58</x:v>
      </x:c>
      <x:c r="M5291" s="0" t="s">
        <x:v>59</x:v>
      </x:c>
      <x:c r="N5291" s="0">
        <x:v>938</x:v>
      </x:c>
    </x:row>
    <x:row r="5292" spans="1:14">
      <x:c r="A5292" s="0" t="s">
        <x:v>2</x:v>
      </x:c>
      <x:c r="B5292" s="0" t="s">
        <x:v>4</x:v>
      </x:c>
      <x:c r="C5292" s="0" t="s">
        <x:v>146</x:v>
      </x:c>
      <x:c r="D5292" s="0" t="s">
        <x:v>147</x:v>
      </x:c>
      <x:c r="E5292" s="0" t="s">
        <x:v>133</x:v>
      </x:c>
      <x:c r="F5292" s="0" t="s">
        <x:v>134</x:v>
      </x:c>
      <x:c r="G5292" s="0" t="s">
        <x:v>117</x:v>
      </x:c>
      <x:c r="H5292" s="0" t="s">
        <x:v>118</x:v>
      </x:c>
      <x:c r="I5292" s="0" t="s">
        <x:v>82</x:v>
      </x:c>
      <x:c r="J5292" s="0" t="s">
        <x:v>83</x:v>
      </x:c>
      <x:c r="K5292" s="0" t="s">
        <x:v>58</x:v>
      </x:c>
      <x:c r="L5292" s="0" t="s">
        <x:v>58</x:v>
      </x:c>
      <x:c r="M5292" s="0" t="s">
        <x:v>59</x:v>
      </x:c>
      <x:c r="N5292" s="0">
        <x:v>282</x:v>
      </x:c>
    </x:row>
    <x:row r="5293" spans="1:14">
      <x:c r="A5293" s="0" t="s">
        <x:v>2</x:v>
      </x:c>
      <x:c r="B5293" s="0" t="s">
        <x:v>4</x:v>
      </x:c>
      <x:c r="C5293" s="0" t="s">
        <x:v>146</x:v>
      </x:c>
      <x:c r="D5293" s="0" t="s">
        <x:v>147</x:v>
      </x:c>
      <x:c r="E5293" s="0" t="s">
        <x:v>133</x:v>
      </x:c>
      <x:c r="F5293" s="0" t="s">
        <x:v>134</x:v>
      </x:c>
      <x:c r="G5293" s="0" t="s">
        <x:v>117</x:v>
      </x:c>
      <x:c r="H5293" s="0" t="s">
        <x:v>118</x:v>
      </x:c>
      <x:c r="I5293" s="0" t="s">
        <x:v>84</x:v>
      </x:c>
      <x:c r="J5293" s="0" t="s">
        <x:v>85</x:v>
      </x:c>
      <x:c r="K5293" s="0" t="s">
        <x:v>58</x:v>
      </x:c>
      <x:c r="L5293" s="0" t="s">
        <x:v>58</x:v>
      </x:c>
      <x:c r="M5293" s="0" t="s">
        <x:v>59</x:v>
      </x:c>
      <x:c r="N5293" s="0">
        <x:v>163</x:v>
      </x:c>
    </x:row>
    <x:row r="5294" spans="1:14">
      <x:c r="A5294" s="0" t="s">
        <x:v>2</x:v>
      </x:c>
      <x:c r="B5294" s="0" t="s">
        <x:v>4</x:v>
      </x:c>
      <x:c r="C5294" s="0" t="s">
        <x:v>146</x:v>
      </x:c>
      <x:c r="D5294" s="0" t="s">
        <x:v>147</x:v>
      </x:c>
      <x:c r="E5294" s="0" t="s">
        <x:v>133</x:v>
      </x:c>
      <x:c r="F5294" s="0" t="s">
        <x:v>134</x:v>
      </x:c>
      <x:c r="G5294" s="0" t="s">
        <x:v>117</x:v>
      </x:c>
      <x:c r="H5294" s="0" t="s">
        <x:v>118</x:v>
      </x:c>
      <x:c r="I5294" s="0" t="s">
        <x:v>86</x:v>
      </x:c>
      <x:c r="J5294" s="0" t="s">
        <x:v>87</x:v>
      </x:c>
      <x:c r="K5294" s="0" t="s">
        <x:v>58</x:v>
      </x:c>
      <x:c r="L5294" s="0" t="s">
        <x:v>58</x:v>
      </x:c>
      <x:c r="M5294" s="0" t="s">
        <x:v>59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146</x:v>
      </x:c>
      <x:c r="D5295" s="0" t="s">
        <x:v>147</x:v>
      </x:c>
      <x:c r="E5295" s="0" t="s">
        <x:v>133</x:v>
      </x:c>
      <x:c r="F5295" s="0" t="s">
        <x:v>134</x:v>
      </x:c>
      <x:c r="G5295" s="0" t="s">
        <x:v>117</x:v>
      </x:c>
      <x:c r="H5295" s="0" t="s">
        <x:v>118</x:v>
      </x:c>
      <x:c r="I5295" s="0" t="s">
        <x:v>88</x:v>
      </x:c>
      <x:c r="J5295" s="0" t="s">
        <x:v>89</x:v>
      </x:c>
      <x:c r="K5295" s="0" t="s">
        <x:v>58</x:v>
      </x:c>
      <x:c r="L5295" s="0" t="s">
        <x:v>58</x:v>
      </x:c>
      <x:c r="M5295" s="0" t="s">
        <x:v>59</x:v>
      </x:c>
      <x:c r="N5295" s="0">
        <x:v>6</x:v>
      </x:c>
    </x:row>
    <x:row r="5296" spans="1:14">
      <x:c r="A5296" s="0" t="s">
        <x:v>2</x:v>
      </x:c>
      <x:c r="B5296" s="0" t="s">
        <x:v>4</x:v>
      </x:c>
      <x:c r="C5296" s="0" t="s">
        <x:v>146</x:v>
      </x:c>
      <x:c r="D5296" s="0" t="s">
        <x:v>147</x:v>
      </x:c>
      <x:c r="E5296" s="0" t="s">
        <x:v>133</x:v>
      </x:c>
      <x:c r="F5296" s="0" t="s">
        <x:v>134</x:v>
      </x:c>
      <x:c r="G5296" s="0" t="s">
        <x:v>117</x:v>
      </x:c>
      <x:c r="H5296" s="0" t="s">
        <x:v>118</x:v>
      </x:c>
      <x:c r="I5296" s="0" t="s">
        <x:v>90</x:v>
      </x:c>
      <x:c r="J5296" s="0" t="s">
        <x:v>91</x:v>
      </x:c>
      <x:c r="K5296" s="0" t="s">
        <x:v>58</x:v>
      </x:c>
      <x:c r="L5296" s="0" t="s">
        <x:v>58</x:v>
      </x:c>
      <x:c r="M5296" s="0" t="s">
        <x:v>59</x:v>
      </x:c>
      <x:c r="N5296" s="0">
        <x:v>155</x:v>
      </x:c>
    </x:row>
    <x:row r="5297" spans="1:14">
      <x:c r="A5297" s="0" t="s">
        <x:v>2</x:v>
      </x:c>
      <x:c r="B5297" s="0" t="s">
        <x:v>4</x:v>
      </x:c>
      <x:c r="C5297" s="0" t="s">
        <x:v>146</x:v>
      </x:c>
      <x:c r="D5297" s="0" t="s">
        <x:v>147</x:v>
      </x:c>
      <x:c r="E5297" s="0" t="s">
        <x:v>133</x:v>
      </x:c>
      <x:c r="F5297" s="0" t="s">
        <x:v>134</x:v>
      </x:c>
      <x:c r="G5297" s="0" t="s">
        <x:v>117</x:v>
      </x:c>
      <x:c r="H5297" s="0" t="s">
        <x:v>118</x:v>
      </x:c>
      <x:c r="I5297" s="0" t="s">
        <x:v>92</x:v>
      </x:c>
      <x:c r="J5297" s="0" t="s">
        <x:v>93</x:v>
      </x:c>
      <x:c r="K5297" s="0" t="s">
        <x:v>58</x:v>
      </x:c>
      <x:c r="L5297" s="0" t="s">
        <x:v>58</x:v>
      </x:c>
      <x:c r="M5297" s="0" t="s">
        <x:v>59</x:v>
      </x:c>
      <x:c r="N5297" s="0">
        <x:v>751</x:v>
      </x:c>
    </x:row>
    <x:row r="5298" spans="1:14">
      <x:c r="A5298" s="0" t="s">
        <x:v>2</x:v>
      </x:c>
      <x:c r="B5298" s="0" t="s">
        <x:v>4</x:v>
      </x:c>
      <x:c r="C5298" s="0" t="s">
        <x:v>146</x:v>
      </x:c>
      <x:c r="D5298" s="0" t="s">
        <x:v>147</x:v>
      </x:c>
      <x:c r="E5298" s="0" t="s">
        <x:v>133</x:v>
      </x:c>
      <x:c r="F5298" s="0" t="s">
        <x:v>134</x:v>
      </x:c>
      <x:c r="G5298" s="0" t="s">
        <x:v>117</x:v>
      </x:c>
      <x:c r="H5298" s="0" t="s">
        <x:v>118</x:v>
      </x:c>
      <x:c r="I5298" s="0" t="s">
        <x:v>94</x:v>
      </x:c>
      <x:c r="J5298" s="0" t="s">
        <x:v>95</x:v>
      </x:c>
      <x:c r="K5298" s="0" t="s">
        <x:v>58</x:v>
      </x:c>
      <x:c r="L5298" s="0" t="s">
        <x:v>58</x:v>
      </x:c>
      <x:c r="M5298" s="0" t="s">
        <x:v>59</x:v>
      </x:c>
      <x:c r="N5298" s="0">
        <x:v>134</x:v>
      </x:c>
    </x:row>
    <x:row r="5299" spans="1:14">
      <x:c r="A5299" s="0" t="s">
        <x:v>2</x:v>
      </x:c>
      <x:c r="B5299" s="0" t="s">
        <x:v>4</x:v>
      </x:c>
      <x:c r="C5299" s="0" t="s">
        <x:v>146</x:v>
      </x:c>
      <x:c r="D5299" s="0" t="s">
        <x:v>147</x:v>
      </x:c>
      <x:c r="E5299" s="0" t="s">
        <x:v>133</x:v>
      </x:c>
      <x:c r="F5299" s="0" t="s">
        <x:v>134</x:v>
      </x:c>
      <x:c r="G5299" s="0" t="s">
        <x:v>117</x:v>
      </x:c>
      <x:c r="H5299" s="0" t="s">
        <x:v>118</x:v>
      </x:c>
      <x:c r="I5299" s="0" t="s">
        <x:v>96</x:v>
      </x:c>
      <x:c r="J5299" s="0" t="s">
        <x:v>97</x:v>
      </x:c>
      <x:c r="K5299" s="0" t="s">
        <x:v>58</x:v>
      </x:c>
      <x:c r="L5299" s="0" t="s">
        <x:v>58</x:v>
      </x:c>
      <x:c r="M5299" s="0" t="s">
        <x:v>59</x:v>
      </x:c>
      <x:c r="N5299" s="0">
        <x:v>512</x:v>
      </x:c>
    </x:row>
    <x:row r="5300" spans="1:14">
      <x:c r="A5300" s="0" t="s">
        <x:v>2</x:v>
      </x:c>
      <x:c r="B5300" s="0" t="s">
        <x:v>4</x:v>
      </x:c>
      <x:c r="C5300" s="0" t="s">
        <x:v>146</x:v>
      </x:c>
      <x:c r="D5300" s="0" t="s">
        <x:v>147</x:v>
      </x:c>
      <x:c r="E5300" s="0" t="s">
        <x:v>133</x:v>
      </x:c>
      <x:c r="F5300" s="0" t="s">
        <x:v>134</x:v>
      </x:c>
      <x:c r="G5300" s="0" t="s">
        <x:v>117</x:v>
      </x:c>
      <x:c r="H5300" s="0" t="s">
        <x:v>118</x:v>
      </x:c>
      <x:c r="I5300" s="0" t="s">
        <x:v>98</x:v>
      </x:c>
      <x:c r="J5300" s="0" t="s">
        <x:v>99</x:v>
      </x:c>
      <x:c r="K5300" s="0" t="s">
        <x:v>58</x:v>
      </x:c>
      <x:c r="L5300" s="0" t="s">
        <x:v>58</x:v>
      </x:c>
      <x:c r="M5300" s="0" t="s">
        <x:v>59</x:v>
      </x:c>
      <x:c r="N5300" s="0">
        <x:v>60</x:v>
      </x:c>
    </x:row>
    <x:row r="5301" spans="1:14">
      <x:c r="A5301" s="0" t="s">
        <x:v>2</x:v>
      </x:c>
      <x:c r="B5301" s="0" t="s">
        <x:v>4</x:v>
      </x:c>
      <x:c r="C5301" s="0" t="s">
        <x:v>146</x:v>
      </x:c>
      <x:c r="D5301" s="0" t="s">
        <x:v>147</x:v>
      </x:c>
      <x:c r="E5301" s="0" t="s">
        <x:v>133</x:v>
      </x:c>
      <x:c r="F5301" s="0" t="s">
        <x:v>134</x:v>
      </x:c>
      <x:c r="G5301" s="0" t="s">
        <x:v>117</x:v>
      </x:c>
      <x:c r="H5301" s="0" t="s">
        <x:v>118</x:v>
      </x:c>
      <x:c r="I5301" s="0" t="s">
        <x:v>100</x:v>
      </x:c>
      <x:c r="J5301" s="0" t="s">
        <x:v>101</x:v>
      </x:c>
      <x:c r="K5301" s="0" t="s">
        <x:v>58</x:v>
      </x:c>
      <x:c r="L5301" s="0" t="s">
        <x:v>58</x:v>
      </x:c>
      <x:c r="M5301" s="0" t="s">
        <x:v>59</x:v>
      </x:c>
      <x:c r="N5301" s="0">
        <x:v>203</x:v>
      </x:c>
    </x:row>
    <x:row r="5302" spans="1:14">
      <x:c r="A5302" s="0" t="s">
        <x:v>2</x:v>
      </x:c>
      <x:c r="B5302" s="0" t="s">
        <x:v>4</x:v>
      </x:c>
      <x:c r="C5302" s="0" t="s">
        <x:v>146</x:v>
      </x:c>
      <x:c r="D5302" s="0" t="s">
        <x:v>147</x:v>
      </x:c>
      <x:c r="E5302" s="0" t="s">
        <x:v>133</x:v>
      </x:c>
      <x:c r="F5302" s="0" t="s">
        <x:v>134</x:v>
      </x:c>
      <x:c r="G5302" s="0" t="s">
        <x:v>117</x:v>
      </x:c>
      <x:c r="H5302" s="0" t="s">
        <x:v>118</x:v>
      </x:c>
      <x:c r="I5302" s="0" t="s">
        <x:v>102</x:v>
      </x:c>
      <x:c r="J5302" s="0" t="s">
        <x:v>103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146</x:v>
      </x:c>
      <x:c r="D5303" s="0" t="s">
        <x:v>147</x:v>
      </x:c>
      <x:c r="E5303" s="0" t="s">
        <x:v>133</x:v>
      </x:c>
      <x:c r="F5303" s="0" t="s">
        <x:v>134</x:v>
      </x:c>
      <x:c r="G5303" s="0" t="s">
        <x:v>117</x:v>
      </x:c>
      <x:c r="H5303" s="0" t="s">
        <x:v>118</x:v>
      </x:c>
      <x:c r="I5303" s="0" t="s">
        <x:v>104</x:v>
      </x:c>
      <x:c r="J5303" s="0" t="s">
        <x:v>105</x:v>
      </x:c>
      <x:c r="K5303" s="0" t="s">
        <x:v>58</x:v>
      </x:c>
      <x:c r="L5303" s="0" t="s">
        <x:v>58</x:v>
      </x:c>
      <x:c r="M5303" s="0" t="s">
        <x:v>59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146</x:v>
      </x:c>
      <x:c r="D5304" s="0" t="s">
        <x:v>147</x:v>
      </x:c>
      <x:c r="E5304" s="0" t="s">
        <x:v>133</x:v>
      </x:c>
      <x:c r="F5304" s="0" t="s">
        <x:v>134</x:v>
      </x:c>
      <x:c r="G5304" s="0" t="s">
        <x:v>117</x:v>
      </x:c>
      <x:c r="H5304" s="0" t="s">
        <x:v>118</x:v>
      </x:c>
      <x:c r="I5304" s="0" t="s">
        <x:v>106</x:v>
      </x:c>
      <x:c r="J5304" s="0" t="s">
        <x:v>107</x:v>
      </x:c>
      <x:c r="K5304" s="0" t="s">
        <x:v>58</x:v>
      </x:c>
      <x:c r="L5304" s="0" t="s">
        <x:v>58</x:v>
      </x:c>
      <x:c r="M5304" s="0" t="s">
        <x:v>59</x:v>
      </x:c>
      <x:c r="N5304" s="0">
        <x:v>582</x:v>
      </x:c>
    </x:row>
    <x:row r="5305" spans="1:14">
      <x:c r="A5305" s="0" t="s">
        <x:v>2</x:v>
      </x:c>
      <x:c r="B5305" s="0" t="s">
        <x:v>4</x:v>
      </x:c>
      <x:c r="C5305" s="0" t="s">
        <x:v>146</x:v>
      </x:c>
      <x:c r="D5305" s="0" t="s">
        <x:v>147</x:v>
      </x:c>
      <x:c r="E5305" s="0" t="s">
        <x:v>133</x:v>
      </x:c>
      <x:c r="F5305" s="0" t="s">
        <x:v>134</x:v>
      </x:c>
      <x:c r="G5305" s="0" t="s">
        <x:v>117</x:v>
      </x:c>
      <x:c r="H5305" s="0" t="s">
        <x:v>118</x:v>
      </x:c>
      <x:c r="I5305" s="0" t="s">
        <x:v>108</x:v>
      </x:c>
      <x:c r="J5305" s="0" t="s">
        <x:v>109</x:v>
      </x:c>
      <x:c r="K5305" s="0" t="s">
        <x:v>58</x:v>
      </x:c>
      <x:c r="L5305" s="0" t="s">
        <x:v>58</x:v>
      </x:c>
      <x:c r="M5305" s="0" t="s">
        <x:v>59</x:v>
      </x:c>
      <x:c r="N5305" s="0">
        <x:v>686</x:v>
      </x:c>
    </x:row>
    <x:row r="5306" spans="1:14">
      <x:c r="A5306" s="0" t="s">
        <x:v>2</x:v>
      </x:c>
      <x:c r="B5306" s="0" t="s">
        <x:v>4</x:v>
      </x:c>
      <x:c r="C5306" s="0" t="s">
        <x:v>146</x:v>
      </x:c>
      <x:c r="D5306" s="0" t="s">
        <x:v>147</x:v>
      </x:c>
      <x:c r="E5306" s="0" t="s">
        <x:v>133</x:v>
      </x:c>
      <x:c r="F5306" s="0" t="s">
        <x:v>134</x:v>
      </x:c>
      <x:c r="G5306" s="0" t="s">
        <x:v>117</x:v>
      </x:c>
      <x:c r="H5306" s="0" t="s">
        <x:v>118</x:v>
      </x:c>
      <x:c r="I5306" s="0" t="s">
        <x:v>52</x:v>
      </x:c>
      <x:c r="J5306" s="0" t="s">
        <x:v>110</x:v>
      </x:c>
      <x:c r="K5306" s="0" t="s">
        <x:v>58</x:v>
      </x:c>
      <x:c r="L5306" s="0" t="s">
        <x:v>58</x:v>
      </x:c>
      <x:c r="M5306" s="0" t="s">
        <x:v>59</x:v>
      </x:c>
      <x:c r="N5306" s="0">
        <x:v>6230</x:v>
      </x:c>
    </x:row>
    <x:row r="5307" spans="1:14">
      <x:c r="A5307" s="0" t="s">
        <x:v>2</x:v>
      </x:c>
      <x:c r="B5307" s="0" t="s">
        <x:v>4</x:v>
      </x:c>
      <x:c r="C5307" s="0" t="s">
        <x:v>146</x:v>
      </x:c>
      <x:c r="D5307" s="0" t="s">
        <x:v>147</x:v>
      </x:c>
      <x:c r="E5307" s="0" t="s">
        <x:v>133</x:v>
      </x:c>
      <x:c r="F5307" s="0" t="s">
        <x:v>134</x:v>
      </x:c>
      <x:c r="G5307" s="0" t="s">
        <x:v>117</x:v>
      </x:c>
      <x:c r="H5307" s="0" t="s">
        <x:v>118</x:v>
      </x:c>
      <x:c r="I5307" s="0" t="s">
        <x:v>111</x:v>
      </x:c>
      <x:c r="J5307" s="0" t="s">
        <x:v>112</x:v>
      </x:c>
      <x:c r="K5307" s="0" t="s">
        <x:v>58</x:v>
      </x:c>
      <x:c r="L5307" s="0" t="s">
        <x:v>58</x:v>
      </x:c>
      <x:c r="M5307" s="0" t="s">
        <x:v>59</x:v>
      </x:c>
      <x:c r="N5307" s="0">
        <x:v>16</x:v>
      </x:c>
    </x:row>
    <x:row r="5308" spans="1:14">
      <x:c r="A5308" s="0" t="s">
        <x:v>2</x:v>
      </x:c>
      <x:c r="B5308" s="0" t="s">
        <x:v>4</x:v>
      </x:c>
      <x:c r="C5308" s="0" t="s">
        <x:v>146</x:v>
      </x:c>
      <x:c r="D5308" s="0" t="s">
        <x:v>147</x:v>
      </x:c>
      <x:c r="E5308" s="0" t="s">
        <x:v>133</x:v>
      </x:c>
      <x:c r="F5308" s="0" t="s">
        <x:v>134</x:v>
      </x:c>
      <x:c r="G5308" s="0" t="s">
        <x:v>117</x:v>
      </x:c>
      <x:c r="H5308" s="0" t="s">
        <x:v>118</x:v>
      </x:c>
      <x:c r="I5308" s="0" t="s">
        <x:v>113</x:v>
      </x:c>
      <x:c r="J5308" s="0" t="s">
        <x:v>114</x:v>
      </x:c>
      <x:c r="K5308" s="0" t="s">
        <x:v>58</x:v>
      </x:c>
      <x:c r="L5308" s="0" t="s">
        <x:v>58</x:v>
      </x:c>
      <x:c r="M5308" s="0" t="s">
        <x:v>59</x:v>
      </x:c>
      <x:c r="N5308" s="0">
        <x:v>6246</x:v>
      </x:c>
    </x:row>
    <x:row r="5309" spans="1:14">
      <x:c r="A5309" s="0" t="s">
        <x:v>2</x:v>
      </x:c>
      <x:c r="B5309" s="0" t="s">
        <x:v>4</x:v>
      </x:c>
      <x:c r="C5309" s="0" t="s">
        <x:v>146</x:v>
      </x:c>
      <x:c r="D5309" s="0" t="s">
        <x:v>147</x:v>
      </x:c>
      <x:c r="E5309" s="0" t="s">
        <x:v>133</x:v>
      </x:c>
      <x:c r="F5309" s="0" t="s">
        <x:v>134</x:v>
      </x:c>
      <x:c r="G5309" s="0" t="s">
        <x:v>119</x:v>
      </x:c>
      <x:c r="H5309" s="0" t="s">
        <x:v>120</x:v>
      </x:c>
      <x:c r="I5309" s="0" t="s">
        <x:v>56</x:v>
      </x:c>
      <x:c r="J5309" s="0" t="s">
        <x:v>57</x:v>
      </x:c>
      <x:c r="K5309" s="0" t="s">
        <x:v>58</x:v>
      </x:c>
      <x:c r="L5309" s="0" t="s">
        <x:v>58</x:v>
      </x:c>
      <x:c r="M5309" s="0" t="s">
        <x:v>59</x:v>
      </x:c>
      <x:c r="N5309" s="0">
        <x:v>347</x:v>
      </x:c>
    </x:row>
    <x:row r="5310" spans="1:14">
      <x:c r="A5310" s="0" t="s">
        <x:v>2</x:v>
      </x:c>
      <x:c r="B5310" s="0" t="s">
        <x:v>4</x:v>
      </x:c>
      <x:c r="C5310" s="0" t="s">
        <x:v>146</x:v>
      </x:c>
      <x:c r="D5310" s="0" t="s">
        <x:v>147</x:v>
      </x:c>
      <x:c r="E5310" s="0" t="s">
        <x:v>133</x:v>
      </x:c>
      <x:c r="F5310" s="0" t="s">
        <x:v>134</x:v>
      </x:c>
      <x:c r="G5310" s="0" t="s">
        <x:v>119</x:v>
      </x:c>
      <x:c r="H5310" s="0" t="s">
        <x:v>120</x:v>
      </x:c>
      <x:c r="I5310" s="0" t="s">
        <x:v>60</x:v>
      </x:c>
      <x:c r="J5310" s="0" t="s">
        <x:v>61</x:v>
      </x:c>
      <x:c r="K5310" s="0" t="s">
        <x:v>58</x:v>
      </x:c>
      <x:c r="L5310" s="0" t="s">
        <x:v>58</x:v>
      </x:c>
      <x:c r="M5310" s="0" t="s">
        <x:v>59</x:v>
      </x:c>
      <x:c r="N5310" s="0">
        <x:v>348</x:v>
      </x:c>
    </x:row>
    <x:row r="5311" spans="1:14">
      <x:c r="A5311" s="0" t="s">
        <x:v>2</x:v>
      </x:c>
      <x:c r="B5311" s="0" t="s">
        <x:v>4</x:v>
      </x:c>
      <x:c r="C5311" s="0" t="s">
        <x:v>146</x:v>
      </x:c>
      <x:c r="D5311" s="0" t="s">
        <x:v>147</x:v>
      </x:c>
      <x:c r="E5311" s="0" t="s">
        <x:v>133</x:v>
      </x:c>
      <x:c r="F5311" s="0" t="s">
        <x:v>134</x:v>
      </x:c>
      <x:c r="G5311" s="0" t="s">
        <x:v>119</x:v>
      </x:c>
      <x:c r="H5311" s="0" t="s">
        <x:v>120</x:v>
      </x:c>
      <x:c r="I5311" s="0" t="s">
        <x:v>62</x:v>
      </x:c>
      <x:c r="J5311" s="0" t="s">
        <x:v>63</x:v>
      </x:c>
      <x:c r="K5311" s="0" t="s">
        <x:v>58</x:v>
      </x:c>
      <x:c r="L5311" s="0" t="s">
        <x:v>58</x:v>
      </x:c>
      <x:c r="M5311" s="0" t="s">
        <x:v>59</x:v>
      </x:c>
      <x:c r="N5311" s="0">
        <x:v>57</x:v>
      </x:c>
    </x:row>
    <x:row r="5312" spans="1:14">
      <x:c r="A5312" s="0" t="s">
        <x:v>2</x:v>
      </x:c>
      <x:c r="B5312" s="0" t="s">
        <x:v>4</x:v>
      </x:c>
      <x:c r="C5312" s="0" t="s">
        <x:v>146</x:v>
      </x:c>
      <x:c r="D5312" s="0" t="s">
        <x:v>147</x:v>
      </x:c>
      <x:c r="E5312" s="0" t="s">
        <x:v>133</x:v>
      </x:c>
      <x:c r="F5312" s="0" t="s">
        <x:v>134</x:v>
      </x:c>
      <x:c r="G5312" s="0" t="s">
        <x:v>119</x:v>
      </x:c>
      <x:c r="H5312" s="0" t="s">
        <x:v>120</x:v>
      </x:c>
      <x:c r="I5312" s="0" t="s">
        <x:v>64</x:v>
      </x:c>
      <x:c r="J5312" s="0" t="s">
        <x:v>65</x:v>
      </x:c>
      <x:c r="K5312" s="0" t="s">
        <x:v>58</x:v>
      </x:c>
      <x:c r="L5312" s="0" t="s">
        <x:v>58</x:v>
      </x:c>
      <x:c r="M5312" s="0" t="s">
        <x:v>59</x:v>
      </x:c>
      <x:c r="N5312" s="0">
        <x:v>1168</x:v>
      </x:c>
    </x:row>
    <x:row r="5313" spans="1:14">
      <x:c r="A5313" s="0" t="s">
        <x:v>2</x:v>
      </x:c>
      <x:c r="B5313" s="0" t="s">
        <x:v>4</x:v>
      </x:c>
      <x:c r="C5313" s="0" t="s">
        <x:v>146</x:v>
      </x:c>
      <x:c r="D5313" s="0" t="s">
        <x:v>147</x:v>
      </x:c>
      <x:c r="E5313" s="0" t="s">
        <x:v>133</x:v>
      </x:c>
      <x:c r="F5313" s="0" t="s">
        <x:v>134</x:v>
      </x:c>
      <x:c r="G5313" s="0" t="s">
        <x:v>119</x:v>
      </x:c>
      <x:c r="H5313" s="0" t="s">
        <x:v>120</x:v>
      </x:c>
      <x:c r="I5313" s="0" t="s">
        <x:v>66</x:v>
      </x:c>
      <x:c r="J5313" s="0" t="s">
        <x:v>67</x:v>
      </x:c>
      <x:c r="K5313" s="0" t="s">
        <x:v>58</x:v>
      </x:c>
      <x:c r="L5313" s="0" t="s">
        <x:v>58</x:v>
      </x:c>
      <x:c r="M5313" s="0" t="s">
        <x:v>59</x:v>
      </x:c>
      <x:c r="N5313" s="0">
        <x:v>865</x:v>
      </x:c>
    </x:row>
    <x:row r="5314" spans="1:14">
      <x:c r="A5314" s="0" t="s">
        <x:v>2</x:v>
      </x:c>
      <x:c r="B5314" s="0" t="s">
        <x:v>4</x:v>
      </x:c>
      <x:c r="C5314" s="0" t="s">
        <x:v>146</x:v>
      </x:c>
      <x:c r="D5314" s="0" t="s">
        <x:v>147</x:v>
      </x:c>
      <x:c r="E5314" s="0" t="s">
        <x:v>133</x:v>
      </x:c>
      <x:c r="F5314" s="0" t="s">
        <x:v>134</x:v>
      </x:c>
      <x:c r="G5314" s="0" t="s">
        <x:v>119</x:v>
      </x:c>
      <x:c r="H5314" s="0" t="s">
        <x:v>120</x:v>
      </x:c>
      <x:c r="I5314" s="0" t="s">
        <x:v>68</x:v>
      </x:c>
      <x:c r="J5314" s="0" t="s">
        <x:v>69</x:v>
      </x:c>
      <x:c r="K5314" s="0" t="s">
        <x:v>58</x:v>
      </x:c>
      <x:c r="L5314" s="0" t="s">
        <x:v>58</x:v>
      </x:c>
      <x:c r="M5314" s="0" t="s">
        <x:v>59</x:v>
      </x:c>
      <x:c r="N5314" s="0">
        <x:v>214</x:v>
      </x:c>
    </x:row>
    <x:row r="5315" spans="1:14">
      <x:c r="A5315" s="0" t="s">
        <x:v>2</x:v>
      </x:c>
      <x:c r="B5315" s="0" t="s">
        <x:v>4</x:v>
      </x:c>
      <x:c r="C5315" s="0" t="s">
        <x:v>146</x:v>
      </x:c>
      <x:c r="D5315" s="0" t="s">
        <x:v>147</x:v>
      </x:c>
      <x:c r="E5315" s="0" t="s">
        <x:v>133</x:v>
      </x:c>
      <x:c r="F5315" s="0" t="s">
        <x:v>134</x:v>
      </x:c>
      <x:c r="G5315" s="0" t="s">
        <x:v>119</x:v>
      </x:c>
      <x:c r="H5315" s="0" t="s">
        <x:v>120</x:v>
      </x:c>
      <x:c r="I5315" s="0" t="s">
        <x:v>70</x:v>
      </x:c>
      <x:c r="J5315" s="0" t="s">
        <x:v>71</x:v>
      </x:c>
      <x:c r="K5315" s="0" t="s">
        <x:v>58</x:v>
      </x:c>
      <x:c r="L5315" s="0" t="s">
        <x:v>58</x:v>
      </x:c>
      <x:c r="M5315" s="0" t="s">
        <x:v>59</x:v>
      </x:c>
      <x:c r="N5315" s="0">
        <x:v>132</x:v>
      </x:c>
    </x:row>
    <x:row r="5316" spans="1:14">
      <x:c r="A5316" s="0" t="s">
        <x:v>2</x:v>
      </x:c>
      <x:c r="B5316" s="0" t="s">
        <x:v>4</x:v>
      </x:c>
      <x:c r="C5316" s="0" t="s">
        <x:v>146</x:v>
      </x:c>
      <x:c r="D5316" s="0" t="s">
        <x:v>147</x:v>
      </x:c>
      <x:c r="E5316" s="0" t="s">
        <x:v>133</x:v>
      </x:c>
      <x:c r="F5316" s="0" t="s">
        <x:v>134</x:v>
      </x:c>
      <x:c r="G5316" s="0" t="s">
        <x:v>119</x:v>
      </x:c>
      <x:c r="H5316" s="0" t="s">
        <x:v>120</x:v>
      </x:c>
      <x:c r="I5316" s="0" t="s">
        <x:v>72</x:v>
      </x:c>
      <x:c r="J5316" s="0" t="s">
        <x:v>73</x:v>
      </x:c>
      <x:c r="K5316" s="0" t="s">
        <x:v>58</x:v>
      </x:c>
      <x:c r="L5316" s="0" t="s">
        <x:v>58</x:v>
      </x:c>
      <x:c r="M5316" s="0" t="s">
        <x:v>59</x:v>
      </x:c>
      <x:c r="N5316" s="0">
        <x:v>149</x:v>
      </x:c>
    </x:row>
    <x:row r="5317" spans="1:14">
      <x:c r="A5317" s="0" t="s">
        <x:v>2</x:v>
      </x:c>
      <x:c r="B5317" s="0" t="s">
        <x:v>4</x:v>
      </x:c>
      <x:c r="C5317" s="0" t="s">
        <x:v>146</x:v>
      </x:c>
      <x:c r="D5317" s="0" t="s">
        <x:v>147</x:v>
      </x:c>
      <x:c r="E5317" s="0" t="s">
        <x:v>133</x:v>
      </x:c>
      <x:c r="F5317" s="0" t="s">
        <x:v>134</x:v>
      </x:c>
      <x:c r="G5317" s="0" t="s">
        <x:v>119</x:v>
      </x:c>
      <x:c r="H5317" s="0" t="s">
        <x:v>120</x:v>
      </x:c>
      <x:c r="I5317" s="0" t="s">
        <x:v>74</x:v>
      </x:c>
      <x:c r="J5317" s="0" t="s">
        <x:v>75</x:v>
      </x:c>
      <x:c r="K5317" s="0" t="s">
        <x:v>58</x:v>
      </x:c>
      <x:c r="L5317" s="0" t="s">
        <x:v>58</x:v>
      </x:c>
      <x:c r="M5317" s="0" t="s">
        <x:v>59</x:v>
      </x:c>
      <x:c r="N5317" s="0">
        <x:v>4</x:v>
      </x:c>
    </x:row>
    <x:row r="5318" spans="1:14">
      <x:c r="A5318" s="0" t="s">
        <x:v>2</x:v>
      </x:c>
      <x:c r="B5318" s="0" t="s">
        <x:v>4</x:v>
      </x:c>
      <x:c r="C5318" s="0" t="s">
        <x:v>146</x:v>
      </x:c>
      <x:c r="D5318" s="0" t="s">
        <x:v>147</x:v>
      </x:c>
      <x:c r="E5318" s="0" t="s">
        <x:v>133</x:v>
      </x:c>
      <x:c r="F5318" s="0" t="s">
        <x:v>134</x:v>
      </x:c>
      <x:c r="G5318" s="0" t="s">
        <x:v>119</x:v>
      </x:c>
      <x:c r="H5318" s="0" t="s">
        <x:v>120</x:v>
      </x:c>
      <x:c r="I5318" s="0" t="s">
        <x:v>76</x:v>
      </x:c>
      <x:c r="J5318" s="0" t="s">
        <x:v>77</x:v>
      </x:c>
      <x:c r="K5318" s="0" t="s">
        <x:v>58</x:v>
      </x:c>
      <x:c r="L5318" s="0" t="s">
        <x:v>58</x:v>
      </x:c>
      <x:c r="M5318" s="0" t="s">
        <x:v>59</x:v>
      </x:c>
      <x:c r="N5318" s="0">
        <x:v>98</x:v>
      </x:c>
    </x:row>
    <x:row r="5319" spans="1:14">
      <x:c r="A5319" s="0" t="s">
        <x:v>2</x:v>
      </x:c>
      <x:c r="B5319" s="0" t="s">
        <x:v>4</x:v>
      </x:c>
      <x:c r="C5319" s="0" t="s">
        <x:v>146</x:v>
      </x:c>
      <x:c r="D5319" s="0" t="s">
        <x:v>147</x:v>
      </x:c>
      <x:c r="E5319" s="0" t="s">
        <x:v>133</x:v>
      </x:c>
      <x:c r="F5319" s="0" t="s">
        <x:v>134</x:v>
      </x:c>
      <x:c r="G5319" s="0" t="s">
        <x:v>119</x:v>
      </x:c>
      <x:c r="H5319" s="0" t="s">
        <x:v>120</x:v>
      </x:c>
      <x:c r="I5319" s="0" t="s">
        <x:v>78</x:v>
      </x:c>
      <x:c r="J5319" s="0" t="s">
        <x:v>79</x:v>
      </x:c>
      <x:c r="K5319" s="0" t="s">
        <x:v>58</x:v>
      </x:c>
      <x:c r="L5319" s="0" t="s">
        <x:v>58</x:v>
      </x:c>
      <x:c r="M5319" s="0" t="s">
        <x:v>59</x:v>
      </x:c>
      <x:c r="N5319" s="0">
        <x:v>268</x:v>
      </x:c>
    </x:row>
    <x:row r="5320" spans="1:14">
      <x:c r="A5320" s="0" t="s">
        <x:v>2</x:v>
      </x:c>
      <x:c r="B5320" s="0" t="s">
        <x:v>4</x:v>
      </x:c>
      <x:c r="C5320" s="0" t="s">
        <x:v>146</x:v>
      </x:c>
      <x:c r="D5320" s="0" t="s">
        <x:v>147</x:v>
      </x:c>
      <x:c r="E5320" s="0" t="s">
        <x:v>133</x:v>
      </x:c>
      <x:c r="F5320" s="0" t="s">
        <x:v>134</x:v>
      </x:c>
      <x:c r="G5320" s="0" t="s">
        <x:v>119</x:v>
      </x:c>
      <x:c r="H5320" s="0" t="s">
        <x:v>120</x:v>
      </x:c>
      <x:c r="I5320" s="0" t="s">
        <x:v>80</x:v>
      </x:c>
      <x:c r="J5320" s="0" t="s">
        <x:v>81</x:v>
      </x:c>
      <x:c r="K5320" s="0" t="s">
        <x:v>58</x:v>
      </x:c>
      <x:c r="L5320" s="0" t="s">
        <x:v>58</x:v>
      </x:c>
      <x:c r="M5320" s="0" t="s">
        <x:v>59</x:v>
      </x:c>
      <x:c r="N5320" s="0">
        <x:v>1698</x:v>
      </x:c>
    </x:row>
    <x:row r="5321" spans="1:14">
      <x:c r="A5321" s="0" t="s">
        <x:v>2</x:v>
      </x:c>
      <x:c r="B5321" s="0" t="s">
        <x:v>4</x:v>
      </x:c>
      <x:c r="C5321" s="0" t="s">
        <x:v>146</x:v>
      </x:c>
      <x:c r="D5321" s="0" t="s">
        <x:v>147</x:v>
      </x:c>
      <x:c r="E5321" s="0" t="s">
        <x:v>133</x:v>
      </x:c>
      <x:c r="F5321" s="0" t="s">
        <x:v>134</x:v>
      </x:c>
      <x:c r="G5321" s="0" t="s">
        <x:v>119</x:v>
      </x:c>
      <x:c r="H5321" s="0" t="s">
        <x:v>120</x:v>
      </x:c>
      <x:c r="I5321" s="0" t="s">
        <x:v>82</x:v>
      </x:c>
      <x:c r="J5321" s="0" t="s">
        <x:v>83</x:v>
      </x:c>
      <x:c r="K5321" s="0" t="s">
        <x:v>58</x:v>
      </x:c>
      <x:c r="L5321" s="0" t="s">
        <x:v>58</x:v>
      </x:c>
      <x:c r="M5321" s="0" t="s">
        <x:v>59</x:v>
      </x:c>
      <x:c r="N5321" s="0">
        <x:v>547</x:v>
      </x:c>
    </x:row>
    <x:row r="5322" spans="1:14">
      <x:c r="A5322" s="0" t="s">
        <x:v>2</x:v>
      </x:c>
      <x:c r="B5322" s="0" t="s">
        <x:v>4</x:v>
      </x:c>
      <x:c r="C5322" s="0" t="s">
        <x:v>146</x:v>
      </x:c>
      <x:c r="D5322" s="0" t="s">
        <x:v>147</x:v>
      </x:c>
      <x:c r="E5322" s="0" t="s">
        <x:v>133</x:v>
      </x:c>
      <x:c r="F5322" s="0" t="s">
        <x:v>134</x:v>
      </x:c>
      <x:c r="G5322" s="0" t="s">
        <x:v>119</x:v>
      </x:c>
      <x:c r="H5322" s="0" t="s">
        <x:v>120</x:v>
      </x:c>
      <x:c r="I5322" s="0" t="s">
        <x:v>84</x:v>
      </x:c>
      <x:c r="J5322" s="0" t="s">
        <x:v>85</x:v>
      </x:c>
      <x:c r="K5322" s="0" t="s">
        <x:v>58</x:v>
      </x:c>
      <x:c r="L5322" s="0" t="s">
        <x:v>58</x:v>
      </x:c>
      <x:c r="M5322" s="0" t="s">
        <x:v>59</x:v>
      </x:c>
      <x:c r="N5322" s="0">
        <x:v>405</x:v>
      </x:c>
    </x:row>
    <x:row r="5323" spans="1:14">
      <x:c r="A5323" s="0" t="s">
        <x:v>2</x:v>
      </x:c>
      <x:c r="B5323" s="0" t="s">
        <x:v>4</x:v>
      </x:c>
      <x:c r="C5323" s="0" t="s">
        <x:v>146</x:v>
      </x:c>
      <x:c r="D5323" s="0" t="s">
        <x:v>147</x:v>
      </x:c>
      <x:c r="E5323" s="0" t="s">
        <x:v>133</x:v>
      </x:c>
      <x:c r="F5323" s="0" t="s">
        <x:v>134</x:v>
      </x:c>
      <x:c r="G5323" s="0" t="s">
        <x:v>119</x:v>
      </x:c>
      <x:c r="H5323" s="0" t="s">
        <x:v>120</x:v>
      </x:c>
      <x:c r="I5323" s="0" t="s">
        <x:v>86</x:v>
      </x:c>
      <x:c r="J5323" s="0" t="s">
        <x:v>87</x:v>
      </x:c>
      <x:c r="K5323" s="0" t="s">
        <x:v>58</x:v>
      </x:c>
      <x:c r="L5323" s="0" t="s">
        <x:v>58</x:v>
      </x:c>
      <x:c r="M5323" s="0" t="s">
        <x:v>59</x:v>
      </x:c>
      <x:c r="N5323" s="0">
        <x:v>23</x:v>
      </x:c>
    </x:row>
    <x:row r="5324" spans="1:14">
      <x:c r="A5324" s="0" t="s">
        <x:v>2</x:v>
      </x:c>
      <x:c r="B5324" s="0" t="s">
        <x:v>4</x:v>
      </x:c>
      <x:c r="C5324" s="0" t="s">
        <x:v>146</x:v>
      </x:c>
      <x:c r="D5324" s="0" t="s">
        <x:v>147</x:v>
      </x:c>
      <x:c r="E5324" s="0" t="s">
        <x:v>133</x:v>
      </x:c>
      <x:c r="F5324" s="0" t="s">
        <x:v>134</x:v>
      </x:c>
      <x:c r="G5324" s="0" t="s">
        <x:v>119</x:v>
      </x:c>
      <x:c r="H5324" s="0" t="s">
        <x:v>120</x:v>
      </x:c>
      <x:c r="I5324" s="0" t="s">
        <x:v>88</x:v>
      </x:c>
      <x:c r="J5324" s="0" t="s">
        <x:v>89</x:v>
      </x:c>
      <x:c r="K5324" s="0" t="s">
        <x:v>58</x:v>
      </x:c>
      <x:c r="L5324" s="0" t="s">
        <x:v>58</x:v>
      </x:c>
      <x:c r="M5324" s="0" t="s">
        <x:v>59</x:v>
      </x:c>
      <x:c r="N5324" s="0">
        <x:v>13</x:v>
      </x:c>
    </x:row>
    <x:row r="5325" spans="1:14">
      <x:c r="A5325" s="0" t="s">
        <x:v>2</x:v>
      </x:c>
      <x:c r="B5325" s="0" t="s">
        <x:v>4</x:v>
      </x:c>
      <x:c r="C5325" s="0" t="s">
        <x:v>146</x:v>
      </x:c>
      <x:c r="D5325" s="0" t="s">
        <x:v>147</x:v>
      </x:c>
      <x:c r="E5325" s="0" t="s">
        <x:v>133</x:v>
      </x:c>
      <x:c r="F5325" s="0" t="s">
        <x:v>134</x:v>
      </x:c>
      <x:c r="G5325" s="0" t="s">
        <x:v>119</x:v>
      </x:c>
      <x:c r="H5325" s="0" t="s">
        <x:v>120</x:v>
      </x:c>
      <x:c r="I5325" s="0" t="s">
        <x:v>90</x:v>
      </x:c>
      <x:c r="J5325" s="0" t="s">
        <x:v>91</x:v>
      </x:c>
      <x:c r="K5325" s="0" t="s">
        <x:v>58</x:v>
      </x:c>
      <x:c r="L5325" s="0" t="s">
        <x:v>58</x:v>
      </x:c>
      <x:c r="M5325" s="0" t="s">
        <x:v>59</x:v>
      </x:c>
      <x:c r="N5325" s="0">
        <x:v>305</x:v>
      </x:c>
    </x:row>
    <x:row r="5326" spans="1:14">
      <x:c r="A5326" s="0" t="s">
        <x:v>2</x:v>
      </x:c>
      <x:c r="B5326" s="0" t="s">
        <x:v>4</x:v>
      </x:c>
      <x:c r="C5326" s="0" t="s">
        <x:v>146</x:v>
      </x:c>
      <x:c r="D5326" s="0" t="s">
        <x:v>147</x:v>
      </x:c>
      <x:c r="E5326" s="0" t="s">
        <x:v>133</x:v>
      </x:c>
      <x:c r="F5326" s="0" t="s">
        <x:v>134</x:v>
      </x:c>
      <x:c r="G5326" s="0" t="s">
        <x:v>119</x:v>
      </x:c>
      <x:c r="H5326" s="0" t="s">
        <x:v>120</x:v>
      </x:c>
      <x:c r="I5326" s="0" t="s">
        <x:v>92</x:v>
      </x:c>
      <x:c r="J5326" s="0" t="s">
        <x:v>93</x:v>
      </x:c>
      <x:c r="K5326" s="0" t="s">
        <x:v>58</x:v>
      </x:c>
      <x:c r="L5326" s="0" t="s">
        <x:v>58</x:v>
      </x:c>
      <x:c r="M5326" s="0" t="s">
        <x:v>59</x:v>
      </x:c>
      <x:c r="N5326" s="0">
        <x:v>1480</x:v>
      </x:c>
    </x:row>
    <x:row r="5327" spans="1:14">
      <x:c r="A5327" s="0" t="s">
        <x:v>2</x:v>
      </x:c>
      <x:c r="B5327" s="0" t="s">
        <x:v>4</x:v>
      </x:c>
      <x:c r="C5327" s="0" t="s">
        <x:v>146</x:v>
      </x:c>
      <x:c r="D5327" s="0" t="s">
        <x:v>147</x:v>
      </x:c>
      <x:c r="E5327" s="0" t="s">
        <x:v>133</x:v>
      </x:c>
      <x:c r="F5327" s="0" t="s">
        <x:v>134</x:v>
      </x:c>
      <x:c r="G5327" s="0" t="s">
        <x:v>119</x:v>
      </x:c>
      <x:c r="H5327" s="0" t="s">
        <x:v>120</x:v>
      </x:c>
      <x:c r="I5327" s="0" t="s">
        <x:v>94</x:v>
      </x:c>
      <x:c r="J5327" s="0" t="s">
        <x:v>95</x:v>
      </x:c>
      <x:c r="K5327" s="0" t="s">
        <x:v>58</x:v>
      </x:c>
      <x:c r="L5327" s="0" t="s">
        <x:v>58</x:v>
      </x:c>
      <x:c r="M5327" s="0" t="s">
        <x:v>59</x:v>
      </x:c>
      <x:c r="N5327" s="0">
        <x:v>244</x:v>
      </x:c>
    </x:row>
    <x:row r="5328" spans="1:14">
      <x:c r="A5328" s="0" t="s">
        <x:v>2</x:v>
      </x:c>
      <x:c r="B5328" s="0" t="s">
        <x:v>4</x:v>
      </x:c>
      <x:c r="C5328" s="0" t="s">
        <x:v>146</x:v>
      </x:c>
      <x:c r="D5328" s="0" t="s">
        <x:v>147</x:v>
      </x:c>
      <x:c r="E5328" s="0" t="s">
        <x:v>133</x:v>
      </x:c>
      <x:c r="F5328" s="0" t="s">
        <x:v>134</x:v>
      </x:c>
      <x:c r="G5328" s="0" t="s">
        <x:v>119</x:v>
      </x:c>
      <x:c r="H5328" s="0" t="s">
        <x:v>120</x:v>
      </x:c>
      <x:c r="I5328" s="0" t="s">
        <x:v>96</x:v>
      </x:c>
      <x:c r="J5328" s="0" t="s">
        <x:v>97</x:v>
      </x:c>
      <x:c r="K5328" s="0" t="s">
        <x:v>58</x:v>
      </x:c>
      <x:c r="L5328" s="0" t="s">
        <x:v>58</x:v>
      </x:c>
      <x:c r="M5328" s="0" t="s">
        <x:v>59</x:v>
      </x:c>
      <x:c r="N5328" s="0">
        <x:v>928</x:v>
      </x:c>
    </x:row>
    <x:row r="5329" spans="1:14">
      <x:c r="A5329" s="0" t="s">
        <x:v>2</x:v>
      </x:c>
      <x:c r="B5329" s="0" t="s">
        <x:v>4</x:v>
      </x:c>
      <x:c r="C5329" s="0" t="s">
        <x:v>146</x:v>
      </x:c>
      <x:c r="D5329" s="0" t="s">
        <x:v>147</x:v>
      </x:c>
      <x:c r="E5329" s="0" t="s">
        <x:v>133</x:v>
      </x:c>
      <x:c r="F5329" s="0" t="s">
        <x:v>134</x:v>
      </x:c>
      <x:c r="G5329" s="0" t="s">
        <x:v>119</x:v>
      </x:c>
      <x:c r="H5329" s="0" t="s">
        <x:v>120</x:v>
      </x:c>
      <x:c r="I5329" s="0" t="s">
        <x:v>98</x:v>
      </x:c>
      <x:c r="J5329" s="0" t="s">
        <x:v>99</x:v>
      </x:c>
      <x:c r="K5329" s="0" t="s">
        <x:v>58</x:v>
      </x:c>
      <x:c r="L5329" s="0" t="s">
        <x:v>58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146</x:v>
      </x:c>
      <x:c r="D5330" s="0" t="s">
        <x:v>147</x:v>
      </x:c>
      <x:c r="E5330" s="0" t="s">
        <x:v>133</x:v>
      </x:c>
      <x:c r="F5330" s="0" t="s">
        <x:v>134</x:v>
      </x:c>
      <x:c r="G5330" s="0" t="s">
        <x:v>119</x:v>
      </x:c>
      <x:c r="H5330" s="0" t="s">
        <x:v>120</x:v>
      </x:c>
      <x:c r="I5330" s="0" t="s">
        <x:v>100</x:v>
      </x:c>
      <x:c r="J5330" s="0" t="s">
        <x:v>101</x:v>
      </x:c>
      <x:c r="K5330" s="0" t="s">
        <x:v>58</x:v>
      </x:c>
      <x:c r="L5330" s="0" t="s">
        <x:v>58</x:v>
      </x:c>
      <x:c r="M5330" s="0" t="s">
        <x:v>59</x:v>
      </x:c>
      <x:c r="N5330" s="0">
        <x:v>375</x:v>
      </x:c>
    </x:row>
    <x:row r="5331" spans="1:14">
      <x:c r="A5331" s="0" t="s">
        <x:v>2</x:v>
      </x:c>
      <x:c r="B5331" s="0" t="s">
        <x:v>4</x:v>
      </x:c>
      <x:c r="C5331" s="0" t="s">
        <x:v>146</x:v>
      </x:c>
      <x:c r="D5331" s="0" t="s">
        <x:v>147</x:v>
      </x:c>
      <x:c r="E5331" s="0" t="s">
        <x:v>133</x:v>
      </x:c>
      <x:c r="F5331" s="0" t="s">
        <x:v>134</x:v>
      </x:c>
      <x:c r="G5331" s="0" t="s">
        <x:v>119</x:v>
      </x:c>
      <x:c r="H5331" s="0" t="s">
        <x:v>120</x:v>
      </x:c>
      <x:c r="I5331" s="0" t="s">
        <x:v>102</x:v>
      </x:c>
      <x:c r="J5331" s="0" t="s">
        <x:v>103</x:v>
      </x:c>
      <x:c r="K5331" s="0" t="s">
        <x:v>58</x:v>
      </x:c>
      <x:c r="L5331" s="0" t="s">
        <x:v>58</x:v>
      </x:c>
      <x:c r="M5331" s="0" t="s">
        <x:v>59</x:v>
      </x:c>
      <x:c r="N5331" s="0">
        <x:v>56</x:v>
      </x:c>
    </x:row>
    <x:row r="5332" spans="1:14">
      <x:c r="A5332" s="0" t="s">
        <x:v>2</x:v>
      </x:c>
      <x:c r="B5332" s="0" t="s">
        <x:v>4</x:v>
      </x:c>
      <x:c r="C5332" s="0" t="s">
        <x:v>146</x:v>
      </x:c>
      <x:c r="D5332" s="0" t="s">
        <x:v>147</x:v>
      </x:c>
      <x:c r="E5332" s="0" t="s">
        <x:v>133</x:v>
      </x:c>
      <x:c r="F5332" s="0" t="s">
        <x:v>134</x:v>
      </x:c>
      <x:c r="G5332" s="0" t="s">
        <x:v>119</x:v>
      </x:c>
      <x:c r="H5332" s="0" t="s">
        <x:v>120</x:v>
      </x:c>
      <x:c r="I5332" s="0" t="s">
        <x:v>104</x:v>
      </x:c>
      <x:c r="J5332" s="0" t="s">
        <x:v>105</x:v>
      </x:c>
      <x:c r="K5332" s="0" t="s">
        <x:v>58</x:v>
      </x:c>
      <x:c r="L5332" s="0" t="s">
        <x:v>58</x:v>
      </x:c>
      <x:c r="M5332" s="0" t="s">
        <x:v>59</x:v>
      </x:c>
      <x:c r="N5332" s="0">
        <x:v>84</x:v>
      </x:c>
    </x:row>
    <x:row r="5333" spans="1:14">
      <x:c r="A5333" s="0" t="s">
        <x:v>2</x:v>
      </x:c>
      <x:c r="B5333" s="0" t="s">
        <x:v>4</x:v>
      </x:c>
      <x:c r="C5333" s="0" t="s">
        <x:v>146</x:v>
      </x:c>
      <x:c r="D5333" s="0" t="s">
        <x:v>147</x:v>
      </x:c>
      <x:c r="E5333" s="0" t="s">
        <x:v>133</x:v>
      </x:c>
      <x:c r="F5333" s="0" t="s">
        <x:v>134</x:v>
      </x:c>
      <x:c r="G5333" s="0" t="s">
        <x:v>119</x:v>
      </x:c>
      <x:c r="H5333" s="0" t="s">
        <x:v>120</x:v>
      </x:c>
      <x:c r="I5333" s="0" t="s">
        <x:v>106</x:v>
      </x:c>
      <x:c r="J5333" s="0" t="s">
        <x:v>107</x:v>
      </x:c>
      <x:c r="K5333" s="0" t="s">
        <x:v>58</x:v>
      </x:c>
      <x:c r="L5333" s="0" t="s">
        <x:v>58</x:v>
      </x:c>
      <x:c r="M5333" s="0" t="s">
        <x:v>59</x:v>
      </x:c>
      <x:c r="N5333" s="0">
        <x:v>1017</x:v>
      </x:c>
    </x:row>
    <x:row r="5334" spans="1:14">
      <x:c r="A5334" s="0" t="s">
        <x:v>2</x:v>
      </x:c>
      <x:c r="B5334" s="0" t="s">
        <x:v>4</x:v>
      </x:c>
      <x:c r="C5334" s="0" t="s">
        <x:v>146</x:v>
      </x:c>
      <x:c r="D5334" s="0" t="s">
        <x:v>147</x:v>
      </x:c>
      <x:c r="E5334" s="0" t="s">
        <x:v>133</x:v>
      </x:c>
      <x:c r="F5334" s="0" t="s">
        <x:v>134</x:v>
      </x:c>
      <x:c r="G5334" s="0" t="s">
        <x:v>119</x:v>
      </x:c>
      <x:c r="H5334" s="0" t="s">
        <x:v>120</x:v>
      </x:c>
      <x:c r="I5334" s="0" t="s">
        <x:v>108</x:v>
      </x:c>
      <x:c r="J5334" s="0" t="s">
        <x:v>109</x:v>
      </x:c>
      <x:c r="K5334" s="0" t="s">
        <x:v>58</x:v>
      </x:c>
      <x:c r="L5334" s="0" t="s">
        <x:v>58</x:v>
      </x:c>
      <x:c r="M5334" s="0" t="s">
        <x:v>59</x:v>
      </x:c>
      <x:c r="N5334" s="0">
        <x:v>1176</x:v>
      </x:c>
    </x:row>
    <x:row r="5335" spans="1:14">
      <x:c r="A5335" s="0" t="s">
        <x:v>2</x:v>
      </x:c>
      <x:c r="B5335" s="0" t="s">
        <x:v>4</x:v>
      </x:c>
      <x:c r="C5335" s="0" t="s">
        <x:v>146</x:v>
      </x:c>
      <x:c r="D5335" s="0" t="s">
        <x:v>147</x:v>
      </x:c>
      <x:c r="E5335" s="0" t="s">
        <x:v>133</x:v>
      </x:c>
      <x:c r="F5335" s="0" t="s">
        <x:v>134</x:v>
      </x:c>
      <x:c r="G5335" s="0" t="s">
        <x:v>119</x:v>
      </x:c>
      <x:c r="H5335" s="0" t="s">
        <x:v>120</x:v>
      </x:c>
      <x:c r="I5335" s="0" t="s">
        <x:v>52</x:v>
      </x:c>
      <x:c r="J5335" s="0" t="s">
        <x:v>110</x:v>
      </x:c>
      <x:c r="K5335" s="0" t="s">
        <x:v>58</x:v>
      </x:c>
      <x:c r="L5335" s="0" t="s">
        <x:v>58</x:v>
      </x:c>
      <x:c r="M5335" s="0" t="s">
        <x:v>59</x:v>
      </x:c>
      <x:c r="N5335" s="0">
        <x:v>12078</x:v>
      </x:c>
    </x:row>
    <x:row r="5336" spans="1:14">
      <x:c r="A5336" s="0" t="s">
        <x:v>2</x:v>
      </x:c>
      <x:c r="B5336" s="0" t="s">
        <x:v>4</x:v>
      </x:c>
      <x:c r="C5336" s="0" t="s">
        <x:v>146</x:v>
      </x:c>
      <x:c r="D5336" s="0" t="s">
        <x:v>147</x:v>
      </x:c>
      <x:c r="E5336" s="0" t="s">
        <x:v>133</x:v>
      </x:c>
      <x:c r="F5336" s="0" t="s">
        <x:v>134</x:v>
      </x:c>
      <x:c r="G5336" s="0" t="s">
        <x:v>119</x:v>
      </x:c>
      <x:c r="H5336" s="0" t="s">
        <x:v>120</x:v>
      </x:c>
      <x:c r="I5336" s="0" t="s">
        <x:v>111</x:v>
      </x:c>
      <x:c r="J5336" s="0" t="s">
        <x:v>112</x:v>
      </x:c>
      <x:c r="K5336" s="0" t="s">
        <x:v>58</x:v>
      </x:c>
      <x:c r="L5336" s="0" t="s">
        <x:v>58</x:v>
      </x:c>
      <x:c r="M5336" s="0" t="s">
        <x:v>59</x:v>
      </x:c>
      <x:c r="N5336" s="0">
        <x:v>21</x:v>
      </x:c>
    </x:row>
    <x:row r="5337" spans="1:14">
      <x:c r="A5337" s="0" t="s">
        <x:v>2</x:v>
      </x:c>
      <x:c r="B5337" s="0" t="s">
        <x:v>4</x:v>
      </x:c>
      <x:c r="C5337" s="0" t="s">
        <x:v>146</x:v>
      </x:c>
      <x:c r="D5337" s="0" t="s">
        <x:v>147</x:v>
      </x:c>
      <x:c r="E5337" s="0" t="s">
        <x:v>133</x:v>
      </x:c>
      <x:c r="F5337" s="0" t="s">
        <x:v>134</x:v>
      </x:c>
      <x:c r="G5337" s="0" t="s">
        <x:v>119</x:v>
      </x:c>
      <x:c r="H5337" s="0" t="s">
        <x:v>120</x:v>
      </x:c>
      <x:c r="I5337" s="0" t="s">
        <x:v>113</x:v>
      </x:c>
      <x:c r="J5337" s="0" t="s">
        <x:v>114</x:v>
      </x:c>
      <x:c r="K5337" s="0" t="s">
        <x:v>58</x:v>
      </x:c>
      <x:c r="L5337" s="0" t="s">
        <x:v>58</x:v>
      </x:c>
      <x:c r="M5337" s="0" t="s">
        <x:v>59</x:v>
      </x:c>
      <x:c r="N5337" s="0">
        <x:v>12099</x:v>
      </x:c>
    </x:row>
    <x:row r="5338" spans="1:14">
      <x:c r="A5338" s="0" t="s">
        <x:v>2</x:v>
      </x:c>
      <x:c r="B5338" s="0" t="s">
        <x:v>4</x:v>
      </x:c>
      <x:c r="C5338" s="0" t="s">
        <x:v>146</x:v>
      </x:c>
      <x:c r="D5338" s="0" t="s">
        <x:v>147</x:v>
      </x:c>
      <x:c r="E5338" s="0" t="s">
        <x:v>133</x:v>
      </x:c>
      <x:c r="F5338" s="0" t="s">
        <x:v>134</x:v>
      </x:c>
      <x:c r="G5338" s="0" t="s">
        <x:v>121</x:v>
      </x:c>
      <x:c r="H5338" s="0" t="s">
        <x:v>122</x:v>
      </x:c>
      <x:c r="I5338" s="0" t="s">
        <x:v>56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1167</x:v>
      </x:c>
    </x:row>
    <x:row r="5339" spans="1:14">
      <x:c r="A5339" s="0" t="s">
        <x:v>2</x:v>
      </x:c>
      <x:c r="B5339" s="0" t="s">
        <x:v>4</x:v>
      </x:c>
      <x:c r="C5339" s="0" t="s">
        <x:v>146</x:v>
      </x:c>
      <x:c r="D5339" s="0" t="s">
        <x:v>147</x:v>
      </x:c>
      <x:c r="E5339" s="0" t="s">
        <x:v>133</x:v>
      </x:c>
      <x:c r="F5339" s="0" t="s">
        <x:v>134</x:v>
      </x:c>
      <x:c r="G5339" s="0" t="s">
        <x:v>121</x:v>
      </x:c>
      <x:c r="H5339" s="0" t="s">
        <x:v>122</x:v>
      </x:c>
      <x:c r="I5339" s="0" t="s">
        <x:v>60</x:v>
      </x:c>
      <x:c r="J5339" s="0" t="s">
        <x:v>61</x:v>
      </x:c>
      <x:c r="K5339" s="0" t="s">
        <x:v>58</x:v>
      </x:c>
      <x:c r="L5339" s="0" t="s">
        <x:v>58</x:v>
      </x:c>
      <x:c r="M5339" s="0" t="s">
        <x:v>59</x:v>
      </x:c>
      <x:c r="N5339" s="0">
        <x:v>573</x:v>
      </x:c>
    </x:row>
    <x:row r="5340" spans="1:14">
      <x:c r="A5340" s="0" t="s">
        <x:v>2</x:v>
      </x:c>
      <x:c r="B5340" s="0" t="s">
        <x:v>4</x:v>
      </x:c>
      <x:c r="C5340" s="0" t="s">
        <x:v>146</x:v>
      </x:c>
      <x:c r="D5340" s="0" t="s">
        <x:v>147</x:v>
      </x:c>
      <x:c r="E5340" s="0" t="s">
        <x:v>133</x:v>
      </x:c>
      <x:c r="F5340" s="0" t="s">
        <x:v>134</x:v>
      </x:c>
      <x:c r="G5340" s="0" t="s">
        <x:v>121</x:v>
      </x:c>
      <x:c r="H5340" s="0" t="s">
        <x:v>122</x:v>
      </x:c>
      <x:c r="I5340" s="0" t="s">
        <x:v>62</x:v>
      </x:c>
      <x:c r="J5340" s="0" t="s">
        <x:v>63</x:v>
      </x:c>
      <x:c r="K5340" s="0" t="s">
        <x:v>58</x:v>
      </x:c>
      <x:c r="L5340" s="0" t="s">
        <x:v>58</x:v>
      </x:c>
      <x:c r="M5340" s="0" t="s">
        <x:v>59</x:v>
      </x:c>
      <x:c r="N5340" s="0">
        <x:v>339</x:v>
      </x:c>
    </x:row>
    <x:row r="5341" spans="1:14">
      <x:c r="A5341" s="0" t="s">
        <x:v>2</x:v>
      </x:c>
      <x:c r="B5341" s="0" t="s">
        <x:v>4</x:v>
      </x:c>
      <x:c r="C5341" s="0" t="s">
        <x:v>146</x:v>
      </x:c>
      <x:c r="D5341" s="0" t="s">
        <x:v>147</x:v>
      </x:c>
      <x:c r="E5341" s="0" t="s">
        <x:v>133</x:v>
      </x:c>
      <x:c r="F5341" s="0" t="s">
        <x:v>134</x:v>
      </x:c>
      <x:c r="G5341" s="0" t="s">
        <x:v>121</x:v>
      </x:c>
      <x:c r="H5341" s="0" t="s">
        <x:v>122</x:v>
      </x:c>
      <x:c r="I5341" s="0" t="s">
        <x:v>64</x:v>
      </x:c>
      <x:c r="J5341" s="0" t="s">
        <x:v>65</x:v>
      </x:c>
      <x:c r="K5341" s="0" t="s">
        <x:v>58</x:v>
      </x:c>
      <x:c r="L5341" s="0" t="s">
        <x:v>58</x:v>
      </x:c>
      <x:c r="M5341" s="0" t="s">
        <x:v>59</x:v>
      </x:c>
      <x:c r="N5341" s="0">
        <x:v>2226</x:v>
      </x:c>
    </x:row>
    <x:row r="5342" spans="1:14">
      <x:c r="A5342" s="0" t="s">
        <x:v>2</x:v>
      </x:c>
      <x:c r="B5342" s="0" t="s">
        <x:v>4</x:v>
      </x:c>
      <x:c r="C5342" s="0" t="s">
        <x:v>146</x:v>
      </x:c>
      <x:c r="D5342" s="0" t="s">
        <x:v>147</x:v>
      </x:c>
      <x:c r="E5342" s="0" t="s">
        <x:v>133</x:v>
      </x:c>
      <x:c r="F5342" s="0" t="s">
        <x:v>134</x:v>
      </x:c>
      <x:c r="G5342" s="0" t="s">
        <x:v>121</x:v>
      </x:c>
      <x:c r="H5342" s="0" t="s">
        <x:v>122</x:v>
      </x:c>
      <x:c r="I5342" s="0" t="s">
        <x:v>66</x:v>
      </x:c>
      <x:c r="J5342" s="0" t="s">
        <x:v>67</x:v>
      </x:c>
      <x:c r="K5342" s="0" t="s">
        <x:v>58</x:v>
      </x:c>
      <x:c r="L5342" s="0" t="s">
        <x:v>58</x:v>
      </x:c>
      <x:c r="M5342" s="0" t="s">
        <x:v>59</x:v>
      </x:c>
      <x:c r="N5342" s="0">
        <x:v>2330</x:v>
      </x:c>
    </x:row>
    <x:row r="5343" spans="1:14">
      <x:c r="A5343" s="0" t="s">
        <x:v>2</x:v>
      </x:c>
      <x:c r="B5343" s="0" t="s">
        <x:v>4</x:v>
      </x:c>
      <x:c r="C5343" s="0" t="s">
        <x:v>146</x:v>
      </x:c>
      <x:c r="D5343" s="0" t="s">
        <x:v>147</x:v>
      </x:c>
      <x:c r="E5343" s="0" t="s">
        <x:v>133</x:v>
      </x:c>
      <x:c r="F5343" s="0" t="s">
        <x:v>134</x:v>
      </x:c>
      <x:c r="G5343" s="0" t="s">
        <x:v>121</x:v>
      </x:c>
      <x:c r="H5343" s="0" t="s">
        <x:v>122</x:v>
      </x:c>
      <x:c r="I5343" s="0" t="s">
        <x:v>68</x:v>
      </x:c>
      <x:c r="J5343" s="0" t="s">
        <x:v>69</x:v>
      </x:c>
      <x:c r="K5343" s="0" t="s">
        <x:v>58</x:v>
      </x:c>
      <x:c r="L5343" s="0" t="s">
        <x:v>58</x:v>
      </x:c>
      <x:c r="M5343" s="0" t="s">
        <x:v>59</x:v>
      </x:c>
      <x:c r="N5343" s="0">
        <x:v>1061</x:v>
      </x:c>
    </x:row>
    <x:row r="5344" spans="1:14">
      <x:c r="A5344" s="0" t="s">
        <x:v>2</x:v>
      </x:c>
      <x:c r="B5344" s="0" t="s">
        <x:v>4</x:v>
      </x:c>
      <x:c r="C5344" s="0" t="s">
        <x:v>146</x:v>
      </x:c>
      <x:c r="D5344" s="0" t="s">
        <x:v>147</x:v>
      </x:c>
      <x:c r="E5344" s="0" t="s">
        <x:v>133</x:v>
      </x:c>
      <x:c r="F5344" s="0" t="s">
        <x:v>134</x:v>
      </x:c>
      <x:c r="G5344" s="0" t="s">
        <x:v>121</x:v>
      </x:c>
      <x:c r="H5344" s="0" t="s">
        <x:v>122</x:v>
      </x:c>
      <x:c r="I5344" s="0" t="s">
        <x:v>70</x:v>
      </x:c>
      <x:c r="J5344" s="0" t="s">
        <x:v>71</x:v>
      </x:c>
      <x:c r="K5344" s="0" t="s">
        <x:v>58</x:v>
      </x:c>
      <x:c r="L5344" s="0" t="s">
        <x:v>58</x:v>
      </x:c>
      <x:c r="M5344" s="0" t="s">
        <x:v>59</x:v>
      </x:c>
      <x:c r="N5344" s="0">
        <x:v>182</x:v>
      </x:c>
    </x:row>
    <x:row r="5345" spans="1:14">
      <x:c r="A5345" s="0" t="s">
        <x:v>2</x:v>
      </x:c>
      <x:c r="B5345" s="0" t="s">
        <x:v>4</x:v>
      </x:c>
      <x:c r="C5345" s="0" t="s">
        <x:v>146</x:v>
      </x:c>
      <x:c r="D5345" s="0" t="s">
        <x:v>147</x:v>
      </x:c>
      <x:c r="E5345" s="0" t="s">
        <x:v>133</x:v>
      </x:c>
      <x:c r="F5345" s="0" t="s">
        <x:v>134</x:v>
      </x:c>
      <x:c r="G5345" s="0" t="s">
        <x:v>121</x:v>
      </x:c>
      <x:c r="H5345" s="0" t="s">
        <x:v>122</x:v>
      </x:c>
      <x:c r="I5345" s="0" t="s">
        <x:v>72</x:v>
      </x:c>
      <x:c r="J5345" s="0" t="s">
        <x:v>73</x:v>
      </x:c>
      <x:c r="K5345" s="0" t="s">
        <x:v>58</x:v>
      </x:c>
      <x:c r="L5345" s="0" t="s">
        <x:v>58</x:v>
      </x:c>
      <x:c r="M5345" s="0" t="s">
        <x:v>59</x:v>
      </x:c>
      <x:c r="N5345" s="0">
        <x:v>496</x:v>
      </x:c>
    </x:row>
    <x:row r="5346" spans="1:14">
      <x:c r="A5346" s="0" t="s">
        <x:v>2</x:v>
      </x:c>
      <x:c r="B5346" s="0" t="s">
        <x:v>4</x:v>
      </x:c>
      <x:c r="C5346" s="0" t="s">
        <x:v>146</x:v>
      </x:c>
      <x:c r="D5346" s="0" t="s">
        <x:v>147</x:v>
      </x:c>
      <x:c r="E5346" s="0" t="s">
        <x:v>133</x:v>
      </x:c>
      <x:c r="F5346" s="0" t="s">
        <x:v>134</x:v>
      </x:c>
      <x:c r="G5346" s="0" t="s">
        <x:v>121</x:v>
      </x:c>
      <x:c r="H5346" s="0" t="s">
        <x:v>122</x:v>
      </x:c>
      <x:c r="I5346" s="0" t="s">
        <x:v>74</x:v>
      </x:c>
      <x:c r="J5346" s="0" t="s">
        <x:v>75</x:v>
      </x:c>
      <x:c r="K5346" s="0" t="s">
        <x:v>58</x:v>
      </x:c>
      <x:c r="L5346" s="0" t="s">
        <x:v>58</x:v>
      </x:c>
      <x:c r="M5346" s="0" t="s">
        <x:v>59</x:v>
      </x:c>
      <x:c r="N5346" s="0">
        <x:v>15</x:v>
      </x:c>
    </x:row>
    <x:row r="5347" spans="1:14">
      <x:c r="A5347" s="0" t="s">
        <x:v>2</x:v>
      </x:c>
      <x:c r="B5347" s="0" t="s">
        <x:v>4</x:v>
      </x:c>
      <x:c r="C5347" s="0" t="s">
        <x:v>146</x:v>
      </x:c>
      <x:c r="D5347" s="0" t="s">
        <x:v>147</x:v>
      </x:c>
      <x:c r="E5347" s="0" t="s">
        <x:v>133</x:v>
      </x:c>
      <x:c r="F5347" s="0" t="s">
        <x:v>134</x:v>
      </x:c>
      <x:c r="G5347" s="0" t="s">
        <x:v>121</x:v>
      </x:c>
      <x:c r="H5347" s="0" t="s">
        <x:v>122</x:v>
      </x:c>
      <x:c r="I5347" s="0" t="s">
        <x:v>76</x:v>
      </x:c>
      <x:c r="J5347" s="0" t="s">
        <x:v>77</x:v>
      </x:c>
      <x:c r="K5347" s="0" t="s">
        <x:v>58</x:v>
      </x:c>
      <x:c r="L5347" s="0" t="s">
        <x:v>58</x:v>
      </x:c>
      <x:c r="M5347" s="0" t="s">
        <x:v>59</x:v>
      </x:c>
      <x:c r="N5347" s="0">
        <x:v>402</x:v>
      </x:c>
    </x:row>
    <x:row r="5348" spans="1:14">
      <x:c r="A5348" s="0" t="s">
        <x:v>2</x:v>
      </x:c>
      <x:c r="B5348" s="0" t="s">
        <x:v>4</x:v>
      </x:c>
      <x:c r="C5348" s="0" t="s">
        <x:v>146</x:v>
      </x:c>
      <x:c r="D5348" s="0" t="s">
        <x:v>147</x:v>
      </x:c>
      <x:c r="E5348" s="0" t="s">
        <x:v>133</x:v>
      </x:c>
      <x:c r="F5348" s="0" t="s">
        <x:v>134</x:v>
      </x:c>
      <x:c r="G5348" s="0" t="s">
        <x:v>121</x:v>
      </x:c>
      <x:c r="H5348" s="0" t="s">
        <x:v>122</x:v>
      </x:c>
      <x:c r="I5348" s="0" t="s">
        <x:v>78</x:v>
      </x:c>
      <x:c r="J5348" s="0" t="s">
        <x:v>79</x:v>
      </x:c>
      <x:c r="K5348" s="0" t="s">
        <x:v>58</x:v>
      </x:c>
      <x:c r="L5348" s="0" t="s">
        <x:v>58</x:v>
      </x:c>
      <x:c r="M5348" s="0" t="s">
        <x:v>59</x:v>
      </x:c>
      <x:c r="N5348" s="0">
        <x:v>1247</x:v>
      </x:c>
    </x:row>
    <x:row r="5349" spans="1:14">
      <x:c r="A5349" s="0" t="s">
        <x:v>2</x:v>
      </x:c>
      <x:c r="B5349" s="0" t="s">
        <x:v>4</x:v>
      </x:c>
      <x:c r="C5349" s="0" t="s">
        <x:v>146</x:v>
      </x:c>
      <x:c r="D5349" s="0" t="s">
        <x:v>147</x:v>
      </x:c>
      <x:c r="E5349" s="0" t="s">
        <x:v>133</x:v>
      </x:c>
      <x:c r="F5349" s="0" t="s">
        <x:v>134</x:v>
      </x:c>
      <x:c r="G5349" s="0" t="s">
        <x:v>121</x:v>
      </x:c>
      <x:c r="H5349" s="0" t="s">
        <x:v>122</x:v>
      </x:c>
      <x:c r="I5349" s="0" t="s">
        <x:v>80</x:v>
      </x:c>
      <x:c r="J5349" s="0" t="s">
        <x:v>81</x:v>
      </x:c>
      <x:c r="K5349" s="0" t="s">
        <x:v>58</x:v>
      </x:c>
      <x:c r="L5349" s="0" t="s">
        <x:v>58</x:v>
      </x:c>
      <x:c r="M5349" s="0" t="s">
        <x:v>59</x:v>
      </x:c>
      <x:c r="N5349" s="0">
        <x:v>5973</x:v>
      </x:c>
    </x:row>
    <x:row r="5350" spans="1:14">
      <x:c r="A5350" s="0" t="s">
        <x:v>2</x:v>
      </x:c>
      <x:c r="B5350" s="0" t="s">
        <x:v>4</x:v>
      </x:c>
      <x:c r="C5350" s="0" t="s">
        <x:v>146</x:v>
      </x:c>
      <x:c r="D5350" s="0" t="s">
        <x:v>147</x:v>
      </x:c>
      <x:c r="E5350" s="0" t="s">
        <x:v>133</x:v>
      </x:c>
      <x:c r="F5350" s="0" t="s">
        <x:v>134</x:v>
      </x:c>
      <x:c r="G5350" s="0" t="s">
        <x:v>121</x:v>
      </x:c>
      <x:c r="H5350" s="0" t="s">
        <x:v>122</x:v>
      </x:c>
      <x:c r="I5350" s="0" t="s">
        <x:v>82</x:v>
      </x:c>
      <x:c r="J5350" s="0" t="s">
        <x:v>83</x:v>
      </x:c>
      <x:c r="K5350" s="0" t="s">
        <x:v>58</x:v>
      </x:c>
      <x:c r="L5350" s="0" t="s">
        <x:v>58</x:v>
      </x:c>
      <x:c r="M5350" s="0" t="s">
        <x:v>59</x:v>
      </x:c>
      <x:c r="N5350" s="0">
        <x:v>2258</x:v>
      </x:c>
    </x:row>
    <x:row r="5351" spans="1:14">
      <x:c r="A5351" s="0" t="s">
        <x:v>2</x:v>
      </x:c>
      <x:c r="B5351" s="0" t="s">
        <x:v>4</x:v>
      </x:c>
      <x:c r="C5351" s="0" t="s">
        <x:v>146</x:v>
      </x:c>
      <x:c r="D5351" s="0" t="s">
        <x:v>147</x:v>
      </x:c>
      <x:c r="E5351" s="0" t="s">
        <x:v>133</x:v>
      </x:c>
      <x:c r="F5351" s="0" t="s">
        <x:v>134</x:v>
      </x:c>
      <x:c r="G5351" s="0" t="s">
        <x:v>121</x:v>
      </x:c>
      <x:c r="H5351" s="0" t="s">
        <x:v>122</x:v>
      </x:c>
      <x:c r="I5351" s="0" t="s">
        <x:v>84</x:v>
      </x:c>
      <x:c r="J5351" s="0" t="s">
        <x:v>85</x:v>
      </x:c>
      <x:c r="K5351" s="0" t="s">
        <x:v>58</x:v>
      </x:c>
      <x:c r="L5351" s="0" t="s">
        <x:v>58</x:v>
      </x:c>
      <x:c r="M5351" s="0" t="s">
        <x:v>59</x:v>
      </x:c>
      <x:c r="N5351" s="0">
        <x:v>64</x:v>
      </x:c>
    </x:row>
    <x:row r="5352" spans="1:14">
      <x:c r="A5352" s="0" t="s">
        <x:v>2</x:v>
      </x:c>
      <x:c r="B5352" s="0" t="s">
        <x:v>4</x:v>
      </x:c>
      <x:c r="C5352" s="0" t="s">
        <x:v>146</x:v>
      </x:c>
      <x:c r="D5352" s="0" t="s">
        <x:v>147</x:v>
      </x:c>
      <x:c r="E5352" s="0" t="s">
        <x:v>133</x:v>
      </x:c>
      <x:c r="F5352" s="0" t="s">
        <x:v>134</x:v>
      </x:c>
      <x:c r="G5352" s="0" t="s">
        <x:v>121</x:v>
      </x:c>
      <x:c r="H5352" s="0" t="s">
        <x:v>122</x:v>
      </x:c>
      <x:c r="I5352" s="0" t="s">
        <x:v>86</x:v>
      </x:c>
      <x:c r="J5352" s="0" t="s">
        <x:v>87</x:v>
      </x:c>
      <x:c r="K5352" s="0" t="s">
        <x:v>58</x:v>
      </x:c>
      <x:c r="L5352" s="0" t="s">
        <x:v>58</x:v>
      </x:c>
      <x:c r="M5352" s="0" t="s">
        <x:v>59</x:v>
      </x:c>
      <x:c r="N5352" s="0">
        <x:v>66</x:v>
      </x:c>
    </x:row>
    <x:row r="5353" spans="1:14">
      <x:c r="A5353" s="0" t="s">
        <x:v>2</x:v>
      </x:c>
      <x:c r="B5353" s="0" t="s">
        <x:v>4</x:v>
      </x:c>
      <x:c r="C5353" s="0" t="s">
        <x:v>146</x:v>
      </x:c>
      <x:c r="D5353" s="0" t="s">
        <x:v>147</x:v>
      </x:c>
      <x:c r="E5353" s="0" t="s">
        <x:v>133</x:v>
      </x:c>
      <x:c r="F5353" s="0" t="s">
        <x:v>134</x:v>
      </x:c>
      <x:c r="G5353" s="0" t="s">
        <x:v>121</x:v>
      </x:c>
      <x:c r="H5353" s="0" t="s">
        <x:v>122</x:v>
      </x:c>
      <x:c r="I5353" s="0" t="s">
        <x:v>88</x:v>
      </x:c>
      <x:c r="J5353" s="0" t="s">
        <x:v>89</x:v>
      </x:c>
      <x:c r="K5353" s="0" t="s">
        <x:v>58</x:v>
      </x:c>
      <x:c r="L5353" s="0" t="s">
        <x:v>58</x:v>
      </x:c>
      <x:c r="M5353" s="0" t="s">
        <x:v>59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146</x:v>
      </x:c>
      <x:c r="D5354" s="0" t="s">
        <x:v>147</x:v>
      </x:c>
      <x:c r="E5354" s="0" t="s">
        <x:v>133</x:v>
      </x:c>
      <x:c r="F5354" s="0" t="s">
        <x:v>134</x:v>
      </x:c>
      <x:c r="G5354" s="0" t="s">
        <x:v>121</x:v>
      </x:c>
      <x:c r="H5354" s="0" t="s">
        <x:v>122</x:v>
      </x:c>
      <x:c r="I5354" s="0" t="s">
        <x:v>90</x:v>
      </x:c>
      <x:c r="J5354" s="0" t="s">
        <x:v>91</x:v>
      </x:c>
      <x:c r="K5354" s="0" t="s">
        <x:v>58</x:v>
      </x:c>
      <x:c r="L5354" s="0" t="s">
        <x:v>58</x:v>
      </x:c>
      <x:c r="M5354" s="0" t="s">
        <x:v>59</x:v>
      </x:c>
      <x:c r="N5354" s="0">
        <x:v>606</x:v>
      </x:c>
    </x:row>
    <x:row r="5355" spans="1:14">
      <x:c r="A5355" s="0" t="s">
        <x:v>2</x:v>
      </x:c>
      <x:c r="B5355" s="0" t="s">
        <x:v>4</x:v>
      </x:c>
      <x:c r="C5355" s="0" t="s">
        <x:v>146</x:v>
      </x:c>
      <x:c r="D5355" s="0" t="s">
        <x:v>147</x:v>
      </x:c>
      <x:c r="E5355" s="0" t="s">
        <x:v>133</x:v>
      </x:c>
      <x:c r="F5355" s="0" t="s">
        <x:v>134</x:v>
      </x:c>
      <x:c r="G5355" s="0" t="s">
        <x:v>121</x:v>
      </x:c>
      <x:c r="H5355" s="0" t="s">
        <x:v>122</x:v>
      </x:c>
      <x:c r="I5355" s="0" t="s">
        <x:v>92</x:v>
      </x:c>
      <x:c r="J5355" s="0" t="s">
        <x:v>93</x:v>
      </x:c>
      <x:c r="K5355" s="0" t="s">
        <x:v>58</x:v>
      </x:c>
      <x:c r="L5355" s="0" t="s">
        <x:v>58</x:v>
      </x:c>
      <x:c r="M5355" s="0" t="s">
        <x:v>59</x:v>
      </x:c>
      <x:c r="N5355" s="0">
        <x:v>2489</x:v>
      </x:c>
    </x:row>
    <x:row r="5356" spans="1:14">
      <x:c r="A5356" s="0" t="s">
        <x:v>2</x:v>
      </x:c>
      <x:c r="B5356" s="0" t="s">
        <x:v>4</x:v>
      </x:c>
      <x:c r="C5356" s="0" t="s">
        <x:v>146</x:v>
      </x:c>
      <x:c r="D5356" s="0" t="s">
        <x:v>147</x:v>
      </x:c>
      <x:c r="E5356" s="0" t="s">
        <x:v>133</x:v>
      </x:c>
      <x:c r="F5356" s="0" t="s">
        <x:v>134</x:v>
      </x:c>
      <x:c r="G5356" s="0" t="s">
        <x:v>121</x:v>
      </x:c>
      <x:c r="H5356" s="0" t="s">
        <x:v>122</x:v>
      </x:c>
      <x:c r="I5356" s="0" t="s">
        <x:v>94</x:v>
      </x:c>
      <x:c r="J5356" s="0" t="s">
        <x:v>95</x:v>
      </x:c>
      <x:c r="K5356" s="0" t="s">
        <x:v>58</x:v>
      </x:c>
      <x:c r="L5356" s="0" t="s">
        <x:v>58</x:v>
      </x:c>
      <x:c r="M5356" s="0" t="s">
        <x:v>59</x:v>
      </x:c>
      <x:c r="N5356" s="0">
        <x:v>743</x:v>
      </x:c>
    </x:row>
    <x:row r="5357" spans="1:14">
      <x:c r="A5357" s="0" t="s">
        <x:v>2</x:v>
      </x:c>
      <x:c r="B5357" s="0" t="s">
        <x:v>4</x:v>
      </x:c>
      <x:c r="C5357" s="0" t="s">
        <x:v>146</x:v>
      </x:c>
      <x:c r="D5357" s="0" t="s">
        <x:v>147</x:v>
      </x:c>
      <x:c r="E5357" s="0" t="s">
        <x:v>133</x:v>
      </x:c>
      <x:c r="F5357" s="0" t="s">
        <x:v>134</x:v>
      </x:c>
      <x:c r="G5357" s="0" t="s">
        <x:v>121</x:v>
      </x:c>
      <x:c r="H5357" s="0" t="s">
        <x:v>122</x:v>
      </x:c>
      <x:c r="I5357" s="0" t="s">
        <x:v>96</x:v>
      </x:c>
      <x:c r="J5357" s="0" t="s">
        <x:v>97</x:v>
      </x:c>
      <x:c r="K5357" s="0" t="s">
        <x:v>58</x:v>
      </x:c>
      <x:c r="L5357" s="0" t="s">
        <x:v>58</x:v>
      </x:c>
      <x:c r="M5357" s="0" t="s">
        <x:v>59</x:v>
      </x:c>
      <x:c r="N5357" s="0">
        <x:v>2338</x:v>
      </x:c>
    </x:row>
    <x:row r="5358" spans="1:14">
      <x:c r="A5358" s="0" t="s">
        <x:v>2</x:v>
      </x:c>
      <x:c r="B5358" s="0" t="s">
        <x:v>4</x:v>
      </x:c>
      <x:c r="C5358" s="0" t="s">
        <x:v>146</x:v>
      </x:c>
      <x:c r="D5358" s="0" t="s">
        <x:v>147</x:v>
      </x:c>
      <x:c r="E5358" s="0" t="s">
        <x:v>133</x:v>
      </x:c>
      <x:c r="F5358" s="0" t="s">
        <x:v>134</x:v>
      </x:c>
      <x:c r="G5358" s="0" t="s">
        <x:v>121</x:v>
      </x:c>
      <x:c r="H5358" s="0" t="s">
        <x:v>122</x:v>
      </x:c>
      <x:c r="I5358" s="0" t="s">
        <x:v>98</x:v>
      </x:c>
      <x:c r="J5358" s="0" t="s">
        <x:v>99</x:v>
      </x:c>
      <x:c r="K5358" s="0" t="s">
        <x:v>58</x:v>
      </x:c>
      <x:c r="L5358" s="0" t="s">
        <x:v>58</x:v>
      </x:c>
      <x:c r="M5358" s="0" t="s">
        <x:v>59</x:v>
      </x:c>
      <x:c r="N5358" s="0">
        <x:v>385</x:v>
      </x:c>
    </x:row>
    <x:row r="5359" spans="1:14">
      <x:c r="A5359" s="0" t="s">
        <x:v>2</x:v>
      </x:c>
      <x:c r="B5359" s="0" t="s">
        <x:v>4</x:v>
      </x:c>
      <x:c r="C5359" s="0" t="s">
        <x:v>146</x:v>
      </x:c>
      <x:c r="D5359" s="0" t="s">
        <x:v>147</x:v>
      </x:c>
      <x:c r="E5359" s="0" t="s">
        <x:v>133</x:v>
      </x:c>
      <x:c r="F5359" s="0" t="s">
        <x:v>134</x:v>
      </x:c>
      <x:c r="G5359" s="0" t="s">
        <x:v>121</x:v>
      </x:c>
      <x:c r="H5359" s="0" t="s">
        <x:v>122</x:v>
      </x:c>
      <x:c r="I5359" s="0" t="s">
        <x:v>100</x:v>
      </x:c>
      <x:c r="J5359" s="0" t="s">
        <x:v>101</x:v>
      </x:c>
      <x:c r="K5359" s="0" t="s">
        <x:v>58</x:v>
      </x:c>
      <x:c r="L5359" s="0" t="s">
        <x:v>58</x:v>
      </x:c>
      <x:c r="M5359" s="0" t="s">
        <x:v>59</x:v>
      </x:c>
      <x:c r="N5359" s="0">
        <x:v>565</x:v>
      </x:c>
    </x:row>
    <x:row r="5360" spans="1:14">
      <x:c r="A5360" s="0" t="s">
        <x:v>2</x:v>
      </x:c>
      <x:c r="B5360" s="0" t="s">
        <x:v>4</x:v>
      </x:c>
      <x:c r="C5360" s="0" t="s">
        <x:v>146</x:v>
      </x:c>
      <x:c r="D5360" s="0" t="s">
        <x:v>147</x:v>
      </x:c>
      <x:c r="E5360" s="0" t="s">
        <x:v>133</x:v>
      </x:c>
      <x:c r="F5360" s="0" t="s">
        <x:v>134</x:v>
      </x:c>
      <x:c r="G5360" s="0" t="s">
        <x:v>121</x:v>
      </x:c>
      <x:c r="H5360" s="0" t="s">
        <x:v>122</x:v>
      </x:c>
      <x:c r="I5360" s="0" t="s">
        <x:v>102</x:v>
      </x:c>
      <x:c r="J5360" s="0" t="s">
        <x:v>103</x:v>
      </x:c>
      <x:c r="K5360" s="0" t="s">
        <x:v>58</x:v>
      </x:c>
      <x:c r="L5360" s="0" t="s">
        <x:v>58</x:v>
      </x:c>
      <x:c r="M5360" s="0" t="s">
        <x:v>59</x:v>
      </x:c>
      <x:c r="N5360" s="0">
        <x:v>97</x:v>
      </x:c>
    </x:row>
    <x:row r="5361" spans="1:14">
      <x:c r="A5361" s="0" t="s">
        <x:v>2</x:v>
      </x:c>
      <x:c r="B5361" s="0" t="s">
        <x:v>4</x:v>
      </x:c>
      <x:c r="C5361" s="0" t="s">
        <x:v>146</x:v>
      </x:c>
      <x:c r="D5361" s="0" t="s">
        <x:v>147</x:v>
      </x:c>
      <x:c r="E5361" s="0" t="s">
        <x:v>133</x:v>
      </x:c>
      <x:c r="F5361" s="0" t="s">
        <x:v>134</x:v>
      </x:c>
      <x:c r="G5361" s="0" t="s">
        <x:v>121</x:v>
      </x:c>
      <x:c r="H5361" s="0" t="s">
        <x:v>122</x:v>
      </x:c>
      <x:c r="I5361" s="0" t="s">
        <x:v>104</x:v>
      </x:c>
      <x:c r="J5361" s="0" t="s">
        <x:v>105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146</x:v>
      </x:c>
      <x:c r="D5362" s="0" t="s">
        <x:v>147</x:v>
      </x:c>
      <x:c r="E5362" s="0" t="s">
        <x:v>133</x:v>
      </x:c>
      <x:c r="F5362" s="0" t="s">
        <x:v>134</x:v>
      </x:c>
      <x:c r="G5362" s="0" t="s">
        <x:v>121</x:v>
      </x:c>
      <x:c r="H5362" s="0" t="s">
        <x:v>122</x:v>
      </x:c>
      <x:c r="I5362" s="0" t="s">
        <x:v>106</x:v>
      </x:c>
      <x:c r="J5362" s="0" t="s">
        <x:v>107</x:v>
      </x:c>
      <x:c r="K5362" s="0" t="s">
        <x:v>58</x:v>
      </x:c>
      <x:c r="L5362" s="0" t="s">
        <x:v>58</x:v>
      </x:c>
      <x:c r="M5362" s="0" t="s">
        <x:v>59</x:v>
      </x:c>
      <x:c r="N5362" s="0">
        <x:v>3109</x:v>
      </x:c>
    </x:row>
    <x:row r="5363" spans="1:14">
      <x:c r="A5363" s="0" t="s">
        <x:v>2</x:v>
      </x:c>
      <x:c r="B5363" s="0" t="s">
        <x:v>4</x:v>
      </x:c>
      <x:c r="C5363" s="0" t="s">
        <x:v>146</x:v>
      </x:c>
      <x:c r="D5363" s="0" t="s">
        <x:v>147</x:v>
      </x:c>
      <x:c r="E5363" s="0" t="s">
        <x:v>133</x:v>
      </x:c>
      <x:c r="F5363" s="0" t="s">
        <x:v>134</x:v>
      </x:c>
      <x:c r="G5363" s="0" t="s">
        <x:v>121</x:v>
      </x:c>
      <x:c r="H5363" s="0" t="s">
        <x:v>122</x:v>
      </x:c>
      <x:c r="I5363" s="0" t="s">
        <x:v>108</x:v>
      </x:c>
      <x:c r="J5363" s="0" t="s">
        <x:v>109</x:v>
      </x:c>
      <x:c r="K5363" s="0" t="s">
        <x:v>58</x:v>
      </x:c>
      <x:c r="L5363" s="0" t="s">
        <x:v>58</x:v>
      </x:c>
      <x:c r="M5363" s="0" t="s">
        <x:v>59</x:v>
      </x:c>
      <x:c r="N5363" s="0">
        <x:v>2948</x:v>
      </x:c>
    </x:row>
    <x:row r="5364" spans="1:14">
      <x:c r="A5364" s="0" t="s">
        <x:v>2</x:v>
      </x:c>
      <x:c r="B5364" s="0" t="s">
        <x:v>4</x:v>
      </x:c>
      <x:c r="C5364" s="0" t="s">
        <x:v>146</x:v>
      </x:c>
      <x:c r="D5364" s="0" t="s">
        <x:v>147</x:v>
      </x:c>
      <x:c r="E5364" s="0" t="s">
        <x:v>133</x:v>
      </x:c>
      <x:c r="F5364" s="0" t="s">
        <x:v>134</x:v>
      </x:c>
      <x:c r="G5364" s="0" t="s">
        <x:v>121</x:v>
      </x:c>
      <x:c r="H5364" s="0" t="s">
        <x:v>122</x:v>
      </x:c>
      <x:c r="I5364" s="0" t="s">
        <x:v>52</x:v>
      </x:c>
      <x:c r="J5364" s="0" t="s">
        <x:v>110</x:v>
      </x:c>
      <x:c r="K5364" s="0" t="s">
        <x:v>58</x:v>
      </x:c>
      <x:c r="L5364" s="0" t="s">
        <x:v>58</x:v>
      </x:c>
      <x:c r="M5364" s="0" t="s">
        <x:v>59</x:v>
      </x:c>
      <x:c r="N5364" s="0">
        <x:v>31899</x:v>
      </x:c>
    </x:row>
    <x:row r="5365" spans="1:14">
      <x:c r="A5365" s="0" t="s">
        <x:v>2</x:v>
      </x:c>
      <x:c r="B5365" s="0" t="s">
        <x:v>4</x:v>
      </x:c>
      <x:c r="C5365" s="0" t="s">
        <x:v>146</x:v>
      </x:c>
      <x:c r="D5365" s="0" t="s">
        <x:v>147</x:v>
      </x:c>
      <x:c r="E5365" s="0" t="s">
        <x:v>133</x:v>
      </x:c>
      <x:c r="F5365" s="0" t="s">
        <x:v>134</x:v>
      </x:c>
      <x:c r="G5365" s="0" t="s">
        <x:v>121</x:v>
      </x:c>
      <x:c r="H5365" s="0" t="s">
        <x:v>122</x:v>
      </x:c>
      <x:c r="I5365" s="0" t="s">
        <x:v>111</x:v>
      </x:c>
      <x:c r="J5365" s="0" t="s">
        <x:v>112</x:v>
      </x:c>
      <x:c r="K5365" s="0" t="s">
        <x:v>58</x:v>
      </x:c>
      <x:c r="L5365" s="0" t="s">
        <x:v>58</x:v>
      </x:c>
      <x:c r="M5365" s="0" t="s">
        <x:v>59</x:v>
      </x:c>
      <x:c r="N5365" s="0">
        <x:v>59</x:v>
      </x:c>
    </x:row>
    <x:row r="5366" spans="1:14">
      <x:c r="A5366" s="0" t="s">
        <x:v>2</x:v>
      </x:c>
      <x:c r="B5366" s="0" t="s">
        <x:v>4</x:v>
      </x:c>
      <x:c r="C5366" s="0" t="s">
        <x:v>146</x:v>
      </x:c>
      <x:c r="D5366" s="0" t="s">
        <x:v>147</x:v>
      </x:c>
      <x:c r="E5366" s="0" t="s">
        <x:v>133</x:v>
      </x:c>
      <x:c r="F5366" s="0" t="s">
        <x:v>134</x:v>
      </x:c>
      <x:c r="G5366" s="0" t="s">
        <x:v>121</x:v>
      </x:c>
      <x:c r="H5366" s="0" t="s">
        <x:v>122</x:v>
      </x:c>
      <x:c r="I5366" s="0" t="s">
        <x:v>113</x:v>
      </x:c>
      <x:c r="J5366" s="0" t="s">
        <x:v>114</x:v>
      </x:c>
      <x:c r="K5366" s="0" t="s">
        <x:v>58</x:v>
      </x:c>
      <x:c r="L5366" s="0" t="s">
        <x:v>58</x:v>
      </x:c>
      <x:c r="M5366" s="0" t="s">
        <x:v>59</x:v>
      </x:c>
      <x:c r="N5366" s="0">
        <x:v>31958</x:v>
      </x:c>
    </x:row>
    <x:row r="5367" spans="1:14">
      <x:c r="A5367" s="0" t="s">
        <x:v>2</x:v>
      </x:c>
      <x:c r="B5367" s="0" t="s">
        <x:v>4</x:v>
      </x:c>
      <x:c r="C5367" s="0" t="s">
        <x:v>146</x:v>
      </x:c>
      <x:c r="D5367" s="0" t="s">
        <x:v>147</x:v>
      </x:c>
      <x:c r="E5367" s="0" t="s">
        <x:v>133</x:v>
      </x:c>
      <x:c r="F5367" s="0" t="s">
        <x:v>134</x:v>
      </x:c>
      <x:c r="G5367" s="0" t="s">
        <x:v>123</x:v>
      </x:c>
      <x:c r="H5367" s="0" t="s">
        <x:v>124</x:v>
      </x:c>
      <x:c r="I5367" s="0" t="s">
        <x:v>56</x:v>
      </x:c>
      <x:c r="J5367" s="0" t="s">
        <x:v>57</x:v>
      </x:c>
      <x:c r="K5367" s="0" t="s">
        <x:v>58</x:v>
      </x:c>
      <x:c r="L5367" s="0" t="s">
        <x:v>58</x:v>
      </x:c>
      <x:c r="M5367" s="0" t="s">
        <x:v>59</x:v>
      </x:c>
      <x:c r="N5367" s="0">
        <x:v>476</x:v>
      </x:c>
    </x:row>
    <x:row r="5368" spans="1:14">
      <x:c r="A5368" s="0" t="s">
        <x:v>2</x:v>
      </x:c>
      <x:c r="B5368" s="0" t="s">
        <x:v>4</x:v>
      </x:c>
      <x:c r="C5368" s="0" t="s">
        <x:v>146</x:v>
      </x:c>
      <x:c r="D5368" s="0" t="s">
        <x:v>147</x:v>
      </x:c>
      <x:c r="E5368" s="0" t="s">
        <x:v>133</x:v>
      </x:c>
      <x:c r="F5368" s="0" t="s">
        <x:v>134</x:v>
      </x:c>
      <x:c r="G5368" s="0" t="s">
        <x:v>123</x:v>
      </x:c>
      <x:c r="H5368" s="0" t="s">
        <x:v>124</x:v>
      </x:c>
      <x:c r="I5368" s="0" t="s">
        <x:v>60</x:v>
      </x:c>
      <x:c r="J5368" s="0" t="s">
        <x:v>61</x:v>
      </x:c>
      <x:c r="K5368" s="0" t="s">
        <x:v>58</x:v>
      </x:c>
      <x:c r="L5368" s="0" t="s">
        <x:v>58</x:v>
      </x:c>
      <x:c r="M5368" s="0" t="s">
        <x:v>59</x:v>
      </x:c>
      <x:c r="N5368" s="0">
        <x:v>329</x:v>
      </x:c>
    </x:row>
    <x:row r="5369" spans="1:14">
      <x:c r="A5369" s="0" t="s">
        <x:v>2</x:v>
      </x:c>
      <x:c r="B5369" s="0" t="s">
        <x:v>4</x:v>
      </x:c>
      <x:c r="C5369" s="0" t="s">
        <x:v>146</x:v>
      </x:c>
      <x:c r="D5369" s="0" t="s">
        <x:v>147</x:v>
      </x:c>
      <x:c r="E5369" s="0" t="s">
        <x:v>133</x:v>
      </x:c>
      <x:c r="F5369" s="0" t="s">
        <x:v>134</x:v>
      </x:c>
      <x:c r="G5369" s="0" t="s">
        <x:v>123</x:v>
      </x:c>
      <x:c r="H5369" s="0" t="s">
        <x:v>124</x:v>
      </x:c>
      <x:c r="I5369" s="0" t="s">
        <x:v>62</x:v>
      </x:c>
      <x:c r="J5369" s="0" t="s">
        <x:v>63</x:v>
      </x:c>
      <x:c r="K5369" s="0" t="s">
        <x:v>58</x:v>
      </x:c>
      <x:c r="L5369" s="0" t="s">
        <x:v>58</x:v>
      </x:c>
      <x:c r="M5369" s="0" t="s">
        <x:v>59</x:v>
      </x:c>
      <x:c r="N5369" s="0">
        <x:v>67</x:v>
      </x:c>
    </x:row>
    <x:row r="5370" spans="1:14">
      <x:c r="A5370" s="0" t="s">
        <x:v>2</x:v>
      </x:c>
      <x:c r="B5370" s="0" t="s">
        <x:v>4</x:v>
      </x:c>
      <x:c r="C5370" s="0" t="s">
        <x:v>146</x:v>
      </x:c>
      <x:c r="D5370" s="0" t="s">
        <x:v>147</x:v>
      </x:c>
      <x:c r="E5370" s="0" t="s">
        <x:v>133</x:v>
      </x:c>
      <x:c r="F5370" s="0" t="s">
        <x:v>134</x:v>
      </x:c>
      <x:c r="G5370" s="0" t="s">
        <x:v>123</x:v>
      </x:c>
      <x:c r="H5370" s="0" t="s">
        <x:v>124</x:v>
      </x:c>
      <x:c r="I5370" s="0" t="s">
        <x:v>64</x:v>
      </x:c>
      <x:c r="J5370" s="0" t="s">
        <x:v>65</x:v>
      </x:c>
      <x:c r="K5370" s="0" t="s">
        <x:v>58</x:v>
      </x:c>
      <x:c r="L5370" s="0" t="s">
        <x:v>58</x:v>
      </x:c>
      <x:c r="M5370" s="0" t="s">
        <x:v>59</x:v>
      </x:c>
      <x:c r="N5370" s="0">
        <x:v>875</x:v>
      </x:c>
    </x:row>
    <x:row r="5371" spans="1:14">
      <x:c r="A5371" s="0" t="s">
        <x:v>2</x:v>
      </x:c>
      <x:c r="B5371" s="0" t="s">
        <x:v>4</x:v>
      </x:c>
      <x:c r="C5371" s="0" t="s">
        <x:v>146</x:v>
      </x:c>
      <x:c r="D5371" s="0" t="s">
        <x:v>147</x:v>
      </x:c>
      <x:c r="E5371" s="0" t="s">
        <x:v>133</x:v>
      </x:c>
      <x:c r="F5371" s="0" t="s">
        <x:v>134</x:v>
      </x:c>
      <x:c r="G5371" s="0" t="s">
        <x:v>123</x:v>
      </x:c>
      <x:c r="H5371" s="0" t="s">
        <x:v>124</x:v>
      </x:c>
      <x:c r="I5371" s="0" t="s">
        <x:v>66</x:v>
      </x:c>
      <x:c r="J5371" s="0" t="s">
        <x:v>67</x:v>
      </x:c>
      <x:c r="K5371" s="0" t="s">
        <x:v>58</x:v>
      </x:c>
      <x:c r="L5371" s="0" t="s">
        <x:v>58</x:v>
      </x:c>
      <x:c r="M5371" s="0" t="s">
        <x:v>59</x:v>
      </x:c>
      <x:c r="N5371" s="0">
        <x:v>880</x:v>
      </x:c>
    </x:row>
    <x:row r="5372" spans="1:14">
      <x:c r="A5372" s="0" t="s">
        <x:v>2</x:v>
      </x:c>
      <x:c r="B5372" s="0" t="s">
        <x:v>4</x:v>
      </x:c>
      <x:c r="C5372" s="0" t="s">
        <x:v>146</x:v>
      </x:c>
      <x:c r="D5372" s="0" t="s">
        <x:v>147</x:v>
      </x:c>
      <x:c r="E5372" s="0" t="s">
        <x:v>133</x:v>
      </x:c>
      <x:c r="F5372" s="0" t="s">
        <x:v>134</x:v>
      </x:c>
      <x:c r="G5372" s="0" t="s">
        <x:v>123</x:v>
      </x:c>
      <x:c r="H5372" s="0" t="s">
        <x:v>124</x:v>
      </x:c>
      <x:c r="I5372" s="0" t="s">
        <x:v>68</x:v>
      </x:c>
      <x:c r="J5372" s="0" t="s">
        <x:v>69</x:v>
      </x:c>
      <x:c r="K5372" s="0" t="s">
        <x:v>58</x:v>
      </x:c>
      <x:c r="L5372" s="0" t="s">
        <x:v>58</x:v>
      </x:c>
      <x:c r="M5372" s="0" t="s">
        <x:v>59</x:v>
      </x:c>
      <x:c r="N5372" s="0">
        <x:v>290</x:v>
      </x:c>
    </x:row>
    <x:row r="5373" spans="1:14">
      <x:c r="A5373" s="0" t="s">
        <x:v>2</x:v>
      </x:c>
      <x:c r="B5373" s="0" t="s">
        <x:v>4</x:v>
      </x:c>
      <x:c r="C5373" s="0" t="s">
        <x:v>146</x:v>
      </x:c>
      <x:c r="D5373" s="0" t="s">
        <x:v>147</x:v>
      </x:c>
      <x:c r="E5373" s="0" t="s">
        <x:v>133</x:v>
      </x:c>
      <x:c r="F5373" s="0" t="s">
        <x:v>134</x:v>
      </x:c>
      <x:c r="G5373" s="0" t="s">
        <x:v>123</x:v>
      </x:c>
      <x:c r="H5373" s="0" t="s">
        <x:v>124</x:v>
      </x:c>
      <x:c r="I5373" s="0" t="s">
        <x:v>70</x:v>
      </x:c>
      <x:c r="J5373" s="0" t="s">
        <x:v>71</x:v>
      </x:c>
      <x:c r="K5373" s="0" t="s">
        <x:v>58</x:v>
      </x:c>
      <x:c r="L5373" s="0" t="s">
        <x:v>58</x:v>
      </x:c>
      <x:c r="M5373" s="0" t="s">
        <x:v>59</x:v>
      </x:c>
      <x:c r="N5373" s="0">
        <x:v>55</x:v>
      </x:c>
    </x:row>
    <x:row r="5374" spans="1:14">
      <x:c r="A5374" s="0" t="s">
        <x:v>2</x:v>
      </x:c>
      <x:c r="B5374" s="0" t="s">
        <x:v>4</x:v>
      </x:c>
      <x:c r="C5374" s="0" t="s">
        <x:v>146</x:v>
      </x:c>
      <x:c r="D5374" s="0" t="s">
        <x:v>147</x:v>
      </x:c>
      <x:c r="E5374" s="0" t="s">
        <x:v>133</x:v>
      </x:c>
      <x:c r="F5374" s="0" t="s">
        <x:v>134</x:v>
      </x:c>
      <x:c r="G5374" s="0" t="s">
        <x:v>123</x:v>
      </x:c>
      <x:c r="H5374" s="0" t="s">
        <x:v>124</x:v>
      </x:c>
      <x:c r="I5374" s="0" t="s">
        <x:v>72</x:v>
      </x:c>
      <x:c r="J5374" s="0" t="s">
        <x:v>73</x:v>
      </x:c>
      <x:c r="K5374" s="0" t="s">
        <x:v>58</x:v>
      </x:c>
      <x:c r="L5374" s="0" t="s">
        <x:v>58</x:v>
      </x:c>
      <x:c r="M5374" s="0" t="s">
        <x:v>59</x:v>
      </x:c>
      <x:c r="N5374" s="0">
        <x:v>190</x:v>
      </x:c>
    </x:row>
    <x:row r="5375" spans="1:14">
      <x:c r="A5375" s="0" t="s">
        <x:v>2</x:v>
      </x:c>
      <x:c r="B5375" s="0" t="s">
        <x:v>4</x:v>
      </x:c>
      <x:c r="C5375" s="0" t="s">
        <x:v>146</x:v>
      </x:c>
      <x:c r="D5375" s="0" t="s">
        <x:v>147</x:v>
      </x:c>
      <x:c r="E5375" s="0" t="s">
        <x:v>133</x:v>
      </x:c>
      <x:c r="F5375" s="0" t="s">
        <x:v>134</x:v>
      </x:c>
      <x:c r="G5375" s="0" t="s">
        <x:v>123</x:v>
      </x:c>
      <x:c r="H5375" s="0" t="s">
        <x:v>124</x:v>
      </x:c>
      <x:c r="I5375" s="0" t="s">
        <x:v>74</x:v>
      </x:c>
      <x:c r="J5375" s="0" t="s">
        <x:v>75</x:v>
      </x:c>
      <x:c r="K5375" s="0" t="s">
        <x:v>58</x:v>
      </x:c>
      <x:c r="L5375" s="0" t="s">
        <x:v>58</x:v>
      </x:c>
      <x:c r="M5375" s="0" t="s">
        <x:v>59</x:v>
      </x:c>
      <x:c r="N5375" s="0">
        <x:v>7</x:v>
      </x:c>
    </x:row>
    <x:row r="5376" spans="1:14">
      <x:c r="A5376" s="0" t="s">
        <x:v>2</x:v>
      </x:c>
      <x:c r="B5376" s="0" t="s">
        <x:v>4</x:v>
      </x:c>
      <x:c r="C5376" s="0" t="s">
        <x:v>146</x:v>
      </x:c>
      <x:c r="D5376" s="0" t="s">
        <x:v>147</x:v>
      </x:c>
      <x:c r="E5376" s="0" t="s">
        <x:v>133</x:v>
      </x:c>
      <x:c r="F5376" s="0" t="s">
        <x:v>134</x:v>
      </x:c>
      <x:c r="G5376" s="0" t="s">
        <x:v>123</x:v>
      </x:c>
      <x:c r="H5376" s="0" t="s">
        <x:v>124</x:v>
      </x:c>
      <x:c r="I5376" s="0" t="s">
        <x:v>76</x:v>
      </x:c>
      <x:c r="J5376" s="0" t="s">
        <x:v>77</x:v>
      </x:c>
      <x:c r="K5376" s="0" t="s">
        <x:v>58</x:v>
      </x:c>
      <x:c r="L5376" s="0" t="s">
        <x:v>58</x:v>
      </x:c>
      <x:c r="M5376" s="0" t="s">
        <x:v>59</x:v>
      </x:c>
      <x:c r="N5376" s="0">
        <x:v>133</x:v>
      </x:c>
    </x:row>
    <x:row r="5377" spans="1:14">
      <x:c r="A5377" s="0" t="s">
        <x:v>2</x:v>
      </x:c>
      <x:c r="B5377" s="0" t="s">
        <x:v>4</x:v>
      </x:c>
      <x:c r="C5377" s="0" t="s">
        <x:v>146</x:v>
      </x:c>
      <x:c r="D5377" s="0" t="s">
        <x:v>147</x:v>
      </x:c>
      <x:c r="E5377" s="0" t="s">
        <x:v>133</x:v>
      </x:c>
      <x:c r="F5377" s="0" t="s">
        <x:v>134</x:v>
      </x:c>
      <x:c r="G5377" s="0" t="s">
        <x:v>123</x:v>
      </x:c>
      <x:c r="H5377" s="0" t="s">
        <x:v>124</x:v>
      </x:c>
      <x:c r="I5377" s="0" t="s">
        <x:v>78</x:v>
      </x:c>
      <x:c r="J5377" s="0" t="s">
        <x:v>79</x:v>
      </x:c>
      <x:c r="K5377" s="0" t="s">
        <x:v>58</x:v>
      </x:c>
      <x:c r="L5377" s="0" t="s">
        <x:v>58</x:v>
      </x:c>
      <x:c r="M5377" s="0" t="s">
        <x:v>59</x:v>
      </x:c>
      <x:c r="N5377" s="0">
        <x:v>457</x:v>
      </x:c>
    </x:row>
    <x:row r="5378" spans="1:14">
      <x:c r="A5378" s="0" t="s">
        <x:v>2</x:v>
      </x:c>
      <x:c r="B5378" s="0" t="s">
        <x:v>4</x:v>
      </x:c>
      <x:c r="C5378" s="0" t="s">
        <x:v>146</x:v>
      </x:c>
      <x:c r="D5378" s="0" t="s">
        <x:v>147</x:v>
      </x:c>
      <x:c r="E5378" s="0" t="s">
        <x:v>133</x:v>
      </x:c>
      <x:c r="F5378" s="0" t="s">
        <x:v>134</x:v>
      </x:c>
      <x:c r="G5378" s="0" t="s">
        <x:v>123</x:v>
      </x:c>
      <x:c r="H5378" s="0" t="s">
        <x:v>124</x:v>
      </x:c>
      <x:c r="I5378" s="0" t="s">
        <x:v>80</x:v>
      </x:c>
      <x:c r="J5378" s="0" t="s">
        <x:v>81</x:v>
      </x:c>
      <x:c r="K5378" s="0" t="s">
        <x:v>58</x:v>
      </x:c>
      <x:c r="L5378" s="0" t="s">
        <x:v>58</x:v>
      </x:c>
      <x:c r="M5378" s="0" t="s">
        <x:v>59</x:v>
      </x:c>
      <x:c r="N5378" s="0">
        <x:v>2246</x:v>
      </x:c>
    </x:row>
    <x:row r="5379" spans="1:14">
      <x:c r="A5379" s="0" t="s">
        <x:v>2</x:v>
      </x:c>
      <x:c r="B5379" s="0" t="s">
        <x:v>4</x:v>
      </x:c>
      <x:c r="C5379" s="0" t="s">
        <x:v>146</x:v>
      </x:c>
      <x:c r="D5379" s="0" t="s">
        <x:v>147</x:v>
      </x:c>
      <x:c r="E5379" s="0" t="s">
        <x:v>133</x:v>
      </x:c>
      <x:c r="F5379" s="0" t="s">
        <x:v>134</x:v>
      </x:c>
      <x:c r="G5379" s="0" t="s">
        <x:v>123</x:v>
      </x:c>
      <x:c r="H5379" s="0" t="s">
        <x:v>124</x:v>
      </x:c>
      <x:c r="I5379" s="0" t="s">
        <x:v>82</x:v>
      </x:c>
      <x:c r="J5379" s="0" t="s">
        <x:v>83</x:v>
      </x:c>
      <x:c r="K5379" s="0" t="s">
        <x:v>58</x:v>
      </x:c>
      <x:c r="L5379" s="0" t="s">
        <x:v>58</x:v>
      </x:c>
      <x:c r="M5379" s="0" t="s">
        <x:v>59</x:v>
      </x:c>
      <x:c r="N5379" s="0">
        <x:v>804</x:v>
      </x:c>
    </x:row>
    <x:row r="5380" spans="1:14">
      <x:c r="A5380" s="0" t="s">
        <x:v>2</x:v>
      </x:c>
      <x:c r="B5380" s="0" t="s">
        <x:v>4</x:v>
      </x:c>
      <x:c r="C5380" s="0" t="s">
        <x:v>146</x:v>
      </x:c>
      <x:c r="D5380" s="0" t="s">
        <x:v>147</x:v>
      </x:c>
      <x:c r="E5380" s="0" t="s">
        <x:v>133</x:v>
      </x:c>
      <x:c r="F5380" s="0" t="s">
        <x:v>134</x:v>
      </x:c>
      <x:c r="G5380" s="0" t="s">
        <x:v>123</x:v>
      </x:c>
      <x:c r="H5380" s="0" t="s">
        <x:v>124</x:v>
      </x:c>
      <x:c r="I5380" s="0" t="s">
        <x:v>84</x:v>
      </x:c>
      <x:c r="J5380" s="0" t="s">
        <x:v>85</x:v>
      </x:c>
      <x:c r="K5380" s="0" t="s">
        <x:v>58</x:v>
      </x:c>
      <x:c r="L5380" s="0" t="s">
        <x:v>58</x:v>
      </x:c>
      <x:c r="M5380" s="0" t="s">
        <x:v>59</x:v>
      </x:c>
      <x:c r="N5380" s="0">
        <x:v>180</x:v>
      </x:c>
    </x:row>
    <x:row r="5381" spans="1:14">
      <x:c r="A5381" s="0" t="s">
        <x:v>2</x:v>
      </x:c>
      <x:c r="B5381" s="0" t="s">
        <x:v>4</x:v>
      </x:c>
      <x:c r="C5381" s="0" t="s">
        <x:v>146</x:v>
      </x:c>
      <x:c r="D5381" s="0" t="s">
        <x:v>147</x:v>
      </x:c>
      <x:c r="E5381" s="0" t="s">
        <x:v>133</x:v>
      </x:c>
      <x:c r="F5381" s="0" t="s">
        <x:v>134</x:v>
      </x:c>
      <x:c r="G5381" s="0" t="s">
        <x:v>123</x:v>
      </x:c>
      <x:c r="H5381" s="0" t="s">
        <x:v>124</x:v>
      </x:c>
      <x:c r="I5381" s="0" t="s">
        <x:v>86</x:v>
      </x:c>
      <x:c r="J5381" s="0" t="s">
        <x:v>87</x:v>
      </x:c>
      <x:c r="K5381" s="0" t="s">
        <x:v>58</x:v>
      </x:c>
      <x:c r="L5381" s="0" t="s">
        <x:v>58</x:v>
      </x:c>
      <x:c r="M5381" s="0" t="s">
        <x:v>59</x:v>
      </x:c>
      <x:c r="N5381" s="0">
        <x:v>14</x:v>
      </x:c>
    </x:row>
    <x:row r="5382" spans="1:14">
      <x:c r="A5382" s="0" t="s">
        <x:v>2</x:v>
      </x:c>
      <x:c r="B5382" s="0" t="s">
        <x:v>4</x:v>
      </x:c>
      <x:c r="C5382" s="0" t="s">
        <x:v>146</x:v>
      </x:c>
      <x:c r="D5382" s="0" t="s">
        <x:v>147</x:v>
      </x:c>
      <x:c r="E5382" s="0" t="s">
        <x:v>133</x:v>
      </x:c>
      <x:c r="F5382" s="0" t="s">
        <x:v>134</x:v>
      </x:c>
      <x:c r="G5382" s="0" t="s">
        <x:v>123</x:v>
      </x:c>
      <x:c r="H5382" s="0" t="s">
        <x:v>124</x:v>
      </x:c>
      <x:c r="I5382" s="0" t="s">
        <x:v>88</x:v>
      </x:c>
      <x:c r="J5382" s="0" t="s">
        <x:v>89</x:v>
      </x:c>
      <x:c r="K5382" s="0" t="s">
        <x:v>58</x:v>
      </x:c>
      <x:c r="L5382" s="0" t="s">
        <x:v>58</x:v>
      </x:c>
      <x:c r="M5382" s="0" t="s">
        <x:v>59</x:v>
      </x:c>
      <x:c r="N5382" s="0">
        <x:v>9</x:v>
      </x:c>
    </x:row>
    <x:row r="5383" spans="1:14">
      <x:c r="A5383" s="0" t="s">
        <x:v>2</x:v>
      </x:c>
      <x:c r="B5383" s="0" t="s">
        <x:v>4</x:v>
      </x:c>
      <x:c r="C5383" s="0" t="s">
        <x:v>146</x:v>
      </x:c>
      <x:c r="D5383" s="0" t="s">
        <x:v>147</x:v>
      </x:c>
      <x:c r="E5383" s="0" t="s">
        <x:v>133</x:v>
      </x:c>
      <x:c r="F5383" s="0" t="s">
        <x:v>134</x:v>
      </x:c>
      <x:c r="G5383" s="0" t="s">
        <x:v>123</x:v>
      </x:c>
      <x:c r="H5383" s="0" t="s">
        <x:v>124</x:v>
      </x:c>
      <x:c r="I5383" s="0" t="s">
        <x:v>90</x:v>
      </x:c>
      <x:c r="J5383" s="0" t="s">
        <x:v>91</x:v>
      </x:c>
      <x:c r="K5383" s="0" t="s">
        <x:v>58</x:v>
      </x:c>
      <x:c r="L5383" s="0" t="s">
        <x:v>58</x:v>
      </x:c>
      <x:c r="M5383" s="0" t="s">
        <x:v>59</x:v>
      </x:c>
      <x:c r="N5383" s="0">
        <x:v>284</x:v>
      </x:c>
    </x:row>
    <x:row r="5384" spans="1:14">
      <x:c r="A5384" s="0" t="s">
        <x:v>2</x:v>
      </x:c>
      <x:c r="B5384" s="0" t="s">
        <x:v>4</x:v>
      </x:c>
      <x:c r="C5384" s="0" t="s">
        <x:v>146</x:v>
      </x:c>
      <x:c r="D5384" s="0" t="s">
        <x:v>147</x:v>
      </x:c>
      <x:c r="E5384" s="0" t="s">
        <x:v>133</x:v>
      </x:c>
      <x:c r="F5384" s="0" t="s">
        <x:v>134</x:v>
      </x:c>
      <x:c r="G5384" s="0" t="s">
        <x:v>123</x:v>
      </x:c>
      <x:c r="H5384" s="0" t="s">
        <x:v>124</x:v>
      </x:c>
      <x:c r="I5384" s="0" t="s">
        <x:v>92</x:v>
      </x:c>
      <x:c r="J5384" s="0" t="s">
        <x:v>93</x:v>
      </x:c>
      <x:c r="K5384" s="0" t="s">
        <x:v>58</x:v>
      </x:c>
      <x:c r="L5384" s="0" t="s">
        <x:v>58</x:v>
      </x:c>
      <x:c r="M5384" s="0" t="s">
        <x:v>59</x:v>
      </x:c>
      <x:c r="N5384" s="0">
        <x:v>1344</x:v>
      </x:c>
    </x:row>
    <x:row r="5385" spans="1:14">
      <x:c r="A5385" s="0" t="s">
        <x:v>2</x:v>
      </x:c>
      <x:c r="B5385" s="0" t="s">
        <x:v>4</x:v>
      </x:c>
      <x:c r="C5385" s="0" t="s">
        <x:v>146</x:v>
      </x:c>
      <x:c r="D5385" s="0" t="s">
        <x:v>147</x:v>
      </x:c>
      <x:c r="E5385" s="0" t="s">
        <x:v>133</x:v>
      </x:c>
      <x:c r="F5385" s="0" t="s">
        <x:v>134</x:v>
      </x:c>
      <x:c r="G5385" s="0" t="s">
        <x:v>123</x:v>
      </x:c>
      <x:c r="H5385" s="0" t="s">
        <x:v>124</x:v>
      </x:c>
      <x:c r="I5385" s="0" t="s">
        <x:v>94</x:v>
      </x:c>
      <x:c r="J5385" s="0" t="s">
        <x:v>95</x:v>
      </x:c>
      <x:c r="K5385" s="0" t="s">
        <x:v>58</x:v>
      </x:c>
      <x:c r="L5385" s="0" t="s">
        <x:v>58</x:v>
      </x:c>
      <x:c r="M5385" s="0" t="s">
        <x:v>59</x:v>
      </x:c>
      <x:c r="N5385" s="0">
        <x:v>294</x:v>
      </x:c>
    </x:row>
    <x:row r="5386" spans="1:14">
      <x:c r="A5386" s="0" t="s">
        <x:v>2</x:v>
      </x:c>
      <x:c r="B5386" s="0" t="s">
        <x:v>4</x:v>
      </x:c>
      <x:c r="C5386" s="0" t="s">
        <x:v>146</x:v>
      </x:c>
      <x:c r="D5386" s="0" t="s">
        <x:v>147</x:v>
      </x:c>
      <x:c r="E5386" s="0" t="s">
        <x:v>133</x:v>
      </x:c>
      <x:c r="F5386" s="0" t="s">
        <x:v>134</x:v>
      </x:c>
      <x:c r="G5386" s="0" t="s">
        <x:v>123</x:v>
      </x:c>
      <x:c r="H5386" s="0" t="s">
        <x:v>124</x:v>
      </x:c>
      <x:c r="I5386" s="0" t="s">
        <x:v>96</x:v>
      </x:c>
      <x:c r="J5386" s="0" t="s">
        <x:v>97</x:v>
      </x:c>
      <x:c r="K5386" s="0" t="s">
        <x:v>58</x:v>
      </x:c>
      <x:c r="L5386" s="0" t="s">
        <x:v>58</x:v>
      </x:c>
      <x:c r="M5386" s="0" t="s">
        <x:v>59</x:v>
      </x:c>
      <x:c r="N5386" s="0">
        <x:v>922</x:v>
      </x:c>
    </x:row>
    <x:row r="5387" spans="1:14">
      <x:c r="A5387" s="0" t="s">
        <x:v>2</x:v>
      </x:c>
      <x:c r="B5387" s="0" t="s">
        <x:v>4</x:v>
      </x:c>
      <x:c r="C5387" s="0" t="s">
        <x:v>146</x:v>
      </x:c>
      <x:c r="D5387" s="0" t="s">
        <x:v>147</x:v>
      </x:c>
      <x:c r="E5387" s="0" t="s">
        <x:v>133</x:v>
      </x:c>
      <x:c r="F5387" s="0" t="s">
        <x:v>134</x:v>
      </x:c>
      <x:c r="G5387" s="0" t="s">
        <x:v>123</x:v>
      </x:c>
      <x:c r="H5387" s="0" t="s">
        <x:v>124</x:v>
      </x:c>
      <x:c r="I5387" s="0" t="s">
        <x:v>98</x:v>
      </x:c>
      <x:c r="J5387" s="0" t="s">
        <x:v>99</x:v>
      </x:c>
      <x:c r="K5387" s="0" t="s">
        <x:v>58</x:v>
      </x:c>
      <x:c r="L5387" s="0" t="s">
        <x:v>58</x:v>
      </x:c>
      <x:c r="M5387" s="0" t="s">
        <x:v>59</x:v>
      </x:c>
      <x:c r="N5387" s="0">
        <x:v>115</x:v>
      </x:c>
    </x:row>
    <x:row r="5388" spans="1:14">
      <x:c r="A5388" s="0" t="s">
        <x:v>2</x:v>
      </x:c>
      <x:c r="B5388" s="0" t="s">
        <x:v>4</x:v>
      </x:c>
      <x:c r="C5388" s="0" t="s">
        <x:v>146</x:v>
      </x:c>
      <x:c r="D5388" s="0" t="s">
        <x:v>147</x:v>
      </x:c>
      <x:c r="E5388" s="0" t="s">
        <x:v>133</x:v>
      </x:c>
      <x:c r="F5388" s="0" t="s">
        <x:v>134</x:v>
      </x:c>
      <x:c r="G5388" s="0" t="s">
        <x:v>123</x:v>
      </x:c>
      <x:c r="H5388" s="0" t="s">
        <x:v>124</x:v>
      </x:c>
      <x:c r="I5388" s="0" t="s">
        <x:v>100</x:v>
      </x:c>
      <x:c r="J5388" s="0" t="s">
        <x:v>101</x:v>
      </x:c>
      <x:c r="K5388" s="0" t="s">
        <x:v>58</x:v>
      </x:c>
      <x:c r="L5388" s="0" t="s">
        <x:v>58</x:v>
      </x:c>
      <x:c r="M5388" s="0" t="s">
        <x:v>59</x:v>
      </x:c>
      <x:c r="N5388" s="0">
        <x:v>248</x:v>
      </x:c>
    </x:row>
    <x:row r="5389" spans="1:14">
      <x:c r="A5389" s="0" t="s">
        <x:v>2</x:v>
      </x:c>
      <x:c r="B5389" s="0" t="s">
        <x:v>4</x:v>
      </x:c>
      <x:c r="C5389" s="0" t="s">
        <x:v>146</x:v>
      </x:c>
      <x:c r="D5389" s="0" t="s">
        <x:v>147</x:v>
      </x:c>
      <x:c r="E5389" s="0" t="s">
        <x:v>133</x:v>
      </x:c>
      <x:c r="F5389" s="0" t="s">
        <x:v>134</x:v>
      </x:c>
      <x:c r="G5389" s="0" t="s">
        <x:v>123</x:v>
      </x:c>
      <x:c r="H5389" s="0" t="s">
        <x:v>124</x:v>
      </x:c>
      <x:c r="I5389" s="0" t="s">
        <x:v>102</x:v>
      </x:c>
      <x:c r="J5389" s="0" t="s">
        <x:v>103</x:v>
      </x:c>
      <x:c r="K5389" s="0" t="s">
        <x:v>58</x:v>
      </x:c>
      <x:c r="L5389" s="0" t="s">
        <x:v>58</x:v>
      </x:c>
      <x:c r="M5389" s="0" t="s">
        <x:v>59</x:v>
      </x:c>
      <x:c r="N5389" s="0">
        <x:v>63</x:v>
      </x:c>
    </x:row>
    <x:row r="5390" spans="1:14">
      <x:c r="A5390" s="0" t="s">
        <x:v>2</x:v>
      </x:c>
      <x:c r="B5390" s="0" t="s">
        <x:v>4</x:v>
      </x:c>
      <x:c r="C5390" s="0" t="s">
        <x:v>146</x:v>
      </x:c>
      <x:c r="D5390" s="0" t="s">
        <x:v>147</x:v>
      </x:c>
      <x:c r="E5390" s="0" t="s">
        <x:v>133</x:v>
      </x:c>
      <x:c r="F5390" s="0" t="s">
        <x:v>134</x:v>
      </x:c>
      <x:c r="G5390" s="0" t="s">
        <x:v>123</x:v>
      </x:c>
      <x:c r="H5390" s="0" t="s">
        <x:v>124</x:v>
      </x:c>
      <x:c r="I5390" s="0" t="s">
        <x:v>104</x:v>
      </x:c>
      <x:c r="J5390" s="0" t="s">
        <x:v>105</x:v>
      </x:c>
      <x:c r="K5390" s="0" t="s">
        <x:v>58</x:v>
      </x:c>
      <x:c r="L5390" s="0" t="s">
        <x:v>58</x:v>
      </x:c>
      <x:c r="M5390" s="0" t="s">
        <x:v>59</x:v>
      </x:c>
      <x:c r="N5390" s="0">
        <x:v>102</x:v>
      </x:c>
    </x:row>
    <x:row r="5391" spans="1:14">
      <x:c r="A5391" s="0" t="s">
        <x:v>2</x:v>
      </x:c>
      <x:c r="B5391" s="0" t="s">
        <x:v>4</x:v>
      </x:c>
      <x:c r="C5391" s="0" t="s">
        <x:v>146</x:v>
      </x:c>
      <x:c r="D5391" s="0" t="s">
        <x:v>147</x:v>
      </x:c>
      <x:c r="E5391" s="0" t="s">
        <x:v>133</x:v>
      </x:c>
      <x:c r="F5391" s="0" t="s">
        <x:v>134</x:v>
      </x:c>
      <x:c r="G5391" s="0" t="s">
        <x:v>123</x:v>
      </x:c>
      <x:c r="H5391" s="0" t="s">
        <x:v>124</x:v>
      </x:c>
      <x:c r="I5391" s="0" t="s">
        <x:v>106</x:v>
      </x:c>
      <x:c r="J5391" s="0" t="s">
        <x:v>107</x:v>
      </x:c>
      <x:c r="K5391" s="0" t="s">
        <x:v>58</x:v>
      </x:c>
      <x:c r="L5391" s="0" t="s">
        <x:v>58</x:v>
      </x:c>
      <x:c r="M5391" s="0" t="s">
        <x:v>59</x:v>
      </x:c>
      <x:c r="N5391" s="0">
        <x:v>894</x:v>
      </x:c>
    </x:row>
    <x:row r="5392" spans="1:14">
      <x:c r="A5392" s="0" t="s">
        <x:v>2</x:v>
      </x:c>
      <x:c r="B5392" s="0" t="s">
        <x:v>4</x:v>
      </x:c>
      <x:c r="C5392" s="0" t="s">
        <x:v>146</x:v>
      </x:c>
      <x:c r="D5392" s="0" t="s">
        <x:v>147</x:v>
      </x:c>
      <x:c r="E5392" s="0" t="s">
        <x:v>133</x:v>
      </x:c>
      <x:c r="F5392" s="0" t="s">
        <x:v>134</x:v>
      </x:c>
      <x:c r="G5392" s="0" t="s">
        <x:v>123</x:v>
      </x:c>
      <x:c r="H5392" s="0" t="s">
        <x:v>124</x:v>
      </x:c>
      <x:c r="I5392" s="0" t="s">
        <x:v>108</x:v>
      </x:c>
      <x:c r="J5392" s="0" t="s">
        <x:v>109</x:v>
      </x:c>
      <x:c r="K5392" s="0" t="s">
        <x:v>58</x:v>
      </x:c>
      <x:c r="L5392" s="0" t="s">
        <x:v>58</x:v>
      </x:c>
      <x:c r="M5392" s="0" t="s">
        <x:v>59</x:v>
      </x:c>
      <x:c r="N5392" s="0">
        <x:v>1060</x:v>
      </x:c>
    </x:row>
    <x:row r="5393" spans="1:14">
      <x:c r="A5393" s="0" t="s">
        <x:v>2</x:v>
      </x:c>
      <x:c r="B5393" s="0" t="s">
        <x:v>4</x:v>
      </x:c>
      <x:c r="C5393" s="0" t="s">
        <x:v>146</x:v>
      </x:c>
      <x:c r="D5393" s="0" t="s">
        <x:v>147</x:v>
      </x:c>
      <x:c r="E5393" s="0" t="s">
        <x:v>133</x:v>
      </x:c>
      <x:c r="F5393" s="0" t="s">
        <x:v>134</x:v>
      </x:c>
      <x:c r="G5393" s="0" t="s">
        <x:v>123</x:v>
      </x:c>
      <x:c r="H5393" s="0" t="s">
        <x:v>124</x:v>
      </x:c>
      <x:c r="I5393" s="0" t="s">
        <x:v>52</x:v>
      </x:c>
      <x:c r="J5393" s="0" t="s">
        <x:v>110</x:v>
      </x:c>
      <x:c r="K5393" s="0" t="s">
        <x:v>58</x:v>
      </x:c>
      <x:c r="L5393" s="0" t="s">
        <x:v>58</x:v>
      </x:c>
      <x:c r="M5393" s="0" t="s">
        <x:v>59</x:v>
      </x:c>
      <x:c r="N5393" s="0">
        <x:v>12338</x:v>
      </x:c>
    </x:row>
    <x:row r="5394" spans="1:14">
      <x:c r="A5394" s="0" t="s">
        <x:v>2</x:v>
      </x:c>
      <x:c r="B5394" s="0" t="s">
        <x:v>4</x:v>
      </x:c>
      <x:c r="C5394" s="0" t="s">
        <x:v>146</x:v>
      </x:c>
      <x:c r="D5394" s="0" t="s">
        <x:v>147</x:v>
      </x:c>
      <x:c r="E5394" s="0" t="s">
        <x:v>133</x:v>
      </x:c>
      <x:c r="F5394" s="0" t="s">
        <x:v>134</x:v>
      </x:c>
      <x:c r="G5394" s="0" t="s">
        <x:v>123</x:v>
      </x:c>
      <x:c r="H5394" s="0" t="s">
        <x:v>124</x:v>
      </x:c>
      <x:c r="I5394" s="0" t="s">
        <x:v>111</x:v>
      </x:c>
      <x:c r="J5394" s="0" t="s">
        <x:v>112</x:v>
      </x:c>
      <x:c r="K5394" s="0" t="s">
        <x:v>58</x:v>
      </x:c>
      <x:c r="L5394" s="0" t="s">
        <x:v>58</x:v>
      </x:c>
      <x:c r="M5394" s="0" t="s">
        <x:v>59</x:v>
      </x:c>
      <x:c r="N5394" s="0">
        <x:v>15</x:v>
      </x:c>
    </x:row>
    <x:row r="5395" spans="1:14">
      <x:c r="A5395" s="0" t="s">
        <x:v>2</x:v>
      </x:c>
      <x:c r="B5395" s="0" t="s">
        <x:v>4</x:v>
      </x:c>
      <x:c r="C5395" s="0" t="s">
        <x:v>146</x:v>
      </x:c>
      <x:c r="D5395" s="0" t="s">
        <x:v>147</x:v>
      </x:c>
      <x:c r="E5395" s="0" t="s">
        <x:v>133</x:v>
      </x:c>
      <x:c r="F5395" s="0" t="s">
        <x:v>134</x:v>
      </x:c>
      <x:c r="G5395" s="0" t="s">
        <x:v>123</x:v>
      </x:c>
      <x:c r="H5395" s="0" t="s">
        <x:v>124</x:v>
      </x:c>
      <x:c r="I5395" s="0" t="s">
        <x:v>113</x:v>
      </x:c>
      <x:c r="J5395" s="0" t="s">
        <x:v>114</x:v>
      </x:c>
      <x:c r="K5395" s="0" t="s">
        <x:v>58</x:v>
      </x:c>
      <x:c r="L5395" s="0" t="s">
        <x:v>58</x:v>
      </x:c>
      <x:c r="M5395" s="0" t="s">
        <x:v>59</x:v>
      </x:c>
      <x:c r="N5395" s="0">
        <x:v>12353</x:v>
      </x:c>
    </x:row>
    <x:row r="5396" spans="1:14">
      <x:c r="A5396" s="0" t="s">
        <x:v>2</x:v>
      </x:c>
      <x:c r="B5396" s="0" t="s">
        <x:v>4</x:v>
      </x:c>
      <x:c r="C5396" s="0" t="s">
        <x:v>146</x:v>
      </x:c>
      <x:c r="D5396" s="0" t="s">
        <x:v>147</x:v>
      </x:c>
      <x:c r="E5396" s="0" t="s">
        <x:v>133</x:v>
      </x:c>
      <x:c r="F5396" s="0" t="s">
        <x:v>134</x:v>
      </x:c>
      <x:c r="G5396" s="0" t="s">
        <x:v>125</x:v>
      </x:c>
      <x:c r="H5396" s="0" t="s">
        <x:v>126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312</x:v>
      </x:c>
    </x:row>
    <x:row r="5397" spans="1:14">
      <x:c r="A5397" s="0" t="s">
        <x:v>2</x:v>
      </x:c>
      <x:c r="B5397" s="0" t="s">
        <x:v>4</x:v>
      </x:c>
      <x:c r="C5397" s="0" t="s">
        <x:v>146</x:v>
      </x:c>
      <x:c r="D5397" s="0" t="s">
        <x:v>147</x:v>
      </x:c>
      <x:c r="E5397" s="0" t="s">
        <x:v>133</x:v>
      </x:c>
      <x:c r="F5397" s="0" t="s">
        <x:v>134</x:v>
      </x:c>
      <x:c r="G5397" s="0" t="s">
        <x:v>125</x:v>
      </x:c>
      <x:c r="H5397" s="0" t="s">
        <x:v>126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294</x:v>
      </x:c>
    </x:row>
    <x:row r="5398" spans="1:14">
      <x:c r="A5398" s="0" t="s">
        <x:v>2</x:v>
      </x:c>
      <x:c r="B5398" s="0" t="s">
        <x:v>4</x:v>
      </x:c>
      <x:c r="C5398" s="0" t="s">
        <x:v>146</x:v>
      </x:c>
      <x:c r="D5398" s="0" t="s">
        <x:v>147</x:v>
      </x:c>
      <x:c r="E5398" s="0" t="s">
        <x:v>133</x:v>
      </x:c>
      <x:c r="F5398" s="0" t="s">
        <x:v>134</x:v>
      </x:c>
      <x:c r="G5398" s="0" t="s">
        <x:v>125</x:v>
      </x:c>
      <x:c r="H5398" s="0" t="s">
        <x:v>126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46</x:v>
      </x:c>
    </x:row>
    <x:row r="5399" spans="1:14">
      <x:c r="A5399" s="0" t="s">
        <x:v>2</x:v>
      </x:c>
      <x:c r="B5399" s="0" t="s">
        <x:v>4</x:v>
      </x:c>
      <x:c r="C5399" s="0" t="s">
        <x:v>146</x:v>
      </x:c>
      <x:c r="D5399" s="0" t="s">
        <x:v>147</x:v>
      </x:c>
      <x:c r="E5399" s="0" t="s">
        <x:v>133</x:v>
      </x:c>
      <x:c r="F5399" s="0" t="s">
        <x:v>134</x:v>
      </x:c>
      <x:c r="G5399" s="0" t="s">
        <x:v>125</x:v>
      </x:c>
      <x:c r="H5399" s="0" t="s">
        <x:v>126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867</x:v>
      </x:c>
    </x:row>
    <x:row r="5400" spans="1:14">
      <x:c r="A5400" s="0" t="s">
        <x:v>2</x:v>
      </x:c>
      <x:c r="B5400" s="0" t="s">
        <x:v>4</x:v>
      </x:c>
      <x:c r="C5400" s="0" t="s">
        <x:v>146</x:v>
      </x:c>
      <x:c r="D5400" s="0" t="s">
        <x:v>147</x:v>
      </x:c>
      <x:c r="E5400" s="0" t="s">
        <x:v>133</x:v>
      </x:c>
      <x:c r="F5400" s="0" t="s">
        <x:v>134</x:v>
      </x:c>
      <x:c r="G5400" s="0" t="s">
        <x:v>125</x:v>
      </x:c>
      <x:c r="H5400" s="0" t="s">
        <x:v>126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697</x:v>
      </x:c>
    </x:row>
    <x:row r="5401" spans="1:14">
      <x:c r="A5401" s="0" t="s">
        <x:v>2</x:v>
      </x:c>
      <x:c r="B5401" s="0" t="s">
        <x:v>4</x:v>
      </x:c>
      <x:c r="C5401" s="0" t="s">
        <x:v>146</x:v>
      </x:c>
      <x:c r="D5401" s="0" t="s">
        <x:v>147</x:v>
      </x:c>
      <x:c r="E5401" s="0" t="s">
        <x:v>133</x:v>
      </x:c>
      <x:c r="F5401" s="0" t="s">
        <x:v>134</x:v>
      </x:c>
      <x:c r="G5401" s="0" t="s">
        <x:v>125</x:v>
      </x:c>
      <x:c r="H5401" s="0" t="s">
        <x:v>126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157</x:v>
      </x:c>
    </x:row>
    <x:row r="5402" spans="1:14">
      <x:c r="A5402" s="0" t="s">
        <x:v>2</x:v>
      </x:c>
      <x:c r="B5402" s="0" t="s">
        <x:v>4</x:v>
      </x:c>
      <x:c r="C5402" s="0" t="s">
        <x:v>146</x:v>
      </x:c>
      <x:c r="D5402" s="0" t="s">
        <x:v>147</x:v>
      </x:c>
      <x:c r="E5402" s="0" t="s">
        <x:v>133</x:v>
      </x:c>
      <x:c r="F5402" s="0" t="s">
        <x:v>134</x:v>
      </x:c>
      <x:c r="G5402" s="0" t="s">
        <x:v>125</x:v>
      </x:c>
      <x:c r="H5402" s="0" t="s">
        <x:v>126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52</x:v>
      </x:c>
    </x:row>
    <x:row r="5403" spans="1:14">
      <x:c r="A5403" s="0" t="s">
        <x:v>2</x:v>
      </x:c>
      <x:c r="B5403" s="0" t="s">
        <x:v>4</x:v>
      </x:c>
      <x:c r="C5403" s="0" t="s">
        <x:v>146</x:v>
      </x:c>
      <x:c r="D5403" s="0" t="s">
        <x:v>147</x:v>
      </x:c>
      <x:c r="E5403" s="0" t="s">
        <x:v>133</x:v>
      </x:c>
      <x:c r="F5403" s="0" t="s">
        <x:v>134</x:v>
      </x:c>
      <x:c r="G5403" s="0" t="s">
        <x:v>125</x:v>
      </x:c>
      <x:c r="H5403" s="0" t="s">
        <x:v>126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135</x:v>
      </x:c>
    </x:row>
    <x:row r="5404" spans="1:14">
      <x:c r="A5404" s="0" t="s">
        <x:v>2</x:v>
      </x:c>
      <x:c r="B5404" s="0" t="s">
        <x:v>4</x:v>
      </x:c>
      <x:c r="C5404" s="0" t="s">
        <x:v>146</x:v>
      </x:c>
      <x:c r="D5404" s="0" t="s">
        <x:v>147</x:v>
      </x:c>
      <x:c r="E5404" s="0" t="s">
        <x:v>133</x:v>
      </x:c>
      <x:c r="F5404" s="0" t="s">
        <x:v>134</x:v>
      </x:c>
      <x:c r="G5404" s="0" t="s">
        <x:v>125</x:v>
      </x:c>
      <x:c r="H5404" s="0" t="s">
        <x:v>126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10</x:v>
      </x:c>
    </x:row>
    <x:row r="5405" spans="1:14">
      <x:c r="A5405" s="0" t="s">
        <x:v>2</x:v>
      </x:c>
      <x:c r="B5405" s="0" t="s">
        <x:v>4</x:v>
      </x:c>
      <x:c r="C5405" s="0" t="s">
        <x:v>146</x:v>
      </x:c>
      <x:c r="D5405" s="0" t="s">
        <x:v>147</x:v>
      </x:c>
      <x:c r="E5405" s="0" t="s">
        <x:v>133</x:v>
      </x:c>
      <x:c r="F5405" s="0" t="s">
        <x:v>134</x:v>
      </x:c>
      <x:c r="G5405" s="0" t="s">
        <x:v>125</x:v>
      </x:c>
      <x:c r="H5405" s="0" t="s">
        <x:v>126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69</x:v>
      </x:c>
    </x:row>
    <x:row r="5406" spans="1:14">
      <x:c r="A5406" s="0" t="s">
        <x:v>2</x:v>
      </x:c>
      <x:c r="B5406" s="0" t="s">
        <x:v>4</x:v>
      </x:c>
      <x:c r="C5406" s="0" t="s">
        <x:v>146</x:v>
      </x:c>
      <x:c r="D5406" s="0" t="s">
        <x:v>147</x:v>
      </x:c>
      <x:c r="E5406" s="0" t="s">
        <x:v>133</x:v>
      </x:c>
      <x:c r="F5406" s="0" t="s">
        <x:v>134</x:v>
      </x:c>
      <x:c r="G5406" s="0" t="s">
        <x:v>125</x:v>
      </x:c>
      <x:c r="H5406" s="0" t="s">
        <x:v>126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227</x:v>
      </x:c>
    </x:row>
    <x:row r="5407" spans="1:14">
      <x:c r="A5407" s="0" t="s">
        <x:v>2</x:v>
      </x:c>
      <x:c r="B5407" s="0" t="s">
        <x:v>4</x:v>
      </x:c>
      <x:c r="C5407" s="0" t="s">
        <x:v>146</x:v>
      </x:c>
      <x:c r="D5407" s="0" t="s">
        <x:v>147</x:v>
      </x:c>
      <x:c r="E5407" s="0" t="s">
        <x:v>133</x:v>
      </x:c>
      <x:c r="F5407" s="0" t="s">
        <x:v>134</x:v>
      </x:c>
      <x:c r="G5407" s="0" t="s">
        <x:v>125</x:v>
      </x:c>
      <x:c r="H5407" s="0" t="s">
        <x:v>126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1440</x:v>
      </x:c>
    </x:row>
    <x:row r="5408" spans="1:14">
      <x:c r="A5408" s="0" t="s">
        <x:v>2</x:v>
      </x:c>
      <x:c r="B5408" s="0" t="s">
        <x:v>4</x:v>
      </x:c>
      <x:c r="C5408" s="0" t="s">
        <x:v>146</x:v>
      </x:c>
      <x:c r="D5408" s="0" t="s">
        <x:v>147</x:v>
      </x:c>
      <x:c r="E5408" s="0" t="s">
        <x:v>133</x:v>
      </x:c>
      <x:c r="F5408" s="0" t="s">
        <x:v>134</x:v>
      </x:c>
      <x:c r="G5408" s="0" t="s">
        <x:v>125</x:v>
      </x:c>
      <x:c r="H5408" s="0" t="s">
        <x:v>126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512</x:v>
      </x:c>
    </x:row>
    <x:row r="5409" spans="1:14">
      <x:c r="A5409" s="0" t="s">
        <x:v>2</x:v>
      </x:c>
      <x:c r="B5409" s="0" t="s">
        <x:v>4</x:v>
      </x:c>
      <x:c r="C5409" s="0" t="s">
        <x:v>146</x:v>
      </x:c>
      <x:c r="D5409" s="0" t="s">
        <x:v>147</x:v>
      </x:c>
      <x:c r="E5409" s="0" t="s">
        <x:v>133</x:v>
      </x:c>
      <x:c r="F5409" s="0" t="s">
        <x:v>134</x:v>
      </x:c>
      <x:c r="G5409" s="0" t="s">
        <x:v>125</x:v>
      </x:c>
      <x:c r="H5409" s="0" t="s">
        <x:v>126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325</x:v>
      </x:c>
    </x:row>
    <x:row r="5410" spans="1:14">
      <x:c r="A5410" s="0" t="s">
        <x:v>2</x:v>
      </x:c>
      <x:c r="B5410" s="0" t="s">
        <x:v>4</x:v>
      </x:c>
      <x:c r="C5410" s="0" t="s">
        <x:v>146</x:v>
      </x:c>
      <x:c r="D5410" s="0" t="s">
        <x:v>147</x:v>
      </x:c>
      <x:c r="E5410" s="0" t="s">
        <x:v>133</x:v>
      </x:c>
      <x:c r="F5410" s="0" t="s">
        <x:v>134</x:v>
      </x:c>
      <x:c r="G5410" s="0" t="s">
        <x:v>125</x:v>
      </x:c>
      <x:c r="H5410" s="0" t="s">
        <x:v>126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16</x:v>
      </x:c>
    </x:row>
    <x:row r="5411" spans="1:14">
      <x:c r="A5411" s="0" t="s">
        <x:v>2</x:v>
      </x:c>
      <x:c r="B5411" s="0" t="s">
        <x:v>4</x:v>
      </x:c>
      <x:c r="C5411" s="0" t="s">
        <x:v>146</x:v>
      </x:c>
      <x:c r="D5411" s="0" t="s">
        <x:v>147</x:v>
      </x:c>
      <x:c r="E5411" s="0" t="s">
        <x:v>133</x:v>
      </x:c>
      <x:c r="F5411" s="0" t="s">
        <x:v>134</x:v>
      </x:c>
      <x:c r="G5411" s="0" t="s">
        <x:v>125</x:v>
      </x:c>
      <x:c r="H5411" s="0" t="s">
        <x:v>126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6</x:v>
      </x:c>
    </x:row>
    <x:row r="5412" spans="1:14">
      <x:c r="A5412" s="0" t="s">
        <x:v>2</x:v>
      </x:c>
      <x:c r="B5412" s="0" t="s">
        <x:v>4</x:v>
      </x:c>
      <x:c r="C5412" s="0" t="s">
        <x:v>146</x:v>
      </x:c>
      <x:c r="D5412" s="0" t="s">
        <x:v>147</x:v>
      </x:c>
      <x:c r="E5412" s="0" t="s">
        <x:v>133</x:v>
      </x:c>
      <x:c r="F5412" s="0" t="s">
        <x:v>134</x:v>
      </x:c>
      <x:c r="G5412" s="0" t="s">
        <x:v>125</x:v>
      </x:c>
      <x:c r="H5412" s="0" t="s">
        <x:v>126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223</x:v>
      </x:c>
    </x:row>
    <x:row r="5413" spans="1:14">
      <x:c r="A5413" s="0" t="s">
        <x:v>2</x:v>
      </x:c>
      <x:c r="B5413" s="0" t="s">
        <x:v>4</x:v>
      </x:c>
      <x:c r="C5413" s="0" t="s">
        <x:v>146</x:v>
      </x:c>
      <x:c r="D5413" s="0" t="s">
        <x:v>147</x:v>
      </x:c>
      <x:c r="E5413" s="0" t="s">
        <x:v>133</x:v>
      </x:c>
      <x:c r="F5413" s="0" t="s">
        <x:v>134</x:v>
      </x:c>
      <x:c r="G5413" s="0" t="s">
        <x:v>125</x:v>
      </x:c>
      <x:c r="H5413" s="0" t="s">
        <x:v>126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>
        <x:v>1294</x:v>
      </x:c>
    </x:row>
    <x:row r="5414" spans="1:14">
      <x:c r="A5414" s="0" t="s">
        <x:v>2</x:v>
      </x:c>
      <x:c r="B5414" s="0" t="s">
        <x:v>4</x:v>
      </x:c>
      <x:c r="C5414" s="0" t="s">
        <x:v>146</x:v>
      </x:c>
      <x:c r="D5414" s="0" t="s">
        <x:v>147</x:v>
      </x:c>
      <x:c r="E5414" s="0" t="s">
        <x:v>133</x:v>
      </x:c>
      <x:c r="F5414" s="0" t="s">
        <x:v>134</x:v>
      </x:c>
      <x:c r="G5414" s="0" t="s">
        <x:v>125</x:v>
      </x:c>
      <x:c r="H5414" s="0" t="s">
        <x:v>126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227</x:v>
      </x:c>
    </x:row>
    <x:row r="5415" spans="1:14">
      <x:c r="A5415" s="0" t="s">
        <x:v>2</x:v>
      </x:c>
      <x:c r="B5415" s="0" t="s">
        <x:v>4</x:v>
      </x:c>
      <x:c r="C5415" s="0" t="s">
        <x:v>146</x:v>
      </x:c>
      <x:c r="D5415" s="0" t="s">
        <x:v>147</x:v>
      </x:c>
      <x:c r="E5415" s="0" t="s">
        <x:v>133</x:v>
      </x:c>
      <x:c r="F5415" s="0" t="s">
        <x:v>134</x:v>
      </x:c>
      <x:c r="G5415" s="0" t="s">
        <x:v>125</x:v>
      </x:c>
      <x:c r="H5415" s="0" t="s">
        <x:v>126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856</x:v>
      </x:c>
    </x:row>
    <x:row r="5416" spans="1:14">
      <x:c r="A5416" s="0" t="s">
        <x:v>2</x:v>
      </x:c>
      <x:c r="B5416" s="0" t="s">
        <x:v>4</x:v>
      </x:c>
      <x:c r="C5416" s="0" t="s">
        <x:v>146</x:v>
      </x:c>
      <x:c r="D5416" s="0" t="s">
        <x:v>147</x:v>
      </x:c>
      <x:c r="E5416" s="0" t="s">
        <x:v>133</x:v>
      </x:c>
      <x:c r="F5416" s="0" t="s">
        <x:v>134</x:v>
      </x:c>
      <x:c r="G5416" s="0" t="s">
        <x:v>125</x:v>
      </x:c>
      <x:c r="H5416" s="0" t="s">
        <x:v>126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64</x:v>
      </x:c>
    </x:row>
    <x:row r="5417" spans="1:14">
      <x:c r="A5417" s="0" t="s">
        <x:v>2</x:v>
      </x:c>
      <x:c r="B5417" s="0" t="s">
        <x:v>4</x:v>
      </x:c>
      <x:c r="C5417" s="0" t="s">
        <x:v>146</x:v>
      </x:c>
      <x:c r="D5417" s="0" t="s">
        <x:v>147</x:v>
      </x:c>
      <x:c r="E5417" s="0" t="s">
        <x:v>133</x:v>
      </x:c>
      <x:c r="F5417" s="0" t="s">
        <x:v>134</x:v>
      </x:c>
      <x:c r="G5417" s="0" t="s">
        <x:v>125</x:v>
      </x:c>
      <x:c r="H5417" s="0" t="s">
        <x:v>126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265</x:v>
      </x:c>
    </x:row>
    <x:row r="5418" spans="1:14">
      <x:c r="A5418" s="0" t="s">
        <x:v>2</x:v>
      </x:c>
      <x:c r="B5418" s="0" t="s">
        <x:v>4</x:v>
      </x:c>
      <x:c r="C5418" s="0" t="s">
        <x:v>146</x:v>
      </x:c>
      <x:c r="D5418" s="0" t="s">
        <x:v>147</x:v>
      </x:c>
      <x:c r="E5418" s="0" t="s">
        <x:v>133</x:v>
      </x:c>
      <x:c r="F5418" s="0" t="s">
        <x:v>134</x:v>
      </x:c>
      <x:c r="G5418" s="0" t="s">
        <x:v>125</x:v>
      </x:c>
      <x:c r="H5418" s="0" t="s">
        <x:v>126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41</x:v>
      </x:c>
    </x:row>
    <x:row r="5419" spans="1:14">
      <x:c r="A5419" s="0" t="s">
        <x:v>2</x:v>
      </x:c>
      <x:c r="B5419" s="0" t="s">
        <x:v>4</x:v>
      </x:c>
      <x:c r="C5419" s="0" t="s">
        <x:v>146</x:v>
      </x:c>
      <x:c r="D5419" s="0" t="s">
        <x:v>147</x:v>
      </x:c>
      <x:c r="E5419" s="0" t="s">
        <x:v>133</x:v>
      </x:c>
      <x:c r="F5419" s="0" t="s">
        <x:v>134</x:v>
      </x:c>
      <x:c r="G5419" s="0" t="s">
        <x:v>125</x:v>
      </x:c>
      <x:c r="H5419" s="0" t="s">
        <x:v>126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66</x:v>
      </x:c>
    </x:row>
    <x:row r="5420" spans="1:14">
      <x:c r="A5420" s="0" t="s">
        <x:v>2</x:v>
      </x:c>
      <x:c r="B5420" s="0" t="s">
        <x:v>4</x:v>
      </x:c>
      <x:c r="C5420" s="0" t="s">
        <x:v>146</x:v>
      </x:c>
      <x:c r="D5420" s="0" t="s">
        <x:v>147</x:v>
      </x:c>
      <x:c r="E5420" s="0" t="s">
        <x:v>133</x:v>
      </x:c>
      <x:c r="F5420" s="0" t="s">
        <x:v>134</x:v>
      </x:c>
      <x:c r="G5420" s="0" t="s">
        <x:v>125</x:v>
      </x:c>
      <x:c r="H5420" s="0" t="s">
        <x:v>126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842</x:v>
      </x:c>
    </x:row>
    <x:row r="5421" spans="1:14">
      <x:c r="A5421" s="0" t="s">
        <x:v>2</x:v>
      </x:c>
      <x:c r="B5421" s="0" t="s">
        <x:v>4</x:v>
      </x:c>
      <x:c r="C5421" s="0" t="s">
        <x:v>146</x:v>
      </x:c>
      <x:c r="D5421" s="0" t="s">
        <x:v>147</x:v>
      </x:c>
      <x:c r="E5421" s="0" t="s">
        <x:v>133</x:v>
      </x:c>
      <x:c r="F5421" s="0" t="s">
        <x:v>134</x:v>
      </x:c>
      <x:c r="G5421" s="0" t="s">
        <x:v>125</x:v>
      </x:c>
      <x:c r="H5421" s="0" t="s">
        <x:v>126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1042</x:v>
      </x:c>
    </x:row>
    <x:row r="5422" spans="1:14">
      <x:c r="A5422" s="0" t="s">
        <x:v>2</x:v>
      </x:c>
      <x:c r="B5422" s="0" t="s">
        <x:v>4</x:v>
      </x:c>
      <x:c r="C5422" s="0" t="s">
        <x:v>146</x:v>
      </x:c>
      <x:c r="D5422" s="0" t="s">
        <x:v>147</x:v>
      </x:c>
      <x:c r="E5422" s="0" t="s">
        <x:v>133</x:v>
      </x:c>
      <x:c r="F5422" s="0" t="s">
        <x:v>134</x:v>
      </x:c>
      <x:c r="G5422" s="0" t="s">
        <x:v>125</x:v>
      </x:c>
      <x:c r="H5422" s="0" t="s">
        <x:v>126</x:v>
      </x:c>
      <x:c r="I5422" s="0" t="s">
        <x:v>52</x:v>
      </x:c>
      <x:c r="J5422" s="0" t="s">
        <x:v>110</x:v>
      </x:c>
      <x:c r="K5422" s="0" t="s">
        <x:v>58</x:v>
      </x:c>
      <x:c r="L5422" s="0" t="s">
        <x:v>58</x:v>
      </x:c>
      <x:c r="M5422" s="0" t="s">
        <x:v>59</x:v>
      </x:c>
      <x:c r="N5422" s="0">
        <x:v>10085</x:v>
      </x:c>
    </x:row>
    <x:row r="5423" spans="1:14">
      <x:c r="A5423" s="0" t="s">
        <x:v>2</x:v>
      </x:c>
      <x:c r="B5423" s="0" t="s">
        <x:v>4</x:v>
      </x:c>
      <x:c r="C5423" s="0" t="s">
        <x:v>146</x:v>
      </x:c>
      <x:c r="D5423" s="0" t="s">
        <x:v>147</x:v>
      </x:c>
      <x:c r="E5423" s="0" t="s">
        <x:v>133</x:v>
      </x:c>
      <x:c r="F5423" s="0" t="s">
        <x:v>134</x:v>
      </x:c>
      <x:c r="G5423" s="0" t="s">
        <x:v>125</x:v>
      </x:c>
      <x:c r="H5423" s="0" t="s">
        <x:v>126</x:v>
      </x:c>
      <x:c r="I5423" s="0" t="s">
        <x:v>111</x:v>
      </x:c>
      <x:c r="J5423" s="0" t="s">
        <x:v>112</x:v>
      </x:c>
      <x:c r="K5423" s="0" t="s">
        <x:v>58</x:v>
      </x:c>
      <x:c r="L5423" s="0" t="s">
        <x:v>58</x:v>
      </x:c>
      <x:c r="M5423" s="0" t="s">
        <x:v>59</x:v>
      </x:c>
      <x:c r="N5423" s="0">
        <x:v>13</x:v>
      </x:c>
    </x:row>
    <x:row r="5424" spans="1:14">
      <x:c r="A5424" s="0" t="s">
        <x:v>2</x:v>
      </x:c>
      <x:c r="B5424" s="0" t="s">
        <x:v>4</x:v>
      </x:c>
      <x:c r="C5424" s="0" t="s">
        <x:v>146</x:v>
      </x:c>
      <x:c r="D5424" s="0" t="s">
        <x:v>147</x:v>
      </x:c>
      <x:c r="E5424" s="0" t="s">
        <x:v>133</x:v>
      </x:c>
      <x:c r="F5424" s="0" t="s">
        <x:v>134</x:v>
      </x:c>
      <x:c r="G5424" s="0" t="s">
        <x:v>125</x:v>
      </x:c>
      <x:c r="H5424" s="0" t="s">
        <x:v>126</x:v>
      </x:c>
      <x:c r="I5424" s="0" t="s">
        <x:v>113</x:v>
      </x:c>
      <x:c r="J5424" s="0" t="s">
        <x:v>114</x:v>
      </x:c>
      <x:c r="K5424" s="0" t="s">
        <x:v>58</x:v>
      </x:c>
      <x:c r="L5424" s="0" t="s">
        <x:v>58</x:v>
      </x:c>
      <x:c r="M5424" s="0" t="s">
        <x:v>59</x:v>
      </x:c>
      <x:c r="N5424" s="0">
        <x:v>10098</x:v>
      </x:c>
    </x:row>
    <x:row r="5425" spans="1:14">
      <x:c r="A5425" s="0" t="s">
        <x:v>2</x:v>
      </x:c>
      <x:c r="B5425" s="0" t="s">
        <x:v>4</x:v>
      </x:c>
      <x:c r="C5425" s="0" t="s">
        <x:v>146</x:v>
      </x:c>
      <x:c r="D5425" s="0" t="s">
        <x:v>147</x:v>
      </x:c>
      <x:c r="E5425" s="0" t="s">
        <x:v>133</x:v>
      </x:c>
      <x:c r="F5425" s="0" t="s">
        <x:v>134</x:v>
      </x:c>
      <x:c r="G5425" s="0" t="s">
        <x:v>127</x:v>
      </x:c>
      <x:c r="H5425" s="0" t="s">
        <x:v>128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366</x:v>
      </x:c>
    </x:row>
    <x:row r="5426" spans="1:14">
      <x:c r="A5426" s="0" t="s">
        <x:v>2</x:v>
      </x:c>
      <x:c r="B5426" s="0" t="s">
        <x:v>4</x:v>
      </x:c>
      <x:c r="C5426" s="0" t="s">
        <x:v>146</x:v>
      </x:c>
      <x:c r="D5426" s="0" t="s">
        <x:v>147</x:v>
      </x:c>
      <x:c r="E5426" s="0" t="s">
        <x:v>133</x:v>
      </x:c>
      <x:c r="F5426" s="0" t="s">
        <x:v>134</x:v>
      </x:c>
      <x:c r="G5426" s="0" t="s">
        <x:v>127</x:v>
      </x:c>
      <x:c r="H5426" s="0" t="s">
        <x:v>128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389</x:v>
      </x:c>
    </x:row>
    <x:row r="5427" spans="1:14">
      <x:c r="A5427" s="0" t="s">
        <x:v>2</x:v>
      </x:c>
      <x:c r="B5427" s="0" t="s">
        <x:v>4</x:v>
      </x:c>
      <x:c r="C5427" s="0" t="s">
        <x:v>146</x:v>
      </x:c>
      <x:c r="D5427" s="0" t="s">
        <x:v>147</x:v>
      </x:c>
      <x:c r="E5427" s="0" t="s">
        <x:v>133</x:v>
      </x:c>
      <x:c r="F5427" s="0" t="s">
        <x:v>134</x:v>
      </x:c>
      <x:c r="G5427" s="0" t="s">
        <x:v>127</x:v>
      </x:c>
      <x:c r="H5427" s="0" t="s">
        <x:v>128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47</x:v>
      </x:c>
    </x:row>
    <x:row r="5428" spans="1:14">
      <x:c r="A5428" s="0" t="s">
        <x:v>2</x:v>
      </x:c>
      <x:c r="B5428" s="0" t="s">
        <x:v>4</x:v>
      </x:c>
      <x:c r="C5428" s="0" t="s">
        <x:v>146</x:v>
      </x:c>
      <x:c r="D5428" s="0" t="s">
        <x:v>147</x:v>
      </x:c>
      <x:c r="E5428" s="0" t="s">
        <x:v>133</x:v>
      </x:c>
      <x:c r="F5428" s="0" t="s">
        <x:v>134</x:v>
      </x:c>
      <x:c r="G5428" s="0" t="s">
        <x:v>127</x:v>
      </x:c>
      <x:c r="H5428" s="0" t="s">
        <x:v>128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906</x:v>
      </x:c>
    </x:row>
    <x:row r="5429" spans="1:14">
      <x:c r="A5429" s="0" t="s">
        <x:v>2</x:v>
      </x:c>
      <x:c r="B5429" s="0" t="s">
        <x:v>4</x:v>
      </x:c>
      <x:c r="C5429" s="0" t="s">
        <x:v>146</x:v>
      </x:c>
      <x:c r="D5429" s="0" t="s">
        <x:v>147</x:v>
      </x:c>
      <x:c r="E5429" s="0" t="s">
        <x:v>133</x:v>
      </x:c>
      <x:c r="F5429" s="0" t="s">
        <x:v>134</x:v>
      </x:c>
      <x:c r="G5429" s="0" t="s">
        <x:v>127</x:v>
      </x:c>
      <x:c r="H5429" s="0" t="s">
        <x:v>128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749</x:v>
      </x:c>
    </x:row>
    <x:row r="5430" spans="1:14">
      <x:c r="A5430" s="0" t="s">
        <x:v>2</x:v>
      </x:c>
      <x:c r="B5430" s="0" t="s">
        <x:v>4</x:v>
      </x:c>
      <x:c r="C5430" s="0" t="s">
        <x:v>146</x:v>
      </x:c>
      <x:c r="D5430" s="0" t="s">
        <x:v>147</x:v>
      </x:c>
      <x:c r="E5430" s="0" t="s">
        <x:v>133</x:v>
      </x:c>
      <x:c r="F5430" s="0" t="s">
        <x:v>134</x:v>
      </x:c>
      <x:c r="G5430" s="0" t="s">
        <x:v>127</x:v>
      </x:c>
      <x:c r="H5430" s="0" t="s">
        <x:v>128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164</x:v>
      </x:c>
    </x:row>
    <x:row r="5431" spans="1:14">
      <x:c r="A5431" s="0" t="s">
        <x:v>2</x:v>
      </x:c>
      <x:c r="B5431" s="0" t="s">
        <x:v>4</x:v>
      </x:c>
      <x:c r="C5431" s="0" t="s">
        <x:v>146</x:v>
      </x:c>
      <x:c r="D5431" s="0" t="s">
        <x:v>147</x:v>
      </x:c>
      <x:c r="E5431" s="0" t="s">
        <x:v>133</x:v>
      </x:c>
      <x:c r="F5431" s="0" t="s">
        <x:v>134</x:v>
      </x:c>
      <x:c r="G5431" s="0" t="s">
        <x:v>127</x:v>
      </x:c>
      <x:c r="H5431" s="0" t="s">
        <x:v>128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43</x:v>
      </x:c>
    </x:row>
    <x:row r="5432" spans="1:14">
      <x:c r="A5432" s="0" t="s">
        <x:v>2</x:v>
      </x:c>
      <x:c r="B5432" s="0" t="s">
        <x:v>4</x:v>
      </x:c>
      <x:c r="C5432" s="0" t="s">
        <x:v>146</x:v>
      </x:c>
      <x:c r="D5432" s="0" t="s">
        <x:v>147</x:v>
      </x:c>
      <x:c r="E5432" s="0" t="s">
        <x:v>133</x:v>
      </x:c>
      <x:c r="F5432" s="0" t="s">
        <x:v>134</x:v>
      </x:c>
      <x:c r="G5432" s="0" t="s">
        <x:v>127</x:v>
      </x:c>
      <x:c r="H5432" s="0" t="s">
        <x:v>128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180</x:v>
      </x:c>
    </x:row>
    <x:row r="5433" spans="1:14">
      <x:c r="A5433" s="0" t="s">
        <x:v>2</x:v>
      </x:c>
      <x:c r="B5433" s="0" t="s">
        <x:v>4</x:v>
      </x:c>
      <x:c r="C5433" s="0" t="s">
        <x:v>146</x:v>
      </x:c>
      <x:c r="D5433" s="0" t="s">
        <x:v>147</x:v>
      </x:c>
      <x:c r="E5433" s="0" t="s">
        <x:v>133</x:v>
      </x:c>
      <x:c r="F5433" s="0" t="s">
        <x:v>134</x:v>
      </x:c>
      <x:c r="G5433" s="0" t="s">
        <x:v>127</x:v>
      </x:c>
      <x:c r="H5433" s="0" t="s">
        <x:v>128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5</x:v>
      </x:c>
    </x:row>
    <x:row r="5434" spans="1:14">
      <x:c r="A5434" s="0" t="s">
        <x:v>2</x:v>
      </x:c>
      <x:c r="B5434" s="0" t="s">
        <x:v>4</x:v>
      </x:c>
      <x:c r="C5434" s="0" t="s">
        <x:v>146</x:v>
      </x:c>
      <x:c r="D5434" s="0" t="s">
        <x:v>147</x:v>
      </x:c>
      <x:c r="E5434" s="0" t="s">
        <x:v>133</x:v>
      </x:c>
      <x:c r="F5434" s="0" t="s">
        <x:v>134</x:v>
      </x:c>
      <x:c r="G5434" s="0" t="s">
        <x:v>127</x:v>
      </x:c>
      <x:c r="H5434" s="0" t="s">
        <x:v>128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109</x:v>
      </x:c>
    </x:row>
    <x:row r="5435" spans="1:14">
      <x:c r="A5435" s="0" t="s">
        <x:v>2</x:v>
      </x:c>
      <x:c r="B5435" s="0" t="s">
        <x:v>4</x:v>
      </x:c>
      <x:c r="C5435" s="0" t="s">
        <x:v>146</x:v>
      </x:c>
      <x:c r="D5435" s="0" t="s">
        <x:v>147</x:v>
      </x:c>
      <x:c r="E5435" s="0" t="s">
        <x:v>133</x:v>
      </x:c>
      <x:c r="F5435" s="0" t="s">
        <x:v>134</x:v>
      </x:c>
      <x:c r="G5435" s="0" t="s">
        <x:v>127</x:v>
      </x:c>
      <x:c r="H5435" s="0" t="s">
        <x:v>128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264</x:v>
      </x:c>
    </x:row>
    <x:row r="5436" spans="1:14">
      <x:c r="A5436" s="0" t="s">
        <x:v>2</x:v>
      </x:c>
      <x:c r="B5436" s="0" t="s">
        <x:v>4</x:v>
      </x:c>
      <x:c r="C5436" s="0" t="s">
        <x:v>146</x:v>
      </x:c>
      <x:c r="D5436" s="0" t="s">
        <x:v>147</x:v>
      </x:c>
      <x:c r="E5436" s="0" t="s">
        <x:v>133</x:v>
      </x:c>
      <x:c r="F5436" s="0" t="s">
        <x:v>134</x:v>
      </x:c>
      <x:c r="G5436" s="0" t="s">
        <x:v>127</x:v>
      </x:c>
      <x:c r="H5436" s="0" t="s">
        <x:v>128</x:v>
      </x:c>
      <x:c r="I5436" s="0" t="s">
        <x:v>80</x:v>
      </x:c>
      <x:c r="J5436" s="0" t="s">
        <x:v>81</x:v>
      </x:c>
      <x:c r="K5436" s="0" t="s">
        <x:v>58</x:v>
      </x:c>
      <x:c r="L5436" s="0" t="s">
        <x:v>58</x:v>
      </x:c>
      <x:c r="M5436" s="0" t="s">
        <x:v>59</x:v>
      </x:c>
      <x:c r="N5436" s="0">
        <x:v>1574</x:v>
      </x:c>
    </x:row>
    <x:row r="5437" spans="1:14">
      <x:c r="A5437" s="0" t="s">
        <x:v>2</x:v>
      </x:c>
      <x:c r="B5437" s="0" t="s">
        <x:v>4</x:v>
      </x:c>
      <x:c r="C5437" s="0" t="s">
        <x:v>146</x:v>
      </x:c>
      <x:c r="D5437" s="0" t="s">
        <x:v>147</x:v>
      </x:c>
      <x:c r="E5437" s="0" t="s">
        <x:v>133</x:v>
      </x:c>
      <x:c r="F5437" s="0" t="s">
        <x:v>134</x:v>
      </x:c>
      <x:c r="G5437" s="0" t="s">
        <x:v>127</x:v>
      </x:c>
      <x:c r="H5437" s="0" t="s">
        <x:v>128</x:v>
      </x:c>
      <x:c r="I5437" s="0" t="s">
        <x:v>82</x:v>
      </x:c>
      <x:c r="J5437" s="0" t="s">
        <x:v>83</x:v>
      </x:c>
      <x:c r="K5437" s="0" t="s">
        <x:v>58</x:v>
      </x:c>
      <x:c r="L5437" s="0" t="s">
        <x:v>58</x:v>
      </x:c>
      <x:c r="M5437" s="0" t="s">
        <x:v>59</x:v>
      </x:c>
      <x:c r="N5437" s="0">
        <x:v>526</x:v>
      </x:c>
    </x:row>
    <x:row r="5438" spans="1:14">
      <x:c r="A5438" s="0" t="s">
        <x:v>2</x:v>
      </x:c>
      <x:c r="B5438" s="0" t="s">
        <x:v>4</x:v>
      </x:c>
      <x:c r="C5438" s="0" t="s">
        <x:v>146</x:v>
      </x:c>
      <x:c r="D5438" s="0" t="s">
        <x:v>147</x:v>
      </x:c>
      <x:c r="E5438" s="0" t="s">
        <x:v>133</x:v>
      </x:c>
      <x:c r="F5438" s="0" t="s">
        <x:v>134</x:v>
      </x:c>
      <x:c r="G5438" s="0" t="s">
        <x:v>127</x:v>
      </x:c>
      <x:c r="H5438" s="0" t="s">
        <x:v>128</x:v>
      </x:c>
      <x:c r="I5438" s="0" t="s">
        <x:v>84</x:v>
      </x:c>
      <x:c r="J5438" s="0" t="s">
        <x:v>85</x:v>
      </x:c>
      <x:c r="K5438" s="0" t="s">
        <x:v>58</x:v>
      </x:c>
      <x:c r="L5438" s="0" t="s">
        <x:v>58</x:v>
      </x:c>
      <x:c r="M5438" s="0" t="s">
        <x:v>59</x:v>
      </x:c>
      <x:c r="N5438" s="0">
        <x:v>362</x:v>
      </x:c>
    </x:row>
    <x:row r="5439" spans="1:14">
      <x:c r="A5439" s="0" t="s">
        <x:v>2</x:v>
      </x:c>
      <x:c r="B5439" s="0" t="s">
        <x:v>4</x:v>
      </x:c>
      <x:c r="C5439" s="0" t="s">
        <x:v>146</x:v>
      </x:c>
      <x:c r="D5439" s="0" t="s">
        <x:v>147</x:v>
      </x:c>
      <x:c r="E5439" s="0" t="s">
        <x:v>133</x:v>
      </x:c>
      <x:c r="F5439" s="0" t="s">
        <x:v>134</x:v>
      </x:c>
      <x:c r="G5439" s="0" t="s">
        <x:v>127</x:v>
      </x:c>
      <x:c r="H5439" s="0" t="s">
        <x:v>128</x:v>
      </x:c>
      <x:c r="I5439" s="0" t="s">
        <x:v>86</x:v>
      </x:c>
      <x:c r="J5439" s="0" t="s">
        <x:v>87</x:v>
      </x:c>
      <x:c r="K5439" s="0" t="s">
        <x:v>58</x:v>
      </x:c>
      <x:c r="L5439" s="0" t="s">
        <x:v>58</x:v>
      </x:c>
      <x:c r="M5439" s="0" t="s">
        <x:v>59</x:v>
      </x:c>
      <x:c r="N5439" s="0">
        <x:v>16</x:v>
      </x:c>
    </x:row>
    <x:row r="5440" spans="1:14">
      <x:c r="A5440" s="0" t="s">
        <x:v>2</x:v>
      </x:c>
      <x:c r="B5440" s="0" t="s">
        <x:v>4</x:v>
      </x:c>
      <x:c r="C5440" s="0" t="s">
        <x:v>146</x:v>
      </x:c>
      <x:c r="D5440" s="0" t="s">
        <x:v>147</x:v>
      </x:c>
      <x:c r="E5440" s="0" t="s">
        <x:v>133</x:v>
      </x:c>
      <x:c r="F5440" s="0" t="s">
        <x:v>134</x:v>
      </x:c>
      <x:c r="G5440" s="0" t="s">
        <x:v>127</x:v>
      </x:c>
      <x:c r="H5440" s="0" t="s">
        <x:v>128</x:v>
      </x:c>
      <x:c r="I5440" s="0" t="s">
        <x:v>88</x:v>
      </x:c>
      <x:c r="J5440" s="0" t="s">
        <x:v>89</x:v>
      </x:c>
      <x:c r="K5440" s="0" t="s">
        <x:v>58</x:v>
      </x:c>
      <x:c r="L5440" s="0" t="s">
        <x:v>58</x:v>
      </x:c>
      <x:c r="M5440" s="0" t="s">
        <x:v>59</x:v>
      </x:c>
      <x:c r="N5440" s="0">
        <x:v>15</x:v>
      </x:c>
    </x:row>
    <x:row r="5441" spans="1:14">
      <x:c r="A5441" s="0" t="s">
        <x:v>2</x:v>
      </x:c>
      <x:c r="B5441" s="0" t="s">
        <x:v>4</x:v>
      </x:c>
      <x:c r="C5441" s="0" t="s">
        <x:v>146</x:v>
      </x:c>
      <x:c r="D5441" s="0" t="s">
        <x:v>147</x:v>
      </x:c>
      <x:c r="E5441" s="0" t="s">
        <x:v>133</x:v>
      </x:c>
      <x:c r="F5441" s="0" t="s">
        <x:v>134</x:v>
      </x:c>
      <x:c r="G5441" s="0" t="s">
        <x:v>127</x:v>
      </x:c>
      <x:c r="H5441" s="0" t="s">
        <x:v>128</x:v>
      </x:c>
      <x:c r="I5441" s="0" t="s">
        <x:v>90</x:v>
      </x:c>
      <x:c r="J5441" s="0" t="s">
        <x:v>91</x:v>
      </x:c>
      <x:c r="K5441" s="0" t="s">
        <x:v>58</x:v>
      </x:c>
      <x:c r="L5441" s="0" t="s">
        <x:v>58</x:v>
      </x:c>
      <x:c r="M5441" s="0" t="s">
        <x:v>59</x:v>
      </x:c>
      <x:c r="N5441" s="0">
        <x:v>346</x:v>
      </x:c>
    </x:row>
    <x:row r="5442" spans="1:14">
      <x:c r="A5442" s="0" t="s">
        <x:v>2</x:v>
      </x:c>
      <x:c r="B5442" s="0" t="s">
        <x:v>4</x:v>
      </x:c>
      <x:c r="C5442" s="0" t="s">
        <x:v>146</x:v>
      </x:c>
      <x:c r="D5442" s="0" t="s">
        <x:v>147</x:v>
      </x:c>
      <x:c r="E5442" s="0" t="s">
        <x:v>133</x:v>
      </x:c>
      <x:c r="F5442" s="0" t="s">
        <x:v>134</x:v>
      </x:c>
      <x:c r="G5442" s="0" t="s">
        <x:v>127</x:v>
      </x:c>
      <x:c r="H5442" s="0" t="s">
        <x:v>128</x:v>
      </x:c>
      <x:c r="I5442" s="0" t="s">
        <x:v>92</x:v>
      </x:c>
      <x:c r="J5442" s="0" t="s">
        <x:v>93</x:v>
      </x:c>
      <x:c r="K5442" s="0" t="s">
        <x:v>58</x:v>
      </x:c>
      <x:c r="L5442" s="0" t="s">
        <x:v>58</x:v>
      </x:c>
      <x:c r="M5442" s="0" t="s">
        <x:v>59</x:v>
      </x:c>
      <x:c r="N5442" s="0">
        <x:v>1385</x:v>
      </x:c>
    </x:row>
    <x:row r="5443" spans="1:14">
      <x:c r="A5443" s="0" t="s">
        <x:v>2</x:v>
      </x:c>
      <x:c r="B5443" s="0" t="s">
        <x:v>4</x:v>
      </x:c>
      <x:c r="C5443" s="0" t="s">
        <x:v>146</x:v>
      </x:c>
      <x:c r="D5443" s="0" t="s">
        <x:v>147</x:v>
      </x:c>
      <x:c r="E5443" s="0" t="s">
        <x:v>133</x:v>
      </x:c>
      <x:c r="F5443" s="0" t="s">
        <x:v>134</x:v>
      </x:c>
      <x:c r="G5443" s="0" t="s">
        <x:v>127</x:v>
      </x:c>
      <x:c r="H5443" s="0" t="s">
        <x:v>128</x:v>
      </x:c>
      <x:c r="I5443" s="0" t="s">
        <x:v>94</x:v>
      </x:c>
      <x:c r="J5443" s="0" t="s">
        <x:v>95</x:v>
      </x:c>
      <x:c r="K5443" s="0" t="s">
        <x:v>58</x:v>
      </x:c>
      <x:c r="L5443" s="0" t="s">
        <x:v>58</x:v>
      </x:c>
      <x:c r="M5443" s="0" t="s">
        <x:v>59</x:v>
      </x:c>
      <x:c r="N5443" s="0">
        <x:v>304</x:v>
      </x:c>
    </x:row>
    <x:row r="5444" spans="1:14">
      <x:c r="A5444" s="0" t="s">
        <x:v>2</x:v>
      </x:c>
      <x:c r="B5444" s="0" t="s">
        <x:v>4</x:v>
      </x:c>
      <x:c r="C5444" s="0" t="s">
        <x:v>146</x:v>
      </x:c>
      <x:c r="D5444" s="0" t="s">
        <x:v>147</x:v>
      </x:c>
      <x:c r="E5444" s="0" t="s">
        <x:v>133</x:v>
      </x:c>
      <x:c r="F5444" s="0" t="s">
        <x:v>134</x:v>
      </x:c>
      <x:c r="G5444" s="0" t="s">
        <x:v>127</x:v>
      </x:c>
      <x:c r="H5444" s="0" t="s">
        <x:v>128</x:v>
      </x:c>
      <x:c r="I5444" s="0" t="s">
        <x:v>96</x:v>
      </x:c>
      <x:c r="J5444" s="0" t="s">
        <x:v>97</x:v>
      </x:c>
      <x:c r="K5444" s="0" t="s">
        <x:v>58</x:v>
      </x:c>
      <x:c r="L5444" s="0" t="s">
        <x:v>58</x:v>
      </x:c>
      <x:c r="M5444" s="0" t="s">
        <x:v>59</x:v>
      </x:c>
      <x:c r="N5444" s="0">
        <x:v>982</x:v>
      </x:c>
    </x:row>
    <x:row r="5445" spans="1:14">
      <x:c r="A5445" s="0" t="s">
        <x:v>2</x:v>
      </x:c>
      <x:c r="B5445" s="0" t="s">
        <x:v>4</x:v>
      </x:c>
      <x:c r="C5445" s="0" t="s">
        <x:v>146</x:v>
      </x:c>
      <x:c r="D5445" s="0" t="s">
        <x:v>147</x:v>
      </x:c>
      <x:c r="E5445" s="0" t="s">
        <x:v>133</x:v>
      </x:c>
      <x:c r="F5445" s="0" t="s">
        <x:v>134</x:v>
      </x:c>
      <x:c r="G5445" s="0" t="s">
        <x:v>127</x:v>
      </x:c>
      <x:c r="H5445" s="0" t="s">
        <x:v>128</x:v>
      </x:c>
      <x:c r="I5445" s="0" t="s">
        <x:v>98</x:v>
      </x:c>
      <x:c r="J5445" s="0" t="s">
        <x:v>99</x:v>
      </x:c>
      <x:c r="K5445" s="0" t="s">
        <x:v>58</x:v>
      </x:c>
      <x:c r="L5445" s="0" t="s">
        <x:v>58</x:v>
      </x:c>
      <x:c r="M5445" s="0" t="s">
        <x:v>59</x:v>
      </x:c>
      <x:c r="N5445" s="0">
        <x:v>74</x:v>
      </x:c>
    </x:row>
    <x:row r="5446" spans="1:14">
      <x:c r="A5446" s="0" t="s">
        <x:v>2</x:v>
      </x:c>
      <x:c r="B5446" s="0" t="s">
        <x:v>4</x:v>
      </x:c>
      <x:c r="C5446" s="0" t="s">
        <x:v>146</x:v>
      </x:c>
      <x:c r="D5446" s="0" t="s">
        <x:v>147</x:v>
      </x:c>
      <x:c r="E5446" s="0" t="s">
        <x:v>133</x:v>
      </x:c>
      <x:c r="F5446" s="0" t="s">
        <x:v>134</x:v>
      </x:c>
      <x:c r="G5446" s="0" t="s">
        <x:v>127</x:v>
      </x:c>
      <x:c r="H5446" s="0" t="s">
        <x:v>128</x:v>
      </x:c>
      <x:c r="I5446" s="0" t="s">
        <x:v>100</x:v>
      </x:c>
      <x:c r="J5446" s="0" t="s">
        <x:v>101</x:v>
      </x:c>
      <x:c r="K5446" s="0" t="s">
        <x:v>58</x:v>
      </x:c>
      <x:c r="L5446" s="0" t="s">
        <x:v>58</x:v>
      </x:c>
      <x:c r="M5446" s="0" t="s">
        <x:v>59</x:v>
      </x:c>
      <x:c r="N5446" s="0">
        <x:v>265</x:v>
      </x:c>
    </x:row>
    <x:row r="5447" spans="1:14">
      <x:c r="A5447" s="0" t="s">
        <x:v>2</x:v>
      </x:c>
      <x:c r="B5447" s="0" t="s">
        <x:v>4</x:v>
      </x:c>
      <x:c r="C5447" s="0" t="s">
        <x:v>146</x:v>
      </x:c>
      <x:c r="D5447" s="0" t="s">
        <x:v>147</x:v>
      </x:c>
      <x:c r="E5447" s="0" t="s">
        <x:v>133</x:v>
      </x:c>
      <x:c r="F5447" s="0" t="s">
        <x:v>134</x:v>
      </x:c>
      <x:c r="G5447" s="0" t="s">
        <x:v>127</x:v>
      </x:c>
      <x:c r="H5447" s="0" t="s">
        <x:v>128</x:v>
      </x:c>
      <x:c r="I5447" s="0" t="s">
        <x:v>102</x:v>
      </x:c>
      <x:c r="J5447" s="0" t="s">
        <x:v>103</x:v>
      </x:c>
      <x:c r="K5447" s="0" t="s">
        <x:v>58</x:v>
      </x:c>
      <x:c r="L5447" s="0" t="s">
        <x:v>58</x:v>
      </x:c>
      <x:c r="M5447" s="0" t="s">
        <x:v>59</x:v>
      </x:c>
      <x:c r="N5447" s="0">
        <x:v>48</x:v>
      </x:c>
    </x:row>
    <x:row r="5448" spans="1:14">
      <x:c r="A5448" s="0" t="s">
        <x:v>2</x:v>
      </x:c>
      <x:c r="B5448" s="0" t="s">
        <x:v>4</x:v>
      </x:c>
      <x:c r="C5448" s="0" t="s">
        <x:v>146</x:v>
      </x:c>
      <x:c r="D5448" s="0" t="s">
        <x:v>147</x:v>
      </x:c>
      <x:c r="E5448" s="0" t="s">
        <x:v>133</x:v>
      </x:c>
      <x:c r="F5448" s="0" t="s">
        <x:v>134</x:v>
      </x:c>
      <x:c r="G5448" s="0" t="s">
        <x:v>127</x:v>
      </x:c>
      <x:c r="H5448" s="0" t="s">
        <x:v>128</x:v>
      </x:c>
      <x:c r="I5448" s="0" t="s">
        <x:v>104</x:v>
      </x:c>
      <x:c r="J5448" s="0" t="s">
        <x:v>105</x:v>
      </x:c>
      <x:c r="K5448" s="0" t="s">
        <x:v>58</x:v>
      </x:c>
      <x:c r="L5448" s="0" t="s">
        <x:v>58</x:v>
      </x:c>
      <x:c r="M5448" s="0" t="s">
        <x:v>59</x:v>
      </x:c>
      <x:c r="N5448" s="0">
        <x:v>141</x:v>
      </x:c>
    </x:row>
    <x:row r="5449" spans="1:14">
      <x:c r="A5449" s="0" t="s">
        <x:v>2</x:v>
      </x:c>
      <x:c r="B5449" s="0" t="s">
        <x:v>4</x:v>
      </x:c>
      <x:c r="C5449" s="0" t="s">
        <x:v>146</x:v>
      </x:c>
      <x:c r="D5449" s="0" t="s">
        <x:v>147</x:v>
      </x:c>
      <x:c r="E5449" s="0" t="s">
        <x:v>133</x:v>
      </x:c>
      <x:c r="F5449" s="0" t="s">
        <x:v>134</x:v>
      </x:c>
      <x:c r="G5449" s="0" t="s">
        <x:v>127</x:v>
      </x:c>
      <x:c r="H5449" s="0" t="s">
        <x:v>128</x:v>
      </x:c>
      <x:c r="I5449" s="0" t="s">
        <x:v>106</x:v>
      </x:c>
      <x:c r="J5449" s="0" t="s">
        <x:v>107</x:v>
      </x:c>
      <x:c r="K5449" s="0" t="s">
        <x:v>58</x:v>
      </x:c>
      <x:c r="L5449" s="0" t="s">
        <x:v>58</x:v>
      </x:c>
      <x:c r="M5449" s="0" t="s">
        <x:v>59</x:v>
      </x:c>
      <x:c r="N5449" s="0">
        <x:v>1067</x:v>
      </x:c>
    </x:row>
    <x:row r="5450" spans="1:14">
      <x:c r="A5450" s="0" t="s">
        <x:v>2</x:v>
      </x:c>
      <x:c r="B5450" s="0" t="s">
        <x:v>4</x:v>
      </x:c>
      <x:c r="C5450" s="0" t="s">
        <x:v>146</x:v>
      </x:c>
      <x:c r="D5450" s="0" t="s">
        <x:v>147</x:v>
      </x:c>
      <x:c r="E5450" s="0" t="s">
        <x:v>133</x:v>
      </x:c>
      <x:c r="F5450" s="0" t="s">
        <x:v>134</x:v>
      </x:c>
      <x:c r="G5450" s="0" t="s">
        <x:v>127</x:v>
      </x:c>
      <x:c r="H5450" s="0" t="s">
        <x:v>128</x:v>
      </x:c>
      <x:c r="I5450" s="0" t="s">
        <x:v>108</x:v>
      </x:c>
      <x:c r="J5450" s="0" t="s">
        <x:v>109</x:v>
      </x:c>
      <x:c r="K5450" s="0" t="s">
        <x:v>58</x:v>
      </x:c>
      <x:c r="L5450" s="0" t="s">
        <x:v>58</x:v>
      </x:c>
      <x:c r="M5450" s="0" t="s">
        <x:v>59</x:v>
      </x:c>
      <x:c r="N5450" s="0">
        <x:v>1190</x:v>
      </x:c>
    </x:row>
    <x:row r="5451" spans="1:14">
      <x:c r="A5451" s="0" t="s">
        <x:v>2</x:v>
      </x:c>
      <x:c r="B5451" s="0" t="s">
        <x:v>4</x:v>
      </x:c>
      <x:c r="C5451" s="0" t="s">
        <x:v>146</x:v>
      </x:c>
      <x:c r="D5451" s="0" t="s">
        <x:v>147</x:v>
      </x:c>
      <x:c r="E5451" s="0" t="s">
        <x:v>133</x:v>
      </x:c>
      <x:c r="F5451" s="0" t="s">
        <x:v>134</x:v>
      </x:c>
      <x:c r="G5451" s="0" t="s">
        <x:v>127</x:v>
      </x:c>
      <x:c r="H5451" s="0" t="s">
        <x:v>128</x:v>
      </x:c>
      <x:c r="I5451" s="0" t="s">
        <x:v>52</x:v>
      </x:c>
      <x:c r="J5451" s="0" t="s">
        <x:v>110</x:v>
      </x:c>
      <x:c r="K5451" s="0" t="s">
        <x:v>58</x:v>
      </x:c>
      <x:c r="L5451" s="0" t="s">
        <x:v>58</x:v>
      </x:c>
      <x:c r="M5451" s="0" t="s">
        <x:v>59</x:v>
      </x:c>
      <x:c r="N5451" s="0">
        <x:v>11517</x:v>
      </x:c>
    </x:row>
    <x:row r="5452" spans="1:14">
      <x:c r="A5452" s="0" t="s">
        <x:v>2</x:v>
      </x:c>
      <x:c r="B5452" s="0" t="s">
        <x:v>4</x:v>
      </x:c>
      <x:c r="C5452" s="0" t="s">
        <x:v>146</x:v>
      </x:c>
      <x:c r="D5452" s="0" t="s">
        <x:v>147</x:v>
      </x:c>
      <x:c r="E5452" s="0" t="s">
        <x:v>133</x:v>
      </x:c>
      <x:c r="F5452" s="0" t="s">
        <x:v>134</x:v>
      </x:c>
      <x:c r="G5452" s="0" t="s">
        <x:v>127</x:v>
      </x:c>
      <x:c r="H5452" s="0" t="s">
        <x:v>128</x:v>
      </x:c>
      <x:c r="I5452" s="0" t="s">
        <x:v>111</x:v>
      </x:c>
      <x:c r="J5452" s="0" t="s">
        <x:v>112</x:v>
      </x:c>
      <x:c r="K5452" s="0" t="s">
        <x:v>58</x:v>
      </x:c>
      <x:c r="L5452" s="0" t="s">
        <x:v>58</x:v>
      </x:c>
      <x:c r="M5452" s="0" t="s">
        <x:v>59</x:v>
      </x:c>
      <x:c r="N5452" s="0">
        <x:v>19</x:v>
      </x:c>
    </x:row>
    <x:row r="5453" spans="1:14">
      <x:c r="A5453" s="0" t="s">
        <x:v>2</x:v>
      </x:c>
      <x:c r="B5453" s="0" t="s">
        <x:v>4</x:v>
      </x:c>
      <x:c r="C5453" s="0" t="s">
        <x:v>146</x:v>
      </x:c>
      <x:c r="D5453" s="0" t="s">
        <x:v>147</x:v>
      </x:c>
      <x:c r="E5453" s="0" t="s">
        <x:v>133</x:v>
      </x:c>
      <x:c r="F5453" s="0" t="s">
        <x:v>134</x:v>
      </x:c>
      <x:c r="G5453" s="0" t="s">
        <x:v>127</x:v>
      </x:c>
      <x:c r="H5453" s="0" t="s">
        <x:v>128</x:v>
      </x:c>
      <x:c r="I5453" s="0" t="s">
        <x:v>113</x:v>
      </x:c>
      <x:c r="J5453" s="0" t="s">
        <x:v>114</x:v>
      </x:c>
      <x:c r="K5453" s="0" t="s">
        <x:v>58</x:v>
      </x:c>
      <x:c r="L5453" s="0" t="s">
        <x:v>58</x:v>
      </x:c>
      <x:c r="M5453" s="0" t="s">
        <x:v>59</x:v>
      </x:c>
      <x:c r="N5453" s="0">
        <x:v>11536</x:v>
      </x:c>
    </x:row>
    <x:row r="5454" spans="1:14">
      <x:c r="A5454" s="0" t="s">
        <x:v>2</x:v>
      </x:c>
      <x:c r="B5454" s="0" t="s">
        <x:v>4</x:v>
      </x:c>
      <x:c r="C5454" s="0" t="s">
        <x:v>146</x:v>
      </x:c>
      <x:c r="D5454" s="0" t="s">
        <x:v>147</x:v>
      </x:c>
      <x:c r="E5454" s="0" t="s">
        <x:v>133</x:v>
      </x:c>
      <x:c r="F5454" s="0" t="s">
        <x:v>134</x:v>
      </x:c>
      <x:c r="G5454" s="0" t="s">
        <x:v>129</x:v>
      </x:c>
      <x:c r="H5454" s="0" t="s">
        <x:v>130</x:v>
      </x:c>
      <x:c r="I5454" s="0" t="s">
        <x:v>56</x:v>
      </x:c>
      <x:c r="J5454" s="0" t="s">
        <x:v>57</x:v>
      </x:c>
      <x:c r="K5454" s="0" t="s">
        <x:v>58</x:v>
      </x:c>
      <x:c r="L5454" s="0" t="s">
        <x:v>58</x:v>
      </x:c>
      <x:c r="M5454" s="0" t="s">
        <x:v>59</x:v>
      </x:c>
      <x:c r="N5454" s="0">
        <x:v>488</x:v>
      </x:c>
    </x:row>
    <x:row r="5455" spans="1:14">
      <x:c r="A5455" s="0" t="s">
        <x:v>2</x:v>
      </x:c>
      <x:c r="B5455" s="0" t="s">
        <x:v>4</x:v>
      </x:c>
      <x:c r="C5455" s="0" t="s">
        <x:v>146</x:v>
      </x:c>
      <x:c r="D5455" s="0" t="s">
        <x:v>147</x:v>
      </x:c>
      <x:c r="E5455" s="0" t="s">
        <x:v>133</x:v>
      </x:c>
      <x:c r="F5455" s="0" t="s">
        <x:v>134</x:v>
      </x:c>
      <x:c r="G5455" s="0" t="s">
        <x:v>129</x:v>
      </x:c>
      <x:c r="H5455" s="0" t="s">
        <x:v>130</x:v>
      </x:c>
      <x:c r="I5455" s="0" t="s">
        <x:v>60</x:v>
      </x:c>
      <x:c r="J5455" s="0" t="s">
        <x:v>61</x:v>
      </x:c>
      <x:c r="K5455" s="0" t="s">
        <x:v>58</x:v>
      </x:c>
      <x:c r="L5455" s="0" t="s">
        <x:v>58</x:v>
      </x:c>
      <x:c r="M5455" s="0" t="s">
        <x:v>59</x:v>
      </x:c>
      <x:c r="N5455" s="0">
        <x:v>576</x:v>
      </x:c>
    </x:row>
    <x:row r="5456" spans="1:14">
      <x:c r="A5456" s="0" t="s">
        <x:v>2</x:v>
      </x:c>
      <x:c r="B5456" s="0" t="s">
        <x:v>4</x:v>
      </x:c>
      <x:c r="C5456" s="0" t="s">
        <x:v>146</x:v>
      </x:c>
      <x:c r="D5456" s="0" t="s">
        <x:v>147</x:v>
      </x:c>
      <x:c r="E5456" s="0" t="s">
        <x:v>133</x:v>
      </x:c>
      <x:c r="F5456" s="0" t="s">
        <x:v>134</x:v>
      </x:c>
      <x:c r="G5456" s="0" t="s">
        <x:v>129</x:v>
      </x:c>
      <x:c r="H5456" s="0" t="s">
        <x:v>130</x:v>
      </x:c>
      <x:c r="I5456" s="0" t="s">
        <x:v>62</x:v>
      </x:c>
      <x:c r="J5456" s="0" t="s">
        <x:v>63</x:v>
      </x:c>
      <x:c r="K5456" s="0" t="s">
        <x:v>58</x:v>
      </x:c>
      <x:c r="L5456" s="0" t="s">
        <x:v>58</x:v>
      </x:c>
      <x:c r="M5456" s="0" t="s">
        <x:v>59</x:v>
      </x:c>
      <x:c r="N5456" s="0">
        <x:v>94</x:v>
      </x:c>
    </x:row>
    <x:row r="5457" spans="1:14">
      <x:c r="A5457" s="0" t="s">
        <x:v>2</x:v>
      </x:c>
      <x:c r="B5457" s="0" t="s">
        <x:v>4</x:v>
      </x:c>
      <x:c r="C5457" s="0" t="s">
        <x:v>146</x:v>
      </x:c>
      <x:c r="D5457" s="0" t="s">
        <x:v>147</x:v>
      </x:c>
      <x:c r="E5457" s="0" t="s">
        <x:v>133</x:v>
      </x:c>
      <x:c r="F5457" s="0" t="s">
        <x:v>134</x:v>
      </x:c>
      <x:c r="G5457" s="0" t="s">
        <x:v>129</x:v>
      </x:c>
      <x:c r="H5457" s="0" t="s">
        <x:v>130</x:v>
      </x:c>
      <x:c r="I5457" s="0" t="s">
        <x:v>64</x:v>
      </x:c>
      <x:c r="J5457" s="0" t="s">
        <x:v>65</x:v>
      </x:c>
      <x:c r="K5457" s="0" t="s">
        <x:v>58</x:v>
      </x:c>
      <x:c r="L5457" s="0" t="s">
        <x:v>58</x:v>
      </x:c>
      <x:c r="M5457" s="0" t="s">
        <x:v>59</x:v>
      </x:c>
      <x:c r="N5457" s="0">
        <x:v>1456</x:v>
      </x:c>
    </x:row>
    <x:row r="5458" spans="1:14">
      <x:c r="A5458" s="0" t="s">
        <x:v>2</x:v>
      </x:c>
      <x:c r="B5458" s="0" t="s">
        <x:v>4</x:v>
      </x:c>
      <x:c r="C5458" s="0" t="s">
        <x:v>146</x:v>
      </x:c>
      <x:c r="D5458" s="0" t="s">
        <x:v>147</x:v>
      </x:c>
      <x:c r="E5458" s="0" t="s">
        <x:v>133</x:v>
      </x:c>
      <x:c r="F5458" s="0" t="s">
        <x:v>134</x:v>
      </x:c>
      <x:c r="G5458" s="0" t="s">
        <x:v>129</x:v>
      </x:c>
      <x:c r="H5458" s="0" t="s">
        <x:v>130</x:v>
      </x:c>
      <x:c r="I5458" s="0" t="s">
        <x:v>66</x:v>
      </x:c>
      <x:c r="J5458" s="0" t="s">
        <x:v>67</x:v>
      </x:c>
      <x:c r="K5458" s="0" t="s">
        <x:v>58</x:v>
      </x:c>
      <x:c r="L5458" s="0" t="s">
        <x:v>58</x:v>
      </x:c>
      <x:c r="M5458" s="0" t="s">
        <x:v>59</x:v>
      </x:c>
      <x:c r="N5458" s="0">
        <x:v>1264</x:v>
      </x:c>
    </x:row>
    <x:row r="5459" spans="1:14">
      <x:c r="A5459" s="0" t="s">
        <x:v>2</x:v>
      </x:c>
      <x:c r="B5459" s="0" t="s">
        <x:v>4</x:v>
      </x:c>
      <x:c r="C5459" s="0" t="s">
        <x:v>146</x:v>
      </x:c>
      <x:c r="D5459" s="0" t="s">
        <x:v>147</x:v>
      </x:c>
      <x:c r="E5459" s="0" t="s">
        <x:v>133</x:v>
      </x:c>
      <x:c r="F5459" s="0" t="s">
        <x:v>134</x:v>
      </x:c>
      <x:c r="G5459" s="0" t="s">
        <x:v>129</x:v>
      </x:c>
      <x:c r="H5459" s="0" t="s">
        <x:v>130</x:v>
      </x:c>
      <x:c r="I5459" s="0" t="s">
        <x:v>68</x:v>
      </x:c>
      <x:c r="J5459" s="0" t="s">
        <x:v>69</x:v>
      </x:c>
      <x:c r="K5459" s="0" t="s">
        <x:v>58</x:v>
      </x:c>
      <x:c r="L5459" s="0" t="s">
        <x:v>58</x:v>
      </x:c>
      <x:c r="M5459" s="0" t="s">
        <x:v>59</x:v>
      </x:c>
      <x:c r="N5459" s="0">
        <x:v>300</x:v>
      </x:c>
    </x:row>
    <x:row r="5460" spans="1:14">
      <x:c r="A5460" s="0" t="s">
        <x:v>2</x:v>
      </x:c>
      <x:c r="B5460" s="0" t="s">
        <x:v>4</x:v>
      </x:c>
      <x:c r="C5460" s="0" t="s">
        <x:v>146</x:v>
      </x:c>
      <x:c r="D5460" s="0" t="s">
        <x:v>147</x:v>
      </x:c>
      <x:c r="E5460" s="0" t="s">
        <x:v>133</x:v>
      </x:c>
      <x:c r="F5460" s="0" t="s">
        <x:v>134</x:v>
      </x:c>
      <x:c r="G5460" s="0" t="s">
        <x:v>129</x:v>
      </x:c>
      <x:c r="H5460" s="0" t="s">
        <x:v>130</x:v>
      </x:c>
      <x:c r="I5460" s="0" t="s">
        <x:v>70</x:v>
      </x:c>
      <x:c r="J5460" s="0" t="s">
        <x:v>71</x:v>
      </x:c>
      <x:c r="K5460" s="0" t="s">
        <x:v>58</x:v>
      </x:c>
      <x:c r="L5460" s="0" t="s">
        <x:v>58</x:v>
      </x:c>
      <x:c r="M5460" s="0" t="s">
        <x:v>59</x:v>
      </x:c>
      <x:c r="N5460" s="0">
        <x:v>58</x:v>
      </x:c>
    </x:row>
    <x:row r="5461" spans="1:14">
      <x:c r="A5461" s="0" t="s">
        <x:v>2</x:v>
      </x:c>
      <x:c r="B5461" s="0" t="s">
        <x:v>4</x:v>
      </x:c>
      <x:c r="C5461" s="0" t="s">
        <x:v>146</x:v>
      </x:c>
      <x:c r="D5461" s="0" t="s">
        <x:v>147</x:v>
      </x:c>
      <x:c r="E5461" s="0" t="s">
        <x:v>133</x:v>
      </x:c>
      <x:c r="F5461" s="0" t="s">
        <x:v>134</x:v>
      </x:c>
      <x:c r="G5461" s="0" t="s">
        <x:v>129</x:v>
      </x:c>
      <x:c r="H5461" s="0" t="s">
        <x:v>130</x:v>
      </x:c>
      <x:c r="I5461" s="0" t="s">
        <x:v>72</x:v>
      </x:c>
      <x:c r="J5461" s="0" t="s">
        <x:v>73</x:v>
      </x:c>
      <x:c r="K5461" s="0" t="s">
        <x:v>58</x:v>
      </x:c>
      <x:c r="L5461" s="0" t="s">
        <x:v>58</x:v>
      </x:c>
      <x:c r="M5461" s="0" t="s">
        <x:v>59</x:v>
      </x:c>
      <x:c r="N5461" s="0">
        <x:v>250</x:v>
      </x:c>
    </x:row>
    <x:row r="5462" spans="1:14">
      <x:c r="A5462" s="0" t="s">
        <x:v>2</x:v>
      </x:c>
      <x:c r="B5462" s="0" t="s">
        <x:v>4</x:v>
      </x:c>
      <x:c r="C5462" s="0" t="s">
        <x:v>146</x:v>
      </x:c>
      <x:c r="D5462" s="0" t="s">
        <x:v>147</x:v>
      </x:c>
      <x:c r="E5462" s="0" t="s">
        <x:v>133</x:v>
      </x:c>
      <x:c r="F5462" s="0" t="s">
        <x:v>134</x:v>
      </x:c>
      <x:c r="G5462" s="0" t="s">
        <x:v>129</x:v>
      </x:c>
      <x:c r="H5462" s="0" t="s">
        <x:v>130</x:v>
      </x:c>
      <x:c r="I5462" s="0" t="s">
        <x:v>74</x:v>
      </x:c>
      <x:c r="J5462" s="0" t="s">
        <x:v>75</x:v>
      </x:c>
      <x:c r="K5462" s="0" t="s">
        <x:v>58</x:v>
      </x:c>
      <x:c r="L5462" s="0" t="s">
        <x:v>58</x:v>
      </x:c>
      <x:c r="M5462" s="0" t="s">
        <x:v>59</x:v>
      </x:c>
      <x:c r="N5462" s="0">
        <x:v>1</x:v>
      </x:c>
    </x:row>
    <x:row r="5463" spans="1:14">
      <x:c r="A5463" s="0" t="s">
        <x:v>2</x:v>
      </x:c>
      <x:c r="B5463" s="0" t="s">
        <x:v>4</x:v>
      </x:c>
      <x:c r="C5463" s="0" t="s">
        <x:v>146</x:v>
      </x:c>
      <x:c r="D5463" s="0" t="s">
        <x:v>147</x:v>
      </x:c>
      <x:c r="E5463" s="0" t="s">
        <x:v>133</x:v>
      </x:c>
      <x:c r="F5463" s="0" t="s">
        <x:v>134</x:v>
      </x:c>
      <x:c r="G5463" s="0" t="s">
        <x:v>129</x:v>
      </x:c>
      <x:c r="H5463" s="0" t="s">
        <x:v>130</x:v>
      </x:c>
      <x:c r="I5463" s="0" t="s">
        <x:v>76</x:v>
      </x:c>
      <x:c r="J5463" s="0" t="s">
        <x:v>77</x:v>
      </x:c>
      <x:c r="K5463" s="0" t="s">
        <x:v>58</x:v>
      </x:c>
      <x:c r="L5463" s="0" t="s">
        <x:v>58</x:v>
      </x:c>
      <x:c r="M5463" s="0" t="s">
        <x:v>59</x:v>
      </x:c>
      <x:c r="N5463" s="0">
        <x:v>157</x:v>
      </x:c>
    </x:row>
    <x:row r="5464" spans="1:14">
      <x:c r="A5464" s="0" t="s">
        <x:v>2</x:v>
      </x:c>
      <x:c r="B5464" s="0" t="s">
        <x:v>4</x:v>
      </x:c>
      <x:c r="C5464" s="0" t="s">
        <x:v>146</x:v>
      </x:c>
      <x:c r="D5464" s="0" t="s">
        <x:v>147</x:v>
      </x:c>
      <x:c r="E5464" s="0" t="s">
        <x:v>133</x:v>
      </x:c>
      <x:c r="F5464" s="0" t="s">
        <x:v>134</x:v>
      </x:c>
      <x:c r="G5464" s="0" t="s">
        <x:v>129</x:v>
      </x:c>
      <x:c r="H5464" s="0" t="s">
        <x:v>130</x:v>
      </x:c>
      <x:c r="I5464" s="0" t="s">
        <x:v>78</x:v>
      </x:c>
      <x:c r="J5464" s="0" t="s">
        <x:v>79</x:v>
      </x:c>
      <x:c r="K5464" s="0" t="s">
        <x:v>58</x:v>
      </x:c>
      <x:c r="L5464" s="0" t="s">
        <x:v>58</x:v>
      </x:c>
      <x:c r="M5464" s="0" t="s">
        <x:v>59</x:v>
      </x:c>
      <x:c r="N5464" s="0">
        <x:v>355</x:v>
      </x:c>
    </x:row>
    <x:row r="5465" spans="1:14">
      <x:c r="A5465" s="0" t="s">
        <x:v>2</x:v>
      </x:c>
      <x:c r="B5465" s="0" t="s">
        <x:v>4</x:v>
      </x:c>
      <x:c r="C5465" s="0" t="s">
        <x:v>146</x:v>
      </x:c>
      <x:c r="D5465" s="0" t="s">
        <x:v>147</x:v>
      </x:c>
      <x:c r="E5465" s="0" t="s">
        <x:v>133</x:v>
      </x:c>
      <x:c r="F5465" s="0" t="s">
        <x:v>134</x:v>
      </x:c>
      <x:c r="G5465" s="0" t="s">
        <x:v>129</x:v>
      </x:c>
      <x:c r="H5465" s="0" t="s">
        <x:v>130</x:v>
      </x:c>
      <x:c r="I5465" s="0" t="s">
        <x:v>80</x:v>
      </x:c>
      <x:c r="J5465" s="0" t="s">
        <x:v>81</x:v>
      </x:c>
      <x:c r="K5465" s="0" t="s">
        <x:v>58</x:v>
      </x:c>
      <x:c r="L5465" s="0" t="s">
        <x:v>58</x:v>
      </x:c>
      <x:c r="M5465" s="0" t="s">
        <x:v>59</x:v>
      </x:c>
      <x:c r="N5465" s="0">
        <x:v>2074</x:v>
      </x:c>
    </x:row>
    <x:row r="5466" spans="1:14">
      <x:c r="A5466" s="0" t="s">
        <x:v>2</x:v>
      </x:c>
      <x:c r="B5466" s="0" t="s">
        <x:v>4</x:v>
      </x:c>
      <x:c r="C5466" s="0" t="s">
        <x:v>146</x:v>
      </x:c>
      <x:c r="D5466" s="0" t="s">
        <x:v>147</x:v>
      </x:c>
      <x:c r="E5466" s="0" t="s">
        <x:v>133</x:v>
      </x:c>
      <x:c r="F5466" s="0" t="s">
        <x:v>134</x:v>
      </x:c>
      <x:c r="G5466" s="0" t="s">
        <x:v>129</x:v>
      </x:c>
      <x:c r="H5466" s="0" t="s">
        <x:v>130</x:v>
      </x:c>
      <x:c r="I5466" s="0" t="s">
        <x:v>82</x:v>
      </x:c>
      <x:c r="J5466" s="0" t="s">
        <x:v>83</x:v>
      </x:c>
      <x:c r="K5466" s="0" t="s">
        <x:v>58</x:v>
      </x:c>
      <x:c r="L5466" s="0" t="s">
        <x:v>58</x:v>
      </x:c>
      <x:c r="M5466" s="0" t="s">
        <x:v>59</x:v>
      </x:c>
      <x:c r="N5466" s="0">
        <x:v>936</x:v>
      </x:c>
    </x:row>
    <x:row r="5467" spans="1:14">
      <x:c r="A5467" s="0" t="s">
        <x:v>2</x:v>
      </x:c>
      <x:c r="B5467" s="0" t="s">
        <x:v>4</x:v>
      </x:c>
      <x:c r="C5467" s="0" t="s">
        <x:v>146</x:v>
      </x:c>
      <x:c r="D5467" s="0" t="s">
        <x:v>147</x:v>
      </x:c>
      <x:c r="E5467" s="0" t="s">
        <x:v>133</x:v>
      </x:c>
      <x:c r="F5467" s="0" t="s">
        <x:v>134</x:v>
      </x:c>
      <x:c r="G5467" s="0" t="s">
        <x:v>129</x:v>
      </x:c>
      <x:c r="H5467" s="0" t="s">
        <x:v>130</x:v>
      </x:c>
      <x:c r="I5467" s="0" t="s">
        <x:v>84</x:v>
      </x:c>
      <x:c r="J5467" s="0" t="s">
        <x:v>85</x:v>
      </x:c>
      <x:c r="K5467" s="0" t="s">
        <x:v>58</x:v>
      </x:c>
      <x:c r="L5467" s="0" t="s">
        <x:v>58</x:v>
      </x:c>
      <x:c r="M5467" s="0" t="s">
        <x:v>59</x:v>
      </x:c>
      <x:c r="N5467" s="0">
        <x:v>614</x:v>
      </x:c>
    </x:row>
    <x:row r="5468" spans="1:14">
      <x:c r="A5468" s="0" t="s">
        <x:v>2</x:v>
      </x:c>
      <x:c r="B5468" s="0" t="s">
        <x:v>4</x:v>
      </x:c>
      <x:c r="C5468" s="0" t="s">
        <x:v>146</x:v>
      </x:c>
      <x:c r="D5468" s="0" t="s">
        <x:v>147</x:v>
      </x:c>
      <x:c r="E5468" s="0" t="s">
        <x:v>133</x:v>
      </x:c>
      <x:c r="F5468" s="0" t="s">
        <x:v>134</x:v>
      </x:c>
      <x:c r="G5468" s="0" t="s">
        <x:v>129</x:v>
      </x:c>
      <x:c r="H5468" s="0" t="s">
        <x:v>130</x:v>
      </x:c>
      <x:c r="I5468" s="0" t="s">
        <x:v>86</x:v>
      </x:c>
      <x:c r="J5468" s="0" t="s">
        <x:v>87</x:v>
      </x:c>
      <x:c r="K5468" s="0" t="s">
        <x:v>58</x:v>
      </x:c>
      <x:c r="L5468" s="0" t="s">
        <x:v>58</x:v>
      </x:c>
      <x:c r="M5468" s="0" t="s">
        <x:v>59</x:v>
      </x:c>
      <x:c r="N5468" s="0">
        <x:v>30</x:v>
      </x:c>
    </x:row>
    <x:row r="5469" spans="1:14">
      <x:c r="A5469" s="0" t="s">
        <x:v>2</x:v>
      </x:c>
      <x:c r="B5469" s="0" t="s">
        <x:v>4</x:v>
      </x:c>
      <x:c r="C5469" s="0" t="s">
        <x:v>146</x:v>
      </x:c>
      <x:c r="D5469" s="0" t="s">
        <x:v>147</x:v>
      </x:c>
      <x:c r="E5469" s="0" t="s">
        <x:v>133</x:v>
      </x:c>
      <x:c r="F5469" s="0" t="s">
        <x:v>134</x:v>
      </x:c>
      <x:c r="G5469" s="0" t="s">
        <x:v>129</x:v>
      </x:c>
      <x:c r="H5469" s="0" t="s">
        <x:v>130</x:v>
      </x:c>
      <x:c r="I5469" s="0" t="s">
        <x:v>88</x:v>
      </x:c>
      <x:c r="J5469" s="0" t="s">
        <x:v>89</x:v>
      </x:c>
      <x:c r="K5469" s="0" t="s">
        <x:v>58</x:v>
      </x:c>
      <x:c r="L5469" s="0" t="s">
        <x:v>58</x:v>
      </x:c>
      <x:c r="M5469" s="0" t="s">
        <x:v>59</x:v>
      </x:c>
      <x:c r="N5469" s="0">
        <x:v>18</x:v>
      </x:c>
    </x:row>
    <x:row r="5470" spans="1:14">
      <x:c r="A5470" s="0" t="s">
        <x:v>2</x:v>
      </x:c>
      <x:c r="B5470" s="0" t="s">
        <x:v>4</x:v>
      </x:c>
      <x:c r="C5470" s="0" t="s">
        <x:v>146</x:v>
      </x:c>
      <x:c r="D5470" s="0" t="s">
        <x:v>147</x:v>
      </x:c>
      <x:c r="E5470" s="0" t="s">
        <x:v>133</x:v>
      </x:c>
      <x:c r="F5470" s="0" t="s">
        <x:v>134</x:v>
      </x:c>
      <x:c r="G5470" s="0" t="s">
        <x:v>129</x:v>
      </x:c>
      <x:c r="H5470" s="0" t="s">
        <x:v>130</x:v>
      </x:c>
      <x:c r="I5470" s="0" t="s">
        <x:v>90</x:v>
      </x:c>
      <x:c r="J5470" s="0" t="s">
        <x:v>91</x:v>
      </x:c>
      <x:c r="K5470" s="0" t="s">
        <x:v>58</x:v>
      </x:c>
      <x:c r="L5470" s="0" t="s">
        <x:v>58</x:v>
      </x:c>
      <x:c r="M5470" s="0" t="s">
        <x:v>59</x:v>
      </x:c>
      <x:c r="N5470" s="0">
        <x:v>382</x:v>
      </x:c>
    </x:row>
    <x:row r="5471" spans="1:14">
      <x:c r="A5471" s="0" t="s">
        <x:v>2</x:v>
      </x:c>
      <x:c r="B5471" s="0" t="s">
        <x:v>4</x:v>
      </x:c>
      <x:c r="C5471" s="0" t="s">
        <x:v>146</x:v>
      </x:c>
      <x:c r="D5471" s="0" t="s">
        <x:v>147</x:v>
      </x:c>
      <x:c r="E5471" s="0" t="s">
        <x:v>133</x:v>
      </x:c>
      <x:c r="F5471" s="0" t="s">
        <x:v>134</x:v>
      </x:c>
      <x:c r="G5471" s="0" t="s">
        <x:v>129</x:v>
      </x:c>
      <x:c r="H5471" s="0" t="s">
        <x:v>130</x:v>
      </x:c>
      <x:c r="I5471" s="0" t="s">
        <x:v>92</x:v>
      </x:c>
      <x:c r="J5471" s="0" t="s">
        <x:v>93</x:v>
      </x:c>
      <x:c r="K5471" s="0" t="s">
        <x:v>58</x:v>
      </x:c>
      <x:c r="L5471" s="0" t="s">
        <x:v>58</x:v>
      </x:c>
      <x:c r="M5471" s="0" t="s">
        <x:v>59</x:v>
      </x:c>
      <x:c r="N5471" s="0">
        <x:v>2081</x:v>
      </x:c>
    </x:row>
    <x:row r="5472" spans="1:14">
      <x:c r="A5472" s="0" t="s">
        <x:v>2</x:v>
      </x:c>
      <x:c r="B5472" s="0" t="s">
        <x:v>4</x:v>
      </x:c>
      <x:c r="C5472" s="0" t="s">
        <x:v>146</x:v>
      </x:c>
      <x:c r="D5472" s="0" t="s">
        <x:v>147</x:v>
      </x:c>
      <x:c r="E5472" s="0" t="s">
        <x:v>133</x:v>
      </x:c>
      <x:c r="F5472" s="0" t="s">
        <x:v>134</x:v>
      </x:c>
      <x:c r="G5472" s="0" t="s">
        <x:v>129</x:v>
      </x:c>
      <x:c r="H5472" s="0" t="s">
        <x:v>130</x:v>
      </x:c>
      <x:c r="I5472" s="0" t="s">
        <x:v>94</x:v>
      </x:c>
      <x:c r="J5472" s="0" t="s">
        <x:v>95</x:v>
      </x:c>
      <x:c r="K5472" s="0" t="s">
        <x:v>58</x:v>
      </x:c>
      <x:c r="L5472" s="0" t="s">
        <x:v>58</x:v>
      </x:c>
      <x:c r="M5472" s="0" t="s">
        <x:v>59</x:v>
      </x:c>
      <x:c r="N5472" s="0">
        <x:v>406</x:v>
      </x:c>
    </x:row>
    <x:row r="5473" spans="1:14">
      <x:c r="A5473" s="0" t="s">
        <x:v>2</x:v>
      </x:c>
      <x:c r="B5473" s="0" t="s">
        <x:v>4</x:v>
      </x:c>
      <x:c r="C5473" s="0" t="s">
        <x:v>146</x:v>
      </x:c>
      <x:c r="D5473" s="0" t="s">
        <x:v>147</x:v>
      </x:c>
      <x:c r="E5473" s="0" t="s">
        <x:v>133</x:v>
      </x:c>
      <x:c r="F5473" s="0" t="s">
        <x:v>134</x:v>
      </x:c>
      <x:c r="G5473" s="0" t="s">
        <x:v>129</x:v>
      </x:c>
      <x:c r="H5473" s="0" t="s">
        <x:v>130</x:v>
      </x:c>
      <x:c r="I5473" s="0" t="s">
        <x:v>96</x:v>
      </x:c>
      <x:c r="J5473" s="0" t="s">
        <x:v>97</x:v>
      </x:c>
      <x:c r="K5473" s="0" t="s">
        <x:v>58</x:v>
      </x:c>
      <x:c r="L5473" s="0" t="s">
        <x:v>58</x:v>
      </x:c>
      <x:c r="M5473" s="0" t="s">
        <x:v>59</x:v>
      </x:c>
      <x:c r="N5473" s="0">
        <x:v>1326</x:v>
      </x:c>
    </x:row>
    <x:row r="5474" spans="1:14">
      <x:c r="A5474" s="0" t="s">
        <x:v>2</x:v>
      </x:c>
      <x:c r="B5474" s="0" t="s">
        <x:v>4</x:v>
      </x:c>
      <x:c r="C5474" s="0" t="s">
        <x:v>146</x:v>
      </x:c>
      <x:c r="D5474" s="0" t="s">
        <x:v>147</x:v>
      </x:c>
      <x:c r="E5474" s="0" t="s">
        <x:v>133</x:v>
      </x:c>
      <x:c r="F5474" s="0" t="s">
        <x:v>134</x:v>
      </x:c>
      <x:c r="G5474" s="0" t="s">
        <x:v>129</x:v>
      </x:c>
      <x:c r="H5474" s="0" t="s">
        <x:v>130</x:v>
      </x:c>
      <x:c r="I5474" s="0" t="s">
        <x:v>98</x:v>
      </x:c>
      <x:c r="J5474" s="0" t="s">
        <x:v>99</x:v>
      </x:c>
      <x:c r="K5474" s="0" t="s">
        <x:v>58</x:v>
      </x:c>
      <x:c r="L5474" s="0" t="s">
        <x:v>58</x:v>
      </x:c>
      <x:c r="M5474" s="0" t="s">
        <x:v>59</x:v>
      </x:c>
      <x:c r="N5474" s="0">
        <x:v>144</x:v>
      </x:c>
    </x:row>
    <x:row r="5475" spans="1:14">
      <x:c r="A5475" s="0" t="s">
        <x:v>2</x:v>
      </x:c>
      <x:c r="B5475" s="0" t="s">
        <x:v>4</x:v>
      </x:c>
      <x:c r="C5475" s="0" t="s">
        <x:v>146</x:v>
      </x:c>
      <x:c r="D5475" s="0" t="s">
        <x:v>147</x:v>
      </x:c>
      <x:c r="E5475" s="0" t="s">
        <x:v>133</x:v>
      </x:c>
      <x:c r="F5475" s="0" t="s">
        <x:v>134</x:v>
      </x:c>
      <x:c r="G5475" s="0" t="s">
        <x:v>129</x:v>
      </x:c>
      <x:c r="H5475" s="0" t="s">
        <x:v>130</x:v>
      </x:c>
      <x:c r="I5475" s="0" t="s">
        <x:v>100</x:v>
      </x:c>
      <x:c r="J5475" s="0" t="s">
        <x:v>101</x:v>
      </x:c>
      <x:c r="K5475" s="0" t="s">
        <x:v>58</x:v>
      </x:c>
      <x:c r="L5475" s="0" t="s">
        <x:v>58</x:v>
      </x:c>
      <x:c r="M5475" s="0" t="s">
        <x:v>59</x:v>
      </x:c>
      <x:c r="N5475" s="0">
        <x:v>332</x:v>
      </x:c>
    </x:row>
    <x:row r="5476" spans="1:14">
      <x:c r="A5476" s="0" t="s">
        <x:v>2</x:v>
      </x:c>
      <x:c r="B5476" s="0" t="s">
        <x:v>4</x:v>
      </x:c>
      <x:c r="C5476" s="0" t="s">
        <x:v>146</x:v>
      </x:c>
      <x:c r="D5476" s="0" t="s">
        <x:v>147</x:v>
      </x:c>
      <x:c r="E5476" s="0" t="s">
        <x:v>133</x:v>
      </x:c>
      <x:c r="F5476" s="0" t="s">
        <x:v>134</x:v>
      </x:c>
      <x:c r="G5476" s="0" t="s">
        <x:v>129</x:v>
      </x:c>
      <x:c r="H5476" s="0" t="s">
        <x:v>130</x:v>
      </x:c>
      <x:c r="I5476" s="0" t="s">
        <x:v>102</x:v>
      </x:c>
      <x:c r="J5476" s="0" t="s">
        <x:v>103</x:v>
      </x:c>
      <x:c r="K5476" s="0" t="s">
        <x:v>58</x:v>
      </x:c>
      <x:c r="L5476" s="0" t="s">
        <x:v>58</x:v>
      </x:c>
      <x:c r="M5476" s="0" t="s">
        <x:v>59</x:v>
      </x:c>
      <x:c r="N5476" s="0">
        <x:v>63</x:v>
      </x:c>
    </x:row>
    <x:row r="5477" spans="1:14">
      <x:c r="A5477" s="0" t="s">
        <x:v>2</x:v>
      </x:c>
      <x:c r="B5477" s="0" t="s">
        <x:v>4</x:v>
      </x:c>
      <x:c r="C5477" s="0" t="s">
        <x:v>146</x:v>
      </x:c>
      <x:c r="D5477" s="0" t="s">
        <x:v>147</x:v>
      </x:c>
      <x:c r="E5477" s="0" t="s">
        <x:v>133</x:v>
      </x:c>
      <x:c r="F5477" s="0" t="s">
        <x:v>134</x:v>
      </x:c>
      <x:c r="G5477" s="0" t="s">
        <x:v>129</x:v>
      </x:c>
      <x:c r="H5477" s="0" t="s">
        <x:v>130</x:v>
      </x:c>
      <x:c r="I5477" s="0" t="s">
        <x:v>104</x:v>
      </x:c>
      <x:c r="J5477" s="0" t="s">
        <x:v>105</x:v>
      </x:c>
      <x:c r="K5477" s="0" t="s">
        <x:v>58</x:v>
      </x:c>
      <x:c r="L5477" s="0" t="s">
        <x:v>58</x:v>
      </x:c>
      <x:c r="M5477" s="0" t="s">
        <x:v>59</x:v>
      </x:c>
      <x:c r="N5477" s="0">
        <x:v>100</x:v>
      </x:c>
    </x:row>
    <x:row r="5478" spans="1:14">
      <x:c r="A5478" s="0" t="s">
        <x:v>2</x:v>
      </x:c>
      <x:c r="B5478" s="0" t="s">
        <x:v>4</x:v>
      </x:c>
      <x:c r="C5478" s="0" t="s">
        <x:v>146</x:v>
      </x:c>
      <x:c r="D5478" s="0" t="s">
        <x:v>147</x:v>
      </x:c>
      <x:c r="E5478" s="0" t="s">
        <x:v>133</x:v>
      </x:c>
      <x:c r="F5478" s="0" t="s">
        <x:v>134</x:v>
      </x:c>
      <x:c r="G5478" s="0" t="s">
        <x:v>129</x:v>
      </x:c>
      <x:c r="H5478" s="0" t="s">
        <x:v>130</x:v>
      </x:c>
      <x:c r="I5478" s="0" t="s">
        <x:v>106</x:v>
      </x:c>
      <x:c r="J5478" s="0" t="s">
        <x:v>107</x:v>
      </x:c>
      <x:c r="K5478" s="0" t="s">
        <x:v>58</x:v>
      </x:c>
      <x:c r="L5478" s="0" t="s">
        <x:v>58</x:v>
      </x:c>
      <x:c r="M5478" s="0" t="s">
        <x:v>59</x:v>
      </x:c>
      <x:c r="N5478" s="0">
        <x:v>1407</x:v>
      </x:c>
    </x:row>
    <x:row r="5479" spans="1:14">
      <x:c r="A5479" s="0" t="s">
        <x:v>2</x:v>
      </x:c>
      <x:c r="B5479" s="0" t="s">
        <x:v>4</x:v>
      </x:c>
      <x:c r="C5479" s="0" t="s">
        <x:v>146</x:v>
      </x:c>
      <x:c r="D5479" s="0" t="s">
        <x:v>147</x:v>
      </x:c>
      <x:c r="E5479" s="0" t="s">
        <x:v>133</x:v>
      </x:c>
      <x:c r="F5479" s="0" t="s">
        <x:v>134</x:v>
      </x:c>
      <x:c r="G5479" s="0" t="s">
        <x:v>129</x:v>
      </x:c>
      <x:c r="H5479" s="0" t="s">
        <x:v>130</x:v>
      </x:c>
      <x:c r="I5479" s="0" t="s">
        <x:v>108</x:v>
      </x:c>
      <x:c r="J5479" s="0" t="s">
        <x:v>109</x:v>
      </x:c>
      <x:c r="K5479" s="0" t="s">
        <x:v>58</x:v>
      </x:c>
      <x:c r="L5479" s="0" t="s">
        <x:v>58</x:v>
      </x:c>
      <x:c r="M5479" s="0" t="s">
        <x:v>59</x:v>
      </x:c>
      <x:c r="N5479" s="0">
        <x:v>1616</x:v>
      </x:c>
    </x:row>
    <x:row r="5480" spans="1:14">
      <x:c r="A5480" s="0" t="s">
        <x:v>2</x:v>
      </x:c>
      <x:c r="B5480" s="0" t="s">
        <x:v>4</x:v>
      </x:c>
      <x:c r="C5480" s="0" t="s">
        <x:v>146</x:v>
      </x:c>
      <x:c r="D5480" s="0" t="s">
        <x:v>147</x:v>
      </x:c>
      <x:c r="E5480" s="0" t="s">
        <x:v>133</x:v>
      </x:c>
      <x:c r="F5480" s="0" t="s">
        <x:v>134</x:v>
      </x:c>
      <x:c r="G5480" s="0" t="s">
        <x:v>129</x:v>
      </x:c>
      <x:c r="H5480" s="0" t="s">
        <x:v>130</x:v>
      </x:c>
      <x:c r="I5480" s="0" t="s">
        <x:v>52</x:v>
      </x:c>
      <x:c r="J5480" s="0" t="s">
        <x:v>110</x:v>
      </x:c>
      <x:c r="K5480" s="0" t="s">
        <x:v>58</x:v>
      </x:c>
      <x:c r="L5480" s="0" t="s">
        <x:v>58</x:v>
      </x:c>
      <x:c r="M5480" s="0" t="s">
        <x:v>59</x:v>
      </x:c>
      <x:c r="N5480" s="0">
        <x:v>16528</x:v>
      </x:c>
    </x:row>
    <x:row r="5481" spans="1:14">
      <x:c r="A5481" s="0" t="s">
        <x:v>2</x:v>
      </x:c>
      <x:c r="B5481" s="0" t="s">
        <x:v>4</x:v>
      </x:c>
      <x:c r="C5481" s="0" t="s">
        <x:v>146</x:v>
      </x:c>
      <x:c r="D5481" s="0" t="s">
        <x:v>147</x:v>
      </x:c>
      <x:c r="E5481" s="0" t="s">
        <x:v>133</x:v>
      </x:c>
      <x:c r="F5481" s="0" t="s">
        <x:v>134</x:v>
      </x:c>
      <x:c r="G5481" s="0" t="s">
        <x:v>129</x:v>
      </x:c>
      <x:c r="H5481" s="0" t="s">
        <x:v>130</x:v>
      </x:c>
      <x:c r="I5481" s="0" t="s">
        <x:v>111</x:v>
      </x:c>
      <x:c r="J5481" s="0" t="s">
        <x:v>112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146</x:v>
      </x:c>
      <x:c r="D5482" s="0" t="s">
        <x:v>147</x:v>
      </x:c>
      <x:c r="E5482" s="0" t="s">
        <x:v>133</x:v>
      </x:c>
      <x:c r="F5482" s="0" t="s">
        <x:v>134</x:v>
      </x:c>
      <x:c r="G5482" s="0" t="s">
        <x:v>129</x:v>
      </x:c>
      <x:c r="H5482" s="0" t="s">
        <x:v>130</x:v>
      </x:c>
      <x:c r="I5482" s="0" t="s">
        <x:v>113</x:v>
      </x:c>
      <x:c r="J5482" s="0" t="s">
        <x:v>114</x:v>
      </x:c>
      <x:c r="K5482" s="0" t="s">
        <x:v>58</x:v>
      </x:c>
      <x:c r="L5482" s="0" t="s">
        <x:v>58</x:v>
      </x:c>
      <x:c r="M5482" s="0" t="s">
        <x:v>59</x:v>
      </x:c>
      <x:c r="N5482" s="0">
        <x:v>16542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52</x:v>
      </x:c>
      <x:c r="F5483" s="0" t="s">
        <x:v>54</x:v>
      </x:c>
      <x:c r="G5483" s="0" t="s">
        <x:v>52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3043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52</x:v>
      </x:c>
      <x:c r="F5484" s="0" t="s">
        <x:v>54</x:v>
      </x:c>
      <x:c r="G5484" s="0" t="s">
        <x:v>52</x:v>
      </x:c>
      <x:c r="H5484" s="0" t="s">
        <x:v>55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2173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52</x:v>
      </x:c>
      <x:c r="F5485" s="0" t="s">
        <x:v>54</x:v>
      </x:c>
      <x:c r="G5485" s="0" t="s">
        <x:v>52</x:v>
      </x:c>
      <x:c r="H5485" s="0" t="s">
        <x:v>55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591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52</x:v>
      </x:c>
      <x:c r="F5486" s="0" t="s">
        <x:v>54</x:v>
      </x:c>
      <x:c r="G5486" s="0" t="s">
        <x:v>52</x:v>
      </x:c>
      <x:c r="H5486" s="0" t="s">
        <x:v>55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1866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52</x:v>
      </x:c>
      <x:c r="F5487" s="0" t="s">
        <x:v>54</x:v>
      </x:c>
      <x:c r="G5487" s="0" t="s">
        <x:v>52</x:v>
      </x:c>
      <x:c r="H5487" s="0" t="s">
        <x:v>55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1170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52</x:v>
      </x:c>
      <x:c r="F5488" s="0" t="s">
        <x:v>54</x:v>
      </x:c>
      <x:c r="G5488" s="0" t="s">
        <x:v>52</x:v>
      </x:c>
      <x:c r="H5488" s="0" t="s">
        <x:v>55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2656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52</x:v>
      </x:c>
      <x:c r="F5489" s="0" t="s">
        <x:v>54</x:v>
      </x:c>
      <x:c r="G5489" s="0" t="s">
        <x:v>52</x:v>
      </x:c>
      <x:c r="H5489" s="0" t="s">
        <x:v>55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162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52</x:v>
      </x:c>
      <x:c r="F5490" s="0" t="s">
        <x:v>54</x:v>
      </x:c>
      <x:c r="G5490" s="0" t="s">
        <x:v>52</x:v>
      </x:c>
      <x:c r="H5490" s="0" t="s">
        <x:v>55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257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52</x:v>
      </x:c>
      <x:c r="F5491" s="0" t="s">
        <x:v>54</x:v>
      </x:c>
      <x:c r="G5491" s="0" t="s">
        <x:v>52</x:v>
      </x:c>
      <x:c r="H5491" s="0" t="s">
        <x:v>55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132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52</x:v>
      </x:c>
      <x:c r="F5492" s="0" t="s">
        <x:v>54</x:v>
      </x:c>
      <x:c r="G5492" s="0" t="s">
        <x:v>52</x:v>
      </x:c>
      <x:c r="H5492" s="0" t="s">
        <x:v>55</x:v>
      </x:c>
      <x:c r="I5492" s="0" t="s">
        <x:v>76</x:v>
      </x:c>
      <x:c r="J5492" s="0" t="s">
        <x:v>77</x:v>
      </x:c>
      <x:c r="K5492" s="0" t="s">
        <x:v>58</x:v>
      </x:c>
      <x:c r="L5492" s="0" t="s">
        <x:v>58</x:v>
      </x:c>
      <x:c r="M5492" s="0" t="s">
        <x:v>59</x:v>
      </x:c>
      <x:c r="N5492" s="0">
        <x:v>627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52</x:v>
      </x:c>
      <x:c r="F5493" s="0" t="s">
        <x:v>54</x:v>
      </x:c>
      <x:c r="G5493" s="0" t="s">
        <x:v>52</x:v>
      </x:c>
      <x:c r="H5493" s="0" t="s">
        <x:v>55</x:v>
      </x:c>
      <x:c r="I5493" s="0" t="s">
        <x:v>78</x:v>
      </x:c>
      <x:c r="J5493" s="0" t="s">
        <x:v>79</x:v>
      </x:c>
      <x:c r="K5493" s="0" t="s">
        <x:v>58</x:v>
      </x:c>
      <x:c r="L5493" s="0" t="s">
        <x:v>58</x:v>
      </x:c>
      <x:c r="M5493" s="0" t="s">
        <x:v>59</x:v>
      </x:c>
      <x:c r="N5493" s="0">
        <x:v>1477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52</x:v>
      </x:c>
      <x:c r="F5494" s="0" t="s">
        <x:v>54</x:v>
      </x:c>
      <x:c r="G5494" s="0" t="s">
        <x:v>52</x:v>
      </x:c>
      <x:c r="H5494" s="0" t="s">
        <x:v>55</x:v>
      </x:c>
      <x:c r="I5494" s="0" t="s">
        <x:v>80</x:v>
      </x:c>
      <x:c r="J5494" s="0" t="s">
        <x:v>81</x:v>
      </x:c>
      <x:c r="K5494" s="0" t="s">
        <x:v>58</x:v>
      </x:c>
      <x:c r="L5494" s="0" t="s">
        <x:v>58</x:v>
      </x:c>
      <x:c r="M5494" s="0" t="s">
        <x:v>59</x:v>
      </x:c>
      <x:c r="N5494" s="0">
        <x:v>1903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52</x:v>
      </x:c>
      <x:c r="F5495" s="0" t="s">
        <x:v>54</x:v>
      </x:c>
      <x:c r="G5495" s="0" t="s">
        <x:v>52</x:v>
      </x:c>
      <x:c r="H5495" s="0" t="s">
        <x:v>55</x:v>
      </x:c>
      <x:c r="I5495" s="0" t="s">
        <x:v>82</x:v>
      </x:c>
      <x:c r="J5495" s="0" t="s">
        <x:v>83</x:v>
      </x:c>
      <x:c r="K5495" s="0" t="s">
        <x:v>58</x:v>
      </x:c>
      <x:c r="L5495" s="0" t="s">
        <x:v>58</x:v>
      </x:c>
      <x:c r="M5495" s="0" t="s">
        <x:v>59</x:v>
      </x:c>
      <x:c r="N5495" s="0">
        <x:v>890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52</x:v>
      </x:c>
      <x:c r="F5496" s="0" t="s">
        <x:v>54</x:v>
      </x:c>
      <x:c r="G5496" s="0" t="s">
        <x:v>52</x:v>
      </x:c>
      <x:c r="H5496" s="0" t="s">
        <x:v>55</x:v>
      </x:c>
      <x:c r="I5496" s="0" t="s">
        <x:v>84</x:v>
      </x:c>
      <x:c r="J5496" s="0" t="s">
        <x:v>85</x:v>
      </x:c>
      <x:c r="K5496" s="0" t="s">
        <x:v>58</x:v>
      </x:c>
      <x:c r="L5496" s="0" t="s">
        <x:v>58</x:v>
      </x:c>
      <x:c r="M5496" s="0" t="s">
        <x:v>59</x:v>
      </x:c>
      <x:c r="N5496" s="0">
        <x:v>14580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52</x:v>
      </x:c>
      <x:c r="F5497" s="0" t="s">
        <x:v>54</x:v>
      </x:c>
      <x:c r="G5497" s="0" t="s">
        <x:v>52</x:v>
      </x:c>
      <x:c r="H5497" s="0" t="s">
        <x:v>55</x:v>
      </x:c>
      <x:c r="I5497" s="0" t="s">
        <x:v>86</x:v>
      </x:c>
      <x:c r="J5497" s="0" t="s">
        <x:v>87</x:v>
      </x:c>
      <x:c r="K5497" s="0" t="s">
        <x:v>58</x:v>
      </x:c>
      <x:c r="L5497" s="0" t="s">
        <x:v>58</x:v>
      </x:c>
      <x:c r="M5497" s="0" t="s">
        <x:v>59</x:v>
      </x:c>
      <x:c r="N5497" s="0">
        <x:v>1062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52</x:v>
      </x:c>
      <x:c r="F5498" s="0" t="s">
        <x:v>54</x:v>
      </x:c>
      <x:c r="G5498" s="0" t="s">
        <x:v>52</x:v>
      </x:c>
      <x:c r="H5498" s="0" t="s">
        <x:v>55</x:v>
      </x:c>
      <x:c r="I5498" s="0" t="s">
        <x:v>88</x:v>
      </x:c>
      <x:c r="J5498" s="0" t="s">
        <x:v>89</x:v>
      </x:c>
      <x:c r="K5498" s="0" t="s">
        <x:v>58</x:v>
      </x:c>
      <x:c r="L5498" s="0" t="s">
        <x:v>58</x:v>
      </x:c>
      <x:c r="M5498" s="0" t="s">
        <x:v>59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52</x:v>
      </x:c>
      <x:c r="F5499" s="0" t="s">
        <x:v>54</x:v>
      </x:c>
      <x:c r="G5499" s="0" t="s">
        <x:v>52</x:v>
      </x:c>
      <x:c r="H5499" s="0" t="s">
        <x:v>55</x:v>
      </x:c>
      <x:c r="I5499" s="0" t="s">
        <x:v>90</x:v>
      </x:c>
      <x:c r="J5499" s="0" t="s">
        <x:v>91</x:v>
      </x:c>
      <x:c r="K5499" s="0" t="s">
        <x:v>58</x:v>
      </x:c>
      <x:c r="L5499" s="0" t="s">
        <x:v>58</x:v>
      </x:c>
      <x:c r="M5499" s="0" t="s">
        <x:v>59</x:v>
      </x:c>
      <x:c r="N5499" s="0">
        <x:v>929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52</x:v>
      </x:c>
      <x:c r="F5500" s="0" t="s">
        <x:v>54</x:v>
      </x:c>
      <x:c r="G5500" s="0" t="s">
        <x:v>52</x:v>
      </x:c>
      <x:c r="H5500" s="0" t="s">
        <x:v>55</x:v>
      </x:c>
      <x:c r="I5500" s="0" t="s">
        <x:v>92</x:v>
      </x:c>
      <x:c r="J5500" s="0" t="s">
        <x:v>93</x:v>
      </x:c>
      <x:c r="K5500" s="0" t="s">
        <x:v>58</x:v>
      </x:c>
      <x:c r="L5500" s="0" t="s">
        <x:v>58</x:v>
      </x:c>
      <x:c r="M5500" s="0" t="s">
        <x:v>59</x:v>
      </x:c>
      <x:c r="N5500" s="0">
        <x:v>1352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52</x:v>
      </x:c>
      <x:c r="F5501" s="0" t="s">
        <x:v>54</x:v>
      </x:c>
      <x:c r="G5501" s="0" t="s">
        <x:v>52</x:v>
      </x:c>
      <x:c r="H5501" s="0" t="s">
        <x:v>55</x:v>
      </x:c>
      <x:c r="I5501" s="0" t="s">
        <x:v>94</x:v>
      </x:c>
      <x:c r="J5501" s="0" t="s">
        <x:v>95</x:v>
      </x:c>
      <x:c r="K5501" s="0" t="s">
        <x:v>58</x:v>
      </x:c>
      <x:c r="L5501" s="0" t="s">
        <x:v>58</x:v>
      </x:c>
      <x:c r="M5501" s="0" t="s">
        <x:v>59</x:v>
      </x:c>
      <x:c r="N5501" s="0">
        <x:v>965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52</x:v>
      </x:c>
      <x:c r="F5502" s="0" t="s">
        <x:v>54</x:v>
      </x:c>
      <x:c r="G5502" s="0" t="s">
        <x:v>52</x:v>
      </x:c>
      <x:c r="H5502" s="0" t="s">
        <x:v>55</x:v>
      </x:c>
      <x:c r="I5502" s="0" t="s">
        <x:v>96</x:v>
      </x:c>
      <x:c r="J5502" s="0" t="s">
        <x:v>97</x:v>
      </x:c>
      <x:c r="K5502" s="0" t="s">
        <x:v>58</x:v>
      </x:c>
      <x:c r="L5502" s="0" t="s">
        <x:v>58</x:v>
      </x:c>
      <x:c r="M5502" s="0" t="s">
        <x:v>59</x:v>
      </x:c>
      <x:c r="N5502" s="0">
        <x:v>1638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52</x:v>
      </x:c>
      <x:c r="F5503" s="0" t="s">
        <x:v>54</x:v>
      </x:c>
      <x:c r="G5503" s="0" t="s">
        <x:v>52</x:v>
      </x:c>
      <x:c r="H5503" s="0" t="s">
        <x:v>55</x:v>
      </x:c>
      <x:c r="I5503" s="0" t="s">
        <x:v>98</x:v>
      </x:c>
      <x:c r="J5503" s="0" t="s">
        <x:v>99</x:v>
      </x:c>
      <x:c r="K5503" s="0" t="s">
        <x:v>58</x:v>
      </x:c>
      <x:c r="L5503" s="0" t="s">
        <x:v>58</x:v>
      </x:c>
      <x:c r="M5503" s="0" t="s">
        <x:v>59</x:v>
      </x:c>
      <x:c r="N5503" s="0">
        <x:v>136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52</x:v>
      </x:c>
      <x:c r="F5504" s="0" t="s">
        <x:v>54</x:v>
      </x:c>
      <x:c r="G5504" s="0" t="s">
        <x:v>52</x:v>
      </x:c>
      <x:c r="H5504" s="0" t="s">
        <x:v>55</x:v>
      </x:c>
      <x:c r="I5504" s="0" t="s">
        <x:v>100</x:v>
      </x:c>
      <x:c r="J5504" s="0" t="s">
        <x:v>101</x:v>
      </x:c>
      <x:c r="K5504" s="0" t="s">
        <x:v>58</x:v>
      </x:c>
      <x:c r="L5504" s="0" t="s">
        <x:v>58</x:v>
      </x:c>
      <x:c r="M5504" s="0" t="s">
        <x:v>59</x:v>
      </x:c>
      <x:c r="N5504" s="0">
        <x:v>649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52</x:v>
      </x:c>
      <x:c r="F5505" s="0" t="s">
        <x:v>54</x:v>
      </x:c>
      <x:c r="G5505" s="0" t="s">
        <x:v>52</x:v>
      </x:c>
      <x:c r="H5505" s="0" t="s">
        <x:v>55</x:v>
      </x:c>
      <x:c r="I5505" s="0" t="s">
        <x:v>102</x:v>
      </x:c>
      <x:c r="J5505" s="0" t="s">
        <x:v>103</x:v>
      </x:c>
      <x:c r="K5505" s="0" t="s">
        <x:v>58</x:v>
      </x:c>
      <x:c r="L5505" s="0" t="s">
        <x:v>58</x:v>
      </x:c>
      <x:c r="M5505" s="0" t="s">
        <x:v>59</x:v>
      </x:c>
      <x:c r="N5505" s="0">
        <x:v>2328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52</x:v>
      </x:c>
      <x:c r="F5506" s="0" t="s">
        <x:v>54</x:v>
      </x:c>
      <x:c r="G5506" s="0" t="s">
        <x:v>52</x:v>
      </x:c>
      <x:c r="H5506" s="0" t="s">
        <x:v>55</x:v>
      </x:c>
      <x:c r="I5506" s="0" t="s">
        <x:v>104</x:v>
      </x:c>
      <x:c r="J5506" s="0" t="s">
        <x:v>105</x:v>
      </x:c>
      <x:c r="K5506" s="0" t="s">
        <x:v>58</x:v>
      </x:c>
      <x:c r="L5506" s="0" t="s">
        <x:v>58</x:v>
      </x:c>
      <x:c r="M5506" s="0" t="s">
        <x:v>59</x:v>
      </x:c>
      <x:c r="N5506" s="0">
        <x:v>704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52</x:v>
      </x:c>
      <x:c r="F5507" s="0" t="s">
        <x:v>54</x:v>
      </x:c>
      <x:c r="G5507" s="0" t="s">
        <x:v>52</x:v>
      </x:c>
      <x:c r="H5507" s="0" t="s">
        <x:v>55</x:v>
      </x:c>
      <x:c r="I5507" s="0" t="s">
        <x:v>106</x:v>
      </x:c>
      <x:c r="J5507" s="0" t="s">
        <x:v>107</x:v>
      </x:c>
      <x:c r="K5507" s="0" t="s">
        <x:v>58</x:v>
      </x:c>
      <x:c r="L5507" s="0" t="s">
        <x:v>58</x:v>
      </x:c>
      <x:c r="M5507" s="0" t="s">
        <x:v>59</x:v>
      </x:c>
      <x:c r="N5507" s="0">
        <x:v>2033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52</x:v>
      </x:c>
      <x:c r="F5508" s="0" t="s">
        <x:v>54</x:v>
      </x:c>
      <x:c r="G5508" s="0" t="s">
        <x:v>52</x:v>
      </x:c>
      <x:c r="H5508" s="0" t="s">
        <x:v>55</x:v>
      </x:c>
      <x:c r="I5508" s="0" t="s">
        <x:v>108</x:v>
      </x:c>
      <x:c r="J5508" s="0" t="s">
        <x:v>109</x:v>
      </x:c>
      <x:c r="K5508" s="0" t="s">
        <x:v>58</x:v>
      </x:c>
      <x:c r="L5508" s="0" t="s">
        <x:v>58</x:v>
      </x:c>
      <x:c r="M5508" s="0" t="s">
        <x:v>59</x:v>
      </x:c>
      <x:c r="N5508" s="0">
        <x:v>3357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52</x:v>
      </x:c>
      <x:c r="F5509" s="0" t="s">
        <x:v>54</x:v>
      </x:c>
      <x:c r="G5509" s="0" t="s">
        <x:v>52</x:v>
      </x:c>
      <x:c r="H5509" s="0" t="s">
        <x:v>55</x:v>
      </x:c>
      <x:c r="I5509" s="0" t="s">
        <x:v>52</x:v>
      </x:c>
      <x:c r="J5509" s="0" t="s">
        <x:v>110</x:v>
      </x:c>
      <x:c r="K5509" s="0" t="s">
        <x:v>58</x:v>
      </x:c>
      <x:c r="L5509" s="0" t="s">
        <x:v>58</x:v>
      </x:c>
      <x:c r="M5509" s="0" t="s">
        <x:v>59</x:v>
      </x:c>
      <x:c r="N5509" s="0">
        <x:v>47889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52</x:v>
      </x:c>
      <x:c r="F5510" s="0" t="s">
        <x:v>54</x:v>
      </x:c>
      <x:c r="G5510" s="0" t="s">
        <x:v>52</x:v>
      </x:c>
      <x:c r="H5510" s="0" t="s">
        <x:v>55</x:v>
      </x:c>
      <x:c r="I5510" s="0" t="s">
        <x:v>111</x:v>
      </x:c>
      <x:c r="J5510" s="0" t="s">
        <x:v>112</x:v>
      </x:c>
      <x:c r="K5510" s="0" t="s">
        <x:v>58</x:v>
      </x:c>
      <x:c r="L5510" s="0" t="s">
        <x:v>58</x:v>
      </x:c>
      <x:c r="M5510" s="0" t="s">
        <x:v>59</x:v>
      </x:c>
      <x:c r="N5510" s="0" t="s">
        <x:v>137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52</x:v>
      </x:c>
      <x:c r="F5511" s="0" t="s">
        <x:v>54</x:v>
      </x:c>
      <x:c r="G5511" s="0" t="s">
        <x:v>52</x:v>
      </x:c>
      <x:c r="H5511" s="0" t="s">
        <x:v>55</x:v>
      </x:c>
      <x:c r="I5511" s="0" t="s">
        <x:v>113</x:v>
      </x:c>
      <x:c r="J5511" s="0" t="s">
        <x:v>114</x:v>
      </x:c>
      <x:c r="K5511" s="0" t="s">
        <x:v>58</x:v>
      </x:c>
      <x:c r="L5511" s="0" t="s">
        <x:v>58</x:v>
      </x:c>
      <x:c r="M5511" s="0" t="s">
        <x:v>59</x:v>
      </x:c>
      <x:c r="N5511" s="0">
        <x:v>47889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52</x:v>
      </x:c>
      <x:c r="F5512" s="0" t="s">
        <x:v>54</x:v>
      </x:c>
      <x:c r="G5512" s="0" t="s">
        <x:v>115</x:v>
      </x:c>
      <x:c r="H5512" s="0" t="s">
        <x:v>116</x:v>
      </x:c>
      <x:c r="I5512" s="0" t="s">
        <x:v>56</x:v>
      </x:c>
      <x:c r="J5512" s="0" t="s">
        <x:v>57</x:v>
      </x:c>
      <x:c r="K5512" s="0" t="s">
        <x:v>58</x:v>
      </x:c>
      <x:c r="L5512" s="0" t="s">
        <x:v>58</x:v>
      </x:c>
      <x:c r="M5512" s="0" t="s">
        <x:v>59</x:v>
      </x:c>
      <x:c r="N5512" s="0">
        <x:v>304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52</x:v>
      </x:c>
      <x:c r="F5513" s="0" t="s">
        <x:v>54</x:v>
      </x:c>
      <x:c r="G5513" s="0" t="s">
        <x:v>115</x:v>
      </x:c>
      <x:c r="H5513" s="0" t="s">
        <x:v>116</x:v>
      </x:c>
      <x:c r="I5513" s="0" t="s">
        <x:v>60</x:v>
      </x:c>
      <x:c r="J5513" s="0" t="s">
        <x:v>61</x:v>
      </x:c>
      <x:c r="K5513" s="0" t="s">
        <x:v>58</x:v>
      </x:c>
      <x:c r="L5513" s="0" t="s">
        <x:v>58</x:v>
      </x:c>
      <x:c r="M5513" s="0" t="s">
        <x:v>59</x:v>
      </x:c>
      <x:c r="N5513" s="0">
        <x:v>306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52</x:v>
      </x:c>
      <x:c r="F5514" s="0" t="s">
        <x:v>54</x:v>
      </x:c>
      <x:c r="G5514" s="0" t="s">
        <x:v>115</x:v>
      </x:c>
      <x:c r="H5514" s="0" t="s">
        <x:v>116</x:v>
      </x:c>
      <x:c r="I5514" s="0" t="s">
        <x:v>62</x:v>
      </x:c>
      <x:c r="J5514" s="0" t="s">
        <x:v>63</x:v>
      </x:c>
      <x:c r="K5514" s="0" t="s">
        <x:v>58</x:v>
      </x:c>
      <x:c r="L5514" s="0" t="s">
        <x:v>58</x:v>
      </x:c>
      <x:c r="M5514" s="0" t="s">
        <x:v>59</x:v>
      </x:c>
      <x:c r="N5514" s="0">
        <x:v>36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52</x:v>
      </x:c>
      <x:c r="F5515" s="0" t="s">
        <x:v>54</x:v>
      </x:c>
      <x:c r="G5515" s="0" t="s">
        <x:v>115</x:v>
      </x:c>
      <x:c r="H5515" s="0" t="s">
        <x:v>116</x:v>
      </x:c>
      <x:c r="I5515" s="0" t="s">
        <x:v>64</x:v>
      </x:c>
      <x:c r="J5515" s="0" t="s">
        <x:v>65</x:v>
      </x:c>
      <x:c r="K5515" s="0" t="s">
        <x:v>58</x:v>
      </x:c>
      <x:c r="L5515" s="0" t="s">
        <x:v>58</x:v>
      </x:c>
      <x:c r="M5515" s="0" t="s">
        <x:v>59</x:v>
      </x:c>
      <x:c r="N5515" s="0">
        <x:v>187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52</x:v>
      </x:c>
      <x:c r="F5516" s="0" t="s">
        <x:v>54</x:v>
      </x:c>
      <x:c r="G5516" s="0" t="s">
        <x:v>115</x:v>
      </x:c>
      <x:c r="H5516" s="0" t="s">
        <x:v>116</x:v>
      </x:c>
      <x:c r="I5516" s="0" t="s">
        <x:v>66</x:v>
      </x:c>
      <x:c r="J5516" s="0" t="s">
        <x:v>67</x:v>
      </x:c>
      <x:c r="K5516" s="0" t="s">
        <x:v>58</x:v>
      </x:c>
      <x:c r="L5516" s="0" t="s">
        <x:v>58</x:v>
      </x:c>
      <x:c r="M5516" s="0" t="s">
        <x:v>59</x:v>
      </x:c>
      <x:c r="N5516" s="0">
        <x:v>83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52</x:v>
      </x:c>
      <x:c r="F5517" s="0" t="s">
        <x:v>54</x:v>
      </x:c>
      <x:c r="G5517" s="0" t="s">
        <x:v>115</x:v>
      </x:c>
      <x:c r="H5517" s="0" t="s">
        <x:v>116</x:v>
      </x:c>
      <x:c r="I5517" s="0" t="s">
        <x:v>68</x:v>
      </x:c>
      <x:c r="J5517" s="0" t="s">
        <x:v>69</x:v>
      </x:c>
      <x:c r="K5517" s="0" t="s">
        <x:v>58</x:v>
      </x:c>
      <x:c r="L5517" s="0" t="s">
        <x:v>58</x:v>
      </x:c>
      <x:c r="M5517" s="0" t="s">
        <x:v>59</x:v>
      </x:c>
      <x:c r="N5517" s="0">
        <x:v>209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52</x:v>
      </x:c>
      <x:c r="F5518" s="0" t="s">
        <x:v>54</x:v>
      </x:c>
      <x:c r="G5518" s="0" t="s">
        <x:v>115</x:v>
      </x:c>
      <x:c r="H5518" s="0" t="s">
        <x:v>116</x:v>
      </x:c>
      <x:c r="I5518" s="0" t="s">
        <x:v>70</x:v>
      </x:c>
      <x:c r="J5518" s="0" t="s">
        <x:v>71</x:v>
      </x:c>
      <x:c r="K5518" s="0" t="s">
        <x:v>58</x:v>
      </x:c>
      <x:c r="L5518" s="0" t="s">
        <x:v>58</x:v>
      </x:c>
      <x:c r="M5518" s="0" t="s">
        <x:v>59</x:v>
      </x:c>
      <x:c r="N5518" s="0">
        <x:v>7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52</x:v>
      </x:c>
      <x:c r="F5519" s="0" t="s">
        <x:v>54</x:v>
      </x:c>
      <x:c r="G5519" s="0" t="s">
        <x:v>115</x:v>
      </x:c>
      <x:c r="H5519" s="0" t="s">
        <x:v>116</x:v>
      </x:c>
      <x:c r="I5519" s="0" t="s">
        <x:v>72</x:v>
      </x:c>
      <x:c r="J5519" s="0" t="s">
        <x:v>73</x:v>
      </x:c>
      <x:c r="K5519" s="0" t="s">
        <x:v>58</x:v>
      </x:c>
      <x:c r="L5519" s="0" t="s">
        <x:v>58</x:v>
      </x:c>
      <x:c r="M5519" s="0" t="s">
        <x:v>59</x:v>
      </x:c>
      <x:c r="N5519" s="0">
        <x:v>21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52</x:v>
      </x:c>
      <x:c r="F5520" s="0" t="s">
        <x:v>54</x:v>
      </x:c>
      <x:c r="G5520" s="0" t="s">
        <x:v>115</x:v>
      </x:c>
      <x:c r="H5520" s="0" t="s">
        <x:v>116</x:v>
      </x:c>
      <x:c r="I5520" s="0" t="s">
        <x:v>74</x:v>
      </x:c>
      <x:c r="J5520" s="0" t="s">
        <x:v>75</x:v>
      </x:c>
      <x:c r="K5520" s="0" t="s">
        <x:v>58</x:v>
      </x:c>
      <x:c r="L5520" s="0" t="s">
        <x:v>58</x:v>
      </x:c>
      <x:c r="M5520" s="0" t="s">
        <x:v>59</x:v>
      </x:c>
      <x:c r="N5520" s="0">
        <x:v>15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52</x:v>
      </x:c>
      <x:c r="F5521" s="0" t="s">
        <x:v>54</x:v>
      </x:c>
      <x:c r="G5521" s="0" t="s">
        <x:v>115</x:v>
      </x:c>
      <x:c r="H5521" s="0" t="s">
        <x:v>116</x:v>
      </x:c>
      <x:c r="I5521" s="0" t="s">
        <x:v>76</x:v>
      </x:c>
      <x:c r="J5521" s="0" t="s">
        <x:v>77</x:v>
      </x:c>
      <x:c r="K5521" s="0" t="s">
        <x:v>58</x:v>
      </x:c>
      <x:c r="L5521" s="0" t="s">
        <x:v>58</x:v>
      </x:c>
      <x:c r="M5521" s="0" t="s">
        <x:v>59</x:v>
      </x:c>
      <x:c r="N5521" s="0">
        <x:v>38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52</x:v>
      </x:c>
      <x:c r="F5522" s="0" t="s">
        <x:v>54</x:v>
      </x:c>
      <x:c r="G5522" s="0" t="s">
        <x:v>115</x:v>
      </x:c>
      <x:c r="H5522" s="0" t="s">
        <x:v>116</x:v>
      </x:c>
      <x:c r="I5522" s="0" t="s">
        <x:v>78</x:v>
      </x:c>
      <x:c r="J5522" s="0" t="s">
        <x:v>79</x:v>
      </x:c>
      <x:c r="K5522" s="0" t="s">
        <x:v>58</x:v>
      </x:c>
      <x:c r="L5522" s="0" t="s">
        <x:v>58</x:v>
      </x:c>
      <x:c r="M5522" s="0" t="s">
        <x:v>59</x:v>
      </x:c>
      <x:c r="N5522" s="0">
        <x:v>115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52</x:v>
      </x:c>
      <x:c r="F5523" s="0" t="s">
        <x:v>54</x:v>
      </x:c>
      <x:c r="G5523" s="0" t="s">
        <x:v>115</x:v>
      </x:c>
      <x:c r="H5523" s="0" t="s">
        <x:v>116</x:v>
      </x:c>
      <x:c r="I5523" s="0" t="s">
        <x:v>80</x:v>
      </x:c>
      <x:c r="J5523" s="0" t="s">
        <x:v>81</x:v>
      </x:c>
      <x:c r="K5523" s="0" t="s">
        <x:v>58</x:v>
      </x:c>
      <x:c r="L5523" s="0" t="s">
        <x:v>58</x:v>
      </x:c>
      <x:c r="M5523" s="0" t="s">
        <x:v>59</x:v>
      </x:c>
      <x:c r="N5523" s="0">
        <x:v>183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52</x:v>
      </x:c>
      <x:c r="F5524" s="0" t="s">
        <x:v>54</x:v>
      </x:c>
      <x:c r="G5524" s="0" t="s">
        <x:v>115</x:v>
      </x:c>
      <x:c r="H5524" s="0" t="s">
        <x:v>116</x:v>
      </x:c>
      <x:c r="I5524" s="0" t="s">
        <x:v>82</x:v>
      </x:c>
      <x:c r="J5524" s="0" t="s">
        <x:v>83</x:v>
      </x:c>
      <x:c r="K5524" s="0" t="s">
        <x:v>58</x:v>
      </x:c>
      <x:c r="L5524" s="0" t="s">
        <x:v>58</x:v>
      </x:c>
      <x:c r="M5524" s="0" t="s">
        <x:v>59</x:v>
      </x:c>
      <x:c r="N5524" s="0">
        <x:v>73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52</x:v>
      </x:c>
      <x:c r="F5525" s="0" t="s">
        <x:v>54</x:v>
      </x:c>
      <x:c r="G5525" s="0" t="s">
        <x:v>115</x:v>
      </x:c>
      <x:c r="H5525" s="0" t="s">
        <x:v>116</x:v>
      </x:c>
      <x:c r="I5525" s="0" t="s">
        <x:v>84</x:v>
      </x:c>
      <x:c r="J5525" s="0" t="s">
        <x:v>85</x:v>
      </x:c>
      <x:c r="K5525" s="0" t="s">
        <x:v>58</x:v>
      </x:c>
      <x:c r="L5525" s="0" t="s">
        <x:v>58</x:v>
      </x:c>
      <x:c r="M5525" s="0" t="s">
        <x:v>59</x:v>
      </x:c>
      <x:c r="N5525" s="0">
        <x:v>2282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52</x:v>
      </x:c>
      <x:c r="F5526" s="0" t="s">
        <x:v>54</x:v>
      </x:c>
      <x:c r="G5526" s="0" t="s">
        <x:v>115</x:v>
      </x:c>
      <x:c r="H5526" s="0" t="s">
        <x:v>116</x:v>
      </x:c>
      <x:c r="I5526" s="0" t="s">
        <x:v>86</x:v>
      </x:c>
      <x:c r="J5526" s="0" t="s">
        <x:v>87</x:v>
      </x:c>
      <x:c r="K5526" s="0" t="s">
        <x:v>58</x:v>
      </x:c>
      <x:c r="L5526" s="0" t="s">
        <x:v>58</x:v>
      </x:c>
      <x:c r="M5526" s="0" t="s">
        <x:v>59</x:v>
      </x:c>
      <x:c r="N5526" s="0">
        <x:v>120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52</x:v>
      </x:c>
      <x:c r="F5527" s="0" t="s">
        <x:v>54</x:v>
      </x:c>
      <x:c r="G5527" s="0" t="s">
        <x:v>115</x:v>
      </x:c>
      <x:c r="H5527" s="0" t="s">
        <x:v>116</x:v>
      </x:c>
      <x:c r="I5527" s="0" t="s">
        <x:v>88</x:v>
      </x:c>
      <x:c r="J5527" s="0" t="s">
        <x:v>89</x:v>
      </x:c>
      <x:c r="K5527" s="0" t="s">
        <x:v>58</x:v>
      </x:c>
      <x:c r="L5527" s="0" t="s">
        <x:v>58</x:v>
      </x:c>
      <x:c r="M5527" s="0" t="s">
        <x:v>59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52</x:v>
      </x:c>
      <x:c r="F5528" s="0" t="s">
        <x:v>54</x:v>
      </x:c>
      <x:c r="G5528" s="0" t="s">
        <x:v>115</x:v>
      </x:c>
      <x:c r="H5528" s="0" t="s">
        <x:v>116</x:v>
      </x:c>
      <x:c r="I5528" s="0" t="s">
        <x:v>90</x:v>
      </x:c>
      <x:c r="J5528" s="0" t="s">
        <x:v>91</x:v>
      </x:c>
      <x:c r="K5528" s="0" t="s">
        <x:v>58</x:v>
      </x:c>
      <x:c r="L5528" s="0" t="s">
        <x:v>58</x:v>
      </x:c>
      <x:c r="M5528" s="0" t="s">
        <x:v>59</x:v>
      </x:c>
      <x:c r="N5528" s="0">
        <x:v>83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52</x:v>
      </x:c>
      <x:c r="F5529" s="0" t="s">
        <x:v>54</x:v>
      </x:c>
      <x:c r="G5529" s="0" t="s">
        <x:v>115</x:v>
      </x:c>
      <x:c r="H5529" s="0" t="s">
        <x:v>116</x:v>
      </x:c>
      <x:c r="I5529" s="0" t="s">
        <x:v>92</x:v>
      </x:c>
      <x:c r="J5529" s="0" t="s">
        <x:v>93</x:v>
      </x:c>
      <x:c r="K5529" s="0" t="s">
        <x:v>58</x:v>
      </x:c>
      <x:c r="L5529" s="0" t="s">
        <x:v>58</x:v>
      </x:c>
      <x:c r="M5529" s="0" t="s">
        <x:v>59</x:v>
      </x:c>
      <x:c r="N5529" s="0">
        <x:v>159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52</x:v>
      </x:c>
      <x:c r="F5530" s="0" t="s">
        <x:v>54</x:v>
      </x:c>
      <x:c r="G5530" s="0" t="s">
        <x:v>115</x:v>
      </x:c>
      <x:c r="H5530" s="0" t="s">
        <x:v>116</x:v>
      </x:c>
      <x:c r="I5530" s="0" t="s">
        <x:v>94</x:v>
      </x:c>
      <x:c r="J5530" s="0" t="s">
        <x:v>95</x:v>
      </x:c>
      <x:c r="K5530" s="0" t="s">
        <x:v>58</x:v>
      </x:c>
      <x:c r="L5530" s="0" t="s">
        <x:v>58</x:v>
      </x:c>
      <x:c r="M5530" s="0" t="s">
        <x:v>59</x:v>
      </x:c>
      <x:c r="N5530" s="0">
        <x:v>96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52</x:v>
      </x:c>
      <x:c r="F5531" s="0" t="s">
        <x:v>54</x:v>
      </x:c>
      <x:c r="G5531" s="0" t="s">
        <x:v>115</x:v>
      </x:c>
      <x:c r="H5531" s="0" t="s">
        <x:v>116</x:v>
      </x:c>
      <x:c r="I5531" s="0" t="s">
        <x:v>96</x:v>
      </x:c>
      <x:c r="J5531" s="0" t="s">
        <x:v>97</x:v>
      </x:c>
      <x:c r="K5531" s="0" t="s">
        <x:v>58</x:v>
      </x:c>
      <x:c r="L5531" s="0" t="s">
        <x:v>58</x:v>
      </x:c>
      <x:c r="M5531" s="0" t="s">
        <x:v>59</x:v>
      </x:c>
      <x:c r="N5531" s="0">
        <x:v>167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52</x:v>
      </x:c>
      <x:c r="F5532" s="0" t="s">
        <x:v>54</x:v>
      </x:c>
      <x:c r="G5532" s="0" t="s">
        <x:v>115</x:v>
      </x:c>
      <x:c r="H5532" s="0" t="s">
        <x:v>116</x:v>
      </x:c>
      <x:c r="I5532" s="0" t="s">
        <x:v>98</x:v>
      </x:c>
      <x:c r="J5532" s="0" t="s">
        <x:v>99</x:v>
      </x:c>
      <x:c r="K5532" s="0" t="s">
        <x:v>58</x:v>
      </x:c>
      <x:c r="L5532" s="0" t="s">
        <x:v>58</x:v>
      </x:c>
      <x:c r="M5532" s="0" t="s">
        <x:v>59</x:v>
      </x:c>
      <x:c r="N5532" s="0">
        <x:v>13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52</x:v>
      </x:c>
      <x:c r="F5533" s="0" t="s">
        <x:v>54</x:v>
      </x:c>
      <x:c r="G5533" s="0" t="s">
        <x:v>115</x:v>
      </x:c>
      <x:c r="H5533" s="0" t="s">
        <x:v>116</x:v>
      </x:c>
      <x:c r="I5533" s="0" t="s">
        <x:v>100</x:v>
      </x:c>
      <x:c r="J5533" s="0" t="s">
        <x:v>101</x:v>
      </x:c>
      <x:c r="K5533" s="0" t="s">
        <x:v>58</x:v>
      </x:c>
      <x:c r="L5533" s="0" t="s">
        <x:v>58</x:v>
      </x:c>
      <x:c r="M5533" s="0" t="s">
        <x:v>59</x:v>
      </x:c>
      <x:c r="N5533" s="0">
        <x:v>79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52</x:v>
      </x:c>
      <x:c r="F5534" s="0" t="s">
        <x:v>54</x:v>
      </x:c>
      <x:c r="G5534" s="0" t="s">
        <x:v>115</x:v>
      </x:c>
      <x:c r="H5534" s="0" t="s">
        <x:v>116</x:v>
      </x:c>
      <x:c r="I5534" s="0" t="s">
        <x:v>102</x:v>
      </x:c>
      <x:c r="J5534" s="0" t="s">
        <x:v>103</x:v>
      </x:c>
      <x:c r="K5534" s="0" t="s">
        <x:v>58</x:v>
      </x:c>
      <x:c r="L5534" s="0" t="s">
        <x:v>58</x:v>
      </x:c>
      <x:c r="M5534" s="0" t="s">
        <x:v>59</x:v>
      </x:c>
      <x:c r="N5534" s="0">
        <x:v>233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52</x:v>
      </x:c>
      <x:c r="F5535" s="0" t="s">
        <x:v>54</x:v>
      </x:c>
      <x:c r="G5535" s="0" t="s">
        <x:v>115</x:v>
      </x:c>
      <x:c r="H5535" s="0" t="s">
        <x:v>116</x:v>
      </x:c>
      <x:c r="I5535" s="0" t="s">
        <x:v>104</x:v>
      </x:c>
      <x:c r="J5535" s="0" t="s">
        <x:v>105</x:v>
      </x:c>
      <x:c r="K5535" s="0" t="s">
        <x:v>58</x:v>
      </x:c>
      <x:c r="L5535" s="0" t="s">
        <x:v>58</x:v>
      </x:c>
      <x:c r="M5535" s="0" t="s">
        <x:v>59</x:v>
      </x:c>
      <x:c r="N5535" s="0">
        <x:v>88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52</x:v>
      </x:c>
      <x:c r="F5536" s="0" t="s">
        <x:v>54</x:v>
      </x:c>
      <x:c r="G5536" s="0" t="s">
        <x:v>115</x:v>
      </x:c>
      <x:c r="H5536" s="0" t="s">
        <x:v>116</x:v>
      </x:c>
      <x:c r="I5536" s="0" t="s">
        <x:v>106</x:v>
      </x:c>
      <x:c r="J5536" s="0" t="s">
        <x:v>107</x:v>
      </x:c>
      <x:c r="K5536" s="0" t="s">
        <x:v>58</x:v>
      </x:c>
      <x:c r="L5536" s="0" t="s">
        <x:v>58</x:v>
      </x:c>
      <x:c r="M5536" s="0" t="s">
        <x:v>59</x:v>
      </x:c>
      <x:c r="N5536" s="0">
        <x:v>190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52</x:v>
      </x:c>
      <x:c r="F5537" s="0" t="s">
        <x:v>54</x:v>
      </x:c>
      <x:c r="G5537" s="0" t="s">
        <x:v>115</x:v>
      </x:c>
      <x:c r="H5537" s="0" t="s">
        <x:v>116</x:v>
      </x:c>
      <x:c r="I5537" s="0" t="s">
        <x:v>108</x:v>
      </x:c>
      <x:c r="J5537" s="0" t="s">
        <x:v>109</x:v>
      </x:c>
      <x:c r="K5537" s="0" t="s">
        <x:v>58</x:v>
      </x:c>
      <x:c r="L5537" s="0" t="s">
        <x:v>58</x:v>
      </x:c>
      <x:c r="M5537" s="0" t="s">
        <x:v>59</x:v>
      </x:c>
      <x:c r="N5537" s="0">
        <x:v>371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52</x:v>
      </x:c>
      <x:c r="F5538" s="0" t="s">
        <x:v>54</x:v>
      </x:c>
      <x:c r="G5538" s="0" t="s">
        <x:v>115</x:v>
      </x:c>
      <x:c r="H5538" s="0" t="s">
        <x:v>116</x:v>
      </x:c>
      <x:c r="I5538" s="0" t="s">
        <x:v>52</x:v>
      </x:c>
      <x:c r="J5538" s="0" t="s">
        <x:v>110</x:v>
      </x:c>
      <x:c r="K5538" s="0" t="s">
        <x:v>58</x:v>
      </x:c>
      <x:c r="L5538" s="0" t="s">
        <x:v>58</x:v>
      </x:c>
      <x:c r="M5538" s="0" t="s">
        <x:v>59</x:v>
      </x:c>
      <x:c r="N5538" s="0">
        <x:v>5589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52</x:v>
      </x:c>
      <x:c r="F5539" s="0" t="s">
        <x:v>54</x:v>
      </x:c>
      <x:c r="G5539" s="0" t="s">
        <x:v>115</x:v>
      </x:c>
      <x:c r="H5539" s="0" t="s">
        <x:v>116</x:v>
      </x:c>
      <x:c r="I5539" s="0" t="s">
        <x:v>111</x:v>
      </x:c>
      <x:c r="J5539" s="0" t="s">
        <x:v>112</x:v>
      </x:c>
      <x:c r="K5539" s="0" t="s">
        <x:v>58</x:v>
      </x:c>
      <x:c r="L5539" s="0" t="s">
        <x:v>58</x:v>
      </x:c>
      <x:c r="M5539" s="0" t="s">
        <x:v>59</x:v>
      </x:c>
      <x:c r="N5539" s="0" t="s">
        <x:v>137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52</x:v>
      </x:c>
      <x:c r="F5540" s="0" t="s">
        <x:v>54</x:v>
      </x:c>
      <x:c r="G5540" s="0" t="s">
        <x:v>115</x:v>
      </x:c>
      <x:c r="H5540" s="0" t="s">
        <x:v>116</x:v>
      </x:c>
      <x:c r="I5540" s="0" t="s">
        <x:v>113</x:v>
      </x:c>
      <x:c r="J5540" s="0" t="s">
        <x:v>114</x:v>
      </x:c>
      <x:c r="K5540" s="0" t="s">
        <x:v>58</x:v>
      </x:c>
      <x:c r="L5540" s="0" t="s">
        <x:v>58</x:v>
      </x:c>
      <x:c r="M5540" s="0" t="s">
        <x:v>59</x:v>
      </x:c>
      <x:c r="N5540" s="0">
        <x:v>5589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52</x:v>
      </x:c>
      <x:c r="F5541" s="0" t="s">
        <x:v>54</x:v>
      </x:c>
      <x:c r="G5541" s="0" t="s">
        <x:v>117</x:v>
      </x:c>
      <x:c r="H5541" s="0" t="s">
        <x:v>118</x:v>
      </x:c>
      <x:c r="I5541" s="0" t="s">
        <x:v>56</x:v>
      </x:c>
      <x:c r="J5541" s="0" t="s">
        <x:v>57</x:v>
      </x:c>
      <x:c r="K5541" s="0" t="s">
        <x:v>58</x:v>
      </x:c>
      <x:c r="L5541" s="0" t="s">
        <x:v>58</x:v>
      </x:c>
      <x:c r="M5541" s="0" t="s">
        <x:v>59</x:v>
      </x:c>
      <x:c r="N5541" s="0">
        <x:v>156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52</x:v>
      </x:c>
      <x:c r="F5542" s="0" t="s">
        <x:v>54</x:v>
      </x:c>
      <x:c r="G5542" s="0" t="s">
        <x:v>117</x:v>
      </x:c>
      <x:c r="H5542" s="0" t="s">
        <x:v>118</x:v>
      </x:c>
      <x:c r="I5542" s="0" t="s">
        <x:v>60</x:v>
      </x:c>
      <x:c r="J5542" s="0" t="s">
        <x:v>61</x:v>
      </x:c>
      <x:c r="K5542" s="0" t="s">
        <x:v>58</x:v>
      </x:c>
      <x:c r="L5542" s="0" t="s">
        <x:v>58</x:v>
      </x:c>
      <x:c r="M5542" s="0" t="s">
        <x:v>59</x:v>
      </x:c>
      <x:c r="N5542" s="0">
        <x:v>140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52</x:v>
      </x:c>
      <x:c r="F5543" s="0" t="s">
        <x:v>54</x:v>
      </x:c>
      <x:c r="G5543" s="0" t="s">
        <x:v>117</x:v>
      </x:c>
      <x:c r="H5543" s="0" t="s">
        <x:v>118</x:v>
      </x:c>
      <x:c r="I5543" s="0" t="s">
        <x:v>62</x:v>
      </x:c>
      <x:c r="J5543" s="0" t="s">
        <x:v>63</x:v>
      </x:c>
      <x:c r="K5543" s="0" t="s">
        <x:v>58</x:v>
      </x:c>
      <x:c r="L5543" s="0" t="s">
        <x:v>58</x:v>
      </x:c>
      <x:c r="M5543" s="0" t="s">
        <x:v>59</x:v>
      </x:c>
      <x:c r="N5543" s="0">
        <x:v>23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52</x:v>
      </x:c>
      <x:c r="F5544" s="0" t="s">
        <x:v>54</x:v>
      </x:c>
      <x:c r="G5544" s="0" t="s">
        <x:v>117</x:v>
      </x:c>
      <x:c r="H5544" s="0" t="s">
        <x:v>118</x:v>
      </x:c>
      <x:c r="I5544" s="0" t="s">
        <x:v>64</x:v>
      </x:c>
      <x:c r="J5544" s="0" t="s">
        <x:v>65</x:v>
      </x:c>
      <x:c r="K5544" s="0" t="s">
        <x:v>58</x:v>
      </x:c>
      <x:c r="L5544" s="0" t="s">
        <x:v>58</x:v>
      </x:c>
      <x:c r="M5544" s="0" t="s">
        <x:v>59</x:v>
      </x:c>
      <x:c r="N5544" s="0">
        <x:v>117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52</x:v>
      </x:c>
      <x:c r="F5545" s="0" t="s">
        <x:v>54</x:v>
      </x:c>
      <x:c r="G5545" s="0" t="s">
        <x:v>117</x:v>
      </x:c>
      <x:c r="H5545" s="0" t="s">
        <x:v>118</x:v>
      </x:c>
      <x:c r="I5545" s="0" t="s">
        <x:v>66</x:v>
      </x:c>
      <x:c r="J5545" s="0" t="s">
        <x:v>67</x:v>
      </x:c>
      <x:c r="K5545" s="0" t="s">
        <x:v>58</x:v>
      </x:c>
      <x:c r="L5545" s="0" t="s">
        <x:v>58</x:v>
      </x:c>
      <x:c r="M5545" s="0" t="s">
        <x:v>59</x:v>
      </x:c>
      <x:c r="N5545" s="0">
        <x:v>46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52</x:v>
      </x:c>
      <x:c r="F5546" s="0" t="s">
        <x:v>54</x:v>
      </x:c>
      <x:c r="G5546" s="0" t="s">
        <x:v>117</x:v>
      </x:c>
      <x:c r="H5546" s="0" t="s">
        <x:v>118</x:v>
      </x:c>
      <x:c r="I5546" s="0" t="s">
        <x:v>68</x:v>
      </x:c>
      <x:c r="J5546" s="0" t="s">
        <x:v>69</x:v>
      </x:c>
      <x:c r="K5546" s="0" t="s">
        <x:v>58</x:v>
      </x:c>
      <x:c r="L5546" s="0" t="s">
        <x:v>58</x:v>
      </x:c>
      <x:c r="M5546" s="0" t="s">
        <x:v>59</x:v>
      </x:c>
      <x:c r="N5546" s="0">
        <x:v>108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52</x:v>
      </x:c>
      <x:c r="F5547" s="0" t="s">
        <x:v>54</x:v>
      </x:c>
      <x:c r="G5547" s="0" t="s">
        <x:v>117</x:v>
      </x:c>
      <x:c r="H5547" s="0" t="s">
        <x:v>118</x:v>
      </x:c>
      <x:c r="I5547" s="0" t="s">
        <x:v>70</x:v>
      </x:c>
      <x:c r="J5547" s="0" t="s">
        <x:v>71</x:v>
      </x:c>
      <x:c r="K5547" s="0" t="s">
        <x:v>58</x:v>
      </x:c>
      <x:c r="L5547" s="0" t="s">
        <x:v>58</x:v>
      </x:c>
      <x:c r="M5547" s="0" t="s">
        <x:v>59</x:v>
      </x:c>
      <x:c r="N5547" s="0">
        <x:v>8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52</x:v>
      </x:c>
      <x:c r="F5548" s="0" t="s">
        <x:v>54</x:v>
      </x:c>
      <x:c r="G5548" s="0" t="s">
        <x:v>117</x:v>
      </x:c>
      <x:c r="H5548" s="0" t="s">
        <x:v>118</x:v>
      </x:c>
      <x:c r="I5548" s="0" t="s">
        <x:v>72</x:v>
      </x:c>
      <x:c r="J5548" s="0" t="s">
        <x:v>73</x:v>
      </x:c>
      <x:c r="K5548" s="0" t="s">
        <x:v>58</x:v>
      </x:c>
      <x:c r="L5548" s="0" t="s">
        <x:v>58</x:v>
      </x:c>
      <x:c r="M5548" s="0" t="s">
        <x:v>59</x:v>
      </x:c>
      <x:c r="N5548" s="0">
        <x:v>13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52</x:v>
      </x:c>
      <x:c r="F5549" s="0" t="s">
        <x:v>54</x:v>
      </x:c>
      <x:c r="G5549" s="0" t="s">
        <x:v>117</x:v>
      </x:c>
      <x:c r="H5549" s="0" t="s">
        <x:v>118</x:v>
      </x:c>
      <x:c r="I5549" s="0" t="s">
        <x:v>74</x:v>
      </x:c>
      <x:c r="J5549" s="0" t="s">
        <x:v>75</x:v>
      </x:c>
      <x:c r="K5549" s="0" t="s">
        <x:v>58</x:v>
      </x:c>
      <x:c r="L5549" s="0" t="s">
        <x:v>58</x:v>
      </x:c>
      <x:c r="M5549" s="0" t="s">
        <x:v>59</x:v>
      </x:c>
      <x:c r="N5549" s="0">
        <x:v>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52</x:v>
      </x:c>
      <x:c r="F5550" s="0" t="s">
        <x:v>54</x:v>
      </x:c>
      <x:c r="G5550" s="0" t="s">
        <x:v>117</x:v>
      </x:c>
      <x:c r="H5550" s="0" t="s">
        <x:v>118</x:v>
      </x:c>
      <x:c r="I5550" s="0" t="s">
        <x:v>76</x:v>
      </x:c>
      <x:c r="J5550" s="0" t="s">
        <x:v>77</x:v>
      </x:c>
      <x:c r="K5550" s="0" t="s">
        <x:v>58</x:v>
      </x:c>
      <x:c r="L5550" s="0" t="s">
        <x:v>58</x:v>
      </x:c>
      <x:c r="M5550" s="0" t="s">
        <x:v>59</x:v>
      </x:c>
      <x:c r="N5550" s="0">
        <x:v>28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52</x:v>
      </x:c>
      <x:c r="F5551" s="0" t="s">
        <x:v>54</x:v>
      </x:c>
      <x:c r="G5551" s="0" t="s">
        <x:v>117</x:v>
      </x:c>
      <x:c r="H5551" s="0" t="s">
        <x:v>118</x:v>
      </x:c>
      <x:c r="I5551" s="0" t="s">
        <x:v>78</x:v>
      </x:c>
      <x:c r="J5551" s="0" t="s">
        <x:v>79</x:v>
      </x:c>
      <x:c r="K5551" s="0" t="s">
        <x:v>58</x:v>
      </x:c>
      <x:c r="L5551" s="0" t="s">
        <x:v>58</x:v>
      </x:c>
      <x:c r="M5551" s="0" t="s">
        <x:v>59</x:v>
      </x:c>
      <x:c r="N5551" s="0">
        <x:v>63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52</x:v>
      </x:c>
      <x:c r="F5552" s="0" t="s">
        <x:v>54</x:v>
      </x:c>
      <x:c r="G5552" s="0" t="s">
        <x:v>117</x:v>
      </x:c>
      <x:c r="H5552" s="0" t="s">
        <x:v>118</x:v>
      </x:c>
      <x:c r="I5552" s="0" t="s">
        <x:v>80</x:v>
      </x:c>
      <x:c r="J5552" s="0" t="s">
        <x:v>81</x:v>
      </x:c>
      <x:c r="K5552" s="0" t="s">
        <x:v>58</x:v>
      </x:c>
      <x:c r="L5552" s="0" t="s">
        <x:v>58</x:v>
      </x:c>
      <x:c r="M5552" s="0" t="s">
        <x:v>59</x:v>
      </x:c>
      <x:c r="N5552" s="0">
        <x:v>90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52</x:v>
      </x:c>
      <x:c r="F5553" s="0" t="s">
        <x:v>54</x:v>
      </x:c>
      <x:c r="G5553" s="0" t="s">
        <x:v>117</x:v>
      </x:c>
      <x:c r="H5553" s="0" t="s">
        <x:v>118</x:v>
      </x:c>
      <x:c r="I5553" s="0" t="s">
        <x:v>82</x:v>
      </x:c>
      <x:c r="J5553" s="0" t="s">
        <x:v>83</x:v>
      </x:c>
      <x:c r="K5553" s="0" t="s">
        <x:v>58</x:v>
      </x:c>
      <x:c r="L5553" s="0" t="s">
        <x:v>58</x:v>
      </x:c>
      <x:c r="M5553" s="0" t="s">
        <x:v>59</x:v>
      </x:c>
      <x:c r="N5553" s="0">
        <x:v>21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52</x:v>
      </x:c>
      <x:c r="F5554" s="0" t="s">
        <x:v>54</x:v>
      </x:c>
      <x:c r="G5554" s="0" t="s">
        <x:v>117</x:v>
      </x:c>
      <x:c r="H5554" s="0" t="s">
        <x:v>118</x:v>
      </x:c>
      <x:c r="I5554" s="0" t="s">
        <x:v>84</x:v>
      </x:c>
      <x:c r="J5554" s="0" t="s">
        <x:v>85</x:v>
      </x:c>
      <x:c r="K5554" s="0" t="s">
        <x:v>58</x:v>
      </x:c>
      <x:c r="L5554" s="0" t="s">
        <x:v>58</x:v>
      </x:c>
      <x:c r="M5554" s="0" t="s">
        <x:v>59</x:v>
      </x:c>
      <x:c r="N5554" s="0">
        <x:v>1336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52</x:v>
      </x:c>
      <x:c r="F5555" s="0" t="s">
        <x:v>54</x:v>
      </x:c>
      <x:c r="G5555" s="0" t="s">
        <x:v>117</x:v>
      </x:c>
      <x:c r="H5555" s="0" t="s">
        <x:v>118</x:v>
      </x:c>
      <x:c r="I5555" s="0" t="s">
        <x:v>86</x:v>
      </x:c>
      <x:c r="J5555" s="0" t="s">
        <x:v>87</x:v>
      </x:c>
      <x:c r="K5555" s="0" t="s">
        <x:v>58</x:v>
      </x:c>
      <x:c r="L5555" s="0" t="s">
        <x:v>58</x:v>
      </x:c>
      <x:c r="M5555" s="0" t="s">
        <x:v>59</x:v>
      </x:c>
      <x:c r="N5555" s="0">
        <x:v>67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52</x:v>
      </x:c>
      <x:c r="F5556" s="0" t="s">
        <x:v>54</x:v>
      </x:c>
      <x:c r="G5556" s="0" t="s">
        <x:v>117</x:v>
      </x:c>
      <x:c r="H5556" s="0" t="s">
        <x:v>118</x:v>
      </x:c>
      <x:c r="I5556" s="0" t="s">
        <x:v>88</x:v>
      </x:c>
      <x:c r="J5556" s="0" t="s">
        <x:v>89</x:v>
      </x:c>
      <x:c r="K5556" s="0" t="s">
        <x:v>58</x:v>
      </x:c>
      <x:c r="L5556" s="0" t="s">
        <x:v>58</x:v>
      </x:c>
      <x:c r="M5556" s="0" t="s">
        <x:v>59</x:v>
      </x:c>
      <x:c r="N5556" s="0">
        <x:v>69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52</x:v>
      </x:c>
      <x:c r="F5557" s="0" t="s">
        <x:v>54</x:v>
      </x:c>
      <x:c r="G5557" s="0" t="s">
        <x:v>117</x:v>
      </x:c>
      <x:c r="H5557" s="0" t="s">
        <x:v>118</x:v>
      </x:c>
      <x:c r="I5557" s="0" t="s">
        <x:v>90</x:v>
      </x:c>
      <x:c r="J5557" s="0" t="s">
        <x:v>91</x:v>
      </x:c>
      <x:c r="K5557" s="0" t="s">
        <x:v>58</x:v>
      </x:c>
      <x:c r="L5557" s="0" t="s">
        <x:v>58</x:v>
      </x:c>
      <x:c r="M5557" s="0" t="s">
        <x:v>59</x:v>
      </x:c>
      <x:c r="N5557" s="0">
        <x:v>54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52</x:v>
      </x:c>
      <x:c r="F5558" s="0" t="s">
        <x:v>54</x:v>
      </x:c>
      <x:c r="G5558" s="0" t="s">
        <x:v>117</x:v>
      </x:c>
      <x:c r="H5558" s="0" t="s">
        <x:v>118</x:v>
      </x:c>
      <x:c r="I5558" s="0" t="s">
        <x:v>92</x:v>
      </x:c>
      <x:c r="J5558" s="0" t="s">
        <x:v>93</x:v>
      </x:c>
      <x:c r="K5558" s="0" t="s">
        <x:v>58</x:v>
      </x:c>
      <x:c r="L5558" s="0" t="s">
        <x:v>58</x:v>
      </x:c>
      <x:c r="M5558" s="0" t="s">
        <x:v>59</x:v>
      </x:c>
      <x:c r="N5558" s="0">
        <x:v>60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52</x:v>
      </x:c>
      <x:c r="F5559" s="0" t="s">
        <x:v>54</x:v>
      </x:c>
      <x:c r="G5559" s="0" t="s">
        <x:v>117</x:v>
      </x:c>
      <x:c r="H5559" s="0" t="s">
        <x:v>118</x:v>
      </x:c>
      <x:c r="I5559" s="0" t="s">
        <x:v>94</x:v>
      </x:c>
      <x:c r="J5559" s="0" t="s">
        <x:v>95</x:v>
      </x:c>
      <x:c r="K5559" s="0" t="s">
        <x:v>58</x:v>
      </x:c>
      <x:c r="L5559" s="0" t="s">
        <x:v>58</x:v>
      </x:c>
      <x:c r="M5559" s="0" t="s">
        <x:v>59</x:v>
      </x:c>
      <x:c r="N5559" s="0">
        <x:v>55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52</x:v>
      </x:c>
      <x:c r="F5560" s="0" t="s">
        <x:v>54</x:v>
      </x:c>
      <x:c r="G5560" s="0" t="s">
        <x:v>117</x:v>
      </x:c>
      <x:c r="H5560" s="0" t="s">
        <x:v>118</x:v>
      </x:c>
      <x:c r="I5560" s="0" t="s">
        <x:v>96</x:v>
      </x:c>
      <x:c r="J5560" s="0" t="s">
        <x:v>97</x:v>
      </x:c>
      <x:c r="K5560" s="0" t="s">
        <x:v>58</x:v>
      </x:c>
      <x:c r="L5560" s="0" t="s">
        <x:v>58</x:v>
      </x:c>
      <x:c r="M5560" s="0" t="s">
        <x:v>59</x:v>
      </x:c>
      <x:c r="N5560" s="0">
        <x:v>87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52</x:v>
      </x:c>
      <x:c r="F5561" s="0" t="s">
        <x:v>54</x:v>
      </x:c>
      <x:c r="G5561" s="0" t="s">
        <x:v>117</x:v>
      </x:c>
      <x:c r="H5561" s="0" t="s">
        <x:v>118</x:v>
      </x:c>
      <x:c r="I5561" s="0" t="s">
        <x:v>98</x:v>
      </x:c>
      <x:c r="J5561" s="0" t="s">
        <x:v>99</x:v>
      </x:c>
      <x:c r="K5561" s="0" t="s">
        <x:v>58</x:v>
      </x:c>
      <x:c r="L5561" s="0" t="s">
        <x:v>58</x:v>
      </x:c>
      <x:c r="M5561" s="0" t="s">
        <x:v>59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52</x:v>
      </x:c>
      <x:c r="F5562" s="0" t="s">
        <x:v>54</x:v>
      </x:c>
      <x:c r="G5562" s="0" t="s">
        <x:v>117</x:v>
      </x:c>
      <x:c r="H5562" s="0" t="s">
        <x:v>118</x:v>
      </x:c>
      <x:c r="I5562" s="0" t="s">
        <x:v>100</x:v>
      </x:c>
      <x:c r="J5562" s="0" t="s">
        <x:v>101</x:v>
      </x:c>
      <x:c r="K5562" s="0" t="s">
        <x:v>58</x:v>
      </x:c>
      <x:c r="L5562" s="0" t="s">
        <x:v>58</x:v>
      </x:c>
      <x:c r="M5562" s="0" t="s">
        <x:v>59</x:v>
      </x:c>
      <x:c r="N5562" s="0">
        <x:v>41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52</x:v>
      </x:c>
      <x:c r="F5563" s="0" t="s">
        <x:v>54</x:v>
      </x:c>
      <x:c r="G5563" s="0" t="s">
        <x:v>117</x:v>
      </x:c>
      <x:c r="H5563" s="0" t="s">
        <x:v>118</x:v>
      </x:c>
      <x:c r="I5563" s="0" t="s">
        <x:v>102</x:v>
      </x:c>
      <x:c r="J5563" s="0" t="s">
        <x:v>103</x:v>
      </x:c>
      <x:c r="K5563" s="0" t="s">
        <x:v>58</x:v>
      </x:c>
      <x:c r="L5563" s="0" t="s">
        <x:v>58</x:v>
      </x:c>
      <x:c r="M5563" s="0" t="s">
        <x:v>59</x:v>
      </x:c>
      <x:c r="N5563" s="0">
        <x:v>128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52</x:v>
      </x:c>
      <x:c r="F5564" s="0" t="s">
        <x:v>54</x:v>
      </x:c>
      <x:c r="G5564" s="0" t="s">
        <x:v>117</x:v>
      </x:c>
      <x:c r="H5564" s="0" t="s">
        <x:v>118</x:v>
      </x:c>
      <x:c r="I5564" s="0" t="s">
        <x:v>104</x:v>
      </x:c>
      <x:c r="J5564" s="0" t="s">
        <x:v>105</x:v>
      </x:c>
      <x:c r="K5564" s="0" t="s">
        <x:v>58</x:v>
      </x:c>
      <x:c r="L5564" s="0" t="s">
        <x:v>58</x:v>
      </x:c>
      <x:c r="M5564" s="0" t="s">
        <x:v>59</x:v>
      </x:c>
      <x:c r="N5564" s="0">
        <x:v>48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52</x:v>
      </x:c>
      <x:c r="F5565" s="0" t="s">
        <x:v>54</x:v>
      </x:c>
      <x:c r="G5565" s="0" t="s">
        <x:v>117</x:v>
      </x:c>
      <x:c r="H5565" s="0" t="s">
        <x:v>118</x:v>
      </x:c>
      <x:c r="I5565" s="0" t="s">
        <x:v>106</x:v>
      </x:c>
      <x:c r="J5565" s="0" t="s">
        <x:v>107</x:v>
      </x:c>
      <x:c r="K5565" s="0" t="s">
        <x:v>58</x:v>
      </x:c>
      <x:c r="L5565" s="0" t="s">
        <x:v>58</x:v>
      </x:c>
      <x:c r="M5565" s="0" t="s">
        <x:v>59</x:v>
      </x:c>
      <x:c r="N5565" s="0">
        <x:v>89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52</x:v>
      </x:c>
      <x:c r="F5566" s="0" t="s">
        <x:v>54</x:v>
      </x:c>
      <x:c r="G5566" s="0" t="s">
        <x:v>117</x:v>
      </x:c>
      <x:c r="H5566" s="0" t="s">
        <x:v>118</x:v>
      </x:c>
      <x:c r="I5566" s="0" t="s">
        <x:v>108</x:v>
      </x:c>
      <x:c r="J5566" s="0" t="s">
        <x:v>109</x:v>
      </x:c>
      <x:c r="K5566" s="0" t="s">
        <x:v>58</x:v>
      </x:c>
      <x:c r="L5566" s="0" t="s">
        <x:v>58</x:v>
      </x:c>
      <x:c r="M5566" s="0" t="s">
        <x:v>59</x:v>
      </x:c>
      <x:c r="N5566" s="0">
        <x:v>257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52</x:v>
      </x:c>
      <x:c r="F5567" s="0" t="s">
        <x:v>54</x:v>
      </x:c>
      <x:c r="G5567" s="0" t="s">
        <x:v>117</x:v>
      </x:c>
      <x:c r="H5567" s="0" t="s">
        <x:v>118</x:v>
      </x:c>
      <x:c r="I5567" s="0" t="s">
        <x:v>52</x:v>
      </x:c>
      <x:c r="J5567" s="0" t="s">
        <x:v>110</x:v>
      </x:c>
      <x:c r="K5567" s="0" t="s">
        <x:v>58</x:v>
      </x:c>
      <x:c r="L5567" s="0" t="s">
        <x:v>58</x:v>
      </x:c>
      <x:c r="M5567" s="0" t="s">
        <x:v>59</x:v>
      </x:c>
      <x:c r="N5567" s="0">
        <x:v>3121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52</x:v>
      </x:c>
      <x:c r="F5568" s="0" t="s">
        <x:v>54</x:v>
      </x:c>
      <x:c r="G5568" s="0" t="s">
        <x:v>117</x:v>
      </x:c>
      <x:c r="H5568" s="0" t="s">
        <x:v>118</x:v>
      </x:c>
      <x:c r="I5568" s="0" t="s">
        <x:v>111</x:v>
      </x:c>
      <x:c r="J5568" s="0" t="s">
        <x:v>112</x:v>
      </x:c>
      <x:c r="K5568" s="0" t="s">
        <x:v>58</x:v>
      </x:c>
      <x:c r="L5568" s="0" t="s">
        <x:v>58</x:v>
      </x:c>
      <x:c r="M5568" s="0" t="s">
        <x:v>59</x:v>
      </x:c>
      <x:c r="N5568" s="0" t="s">
        <x:v>137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52</x:v>
      </x:c>
      <x:c r="F5569" s="0" t="s">
        <x:v>54</x:v>
      </x:c>
      <x:c r="G5569" s="0" t="s">
        <x:v>117</x:v>
      </x:c>
      <x:c r="H5569" s="0" t="s">
        <x:v>118</x:v>
      </x:c>
      <x:c r="I5569" s="0" t="s">
        <x:v>113</x:v>
      </x:c>
      <x:c r="J5569" s="0" t="s">
        <x:v>114</x:v>
      </x:c>
      <x:c r="K5569" s="0" t="s">
        <x:v>58</x:v>
      </x:c>
      <x:c r="L5569" s="0" t="s">
        <x:v>58</x:v>
      </x:c>
      <x:c r="M5569" s="0" t="s">
        <x:v>59</x:v>
      </x:c>
      <x:c r="N5569" s="0">
        <x:v>3121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52</x:v>
      </x:c>
      <x:c r="F5570" s="0" t="s">
        <x:v>54</x:v>
      </x:c>
      <x:c r="G5570" s="0" t="s">
        <x:v>119</x:v>
      </x:c>
      <x:c r="H5570" s="0" t="s">
        <x:v>120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249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52</x:v>
      </x:c>
      <x:c r="F5571" s="0" t="s">
        <x:v>54</x:v>
      </x:c>
      <x:c r="G5571" s="0" t="s">
        <x:v>119</x:v>
      </x:c>
      <x:c r="H5571" s="0" t="s">
        <x:v>120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269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52</x:v>
      </x:c>
      <x:c r="F5572" s="0" t="s">
        <x:v>54</x:v>
      </x:c>
      <x:c r="G5572" s="0" t="s">
        <x:v>119</x:v>
      </x:c>
      <x:c r="H5572" s="0" t="s">
        <x:v>120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58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52</x:v>
      </x:c>
      <x:c r="F5573" s="0" t="s">
        <x:v>54</x:v>
      </x:c>
      <x:c r="G5573" s="0" t="s">
        <x:v>119</x:v>
      </x:c>
      <x:c r="H5573" s="0" t="s">
        <x:v>120</x:v>
      </x:c>
      <x:c r="I5573" s="0" t="s">
        <x:v>64</x:v>
      </x:c>
      <x:c r="J5573" s="0" t="s">
        <x:v>65</x:v>
      </x:c>
      <x:c r="K5573" s="0" t="s">
        <x:v>58</x:v>
      </x:c>
      <x:c r="L5573" s="0" t="s">
        <x:v>58</x:v>
      </x:c>
      <x:c r="M5573" s="0" t="s">
        <x:v>59</x:v>
      </x:c>
      <x:c r="N5573" s="0">
        <x:v>224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52</x:v>
      </x:c>
      <x:c r="F5574" s="0" t="s">
        <x:v>54</x:v>
      </x:c>
      <x:c r="G5574" s="0" t="s">
        <x:v>119</x:v>
      </x:c>
      <x:c r="H5574" s="0" t="s">
        <x:v>120</x:v>
      </x:c>
      <x:c r="I5574" s="0" t="s">
        <x:v>66</x:v>
      </x:c>
      <x:c r="J5574" s="0" t="s">
        <x:v>67</x:v>
      </x:c>
      <x:c r="K5574" s="0" t="s">
        <x:v>58</x:v>
      </x:c>
      <x:c r="L5574" s="0" t="s">
        <x:v>58</x:v>
      </x:c>
      <x:c r="M5574" s="0" t="s">
        <x:v>59</x:v>
      </x:c>
      <x:c r="N5574" s="0">
        <x:v>111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52</x:v>
      </x:c>
      <x:c r="F5575" s="0" t="s">
        <x:v>54</x:v>
      </x:c>
      <x:c r="G5575" s="0" t="s">
        <x:v>119</x:v>
      </x:c>
      <x:c r="H5575" s="0" t="s">
        <x:v>120</x:v>
      </x:c>
      <x:c r="I5575" s="0" t="s">
        <x:v>68</x:v>
      </x:c>
      <x:c r="J5575" s="0" t="s">
        <x:v>69</x:v>
      </x:c>
      <x:c r="K5575" s="0" t="s">
        <x:v>58</x:v>
      </x:c>
      <x:c r="L5575" s="0" t="s">
        <x:v>58</x:v>
      </x:c>
      <x:c r="M5575" s="0" t="s">
        <x:v>59</x:v>
      </x:c>
      <x:c r="N5575" s="0">
        <x:v>210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52</x:v>
      </x:c>
      <x:c r="F5576" s="0" t="s">
        <x:v>54</x:v>
      </x:c>
      <x:c r="G5576" s="0" t="s">
        <x:v>119</x:v>
      </x:c>
      <x:c r="H5576" s="0" t="s">
        <x:v>120</x:v>
      </x:c>
      <x:c r="I5576" s="0" t="s">
        <x:v>70</x:v>
      </x:c>
      <x:c r="J5576" s="0" t="s">
        <x:v>71</x:v>
      </x:c>
      <x:c r="K5576" s="0" t="s">
        <x:v>58</x:v>
      </x:c>
      <x:c r="L5576" s="0" t="s">
        <x:v>58</x:v>
      </x:c>
      <x:c r="M5576" s="0" t="s">
        <x:v>59</x:v>
      </x:c>
      <x:c r="N5576" s="0">
        <x:v>14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52</x:v>
      </x:c>
      <x:c r="F5577" s="0" t="s">
        <x:v>54</x:v>
      </x:c>
      <x:c r="G5577" s="0" t="s">
        <x:v>119</x:v>
      </x:c>
      <x:c r="H5577" s="0" t="s">
        <x:v>120</x:v>
      </x:c>
      <x:c r="I5577" s="0" t="s">
        <x:v>72</x:v>
      </x:c>
      <x:c r="J5577" s="0" t="s">
        <x:v>73</x:v>
      </x:c>
      <x:c r="K5577" s="0" t="s">
        <x:v>58</x:v>
      </x:c>
      <x:c r="L5577" s="0" t="s">
        <x:v>58</x:v>
      </x:c>
      <x:c r="M5577" s="0" t="s">
        <x:v>59</x:v>
      </x:c>
      <x:c r="N5577" s="0">
        <x:v>31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52</x:v>
      </x:c>
      <x:c r="F5578" s="0" t="s">
        <x:v>54</x:v>
      </x:c>
      <x:c r="G5578" s="0" t="s">
        <x:v>119</x:v>
      </x:c>
      <x:c r="H5578" s="0" t="s">
        <x:v>120</x:v>
      </x:c>
      <x:c r="I5578" s="0" t="s">
        <x:v>74</x:v>
      </x:c>
      <x:c r="J5578" s="0" t="s">
        <x:v>75</x:v>
      </x:c>
      <x:c r="K5578" s="0" t="s">
        <x:v>58</x:v>
      </x:c>
      <x:c r="L5578" s="0" t="s">
        <x:v>58</x:v>
      </x:c>
      <x:c r="M5578" s="0" t="s">
        <x:v>59</x:v>
      </x:c>
      <x:c r="N5578" s="0">
        <x:v>4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52</x:v>
      </x:c>
      <x:c r="F5579" s="0" t="s">
        <x:v>54</x:v>
      </x:c>
      <x:c r="G5579" s="0" t="s">
        <x:v>119</x:v>
      </x:c>
      <x:c r="H5579" s="0" t="s">
        <x:v>120</x:v>
      </x:c>
      <x:c r="I5579" s="0" t="s">
        <x:v>76</x:v>
      </x:c>
      <x:c r="J5579" s="0" t="s">
        <x:v>77</x:v>
      </x:c>
      <x:c r="K5579" s="0" t="s">
        <x:v>58</x:v>
      </x:c>
      <x:c r="L5579" s="0" t="s">
        <x:v>58</x:v>
      </x:c>
      <x:c r="M5579" s="0" t="s">
        <x:v>59</x:v>
      </x:c>
      <x:c r="N5579" s="0">
        <x:v>59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52</x:v>
      </x:c>
      <x:c r="F5580" s="0" t="s">
        <x:v>54</x:v>
      </x:c>
      <x:c r="G5580" s="0" t="s">
        <x:v>119</x:v>
      </x:c>
      <x:c r="H5580" s="0" t="s">
        <x:v>120</x:v>
      </x:c>
      <x:c r="I5580" s="0" t="s">
        <x:v>78</x:v>
      </x:c>
      <x:c r="J5580" s="0" t="s">
        <x:v>79</x:v>
      </x:c>
      <x:c r="K5580" s="0" t="s">
        <x:v>58</x:v>
      </x:c>
      <x:c r="L5580" s="0" t="s">
        <x:v>58</x:v>
      </x:c>
      <x:c r="M5580" s="0" t="s">
        <x:v>59</x:v>
      </x:c>
      <x:c r="N5580" s="0">
        <x:v>94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52</x:v>
      </x:c>
      <x:c r="F5581" s="0" t="s">
        <x:v>54</x:v>
      </x:c>
      <x:c r="G5581" s="0" t="s">
        <x:v>119</x:v>
      </x:c>
      <x:c r="H5581" s="0" t="s">
        <x:v>120</x:v>
      </x:c>
      <x:c r="I5581" s="0" t="s">
        <x:v>80</x:v>
      </x:c>
      <x:c r="J5581" s="0" t="s">
        <x:v>81</x:v>
      </x:c>
      <x:c r="K5581" s="0" t="s">
        <x:v>58</x:v>
      </x:c>
      <x:c r="L5581" s="0" t="s">
        <x:v>58</x:v>
      </x:c>
      <x:c r="M5581" s="0" t="s">
        <x:v>59</x:v>
      </x:c>
      <x:c r="N5581" s="0">
        <x:v>183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52</x:v>
      </x:c>
      <x:c r="F5582" s="0" t="s">
        <x:v>54</x:v>
      </x:c>
      <x:c r="G5582" s="0" t="s">
        <x:v>119</x:v>
      </x:c>
      <x:c r="H5582" s="0" t="s">
        <x:v>120</x:v>
      </x:c>
      <x:c r="I5582" s="0" t="s">
        <x:v>82</x:v>
      </x:c>
      <x:c r="J5582" s="0" t="s">
        <x:v>83</x:v>
      </x:c>
      <x:c r="K5582" s="0" t="s">
        <x:v>58</x:v>
      </x:c>
      <x:c r="L5582" s="0" t="s">
        <x:v>58</x:v>
      </x:c>
      <x:c r="M5582" s="0" t="s">
        <x:v>59</x:v>
      </x:c>
      <x:c r="N5582" s="0">
        <x:v>59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52</x:v>
      </x:c>
      <x:c r="F5583" s="0" t="s">
        <x:v>54</x:v>
      </x:c>
      <x:c r="G5583" s="0" t="s">
        <x:v>119</x:v>
      </x:c>
      <x:c r="H5583" s="0" t="s">
        <x:v>120</x:v>
      </x:c>
      <x:c r="I5583" s="0" t="s">
        <x:v>84</x:v>
      </x:c>
      <x:c r="J5583" s="0" t="s">
        <x:v>85</x:v>
      </x:c>
      <x:c r="K5583" s="0" t="s">
        <x:v>58</x:v>
      </x:c>
      <x:c r="L5583" s="0" t="s">
        <x:v>58</x:v>
      </x:c>
      <x:c r="M5583" s="0" t="s">
        <x:v>59</x:v>
      </x:c>
      <x:c r="N5583" s="0">
        <x:v>3029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52</x:v>
      </x:c>
      <x:c r="F5584" s="0" t="s">
        <x:v>54</x:v>
      </x:c>
      <x:c r="G5584" s="0" t="s">
        <x:v>119</x:v>
      </x:c>
      <x:c r="H5584" s="0" t="s">
        <x:v>120</x:v>
      </x:c>
      <x:c r="I5584" s="0" t="s">
        <x:v>86</x:v>
      </x:c>
      <x:c r="J5584" s="0" t="s">
        <x:v>87</x:v>
      </x:c>
      <x:c r="K5584" s="0" t="s">
        <x:v>58</x:v>
      </x:c>
      <x:c r="L5584" s="0" t="s">
        <x:v>58</x:v>
      </x:c>
      <x:c r="M5584" s="0" t="s">
        <x:v>59</x:v>
      </x:c>
      <x:c r="N5584" s="0">
        <x:v>92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52</x:v>
      </x:c>
      <x:c r="F5585" s="0" t="s">
        <x:v>54</x:v>
      </x:c>
      <x:c r="G5585" s="0" t="s">
        <x:v>119</x:v>
      </x:c>
      <x:c r="H5585" s="0" t="s">
        <x:v>120</x:v>
      </x:c>
      <x:c r="I5585" s="0" t="s">
        <x:v>88</x:v>
      </x:c>
      <x:c r="J5585" s="0" t="s">
        <x:v>89</x:v>
      </x:c>
      <x:c r="K5585" s="0" t="s">
        <x:v>58</x:v>
      </x:c>
      <x:c r="L5585" s="0" t="s">
        <x:v>58</x:v>
      </x:c>
      <x:c r="M5585" s="0" t="s">
        <x:v>59</x:v>
      </x:c>
      <x:c r="N5585" s="0">
        <x:v>149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52</x:v>
      </x:c>
      <x:c r="F5586" s="0" t="s">
        <x:v>54</x:v>
      </x:c>
      <x:c r="G5586" s="0" t="s">
        <x:v>119</x:v>
      </x:c>
      <x:c r="H5586" s="0" t="s">
        <x:v>120</x:v>
      </x:c>
      <x:c r="I5586" s="0" t="s">
        <x:v>90</x:v>
      </x:c>
      <x:c r="J5586" s="0" t="s">
        <x:v>91</x:v>
      </x:c>
      <x:c r="K5586" s="0" t="s">
        <x:v>58</x:v>
      </x:c>
      <x:c r="L5586" s="0" t="s">
        <x:v>58</x:v>
      </x:c>
      <x:c r="M5586" s="0" t="s">
        <x:v>59</x:v>
      </x:c>
      <x:c r="N5586" s="0">
        <x:v>75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52</x:v>
      </x:c>
      <x:c r="F5587" s="0" t="s">
        <x:v>54</x:v>
      </x:c>
      <x:c r="G5587" s="0" t="s">
        <x:v>119</x:v>
      </x:c>
      <x:c r="H5587" s="0" t="s">
        <x:v>120</x:v>
      </x:c>
      <x:c r="I5587" s="0" t="s">
        <x:v>92</x:v>
      </x:c>
      <x:c r="J5587" s="0" t="s">
        <x:v>93</x:v>
      </x:c>
      <x:c r="K5587" s="0" t="s">
        <x:v>58</x:v>
      </x:c>
      <x:c r="L5587" s="0" t="s">
        <x:v>58</x:v>
      </x:c>
      <x:c r="M5587" s="0" t="s">
        <x:v>59</x:v>
      </x:c>
      <x:c r="N5587" s="0">
        <x:v>138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52</x:v>
      </x:c>
      <x:c r="F5588" s="0" t="s">
        <x:v>54</x:v>
      </x:c>
      <x:c r="G5588" s="0" t="s">
        <x:v>119</x:v>
      </x:c>
      <x:c r="H5588" s="0" t="s">
        <x:v>120</x:v>
      </x:c>
      <x:c r="I5588" s="0" t="s">
        <x:v>94</x:v>
      </x:c>
      <x:c r="J5588" s="0" t="s">
        <x:v>95</x:v>
      </x:c>
      <x:c r="K5588" s="0" t="s">
        <x:v>58</x:v>
      </x:c>
      <x:c r="L5588" s="0" t="s">
        <x:v>58</x:v>
      </x:c>
      <x:c r="M5588" s="0" t="s">
        <x:v>59</x:v>
      </x:c>
      <x:c r="N5588" s="0">
        <x:v>87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52</x:v>
      </x:c>
      <x:c r="F5589" s="0" t="s">
        <x:v>54</x:v>
      </x:c>
      <x:c r="G5589" s="0" t="s">
        <x:v>119</x:v>
      </x:c>
      <x:c r="H5589" s="0" t="s">
        <x:v>120</x:v>
      </x:c>
      <x:c r="I5589" s="0" t="s">
        <x:v>96</x:v>
      </x:c>
      <x:c r="J5589" s="0" t="s">
        <x:v>97</x:v>
      </x:c>
      <x:c r="K5589" s="0" t="s">
        <x:v>58</x:v>
      </x:c>
      <x:c r="L5589" s="0" t="s">
        <x:v>58</x:v>
      </x:c>
      <x:c r="M5589" s="0" t="s">
        <x:v>59</x:v>
      </x:c>
      <x:c r="N5589" s="0">
        <x:v>152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52</x:v>
      </x:c>
      <x:c r="F5590" s="0" t="s">
        <x:v>54</x:v>
      </x:c>
      <x:c r="G5590" s="0" t="s">
        <x:v>119</x:v>
      </x:c>
      <x:c r="H5590" s="0" t="s">
        <x:v>120</x:v>
      </x:c>
      <x:c r="I5590" s="0" t="s">
        <x:v>98</x:v>
      </x:c>
      <x:c r="J5590" s="0" t="s">
        <x:v>99</x:v>
      </x:c>
      <x:c r="K5590" s="0" t="s">
        <x:v>58</x:v>
      </x:c>
      <x:c r="L5590" s="0" t="s">
        <x:v>58</x:v>
      </x:c>
      <x:c r="M5590" s="0" t="s">
        <x:v>59</x:v>
      </x:c>
      <x:c r="N5590" s="0">
        <x:v>9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52</x:v>
      </x:c>
      <x:c r="F5591" s="0" t="s">
        <x:v>54</x:v>
      </x:c>
      <x:c r="G5591" s="0" t="s">
        <x:v>119</x:v>
      </x:c>
      <x:c r="H5591" s="0" t="s">
        <x:v>120</x:v>
      </x:c>
      <x:c r="I5591" s="0" t="s">
        <x:v>100</x:v>
      </x:c>
      <x:c r="J5591" s="0" t="s">
        <x:v>101</x:v>
      </x:c>
      <x:c r="K5591" s="0" t="s">
        <x:v>58</x:v>
      </x:c>
      <x:c r="L5591" s="0" t="s">
        <x:v>58</x:v>
      </x:c>
      <x:c r="M5591" s="0" t="s">
        <x:v>59</x:v>
      </x:c>
      <x:c r="N5591" s="0">
        <x:v>64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52</x:v>
      </x:c>
      <x:c r="F5592" s="0" t="s">
        <x:v>54</x:v>
      </x:c>
      <x:c r="G5592" s="0" t="s">
        <x:v>119</x:v>
      </x:c>
      <x:c r="H5592" s="0" t="s">
        <x:v>120</x:v>
      </x:c>
      <x:c r="I5592" s="0" t="s">
        <x:v>102</x:v>
      </x:c>
      <x:c r="J5592" s="0" t="s">
        <x:v>103</x:v>
      </x:c>
      <x:c r="K5592" s="0" t="s">
        <x:v>58</x:v>
      </x:c>
      <x:c r="L5592" s="0" t="s">
        <x:v>58</x:v>
      </x:c>
      <x:c r="M5592" s="0" t="s">
        <x:v>59</x:v>
      </x:c>
      <x:c r="N5592" s="0">
        <x:v>215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52</x:v>
      </x:c>
      <x:c r="F5593" s="0" t="s">
        <x:v>54</x:v>
      </x:c>
      <x:c r="G5593" s="0" t="s">
        <x:v>119</x:v>
      </x:c>
      <x:c r="H5593" s="0" t="s">
        <x:v>120</x:v>
      </x:c>
      <x:c r="I5593" s="0" t="s">
        <x:v>104</x:v>
      </x:c>
      <x:c r="J5593" s="0" t="s">
        <x:v>105</x:v>
      </x:c>
      <x:c r="K5593" s="0" t="s">
        <x:v>58</x:v>
      </x:c>
      <x:c r="L5593" s="0" t="s">
        <x:v>58</x:v>
      </x:c>
      <x:c r="M5593" s="0" t="s">
        <x:v>59</x:v>
      </x:c>
      <x:c r="N5593" s="0">
        <x:v>84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52</x:v>
      </x:c>
      <x:c r="F5594" s="0" t="s">
        <x:v>54</x:v>
      </x:c>
      <x:c r="G5594" s="0" t="s">
        <x:v>119</x:v>
      </x:c>
      <x:c r="H5594" s="0" t="s">
        <x:v>120</x:v>
      </x:c>
      <x:c r="I5594" s="0" t="s">
        <x:v>106</x:v>
      </x:c>
      <x:c r="J5594" s="0" t="s">
        <x:v>107</x:v>
      </x:c>
      <x:c r="K5594" s="0" t="s">
        <x:v>58</x:v>
      </x:c>
      <x:c r="L5594" s="0" t="s">
        <x:v>58</x:v>
      </x:c>
      <x:c r="M5594" s="0" t="s">
        <x:v>59</x:v>
      </x:c>
      <x:c r="N5594" s="0">
        <x:v>184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52</x:v>
      </x:c>
      <x:c r="F5595" s="0" t="s">
        <x:v>54</x:v>
      </x:c>
      <x:c r="G5595" s="0" t="s">
        <x:v>119</x:v>
      </x:c>
      <x:c r="H5595" s="0" t="s">
        <x:v>120</x:v>
      </x:c>
      <x:c r="I5595" s="0" t="s">
        <x:v>108</x:v>
      </x:c>
      <x:c r="J5595" s="0" t="s">
        <x:v>109</x:v>
      </x:c>
      <x:c r="K5595" s="0" t="s">
        <x:v>58</x:v>
      </x:c>
      <x:c r="L5595" s="0" t="s">
        <x:v>58</x:v>
      </x:c>
      <x:c r="M5595" s="0" t="s">
        <x:v>59</x:v>
      </x:c>
      <x:c r="N5595" s="0">
        <x:v>448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52</x:v>
      </x:c>
      <x:c r="F5596" s="0" t="s">
        <x:v>54</x:v>
      </x:c>
      <x:c r="G5596" s="0" t="s">
        <x:v>119</x:v>
      </x:c>
      <x:c r="H5596" s="0" t="s">
        <x:v>120</x:v>
      </x:c>
      <x:c r="I5596" s="0" t="s">
        <x:v>52</x:v>
      </x:c>
      <x:c r="J5596" s="0" t="s">
        <x:v>110</x:v>
      </x:c>
      <x:c r="K5596" s="0" t="s">
        <x:v>58</x:v>
      </x:c>
      <x:c r="L5596" s="0" t="s">
        <x:v>58</x:v>
      </x:c>
      <x:c r="M5596" s="0" t="s">
        <x:v>59</x:v>
      </x:c>
      <x:c r="N5596" s="0">
        <x:v>6291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52</x:v>
      </x:c>
      <x:c r="F5597" s="0" t="s">
        <x:v>54</x:v>
      </x:c>
      <x:c r="G5597" s="0" t="s">
        <x:v>119</x:v>
      </x:c>
      <x:c r="H5597" s="0" t="s">
        <x:v>120</x:v>
      </x:c>
      <x:c r="I5597" s="0" t="s">
        <x:v>111</x:v>
      </x:c>
      <x:c r="J5597" s="0" t="s">
        <x:v>112</x:v>
      </x:c>
      <x:c r="K5597" s="0" t="s">
        <x:v>58</x:v>
      </x:c>
      <x:c r="L5597" s="0" t="s">
        <x:v>58</x:v>
      </x:c>
      <x:c r="M5597" s="0" t="s">
        <x:v>59</x:v>
      </x:c>
      <x:c r="N5597" s="0" t="s">
        <x:v>137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52</x:v>
      </x:c>
      <x:c r="F5598" s="0" t="s">
        <x:v>54</x:v>
      </x:c>
      <x:c r="G5598" s="0" t="s">
        <x:v>119</x:v>
      </x:c>
      <x:c r="H5598" s="0" t="s">
        <x:v>120</x:v>
      </x:c>
      <x:c r="I5598" s="0" t="s">
        <x:v>113</x:v>
      </x:c>
      <x:c r="J5598" s="0" t="s">
        <x:v>114</x:v>
      </x:c>
      <x:c r="K5598" s="0" t="s">
        <x:v>58</x:v>
      </x:c>
      <x:c r="L5598" s="0" t="s">
        <x:v>58</x:v>
      </x:c>
      <x:c r="M5598" s="0" t="s">
        <x:v>59</x:v>
      </x:c>
      <x:c r="N5598" s="0">
        <x:v>6291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52</x:v>
      </x:c>
      <x:c r="F5599" s="0" t="s">
        <x:v>54</x:v>
      </x:c>
      <x:c r="G5599" s="0" t="s">
        <x:v>121</x:v>
      </x:c>
      <x:c r="H5599" s="0" t="s">
        <x:v>122</x:v>
      </x:c>
      <x:c r="I5599" s="0" t="s">
        <x:v>56</x:v>
      </x:c>
      <x:c r="J5599" s="0" t="s">
        <x:v>57</x:v>
      </x:c>
      <x:c r="K5599" s="0" t="s">
        <x:v>58</x:v>
      </x:c>
      <x:c r="L5599" s="0" t="s">
        <x:v>58</x:v>
      </x:c>
      <x:c r="M5599" s="0" t="s">
        <x:v>59</x:v>
      </x:c>
      <x:c r="N5599" s="0">
        <x:v>1069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52</x:v>
      </x:c>
      <x:c r="F5600" s="0" t="s">
        <x:v>54</x:v>
      </x:c>
      <x:c r="G5600" s="0" t="s">
        <x:v>121</x:v>
      </x:c>
      <x:c r="H5600" s="0" t="s">
        <x:v>122</x:v>
      </x:c>
      <x:c r="I5600" s="0" t="s">
        <x:v>60</x:v>
      </x:c>
      <x:c r="J5600" s="0" t="s">
        <x:v>61</x:v>
      </x:c>
      <x:c r="K5600" s="0" t="s">
        <x:v>58</x:v>
      </x:c>
      <x:c r="L5600" s="0" t="s">
        <x:v>58</x:v>
      </x:c>
      <x:c r="M5600" s="0" t="s">
        <x:v>59</x:v>
      </x:c>
      <x:c r="N5600" s="0">
        <x:v>349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52</x:v>
      </x:c>
      <x:c r="F5601" s="0" t="s">
        <x:v>54</x:v>
      </x:c>
      <x:c r="G5601" s="0" t="s">
        <x:v>121</x:v>
      </x:c>
      <x:c r="H5601" s="0" t="s">
        <x:v>122</x:v>
      </x:c>
      <x:c r="I5601" s="0" t="s">
        <x:v>62</x:v>
      </x:c>
      <x:c r="J5601" s="0" t="s">
        <x:v>63</x:v>
      </x:c>
      <x:c r="K5601" s="0" t="s">
        <x:v>58</x:v>
      </x:c>
      <x:c r="L5601" s="0" t="s">
        <x:v>58</x:v>
      </x:c>
      <x:c r="M5601" s="0" t="s">
        <x:v>59</x:v>
      </x:c>
      <x:c r="N5601" s="0">
        <x:v>218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52</x:v>
      </x:c>
      <x:c r="F5602" s="0" t="s">
        <x:v>54</x:v>
      </x:c>
      <x:c r="G5602" s="0" t="s">
        <x:v>121</x:v>
      </x:c>
      <x:c r="H5602" s="0" t="s">
        <x:v>122</x:v>
      </x:c>
      <x:c r="I5602" s="0" t="s">
        <x:v>64</x:v>
      </x:c>
      <x:c r="J5602" s="0" t="s">
        <x:v>65</x:v>
      </x:c>
      <x:c r="K5602" s="0" t="s">
        <x:v>58</x:v>
      </x:c>
      <x:c r="L5602" s="0" t="s">
        <x:v>58</x:v>
      </x:c>
      <x:c r="M5602" s="0" t="s">
        <x:v>59</x:v>
      </x:c>
      <x:c r="N5602" s="0">
        <x:v>491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52</x:v>
      </x:c>
      <x:c r="F5603" s="0" t="s">
        <x:v>54</x:v>
      </x:c>
      <x:c r="G5603" s="0" t="s">
        <x:v>121</x:v>
      </x:c>
      <x:c r="H5603" s="0" t="s">
        <x:v>122</x:v>
      </x:c>
      <x:c r="I5603" s="0" t="s">
        <x:v>66</x:v>
      </x:c>
      <x:c r="J5603" s="0" t="s">
        <x:v>67</x:v>
      </x:c>
      <x:c r="K5603" s="0" t="s">
        <x:v>58</x:v>
      </x:c>
      <x:c r="L5603" s="0" t="s">
        <x:v>58</x:v>
      </x:c>
      <x:c r="M5603" s="0" t="s">
        <x:v>59</x:v>
      </x:c>
      <x:c r="N5603" s="0">
        <x:v>487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52</x:v>
      </x:c>
      <x:c r="F5604" s="0" t="s">
        <x:v>54</x:v>
      </x:c>
      <x:c r="G5604" s="0" t="s">
        <x:v>121</x:v>
      </x:c>
      <x:c r="H5604" s="0" t="s">
        <x:v>122</x:v>
      </x:c>
      <x:c r="I5604" s="0" t="s">
        <x:v>68</x:v>
      </x:c>
      <x:c r="J5604" s="0" t="s">
        <x:v>69</x:v>
      </x:c>
      <x:c r="K5604" s="0" t="s">
        <x:v>58</x:v>
      </x:c>
      <x:c r="L5604" s="0" t="s">
        <x:v>58</x:v>
      </x:c>
      <x:c r="M5604" s="0" t="s">
        <x:v>59</x:v>
      </x:c>
      <x:c r="N5604" s="0">
        <x:v>1107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52</x:v>
      </x:c>
      <x:c r="F5605" s="0" t="s">
        <x:v>54</x:v>
      </x:c>
      <x:c r="G5605" s="0" t="s">
        <x:v>121</x:v>
      </x:c>
      <x:c r="H5605" s="0" t="s">
        <x:v>122</x:v>
      </x:c>
      <x:c r="I5605" s="0" t="s">
        <x:v>70</x:v>
      </x:c>
      <x:c r="J5605" s="0" t="s">
        <x:v>71</x:v>
      </x:c>
      <x:c r="K5605" s="0" t="s">
        <x:v>58</x:v>
      </x:c>
      <x:c r="L5605" s="0" t="s">
        <x:v>58</x:v>
      </x:c>
      <x:c r="M5605" s="0" t="s">
        <x:v>59</x:v>
      </x:c>
      <x:c r="N5605" s="0">
        <x:v>60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52</x:v>
      </x:c>
      <x:c r="F5606" s="0" t="s">
        <x:v>54</x:v>
      </x:c>
      <x:c r="G5606" s="0" t="s">
        <x:v>121</x:v>
      </x:c>
      <x:c r="H5606" s="0" t="s">
        <x:v>122</x:v>
      </x:c>
      <x:c r="I5606" s="0" t="s">
        <x:v>72</x:v>
      </x:c>
      <x:c r="J5606" s="0" t="s">
        <x:v>73</x:v>
      </x:c>
      <x:c r="K5606" s="0" t="s">
        <x:v>58</x:v>
      </x:c>
      <x:c r="L5606" s="0" t="s">
        <x:v>58</x:v>
      </x:c>
      <x:c r="M5606" s="0" t="s">
        <x:v>59</x:v>
      </x:c>
      <x:c r="N5606" s="0">
        <x:v>80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52</x:v>
      </x:c>
      <x:c r="F5607" s="0" t="s">
        <x:v>54</x:v>
      </x:c>
      <x:c r="G5607" s="0" t="s">
        <x:v>121</x:v>
      </x:c>
      <x:c r="H5607" s="0" t="s">
        <x:v>122</x:v>
      </x:c>
      <x:c r="I5607" s="0" t="s">
        <x:v>74</x:v>
      </x:c>
      <x:c r="J5607" s="0" t="s">
        <x:v>75</x:v>
      </x:c>
      <x:c r="K5607" s="0" t="s">
        <x:v>58</x:v>
      </x:c>
      <x:c r="L5607" s="0" t="s">
        <x:v>58</x:v>
      </x:c>
      <x:c r="M5607" s="0" t="s">
        <x:v>59</x:v>
      </x:c>
      <x:c r="N5607" s="0">
        <x:v>41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52</x:v>
      </x:c>
      <x:c r="F5608" s="0" t="s">
        <x:v>54</x:v>
      </x:c>
      <x:c r="G5608" s="0" t="s">
        <x:v>121</x:v>
      </x:c>
      <x:c r="H5608" s="0" t="s">
        <x:v>122</x:v>
      </x:c>
      <x:c r="I5608" s="0" t="s">
        <x:v>76</x:v>
      </x:c>
      <x:c r="J5608" s="0" t="s">
        <x:v>77</x:v>
      </x:c>
      <x:c r="K5608" s="0" t="s">
        <x:v>58</x:v>
      </x:c>
      <x:c r="L5608" s="0" t="s">
        <x:v>58</x:v>
      </x:c>
      <x:c r="M5608" s="0" t="s">
        <x:v>59</x:v>
      </x:c>
      <x:c r="N5608" s="0">
        <x:v>268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52</x:v>
      </x:c>
      <x:c r="F5609" s="0" t="s">
        <x:v>54</x:v>
      </x:c>
      <x:c r="G5609" s="0" t="s">
        <x:v>121</x:v>
      </x:c>
      <x:c r="H5609" s="0" t="s">
        <x:v>122</x:v>
      </x:c>
      <x:c r="I5609" s="0" t="s">
        <x:v>78</x:v>
      </x:c>
      <x:c r="J5609" s="0" t="s">
        <x:v>79</x:v>
      </x:c>
      <x:c r="K5609" s="0" t="s">
        <x:v>58</x:v>
      </x:c>
      <x:c r="L5609" s="0" t="s">
        <x:v>58</x:v>
      </x:c>
      <x:c r="M5609" s="0" t="s">
        <x:v>59</x:v>
      </x:c>
      <x:c r="N5609" s="0">
        <x:v>551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52</x:v>
      </x:c>
      <x:c r="F5610" s="0" t="s">
        <x:v>54</x:v>
      </x:c>
      <x:c r="G5610" s="0" t="s">
        <x:v>121</x:v>
      </x:c>
      <x:c r="H5610" s="0" t="s">
        <x:v>122</x:v>
      </x:c>
      <x:c r="I5610" s="0" t="s">
        <x:v>80</x:v>
      </x:c>
      <x:c r="J5610" s="0" t="s">
        <x:v>81</x:v>
      </x:c>
      <x:c r="K5610" s="0" t="s">
        <x:v>58</x:v>
      </x:c>
      <x:c r="L5610" s="0" t="s">
        <x:v>58</x:v>
      </x:c>
      <x:c r="M5610" s="0" t="s">
        <x:v>59</x:v>
      </x:c>
      <x:c r="N5610" s="0">
        <x:v>667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52</x:v>
      </x:c>
      <x:c r="F5611" s="0" t="s">
        <x:v>54</x:v>
      </x:c>
      <x:c r="G5611" s="0" t="s">
        <x:v>121</x:v>
      </x:c>
      <x:c r="H5611" s="0" t="s">
        <x:v>122</x:v>
      </x:c>
      <x:c r="I5611" s="0" t="s">
        <x:v>82</x:v>
      </x:c>
      <x:c r="J5611" s="0" t="s">
        <x:v>83</x:v>
      </x:c>
      <x:c r="K5611" s="0" t="s">
        <x:v>58</x:v>
      </x:c>
      <x:c r="L5611" s="0" t="s">
        <x:v>58</x:v>
      </x:c>
      <x:c r="M5611" s="0" t="s">
        <x:v>59</x:v>
      </x:c>
      <x:c r="N5611" s="0">
        <x:v>355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52</x:v>
      </x:c>
      <x:c r="F5612" s="0" t="s">
        <x:v>54</x:v>
      </x:c>
      <x:c r="G5612" s="0" t="s">
        <x:v>121</x:v>
      </x:c>
      <x:c r="H5612" s="0" t="s">
        <x:v>122</x:v>
      </x:c>
      <x:c r="I5612" s="0" t="s">
        <x:v>84</x:v>
      </x:c>
      <x:c r="J5612" s="0" t="s">
        <x:v>85</x:v>
      </x:c>
      <x:c r="K5612" s="0" t="s">
        <x:v>58</x:v>
      </x:c>
      <x:c r="L5612" s="0" t="s">
        <x:v>58</x:v>
      </x:c>
      <x:c r="M5612" s="0" t="s">
        <x:v>59</x:v>
      </x:c>
      <x:c r="N5612" s="0">
        <x:v>195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52</x:v>
      </x:c>
      <x:c r="F5613" s="0" t="s">
        <x:v>54</x:v>
      </x:c>
      <x:c r="G5613" s="0" t="s">
        <x:v>121</x:v>
      </x:c>
      <x:c r="H5613" s="0" t="s">
        <x:v>122</x:v>
      </x:c>
      <x:c r="I5613" s="0" t="s">
        <x:v>86</x:v>
      </x:c>
      <x:c r="J5613" s="0" t="s">
        <x:v>87</x:v>
      </x:c>
      <x:c r="K5613" s="0" t="s">
        <x:v>58</x:v>
      </x:c>
      <x:c r="L5613" s="0" t="s">
        <x:v>58</x:v>
      </x:c>
      <x:c r="M5613" s="0" t="s">
        <x:v>59</x:v>
      </x:c>
      <x:c r="N5613" s="0">
        <x:v>256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52</x:v>
      </x:c>
      <x:c r="F5614" s="0" t="s">
        <x:v>54</x:v>
      </x:c>
      <x:c r="G5614" s="0" t="s">
        <x:v>121</x:v>
      </x:c>
      <x:c r="H5614" s="0" t="s">
        <x:v>122</x:v>
      </x:c>
      <x:c r="I5614" s="0" t="s">
        <x:v>88</x:v>
      </x:c>
      <x:c r="J5614" s="0" t="s">
        <x:v>89</x:v>
      </x:c>
      <x:c r="K5614" s="0" t="s">
        <x:v>58</x:v>
      </x:c>
      <x:c r="L5614" s="0" t="s">
        <x:v>58</x:v>
      </x:c>
      <x:c r="M5614" s="0" t="s">
        <x:v>59</x:v>
      </x:c>
      <x:c r="N5614" s="0">
        <x:v>289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52</x:v>
      </x:c>
      <x:c r="F5615" s="0" t="s">
        <x:v>54</x:v>
      </x:c>
      <x:c r="G5615" s="0" t="s">
        <x:v>121</x:v>
      </x:c>
      <x:c r="H5615" s="0" t="s">
        <x:v>122</x:v>
      </x:c>
      <x:c r="I5615" s="0" t="s">
        <x:v>90</x:v>
      </x:c>
      <x:c r="J5615" s="0" t="s">
        <x:v>91</x:v>
      </x:c>
      <x:c r="K5615" s="0" t="s">
        <x:v>58</x:v>
      </x:c>
      <x:c r="L5615" s="0" t="s">
        <x:v>58</x:v>
      </x:c>
      <x:c r="M5615" s="0" t="s">
        <x:v>59</x:v>
      </x:c>
      <x:c r="N5615" s="0">
        <x:v>284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52</x:v>
      </x:c>
      <x:c r="F5616" s="0" t="s">
        <x:v>54</x:v>
      </x:c>
      <x:c r="G5616" s="0" t="s">
        <x:v>121</x:v>
      </x:c>
      <x:c r="H5616" s="0" t="s">
        <x:v>122</x:v>
      </x:c>
      <x:c r="I5616" s="0" t="s">
        <x:v>92</x:v>
      </x:c>
      <x:c r="J5616" s="0" t="s">
        <x:v>93</x:v>
      </x:c>
      <x:c r="K5616" s="0" t="s">
        <x:v>58</x:v>
      </x:c>
      <x:c r="L5616" s="0" t="s">
        <x:v>58</x:v>
      </x:c>
      <x:c r="M5616" s="0" t="s">
        <x:v>59</x:v>
      </x:c>
      <x:c r="N5616" s="0">
        <x:v>326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52</x:v>
      </x:c>
      <x:c r="F5617" s="0" t="s">
        <x:v>54</x:v>
      </x:c>
      <x:c r="G5617" s="0" t="s">
        <x:v>121</x:v>
      </x:c>
      <x:c r="H5617" s="0" t="s">
        <x:v>122</x:v>
      </x:c>
      <x:c r="I5617" s="0" t="s">
        <x:v>94</x:v>
      </x:c>
      <x:c r="J5617" s="0" t="s">
        <x:v>95</x:v>
      </x:c>
      <x:c r="K5617" s="0" t="s">
        <x:v>58</x:v>
      </x:c>
      <x:c r="L5617" s="0" t="s">
        <x:v>58</x:v>
      </x:c>
      <x:c r="M5617" s="0" t="s">
        <x:v>59</x:v>
      </x:c>
      <x:c r="N5617" s="0">
        <x:v>308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52</x:v>
      </x:c>
      <x:c r="F5618" s="0" t="s">
        <x:v>54</x:v>
      </x:c>
      <x:c r="G5618" s="0" t="s">
        <x:v>121</x:v>
      </x:c>
      <x:c r="H5618" s="0" t="s">
        <x:v>122</x:v>
      </x:c>
      <x:c r="I5618" s="0" t="s">
        <x:v>96</x:v>
      </x:c>
      <x:c r="J5618" s="0" t="s">
        <x:v>97</x:v>
      </x:c>
      <x:c r="K5618" s="0" t="s">
        <x:v>58</x:v>
      </x:c>
      <x:c r="L5618" s="0" t="s">
        <x:v>58</x:v>
      </x:c>
      <x:c r="M5618" s="0" t="s">
        <x:v>59</x:v>
      </x:c>
      <x:c r="N5618" s="0">
        <x:v>487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52</x:v>
      </x:c>
      <x:c r="F5619" s="0" t="s">
        <x:v>54</x:v>
      </x:c>
      <x:c r="G5619" s="0" t="s">
        <x:v>121</x:v>
      </x:c>
      <x:c r="H5619" s="0" t="s">
        <x:v>122</x:v>
      </x:c>
      <x:c r="I5619" s="0" t="s">
        <x:v>98</x:v>
      </x:c>
      <x:c r="J5619" s="0" t="s">
        <x:v>99</x:v>
      </x:c>
      <x:c r="K5619" s="0" t="s">
        <x:v>58</x:v>
      </x:c>
      <x:c r="L5619" s="0" t="s">
        <x:v>58</x:v>
      </x:c>
      <x:c r="M5619" s="0" t="s">
        <x:v>59</x:v>
      </x:c>
      <x:c r="N5619" s="0">
        <x:v>55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52</x:v>
      </x:c>
      <x:c r="F5620" s="0" t="s">
        <x:v>54</x:v>
      </x:c>
      <x:c r="G5620" s="0" t="s">
        <x:v>121</x:v>
      </x:c>
      <x:c r="H5620" s="0" t="s">
        <x:v>122</x:v>
      </x:c>
      <x:c r="I5620" s="0" t="s">
        <x:v>100</x:v>
      </x:c>
      <x:c r="J5620" s="0" t="s">
        <x:v>101</x:v>
      </x:c>
      <x:c r="K5620" s="0" t="s">
        <x:v>58</x:v>
      </x:c>
      <x:c r="L5620" s="0" t="s">
        <x:v>58</x:v>
      </x:c>
      <x:c r="M5620" s="0" t="s">
        <x:v>59</x:v>
      </x:c>
      <x:c r="N5620" s="0">
        <x:v>149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52</x:v>
      </x:c>
      <x:c r="F5621" s="0" t="s">
        <x:v>54</x:v>
      </x:c>
      <x:c r="G5621" s="0" t="s">
        <x:v>121</x:v>
      </x:c>
      <x:c r="H5621" s="0" t="s">
        <x:v>122</x:v>
      </x:c>
      <x:c r="I5621" s="0" t="s">
        <x:v>102</x:v>
      </x:c>
      <x:c r="J5621" s="0" t="s">
        <x:v>103</x:v>
      </x:c>
      <x:c r="K5621" s="0" t="s">
        <x:v>58</x:v>
      </x:c>
      <x:c r="L5621" s="0" t="s">
        <x:v>58</x:v>
      </x:c>
      <x:c r="M5621" s="0" t="s">
        <x:v>59</x:v>
      </x:c>
      <x:c r="N5621" s="0">
        <x:v>739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52</x:v>
      </x:c>
      <x:c r="F5622" s="0" t="s">
        <x:v>54</x:v>
      </x:c>
      <x:c r="G5622" s="0" t="s">
        <x:v>121</x:v>
      </x:c>
      <x:c r="H5622" s="0" t="s">
        <x:v>122</x:v>
      </x:c>
      <x:c r="I5622" s="0" t="s">
        <x:v>104</x:v>
      </x:c>
      <x:c r="J5622" s="0" t="s">
        <x:v>105</x:v>
      </x:c>
      <x:c r="K5622" s="0" t="s">
        <x:v>58</x:v>
      </x:c>
      <x:c r="L5622" s="0" t="s">
        <x:v>58</x:v>
      </x:c>
      <x:c r="M5622" s="0" t="s">
        <x:v>59</x:v>
      </x:c>
      <x:c r="N5622" s="0">
        <x:v>104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52</x:v>
      </x:c>
      <x:c r="F5623" s="0" t="s">
        <x:v>54</x:v>
      </x:c>
      <x:c r="G5623" s="0" t="s">
        <x:v>121</x:v>
      </x:c>
      <x:c r="H5623" s="0" t="s">
        <x:v>122</x:v>
      </x:c>
      <x:c r="I5623" s="0" t="s">
        <x:v>106</x:v>
      </x:c>
      <x:c r="J5623" s="0" t="s">
        <x:v>107</x:v>
      </x:c>
      <x:c r="K5623" s="0" t="s">
        <x:v>58</x:v>
      </x:c>
      <x:c r="L5623" s="0" t="s">
        <x:v>58</x:v>
      </x:c>
      <x:c r="M5623" s="0" t="s">
        <x:v>59</x:v>
      </x:c>
      <x:c r="N5623" s="0">
        <x:v>719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52</x:v>
      </x:c>
      <x:c r="F5624" s="0" t="s">
        <x:v>54</x:v>
      </x:c>
      <x:c r="G5624" s="0" t="s">
        <x:v>121</x:v>
      </x:c>
      <x:c r="H5624" s="0" t="s">
        <x:v>122</x:v>
      </x:c>
      <x:c r="I5624" s="0" t="s">
        <x:v>108</x:v>
      </x:c>
      <x:c r="J5624" s="0" t="s">
        <x:v>109</x:v>
      </x:c>
      <x:c r="K5624" s="0" t="s">
        <x:v>58</x:v>
      </x:c>
      <x:c r="L5624" s="0" t="s">
        <x:v>58</x:v>
      </x:c>
      <x:c r="M5624" s="0" t="s">
        <x:v>59</x:v>
      </x:c>
      <x:c r="N5624" s="0">
        <x:v>734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52</x:v>
      </x:c>
      <x:c r="F5625" s="0" t="s">
        <x:v>54</x:v>
      </x:c>
      <x:c r="G5625" s="0" t="s">
        <x:v>121</x:v>
      </x:c>
      <x:c r="H5625" s="0" t="s">
        <x:v>122</x:v>
      </x:c>
      <x:c r="I5625" s="0" t="s">
        <x:v>52</x:v>
      </x:c>
      <x:c r="J5625" s="0" t="s">
        <x:v>110</x:v>
      </x:c>
      <x:c r="K5625" s="0" t="s">
        <x:v>58</x:v>
      </x:c>
      <x:c r="L5625" s="0" t="s">
        <x:v>58</x:v>
      </x:c>
      <x:c r="M5625" s="0" t="s">
        <x:v>59</x:v>
      </x:c>
      <x:c r="N5625" s="0">
        <x:v>10388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52</x:v>
      </x:c>
      <x:c r="F5626" s="0" t="s">
        <x:v>54</x:v>
      </x:c>
      <x:c r="G5626" s="0" t="s">
        <x:v>121</x:v>
      </x:c>
      <x:c r="H5626" s="0" t="s">
        <x:v>122</x:v>
      </x:c>
      <x:c r="I5626" s="0" t="s">
        <x:v>111</x:v>
      </x:c>
      <x:c r="J5626" s="0" t="s">
        <x:v>112</x:v>
      </x:c>
      <x:c r="K5626" s="0" t="s">
        <x:v>58</x:v>
      </x:c>
      <x:c r="L5626" s="0" t="s">
        <x:v>58</x:v>
      </x:c>
      <x:c r="M5626" s="0" t="s">
        <x:v>59</x:v>
      </x:c>
      <x:c r="N5626" s="0" t="s">
        <x:v>137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52</x:v>
      </x:c>
      <x:c r="F5627" s="0" t="s">
        <x:v>54</x:v>
      </x:c>
      <x:c r="G5627" s="0" t="s">
        <x:v>121</x:v>
      </x:c>
      <x:c r="H5627" s="0" t="s">
        <x:v>122</x:v>
      </x:c>
      <x:c r="I5627" s="0" t="s">
        <x:v>113</x:v>
      </x:c>
      <x:c r="J5627" s="0" t="s">
        <x:v>114</x:v>
      </x:c>
      <x:c r="K5627" s="0" t="s">
        <x:v>58</x:v>
      </x:c>
      <x:c r="L5627" s="0" t="s">
        <x:v>58</x:v>
      </x:c>
      <x:c r="M5627" s="0" t="s">
        <x:v>59</x:v>
      </x:c>
      <x:c r="N5627" s="0">
        <x:v>10388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52</x:v>
      </x:c>
      <x:c r="F5628" s="0" t="s">
        <x:v>54</x:v>
      </x:c>
      <x:c r="G5628" s="0" t="s">
        <x:v>123</x:v>
      </x:c>
      <x:c r="H5628" s="0" t="s">
        <x:v>124</x:v>
      </x:c>
      <x:c r="I5628" s="0" t="s">
        <x:v>56</x:v>
      </x:c>
      <x:c r="J5628" s="0" t="s">
        <x:v>57</x:v>
      </x:c>
      <x:c r="K5628" s="0" t="s">
        <x:v>58</x:v>
      </x:c>
      <x:c r="L5628" s="0" t="s">
        <x:v>58</x:v>
      </x:c>
      <x:c r="M5628" s="0" t="s">
        <x:v>59</x:v>
      </x:c>
      <x:c r="N5628" s="0">
        <x:v>352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52</x:v>
      </x:c>
      <x:c r="F5629" s="0" t="s">
        <x:v>54</x:v>
      </x:c>
      <x:c r="G5629" s="0" t="s">
        <x:v>123</x:v>
      </x:c>
      <x:c r="H5629" s="0" t="s">
        <x:v>124</x:v>
      </x:c>
      <x:c r="I5629" s="0" t="s">
        <x:v>60</x:v>
      </x:c>
      <x:c r="J5629" s="0" t="s">
        <x:v>61</x:v>
      </x:c>
      <x:c r="K5629" s="0" t="s">
        <x:v>58</x:v>
      </x:c>
      <x:c r="L5629" s="0" t="s">
        <x:v>58</x:v>
      </x:c>
      <x:c r="M5629" s="0" t="s">
        <x:v>59</x:v>
      </x:c>
      <x:c r="N5629" s="0">
        <x:v>242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52</x:v>
      </x:c>
      <x:c r="F5630" s="0" t="s">
        <x:v>54</x:v>
      </x:c>
      <x:c r="G5630" s="0" t="s">
        <x:v>123</x:v>
      </x:c>
      <x:c r="H5630" s="0" t="s">
        <x:v>124</x:v>
      </x:c>
      <x:c r="I5630" s="0" t="s">
        <x:v>62</x:v>
      </x:c>
      <x:c r="J5630" s="0" t="s">
        <x:v>63</x:v>
      </x:c>
      <x:c r="K5630" s="0" t="s">
        <x:v>58</x:v>
      </x:c>
      <x:c r="L5630" s="0" t="s">
        <x:v>58</x:v>
      </x:c>
      <x:c r="M5630" s="0" t="s">
        <x:v>59</x:v>
      </x:c>
      <x:c r="N5630" s="0">
        <x:v>79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52</x:v>
      </x:c>
      <x:c r="F5631" s="0" t="s">
        <x:v>54</x:v>
      </x:c>
      <x:c r="G5631" s="0" t="s">
        <x:v>123</x:v>
      </x:c>
      <x:c r="H5631" s="0" t="s">
        <x:v>124</x:v>
      </x:c>
      <x:c r="I5631" s="0" t="s">
        <x:v>64</x:v>
      </x:c>
      <x:c r="J5631" s="0" t="s">
        <x:v>65</x:v>
      </x:c>
      <x:c r="K5631" s="0" t="s">
        <x:v>58</x:v>
      </x:c>
      <x:c r="L5631" s="0" t="s">
        <x:v>58</x:v>
      </x:c>
      <x:c r="M5631" s="0" t="s">
        <x:v>59</x:v>
      </x:c>
      <x:c r="N5631" s="0">
        <x:v>181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52</x:v>
      </x:c>
      <x:c r="F5632" s="0" t="s">
        <x:v>54</x:v>
      </x:c>
      <x:c r="G5632" s="0" t="s">
        <x:v>123</x:v>
      </x:c>
      <x:c r="H5632" s="0" t="s">
        <x:v>124</x:v>
      </x:c>
      <x:c r="I5632" s="0" t="s">
        <x:v>66</x:v>
      </x:c>
      <x:c r="J5632" s="0" t="s">
        <x:v>67</x:v>
      </x:c>
      <x:c r="K5632" s="0" t="s">
        <x:v>58</x:v>
      </x:c>
      <x:c r="L5632" s="0" t="s">
        <x:v>58</x:v>
      </x:c>
      <x:c r="M5632" s="0" t="s">
        <x:v>59</x:v>
      </x:c>
      <x:c r="N5632" s="0">
        <x:v>103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52</x:v>
      </x:c>
      <x:c r="F5633" s="0" t="s">
        <x:v>54</x:v>
      </x:c>
      <x:c r="G5633" s="0" t="s">
        <x:v>123</x:v>
      </x:c>
      <x:c r="H5633" s="0" t="s">
        <x:v>124</x:v>
      </x:c>
      <x:c r="I5633" s="0" t="s">
        <x:v>68</x:v>
      </x:c>
      <x:c r="J5633" s="0" t="s">
        <x:v>69</x:v>
      </x:c>
      <x:c r="K5633" s="0" t="s">
        <x:v>58</x:v>
      </x:c>
      <x:c r="L5633" s="0" t="s">
        <x:v>58</x:v>
      </x:c>
      <x:c r="M5633" s="0" t="s">
        <x:v>59</x:v>
      </x:c>
      <x:c r="N5633" s="0">
        <x:v>278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52</x:v>
      </x:c>
      <x:c r="F5634" s="0" t="s">
        <x:v>54</x:v>
      </x:c>
      <x:c r="G5634" s="0" t="s">
        <x:v>123</x:v>
      </x:c>
      <x:c r="H5634" s="0" t="s">
        <x:v>124</x:v>
      </x:c>
      <x:c r="I5634" s="0" t="s">
        <x:v>70</x:v>
      </x:c>
      <x:c r="J5634" s="0" t="s">
        <x:v>71</x:v>
      </x:c>
      <x:c r="K5634" s="0" t="s">
        <x:v>58</x:v>
      </x:c>
      <x:c r="L5634" s="0" t="s">
        <x:v>58</x:v>
      </x:c>
      <x:c r="M5634" s="0" t="s">
        <x:v>59</x:v>
      </x:c>
      <x:c r="N5634" s="0">
        <x:v>14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52</x:v>
      </x:c>
      <x:c r="F5635" s="0" t="s">
        <x:v>54</x:v>
      </x:c>
      <x:c r="G5635" s="0" t="s">
        <x:v>123</x:v>
      </x:c>
      <x:c r="H5635" s="0" t="s">
        <x:v>124</x:v>
      </x:c>
      <x:c r="I5635" s="0" t="s">
        <x:v>72</x:v>
      </x:c>
      <x:c r="J5635" s="0" t="s">
        <x:v>73</x:v>
      </x:c>
      <x:c r="K5635" s="0" t="s">
        <x:v>58</x:v>
      </x:c>
      <x:c r="L5635" s="0" t="s">
        <x:v>58</x:v>
      </x:c>
      <x:c r="M5635" s="0" t="s">
        <x:v>59</x:v>
      </x:c>
      <x:c r="N5635" s="0">
        <x:v>33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52</x:v>
      </x:c>
      <x:c r="F5636" s="0" t="s">
        <x:v>54</x:v>
      </x:c>
      <x:c r="G5636" s="0" t="s">
        <x:v>123</x:v>
      </x:c>
      <x:c r="H5636" s="0" t="s">
        <x:v>124</x:v>
      </x:c>
      <x:c r="I5636" s="0" t="s">
        <x:v>74</x:v>
      </x:c>
      <x:c r="J5636" s="0" t="s">
        <x:v>75</x:v>
      </x:c>
      <x:c r="K5636" s="0" t="s">
        <x:v>58</x:v>
      </x:c>
      <x:c r="L5636" s="0" t="s">
        <x:v>58</x:v>
      </x:c>
      <x:c r="M5636" s="0" t="s">
        <x:v>59</x:v>
      </x:c>
      <x:c r="N5636" s="0">
        <x:v>19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52</x:v>
      </x:c>
      <x:c r="F5637" s="0" t="s">
        <x:v>54</x:v>
      </x:c>
      <x:c r="G5637" s="0" t="s">
        <x:v>123</x:v>
      </x:c>
      <x:c r="H5637" s="0" t="s">
        <x:v>124</x:v>
      </x:c>
      <x:c r="I5637" s="0" t="s">
        <x:v>76</x:v>
      </x:c>
      <x:c r="J5637" s="0" t="s">
        <x:v>77</x:v>
      </x:c>
      <x:c r="K5637" s="0" t="s">
        <x:v>58</x:v>
      </x:c>
      <x:c r="L5637" s="0" t="s">
        <x:v>58</x:v>
      </x:c>
      <x:c r="M5637" s="0" t="s">
        <x:v>59</x:v>
      </x:c>
      <x:c r="N5637" s="0">
        <x:v>82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52</x:v>
      </x:c>
      <x:c r="F5638" s="0" t="s">
        <x:v>54</x:v>
      </x:c>
      <x:c r="G5638" s="0" t="s">
        <x:v>123</x:v>
      </x:c>
      <x:c r="H5638" s="0" t="s">
        <x:v>124</x:v>
      </x:c>
      <x:c r="I5638" s="0" t="s">
        <x:v>78</x:v>
      </x:c>
      <x:c r="J5638" s="0" t="s">
        <x:v>79</x:v>
      </x:c>
      <x:c r="K5638" s="0" t="s">
        <x:v>58</x:v>
      </x:c>
      <x:c r="L5638" s="0" t="s">
        <x:v>58</x:v>
      </x:c>
      <x:c r="M5638" s="0" t="s">
        <x:v>59</x:v>
      </x:c>
      <x:c r="N5638" s="0">
        <x:v>196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52</x:v>
      </x:c>
      <x:c r="F5639" s="0" t="s">
        <x:v>54</x:v>
      </x:c>
      <x:c r="G5639" s="0" t="s">
        <x:v>123</x:v>
      </x:c>
      <x:c r="H5639" s="0" t="s">
        <x:v>124</x:v>
      </x:c>
      <x:c r="I5639" s="0" t="s">
        <x:v>80</x:v>
      </x:c>
      <x:c r="J5639" s="0" t="s">
        <x:v>81</x:v>
      </x:c>
      <x:c r="K5639" s="0" t="s">
        <x:v>58</x:v>
      </x:c>
      <x:c r="L5639" s="0" t="s">
        <x:v>58</x:v>
      </x:c>
      <x:c r="M5639" s="0" t="s">
        <x:v>59</x:v>
      </x:c>
      <x:c r="N5639" s="0">
        <x:v>222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52</x:v>
      </x:c>
      <x:c r="F5640" s="0" t="s">
        <x:v>54</x:v>
      </x:c>
      <x:c r="G5640" s="0" t="s">
        <x:v>123</x:v>
      </x:c>
      <x:c r="H5640" s="0" t="s">
        <x:v>124</x:v>
      </x:c>
      <x:c r="I5640" s="0" t="s">
        <x:v>82</x:v>
      </x:c>
      <x:c r="J5640" s="0" t="s">
        <x:v>83</x:v>
      </x:c>
      <x:c r="K5640" s="0" t="s">
        <x:v>58</x:v>
      </x:c>
      <x:c r="L5640" s="0" t="s">
        <x:v>58</x:v>
      </x:c>
      <x:c r="M5640" s="0" t="s">
        <x:v>59</x:v>
      </x:c>
      <x:c r="N5640" s="0">
        <x:v>92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52</x:v>
      </x:c>
      <x:c r="F5641" s="0" t="s">
        <x:v>54</x:v>
      </x:c>
      <x:c r="G5641" s="0" t="s">
        <x:v>123</x:v>
      </x:c>
      <x:c r="H5641" s="0" t="s">
        <x:v>124</x:v>
      </x:c>
      <x:c r="I5641" s="0" t="s">
        <x:v>84</x:v>
      </x:c>
      <x:c r="J5641" s="0" t="s">
        <x:v>85</x:v>
      </x:c>
      <x:c r="K5641" s="0" t="s">
        <x:v>58</x:v>
      </x:c>
      <x:c r="L5641" s="0" t="s">
        <x:v>58</x:v>
      </x:c>
      <x:c r="M5641" s="0" t="s">
        <x:v>59</x:v>
      </x:c>
      <x:c r="N5641" s="0">
        <x:v>1097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52</x:v>
      </x:c>
      <x:c r="F5642" s="0" t="s">
        <x:v>54</x:v>
      </x:c>
      <x:c r="G5642" s="0" t="s">
        <x:v>123</x:v>
      </x:c>
      <x:c r="H5642" s="0" t="s">
        <x:v>124</x:v>
      </x:c>
      <x:c r="I5642" s="0" t="s">
        <x:v>86</x:v>
      </x:c>
      <x:c r="J5642" s="0" t="s">
        <x:v>87</x:v>
      </x:c>
      <x:c r="K5642" s="0" t="s">
        <x:v>58</x:v>
      </x:c>
      <x:c r="L5642" s="0" t="s">
        <x:v>58</x:v>
      </x:c>
      <x:c r="M5642" s="0" t="s">
        <x:v>59</x:v>
      </x:c>
      <x:c r="N5642" s="0">
        <x:v>130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52</x:v>
      </x:c>
      <x:c r="F5643" s="0" t="s">
        <x:v>54</x:v>
      </x:c>
      <x:c r="G5643" s="0" t="s">
        <x:v>123</x:v>
      </x:c>
      <x:c r="H5643" s="0" t="s">
        <x:v>124</x:v>
      </x:c>
      <x:c r="I5643" s="0" t="s">
        <x:v>88</x:v>
      </x:c>
      <x:c r="J5643" s="0" t="s">
        <x:v>89</x:v>
      </x:c>
      <x:c r="K5643" s="0" t="s">
        <x:v>58</x:v>
      </x:c>
      <x:c r="L5643" s="0" t="s">
        <x:v>58</x:v>
      </x:c>
      <x:c r="M5643" s="0" t="s">
        <x:v>59</x:v>
      </x:c>
      <x:c r="N5643" s="0">
        <x:v>146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52</x:v>
      </x:c>
      <x:c r="F5644" s="0" t="s">
        <x:v>54</x:v>
      </x:c>
      <x:c r="G5644" s="0" t="s">
        <x:v>123</x:v>
      </x:c>
      <x:c r="H5644" s="0" t="s">
        <x:v>124</x:v>
      </x:c>
      <x:c r="I5644" s="0" t="s">
        <x:v>90</x:v>
      </x:c>
      <x:c r="J5644" s="0" t="s">
        <x:v>91</x:v>
      </x:c>
      <x:c r="K5644" s="0" t="s">
        <x:v>58</x:v>
      </x:c>
      <x:c r="L5644" s="0" t="s">
        <x:v>58</x:v>
      </x:c>
      <x:c r="M5644" s="0" t="s">
        <x:v>59</x:v>
      </x:c>
      <x:c r="N5644" s="0">
        <x:v>114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52</x:v>
      </x:c>
      <x:c r="F5645" s="0" t="s">
        <x:v>54</x:v>
      </x:c>
      <x:c r="G5645" s="0" t="s">
        <x:v>123</x:v>
      </x:c>
      <x:c r="H5645" s="0" t="s">
        <x:v>124</x:v>
      </x:c>
      <x:c r="I5645" s="0" t="s">
        <x:v>92</x:v>
      </x:c>
      <x:c r="J5645" s="0" t="s">
        <x:v>93</x:v>
      </x:c>
      <x:c r="K5645" s="0" t="s">
        <x:v>58</x:v>
      </x:c>
      <x:c r="L5645" s="0" t="s">
        <x:v>58</x:v>
      </x:c>
      <x:c r="M5645" s="0" t="s">
        <x:v>59</x:v>
      </x:c>
      <x:c r="N5645" s="0">
        <x:v>147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52</x:v>
      </x:c>
      <x:c r="F5646" s="0" t="s">
        <x:v>54</x:v>
      </x:c>
      <x:c r="G5646" s="0" t="s">
        <x:v>123</x:v>
      </x:c>
      <x:c r="H5646" s="0" t="s">
        <x:v>124</x:v>
      </x:c>
      <x:c r="I5646" s="0" t="s">
        <x:v>94</x:v>
      </x:c>
      <x:c r="J5646" s="0" t="s">
        <x:v>95</x:v>
      </x:c>
      <x:c r="K5646" s="0" t="s">
        <x:v>58</x:v>
      </x:c>
      <x:c r="L5646" s="0" t="s">
        <x:v>58</x:v>
      </x:c>
      <x:c r="M5646" s="0" t="s">
        <x:v>59</x:v>
      </x:c>
      <x:c r="N5646" s="0">
        <x:v>104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52</x:v>
      </x:c>
      <x:c r="F5647" s="0" t="s">
        <x:v>54</x:v>
      </x:c>
      <x:c r="G5647" s="0" t="s">
        <x:v>123</x:v>
      </x:c>
      <x:c r="H5647" s="0" t="s">
        <x:v>124</x:v>
      </x:c>
      <x:c r="I5647" s="0" t="s">
        <x:v>96</x:v>
      </x:c>
      <x:c r="J5647" s="0" t="s">
        <x:v>97</x:v>
      </x:c>
      <x:c r="K5647" s="0" t="s">
        <x:v>58</x:v>
      </x:c>
      <x:c r="L5647" s="0" t="s">
        <x:v>58</x:v>
      </x:c>
      <x:c r="M5647" s="0" t="s">
        <x:v>59</x:v>
      </x:c>
      <x:c r="N5647" s="0">
        <x:v>168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52</x:v>
      </x:c>
      <x:c r="F5648" s="0" t="s">
        <x:v>54</x:v>
      </x:c>
      <x:c r="G5648" s="0" t="s">
        <x:v>123</x:v>
      </x:c>
      <x:c r="H5648" s="0" t="s">
        <x:v>124</x:v>
      </x:c>
      <x:c r="I5648" s="0" t="s">
        <x:v>98</x:v>
      </x:c>
      <x:c r="J5648" s="0" t="s">
        <x:v>99</x:v>
      </x:c>
      <x:c r="K5648" s="0" t="s">
        <x:v>58</x:v>
      </x:c>
      <x:c r="L5648" s="0" t="s">
        <x:v>58</x:v>
      </x:c>
      <x:c r="M5648" s="0" t="s">
        <x:v>59</x:v>
      </x:c>
      <x:c r="N5648" s="0">
        <x:v>10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52</x:v>
      </x:c>
      <x:c r="F5649" s="0" t="s">
        <x:v>54</x:v>
      </x:c>
      <x:c r="G5649" s="0" t="s">
        <x:v>123</x:v>
      </x:c>
      <x:c r="H5649" s="0" t="s">
        <x:v>124</x:v>
      </x:c>
      <x:c r="I5649" s="0" t="s">
        <x:v>100</x:v>
      </x:c>
      <x:c r="J5649" s="0" t="s">
        <x:v>101</x:v>
      </x:c>
      <x:c r="K5649" s="0" t="s">
        <x:v>58</x:v>
      </x:c>
      <x:c r="L5649" s="0" t="s">
        <x:v>58</x:v>
      </x:c>
      <x:c r="M5649" s="0" t="s">
        <x:v>59</x:v>
      </x:c>
      <x:c r="N5649" s="0">
        <x:v>65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52</x:v>
      </x:c>
      <x:c r="F5650" s="0" t="s">
        <x:v>54</x:v>
      </x:c>
      <x:c r="G5650" s="0" t="s">
        <x:v>123</x:v>
      </x:c>
      <x:c r="H5650" s="0" t="s">
        <x:v>124</x:v>
      </x:c>
      <x:c r="I5650" s="0" t="s">
        <x:v>102</x:v>
      </x:c>
      <x:c r="J5650" s="0" t="s">
        <x:v>103</x:v>
      </x:c>
      <x:c r="K5650" s="0" t="s">
        <x:v>58</x:v>
      </x:c>
      <x:c r="L5650" s="0" t="s">
        <x:v>58</x:v>
      </x:c>
      <x:c r="M5650" s="0" t="s">
        <x:v>59</x:v>
      </x:c>
      <x:c r="N5650" s="0">
        <x:v>261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52</x:v>
      </x:c>
      <x:c r="F5651" s="0" t="s">
        <x:v>54</x:v>
      </x:c>
      <x:c r="G5651" s="0" t="s">
        <x:v>123</x:v>
      </x:c>
      <x:c r="H5651" s="0" t="s">
        <x:v>124</x:v>
      </x:c>
      <x:c r="I5651" s="0" t="s">
        <x:v>104</x:v>
      </x:c>
      <x:c r="J5651" s="0" t="s">
        <x:v>105</x:v>
      </x:c>
      <x:c r="K5651" s="0" t="s">
        <x:v>58</x:v>
      </x:c>
      <x:c r="L5651" s="0" t="s">
        <x:v>58</x:v>
      </x:c>
      <x:c r="M5651" s="0" t="s">
        <x:v>59</x:v>
      </x:c>
      <x:c r="N5651" s="0">
        <x:v>75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52</x:v>
      </x:c>
      <x:c r="F5652" s="0" t="s">
        <x:v>54</x:v>
      </x:c>
      <x:c r="G5652" s="0" t="s">
        <x:v>123</x:v>
      </x:c>
      <x:c r="H5652" s="0" t="s">
        <x:v>124</x:v>
      </x:c>
      <x:c r="I5652" s="0" t="s">
        <x:v>106</x:v>
      </x:c>
      <x:c r="J5652" s="0" t="s">
        <x:v>107</x:v>
      </x:c>
      <x:c r="K5652" s="0" t="s">
        <x:v>58</x:v>
      </x:c>
      <x:c r="L5652" s="0" t="s">
        <x:v>58</x:v>
      </x:c>
      <x:c r="M5652" s="0" t="s">
        <x:v>59</x:v>
      </x:c>
      <x:c r="N5652" s="0">
        <x:v>192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52</x:v>
      </x:c>
      <x:c r="F5653" s="0" t="s">
        <x:v>54</x:v>
      </x:c>
      <x:c r="G5653" s="0" t="s">
        <x:v>123</x:v>
      </x:c>
      <x:c r="H5653" s="0" t="s">
        <x:v>124</x:v>
      </x:c>
      <x:c r="I5653" s="0" t="s">
        <x:v>108</x:v>
      </x:c>
      <x:c r="J5653" s="0" t="s">
        <x:v>109</x:v>
      </x:c>
      <x:c r="K5653" s="0" t="s">
        <x:v>58</x:v>
      </x:c>
      <x:c r="L5653" s="0" t="s">
        <x:v>58</x:v>
      </x:c>
      <x:c r="M5653" s="0" t="s">
        <x:v>59</x:v>
      </x:c>
      <x:c r="N5653" s="0">
        <x:v>313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52</x:v>
      </x:c>
      <x:c r="F5654" s="0" t="s">
        <x:v>54</x:v>
      </x:c>
      <x:c r="G5654" s="0" t="s">
        <x:v>123</x:v>
      </x:c>
      <x:c r="H5654" s="0" t="s">
        <x:v>124</x:v>
      </x:c>
      <x:c r="I5654" s="0" t="s">
        <x:v>52</x:v>
      </x:c>
      <x:c r="J5654" s="0" t="s">
        <x:v>110</x:v>
      </x:c>
      <x:c r="K5654" s="0" t="s">
        <x:v>58</x:v>
      </x:c>
      <x:c r="L5654" s="0" t="s">
        <x:v>58</x:v>
      </x:c>
      <x:c r="M5654" s="0" t="s">
        <x:v>59</x:v>
      </x:c>
      <x:c r="N5654" s="0">
        <x:v>4715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52</x:v>
      </x:c>
      <x:c r="F5655" s="0" t="s">
        <x:v>54</x:v>
      </x:c>
      <x:c r="G5655" s="0" t="s">
        <x:v>123</x:v>
      </x:c>
      <x:c r="H5655" s="0" t="s">
        <x:v>124</x:v>
      </x:c>
      <x:c r="I5655" s="0" t="s">
        <x:v>111</x:v>
      </x:c>
      <x:c r="J5655" s="0" t="s">
        <x:v>112</x:v>
      </x:c>
      <x:c r="K5655" s="0" t="s">
        <x:v>58</x:v>
      </x:c>
      <x:c r="L5655" s="0" t="s">
        <x:v>58</x:v>
      </x:c>
      <x:c r="M5655" s="0" t="s">
        <x:v>59</x:v>
      </x:c>
      <x:c r="N5655" s="0" t="s">
        <x:v>137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52</x:v>
      </x:c>
      <x:c r="F5656" s="0" t="s">
        <x:v>54</x:v>
      </x:c>
      <x:c r="G5656" s="0" t="s">
        <x:v>123</x:v>
      </x:c>
      <x:c r="H5656" s="0" t="s">
        <x:v>124</x:v>
      </x:c>
      <x:c r="I5656" s="0" t="s">
        <x:v>113</x:v>
      </x:c>
      <x:c r="J5656" s="0" t="s">
        <x:v>114</x:v>
      </x:c>
      <x:c r="K5656" s="0" t="s">
        <x:v>58</x:v>
      </x:c>
      <x:c r="L5656" s="0" t="s">
        <x:v>58</x:v>
      </x:c>
      <x:c r="M5656" s="0" t="s">
        <x:v>59</x:v>
      </x:c>
      <x:c r="N5656" s="0">
        <x:v>4715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52</x:v>
      </x:c>
      <x:c r="F5657" s="0" t="s">
        <x:v>54</x:v>
      </x:c>
      <x:c r="G5657" s="0" t="s">
        <x:v>125</x:v>
      </x:c>
      <x:c r="H5657" s="0" t="s">
        <x:v>126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208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52</x:v>
      </x:c>
      <x:c r="F5658" s="0" t="s">
        <x:v>54</x:v>
      </x:c>
      <x:c r="G5658" s="0" t="s">
        <x:v>125</x:v>
      </x:c>
      <x:c r="H5658" s="0" t="s">
        <x:v>126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201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52</x:v>
      </x:c>
      <x:c r="F5659" s="0" t="s">
        <x:v>54</x:v>
      </x:c>
      <x:c r="G5659" s="0" t="s">
        <x:v>125</x:v>
      </x:c>
      <x:c r="H5659" s="0" t="s">
        <x:v>126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46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52</x:v>
      </x:c>
      <x:c r="F5660" s="0" t="s">
        <x:v>54</x:v>
      </x:c>
      <x:c r="G5660" s="0" t="s">
        <x:v>125</x:v>
      </x:c>
      <x:c r="H5660" s="0" t="s">
        <x:v>126</x:v>
      </x:c>
      <x:c r="I5660" s="0" t="s">
        <x:v>64</x:v>
      </x:c>
      <x:c r="J5660" s="0" t="s">
        <x:v>65</x:v>
      </x:c>
      <x:c r="K5660" s="0" t="s">
        <x:v>58</x:v>
      </x:c>
      <x:c r="L5660" s="0" t="s">
        <x:v>58</x:v>
      </x:c>
      <x:c r="M5660" s="0" t="s">
        <x:v>59</x:v>
      </x:c>
      <x:c r="N5660" s="0">
        <x:v>161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52</x:v>
      </x:c>
      <x:c r="F5661" s="0" t="s">
        <x:v>54</x:v>
      </x:c>
      <x:c r="G5661" s="0" t="s">
        <x:v>125</x:v>
      </x:c>
      <x:c r="H5661" s="0" t="s">
        <x:v>126</x:v>
      </x:c>
      <x:c r="I5661" s="0" t="s">
        <x:v>66</x:v>
      </x:c>
      <x:c r="J5661" s="0" t="s">
        <x:v>67</x:v>
      </x:c>
      <x:c r="K5661" s="0" t="s">
        <x:v>58</x:v>
      </x:c>
      <x:c r="L5661" s="0" t="s">
        <x:v>58</x:v>
      </x:c>
      <x:c r="M5661" s="0" t="s">
        <x:v>59</x:v>
      </x:c>
      <x:c r="N5661" s="0">
        <x:v>107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52</x:v>
      </x:c>
      <x:c r="F5662" s="0" t="s">
        <x:v>54</x:v>
      </x:c>
      <x:c r="G5662" s="0" t="s">
        <x:v>125</x:v>
      </x:c>
      <x:c r="H5662" s="0" t="s">
        <x:v>126</x:v>
      </x:c>
      <x:c r="I5662" s="0" t="s">
        <x:v>68</x:v>
      </x:c>
      <x:c r="J5662" s="0" t="s">
        <x:v>69</x:v>
      </x:c>
      <x:c r="K5662" s="0" t="s">
        <x:v>58</x:v>
      </x:c>
      <x:c r="L5662" s="0" t="s">
        <x:v>58</x:v>
      </x:c>
      <x:c r="M5662" s="0" t="s">
        <x:v>59</x:v>
      </x:c>
      <x:c r="N5662" s="0">
        <x:v>201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52</x:v>
      </x:c>
      <x:c r="F5663" s="0" t="s">
        <x:v>54</x:v>
      </x:c>
      <x:c r="G5663" s="0" t="s">
        <x:v>125</x:v>
      </x:c>
      <x:c r="H5663" s="0" t="s">
        <x:v>126</x:v>
      </x:c>
      <x:c r="I5663" s="0" t="s">
        <x:v>70</x:v>
      </x:c>
      <x:c r="J5663" s="0" t="s">
        <x:v>71</x:v>
      </x:c>
      <x:c r="K5663" s="0" t="s">
        <x:v>58</x:v>
      </x:c>
      <x:c r="L5663" s="0" t="s">
        <x:v>58</x:v>
      </x:c>
      <x:c r="M5663" s="0" t="s">
        <x:v>59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52</x:v>
      </x:c>
      <x:c r="F5664" s="0" t="s">
        <x:v>54</x:v>
      </x:c>
      <x:c r="G5664" s="0" t="s">
        <x:v>125</x:v>
      </x:c>
      <x:c r="H5664" s="0" t="s">
        <x:v>126</x:v>
      </x:c>
      <x:c r="I5664" s="0" t="s">
        <x:v>72</x:v>
      </x:c>
      <x:c r="J5664" s="0" t="s">
        <x:v>73</x:v>
      </x:c>
      <x:c r="K5664" s="0" t="s">
        <x:v>58</x:v>
      </x:c>
      <x:c r="L5664" s="0" t="s">
        <x:v>58</x:v>
      </x:c>
      <x:c r="M5664" s="0" t="s">
        <x:v>59</x:v>
      </x:c>
      <x:c r="N5664" s="0">
        <x:v>16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52</x:v>
      </x:c>
      <x:c r="F5665" s="0" t="s">
        <x:v>54</x:v>
      </x:c>
      <x:c r="G5665" s="0" t="s">
        <x:v>125</x:v>
      </x:c>
      <x:c r="H5665" s="0" t="s">
        <x:v>126</x:v>
      </x:c>
      <x:c r="I5665" s="0" t="s">
        <x:v>74</x:v>
      </x:c>
      <x:c r="J5665" s="0" t="s">
        <x:v>75</x:v>
      </x:c>
      <x:c r="K5665" s="0" t="s">
        <x:v>58</x:v>
      </x:c>
      <x:c r="L5665" s="0" t="s">
        <x:v>58</x:v>
      </x:c>
      <x:c r="M5665" s="0" t="s">
        <x:v>59</x:v>
      </x:c>
      <x:c r="N5665" s="0">
        <x:v>9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52</x:v>
      </x:c>
      <x:c r="F5666" s="0" t="s">
        <x:v>54</x:v>
      </x:c>
      <x:c r="G5666" s="0" t="s">
        <x:v>125</x:v>
      </x:c>
      <x:c r="H5666" s="0" t="s">
        <x:v>126</x:v>
      </x:c>
      <x:c r="I5666" s="0" t="s">
        <x:v>76</x:v>
      </x:c>
      <x:c r="J5666" s="0" t="s">
        <x:v>77</x:v>
      </x:c>
      <x:c r="K5666" s="0" t="s">
        <x:v>58</x:v>
      </x:c>
      <x:c r="L5666" s="0" t="s">
        <x:v>58</x:v>
      </x:c>
      <x:c r="M5666" s="0" t="s">
        <x:v>59</x:v>
      </x:c>
      <x:c r="N5666" s="0">
        <x:v>34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52</x:v>
      </x:c>
      <x:c r="F5667" s="0" t="s">
        <x:v>54</x:v>
      </x:c>
      <x:c r="G5667" s="0" t="s">
        <x:v>125</x:v>
      </x:c>
      <x:c r="H5667" s="0" t="s">
        <x:v>126</x:v>
      </x:c>
      <x:c r="I5667" s="0" t="s">
        <x:v>78</x:v>
      </x:c>
      <x:c r="J5667" s="0" t="s">
        <x:v>79</x:v>
      </x:c>
      <x:c r="K5667" s="0" t="s">
        <x:v>58</x:v>
      </x:c>
      <x:c r="L5667" s="0" t="s">
        <x:v>58</x:v>
      </x:c>
      <x:c r="M5667" s="0" t="s">
        <x:v>59</x:v>
      </x:c>
      <x:c r="N5667" s="0">
        <x:v>111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52</x:v>
      </x:c>
      <x:c r="F5668" s="0" t="s">
        <x:v>54</x:v>
      </x:c>
      <x:c r="G5668" s="0" t="s">
        <x:v>125</x:v>
      </x:c>
      <x:c r="H5668" s="0" t="s">
        <x:v>126</x:v>
      </x:c>
      <x:c r="I5668" s="0" t="s">
        <x:v>80</x:v>
      </x:c>
      <x:c r="J5668" s="0" t="s">
        <x:v>81</x:v>
      </x:c>
      <x:c r="K5668" s="0" t="s">
        <x:v>58</x:v>
      </x:c>
      <x:c r="L5668" s="0" t="s">
        <x:v>58</x:v>
      </x:c>
      <x:c r="M5668" s="0" t="s">
        <x:v>59</x:v>
      </x:c>
      <x:c r="N5668" s="0">
        <x:v>141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52</x:v>
      </x:c>
      <x:c r="F5669" s="0" t="s">
        <x:v>54</x:v>
      </x:c>
      <x:c r="G5669" s="0" t="s">
        <x:v>125</x:v>
      </x:c>
      <x:c r="H5669" s="0" t="s">
        <x:v>126</x:v>
      </x:c>
      <x:c r="I5669" s="0" t="s">
        <x:v>82</x:v>
      </x:c>
      <x:c r="J5669" s="0" t="s">
        <x:v>83</x:v>
      </x:c>
      <x:c r="K5669" s="0" t="s">
        <x:v>58</x:v>
      </x:c>
      <x:c r="L5669" s="0" t="s">
        <x:v>58</x:v>
      </x:c>
      <x:c r="M5669" s="0" t="s">
        <x:v>59</x:v>
      </x:c>
      <x:c r="N5669" s="0">
        <x:v>79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52</x:v>
      </x:c>
      <x:c r="F5670" s="0" t="s">
        <x:v>54</x:v>
      </x:c>
      <x:c r="G5670" s="0" t="s">
        <x:v>125</x:v>
      </x:c>
      <x:c r="H5670" s="0" t="s">
        <x:v>126</x:v>
      </x:c>
      <x:c r="I5670" s="0" t="s">
        <x:v>84</x:v>
      </x:c>
      <x:c r="J5670" s="0" t="s">
        <x:v>85</x:v>
      </x:c>
      <x:c r="K5670" s="0" t="s">
        <x:v>58</x:v>
      </x:c>
      <x:c r="L5670" s="0" t="s">
        <x:v>58</x:v>
      </x:c>
      <x:c r="M5670" s="0" t="s">
        <x:v>59</x:v>
      </x:c>
      <x:c r="N5670" s="0">
        <x:v>1861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52</x:v>
      </x:c>
      <x:c r="F5671" s="0" t="s">
        <x:v>54</x:v>
      </x:c>
      <x:c r="G5671" s="0" t="s">
        <x:v>125</x:v>
      </x:c>
      <x:c r="H5671" s="0" t="s">
        <x:v>126</x:v>
      </x:c>
      <x:c r="I5671" s="0" t="s">
        <x:v>86</x:v>
      </x:c>
      <x:c r="J5671" s="0" t="s">
        <x:v>87</x:v>
      </x:c>
      <x:c r="K5671" s="0" t="s">
        <x:v>58</x:v>
      </x:c>
      <x:c r="L5671" s="0" t="s">
        <x:v>58</x:v>
      </x:c>
      <x:c r="M5671" s="0" t="s">
        <x:v>59</x:v>
      </x:c>
      <x:c r="N5671" s="0">
        <x:v>101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52</x:v>
      </x:c>
      <x:c r="F5672" s="0" t="s">
        <x:v>54</x:v>
      </x:c>
      <x:c r="G5672" s="0" t="s">
        <x:v>125</x:v>
      </x:c>
      <x:c r="H5672" s="0" t="s">
        <x:v>126</x:v>
      </x:c>
      <x:c r="I5672" s="0" t="s">
        <x:v>88</x:v>
      </x:c>
      <x:c r="J5672" s="0" t="s">
        <x:v>89</x:v>
      </x:c>
      <x:c r="K5672" s="0" t="s">
        <x:v>58</x:v>
      </x:c>
      <x:c r="L5672" s="0" t="s">
        <x:v>58</x:v>
      </x:c>
      <x:c r="M5672" s="0" t="s">
        <x:v>59</x:v>
      </x:c>
      <x:c r="N5672" s="0">
        <x:v>97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52</x:v>
      </x:c>
      <x:c r="F5673" s="0" t="s">
        <x:v>54</x:v>
      </x:c>
      <x:c r="G5673" s="0" t="s">
        <x:v>125</x:v>
      </x:c>
      <x:c r="H5673" s="0" t="s">
        <x:v>126</x:v>
      </x:c>
      <x:c r="I5673" s="0" t="s">
        <x:v>90</x:v>
      </x:c>
      <x:c r="J5673" s="0" t="s">
        <x:v>91</x:v>
      </x:c>
      <x:c r="K5673" s="0" t="s">
        <x:v>58</x:v>
      </x:c>
      <x:c r="L5673" s="0" t="s">
        <x:v>58</x:v>
      </x:c>
      <x:c r="M5673" s="0" t="s">
        <x:v>59</x:v>
      </x:c>
      <x:c r="N5673" s="0">
        <x:v>71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52</x:v>
      </x:c>
      <x:c r="F5674" s="0" t="s">
        <x:v>54</x:v>
      </x:c>
      <x:c r="G5674" s="0" t="s">
        <x:v>125</x:v>
      </x:c>
      <x:c r="H5674" s="0" t="s">
        <x:v>126</x:v>
      </x:c>
      <x:c r="I5674" s="0" t="s">
        <x:v>92</x:v>
      </x:c>
      <x:c r="J5674" s="0" t="s">
        <x:v>93</x:v>
      </x:c>
      <x:c r="K5674" s="0" t="s">
        <x:v>58</x:v>
      </x:c>
      <x:c r="L5674" s="0" t="s">
        <x:v>58</x:v>
      </x:c>
      <x:c r="M5674" s="0" t="s">
        <x:v>59</x:v>
      </x:c>
      <x:c r="N5674" s="0">
        <x:v>140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52</x:v>
      </x:c>
      <x:c r="F5675" s="0" t="s">
        <x:v>54</x:v>
      </x:c>
      <x:c r="G5675" s="0" t="s">
        <x:v>125</x:v>
      </x:c>
      <x:c r="H5675" s="0" t="s">
        <x:v>126</x:v>
      </x:c>
      <x:c r="I5675" s="0" t="s">
        <x:v>94</x:v>
      </x:c>
      <x:c r="J5675" s="0" t="s">
        <x:v>95</x:v>
      </x:c>
      <x:c r="K5675" s="0" t="s">
        <x:v>58</x:v>
      </x:c>
      <x:c r="L5675" s="0" t="s">
        <x:v>58</x:v>
      </x:c>
      <x:c r="M5675" s="0" t="s">
        <x:v>59</x:v>
      </x:c>
      <x:c r="N5675" s="0">
        <x:v>82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52</x:v>
      </x:c>
      <x:c r="F5676" s="0" t="s">
        <x:v>54</x:v>
      </x:c>
      <x:c r="G5676" s="0" t="s">
        <x:v>125</x:v>
      </x:c>
      <x:c r="H5676" s="0" t="s">
        <x:v>126</x:v>
      </x:c>
      <x:c r="I5676" s="0" t="s">
        <x:v>96</x:v>
      </x:c>
      <x:c r="J5676" s="0" t="s">
        <x:v>97</x:v>
      </x:c>
      <x:c r="K5676" s="0" t="s">
        <x:v>58</x:v>
      </x:c>
      <x:c r="L5676" s="0" t="s">
        <x:v>58</x:v>
      </x:c>
      <x:c r="M5676" s="0" t="s">
        <x:v>59</x:v>
      </x:c>
      <x:c r="N5676" s="0">
        <x:v>157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52</x:v>
      </x:c>
      <x:c r="F5677" s="0" t="s">
        <x:v>54</x:v>
      </x:c>
      <x:c r="G5677" s="0" t="s">
        <x:v>125</x:v>
      </x:c>
      <x:c r="H5677" s="0" t="s">
        <x:v>126</x:v>
      </x:c>
      <x:c r="I5677" s="0" t="s">
        <x:v>98</x:v>
      </x:c>
      <x:c r="J5677" s="0" t="s">
        <x:v>99</x:v>
      </x:c>
      <x:c r="K5677" s="0" t="s">
        <x:v>58</x:v>
      </x:c>
      <x:c r="L5677" s="0" t="s">
        <x:v>58</x:v>
      </x:c>
      <x:c r="M5677" s="0" t="s">
        <x:v>59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52</x:v>
      </x:c>
      <x:c r="F5678" s="0" t="s">
        <x:v>54</x:v>
      </x:c>
      <x:c r="G5678" s="0" t="s">
        <x:v>125</x:v>
      </x:c>
      <x:c r="H5678" s="0" t="s">
        <x:v>126</x:v>
      </x:c>
      <x:c r="I5678" s="0" t="s">
        <x:v>100</x:v>
      </x:c>
      <x:c r="J5678" s="0" t="s">
        <x:v>101</x:v>
      </x:c>
      <x:c r="K5678" s="0" t="s">
        <x:v>58</x:v>
      </x:c>
      <x:c r="L5678" s="0" t="s">
        <x:v>58</x:v>
      </x:c>
      <x:c r="M5678" s="0" t="s">
        <x:v>59</x:v>
      </x:c>
      <x:c r="N5678" s="0">
        <x:v>56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52</x:v>
      </x:c>
      <x:c r="F5679" s="0" t="s">
        <x:v>54</x:v>
      </x:c>
      <x:c r="G5679" s="0" t="s">
        <x:v>125</x:v>
      </x:c>
      <x:c r="H5679" s="0" t="s">
        <x:v>126</x:v>
      </x:c>
      <x:c r="I5679" s="0" t="s">
        <x:v>102</x:v>
      </x:c>
      <x:c r="J5679" s="0" t="s">
        <x:v>103</x:v>
      </x:c>
      <x:c r="K5679" s="0" t="s">
        <x:v>58</x:v>
      </x:c>
      <x:c r="L5679" s="0" t="s">
        <x:v>58</x:v>
      </x:c>
      <x:c r="M5679" s="0" t="s">
        <x:v>59</x:v>
      </x:c>
      <x:c r="N5679" s="0">
        <x:v>202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52</x:v>
      </x:c>
      <x:c r="F5680" s="0" t="s">
        <x:v>54</x:v>
      </x:c>
      <x:c r="G5680" s="0" t="s">
        <x:v>125</x:v>
      </x:c>
      <x:c r="H5680" s="0" t="s">
        <x:v>126</x:v>
      </x:c>
      <x:c r="I5680" s="0" t="s">
        <x:v>104</x:v>
      </x:c>
      <x:c r="J5680" s="0" t="s">
        <x:v>105</x:v>
      </x:c>
      <x:c r="K5680" s="0" t="s">
        <x:v>58</x:v>
      </x:c>
      <x:c r="L5680" s="0" t="s">
        <x:v>58</x:v>
      </x:c>
      <x:c r="M5680" s="0" t="s">
        <x:v>59</x:v>
      </x:c>
      <x:c r="N5680" s="0">
        <x:v>70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52</x:v>
      </x:c>
      <x:c r="F5681" s="0" t="s">
        <x:v>54</x:v>
      </x:c>
      <x:c r="G5681" s="0" t="s">
        <x:v>125</x:v>
      </x:c>
      <x:c r="H5681" s="0" t="s">
        <x:v>126</x:v>
      </x:c>
      <x:c r="I5681" s="0" t="s">
        <x:v>106</x:v>
      </x:c>
      <x:c r="J5681" s="0" t="s">
        <x:v>107</x:v>
      </x:c>
      <x:c r="K5681" s="0" t="s">
        <x:v>58</x:v>
      </x:c>
      <x:c r="L5681" s="0" t="s">
        <x:v>58</x:v>
      </x:c>
      <x:c r="M5681" s="0" t="s">
        <x:v>59</x:v>
      </x:c>
      <x:c r="N5681" s="0">
        <x:v>163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52</x:v>
      </x:c>
      <x:c r="F5682" s="0" t="s">
        <x:v>54</x:v>
      </x:c>
      <x:c r="G5682" s="0" t="s">
        <x:v>125</x:v>
      </x:c>
      <x:c r="H5682" s="0" t="s">
        <x:v>126</x:v>
      </x:c>
      <x:c r="I5682" s="0" t="s">
        <x:v>108</x:v>
      </x:c>
      <x:c r="J5682" s="0" t="s">
        <x:v>109</x:v>
      </x:c>
      <x:c r="K5682" s="0" t="s">
        <x:v>58</x:v>
      </x:c>
      <x:c r="L5682" s="0" t="s">
        <x:v>58</x:v>
      </x:c>
      <x:c r="M5682" s="0" t="s">
        <x:v>59</x:v>
      </x:c>
      <x:c r="N5682" s="0">
        <x:v>318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52</x:v>
      </x:c>
      <x:c r="F5683" s="0" t="s">
        <x:v>54</x:v>
      </x:c>
      <x:c r="G5683" s="0" t="s">
        <x:v>125</x:v>
      </x:c>
      <x:c r="H5683" s="0" t="s">
        <x:v>126</x:v>
      </x:c>
      <x:c r="I5683" s="0" t="s">
        <x:v>52</x:v>
      </x:c>
      <x:c r="J5683" s="0" t="s">
        <x:v>110</x:v>
      </x:c>
      <x:c r="K5683" s="0" t="s">
        <x:v>58</x:v>
      </x:c>
      <x:c r="L5683" s="0" t="s">
        <x:v>58</x:v>
      </x:c>
      <x:c r="M5683" s="0" t="s">
        <x:v>59</x:v>
      </x:c>
      <x:c r="N5683" s="0">
        <x:v>4655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52</x:v>
      </x:c>
      <x:c r="F5684" s="0" t="s">
        <x:v>54</x:v>
      </x:c>
      <x:c r="G5684" s="0" t="s">
        <x:v>125</x:v>
      </x:c>
      <x:c r="H5684" s="0" t="s">
        <x:v>126</x:v>
      </x:c>
      <x:c r="I5684" s="0" t="s">
        <x:v>111</x:v>
      </x:c>
      <x:c r="J5684" s="0" t="s">
        <x:v>112</x:v>
      </x:c>
      <x:c r="K5684" s="0" t="s">
        <x:v>58</x:v>
      </x:c>
      <x:c r="L5684" s="0" t="s">
        <x:v>58</x:v>
      </x:c>
      <x:c r="M5684" s="0" t="s">
        <x:v>59</x:v>
      </x:c>
      <x:c r="N5684" s="0" t="s">
        <x:v>137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52</x:v>
      </x:c>
      <x:c r="F5685" s="0" t="s">
        <x:v>54</x:v>
      </x:c>
      <x:c r="G5685" s="0" t="s">
        <x:v>125</x:v>
      </x:c>
      <x:c r="H5685" s="0" t="s">
        <x:v>126</x:v>
      </x:c>
      <x:c r="I5685" s="0" t="s">
        <x:v>113</x:v>
      </x:c>
      <x:c r="J5685" s="0" t="s">
        <x:v>114</x:v>
      </x:c>
      <x:c r="K5685" s="0" t="s">
        <x:v>58</x:v>
      </x:c>
      <x:c r="L5685" s="0" t="s">
        <x:v>58</x:v>
      </x:c>
      <x:c r="M5685" s="0" t="s">
        <x:v>59</x:v>
      </x:c>
      <x:c r="N5685" s="0">
        <x:v>4655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52</x:v>
      </x:c>
      <x:c r="F5686" s="0" t="s">
        <x:v>54</x:v>
      </x:c>
      <x:c r="G5686" s="0" t="s">
        <x:v>127</x:v>
      </x:c>
      <x:c r="H5686" s="0" t="s">
        <x:v>128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285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52</x:v>
      </x:c>
      <x:c r="F5687" s="0" t="s">
        <x:v>54</x:v>
      </x:c>
      <x:c r="G5687" s="0" t="s">
        <x:v>127</x:v>
      </x:c>
      <x:c r="H5687" s="0" t="s">
        <x:v>128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308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52</x:v>
      </x:c>
      <x:c r="F5688" s="0" t="s">
        <x:v>54</x:v>
      </x:c>
      <x:c r="G5688" s="0" t="s">
        <x:v>127</x:v>
      </x:c>
      <x:c r="H5688" s="0" t="s">
        <x:v>128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46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52</x:v>
      </x:c>
      <x:c r="F5689" s="0" t="s">
        <x:v>54</x:v>
      </x:c>
      <x:c r="G5689" s="0" t="s">
        <x:v>127</x:v>
      </x:c>
      <x:c r="H5689" s="0" t="s">
        <x:v>128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233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52</x:v>
      </x:c>
      <x:c r="F5690" s="0" t="s">
        <x:v>54</x:v>
      </x:c>
      <x:c r="G5690" s="0" t="s">
        <x:v>127</x:v>
      </x:c>
      <x:c r="H5690" s="0" t="s">
        <x:v>128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79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52</x:v>
      </x:c>
      <x:c r="F5691" s="0" t="s">
        <x:v>54</x:v>
      </x:c>
      <x:c r="G5691" s="0" t="s">
        <x:v>127</x:v>
      </x:c>
      <x:c r="H5691" s="0" t="s">
        <x:v>128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239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52</x:v>
      </x:c>
      <x:c r="F5692" s="0" t="s">
        <x:v>54</x:v>
      </x:c>
      <x:c r="G5692" s="0" t="s">
        <x:v>127</x:v>
      </x:c>
      <x:c r="H5692" s="0" t="s">
        <x:v>128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15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52</x:v>
      </x:c>
      <x:c r="F5693" s="0" t="s">
        <x:v>54</x:v>
      </x:c>
      <x:c r="G5693" s="0" t="s">
        <x:v>127</x:v>
      </x:c>
      <x:c r="H5693" s="0" t="s">
        <x:v>128</x:v>
      </x:c>
      <x:c r="I5693" s="0" t="s">
        <x:v>72</x:v>
      </x:c>
      <x:c r="J5693" s="0" t="s">
        <x:v>73</x:v>
      </x:c>
      <x:c r="K5693" s="0" t="s">
        <x:v>58</x:v>
      </x:c>
      <x:c r="L5693" s="0" t="s">
        <x:v>58</x:v>
      </x:c>
      <x:c r="M5693" s="0" t="s">
        <x:v>59</x:v>
      </x:c>
      <x:c r="N5693" s="0">
        <x:v>32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52</x:v>
      </x:c>
      <x:c r="F5694" s="0" t="s">
        <x:v>54</x:v>
      </x:c>
      <x:c r="G5694" s="0" t="s">
        <x:v>127</x:v>
      </x:c>
      <x:c r="H5694" s="0" t="s">
        <x:v>128</x:v>
      </x:c>
      <x:c r="I5694" s="0" t="s">
        <x:v>74</x:v>
      </x:c>
      <x:c r="J5694" s="0" t="s">
        <x:v>75</x:v>
      </x:c>
      <x:c r="K5694" s="0" t="s">
        <x:v>58</x:v>
      </x:c>
      <x:c r="L5694" s="0" t="s">
        <x:v>58</x:v>
      </x:c>
      <x:c r="M5694" s="0" t="s">
        <x:v>59</x:v>
      </x:c>
      <x:c r="N5694" s="0">
        <x:v>14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52</x:v>
      </x:c>
      <x:c r="F5695" s="0" t="s">
        <x:v>54</x:v>
      </x:c>
      <x:c r="G5695" s="0" t="s">
        <x:v>127</x:v>
      </x:c>
      <x:c r="H5695" s="0" t="s">
        <x:v>128</x:v>
      </x:c>
      <x:c r="I5695" s="0" t="s">
        <x:v>76</x:v>
      </x:c>
      <x:c r="J5695" s="0" t="s">
        <x:v>77</x:v>
      </x:c>
      <x:c r="K5695" s="0" t="s">
        <x:v>58</x:v>
      </x:c>
      <x:c r="L5695" s="0" t="s">
        <x:v>58</x:v>
      </x:c>
      <x:c r="M5695" s="0" t="s">
        <x:v>59</x:v>
      </x:c>
      <x:c r="N5695" s="0">
        <x:v>39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52</x:v>
      </x:c>
      <x:c r="F5696" s="0" t="s">
        <x:v>54</x:v>
      </x:c>
      <x:c r="G5696" s="0" t="s">
        <x:v>127</x:v>
      </x:c>
      <x:c r="H5696" s="0" t="s">
        <x:v>128</x:v>
      </x:c>
      <x:c r="I5696" s="0" t="s">
        <x:v>78</x:v>
      </x:c>
      <x:c r="J5696" s="0" t="s">
        <x:v>79</x:v>
      </x:c>
      <x:c r="K5696" s="0" t="s">
        <x:v>58</x:v>
      </x:c>
      <x:c r="L5696" s="0" t="s">
        <x:v>58</x:v>
      </x:c>
      <x:c r="M5696" s="0" t="s">
        <x:v>59</x:v>
      </x:c>
      <x:c r="N5696" s="0">
        <x:v>137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52</x:v>
      </x:c>
      <x:c r="F5697" s="0" t="s">
        <x:v>54</x:v>
      </x:c>
      <x:c r="G5697" s="0" t="s">
        <x:v>127</x:v>
      </x:c>
      <x:c r="H5697" s="0" t="s">
        <x:v>128</x:v>
      </x:c>
      <x:c r="I5697" s="0" t="s">
        <x:v>80</x:v>
      </x:c>
      <x:c r="J5697" s="0" t="s">
        <x:v>81</x:v>
      </x:c>
      <x:c r="K5697" s="0" t="s">
        <x:v>58</x:v>
      </x:c>
      <x:c r="L5697" s="0" t="s">
        <x:v>58</x:v>
      </x:c>
      <x:c r="M5697" s="0" t="s">
        <x:v>59</x:v>
      </x:c>
      <x:c r="N5697" s="0">
        <x:v>176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52</x:v>
      </x:c>
      <x:c r="F5698" s="0" t="s">
        <x:v>54</x:v>
      </x:c>
      <x:c r="G5698" s="0" t="s">
        <x:v>127</x:v>
      </x:c>
      <x:c r="H5698" s="0" t="s">
        <x:v>128</x:v>
      </x:c>
      <x:c r="I5698" s="0" t="s">
        <x:v>82</x:v>
      </x:c>
      <x:c r="J5698" s="0" t="s">
        <x:v>83</x:v>
      </x:c>
      <x:c r="K5698" s="0" t="s">
        <x:v>58</x:v>
      </x:c>
      <x:c r="L5698" s="0" t="s">
        <x:v>58</x:v>
      </x:c>
      <x:c r="M5698" s="0" t="s">
        <x:v>59</x:v>
      </x:c>
      <x:c r="N5698" s="0">
        <x:v>72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52</x:v>
      </x:c>
      <x:c r="F5699" s="0" t="s">
        <x:v>54</x:v>
      </x:c>
      <x:c r="G5699" s="0" t="s">
        <x:v>127</x:v>
      </x:c>
      <x:c r="H5699" s="0" t="s">
        <x:v>128</x:v>
      </x:c>
      <x:c r="I5699" s="0" t="s">
        <x:v>84</x:v>
      </x:c>
      <x:c r="J5699" s="0" t="s">
        <x:v>85</x:v>
      </x:c>
      <x:c r="K5699" s="0" t="s">
        <x:v>58</x:v>
      </x:c>
      <x:c r="L5699" s="0" t="s">
        <x:v>58</x:v>
      </x:c>
      <x:c r="M5699" s="0" t="s">
        <x:v>59</x:v>
      </x:c>
      <x:c r="N5699" s="0">
        <x:v>2059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52</x:v>
      </x:c>
      <x:c r="F5700" s="0" t="s">
        <x:v>54</x:v>
      </x:c>
      <x:c r="G5700" s="0" t="s">
        <x:v>127</x:v>
      </x:c>
      <x:c r="H5700" s="0" t="s">
        <x:v>128</x:v>
      </x:c>
      <x:c r="I5700" s="0" t="s">
        <x:v>86</x:v>
      </x:c>
      <x:c r="J5700" s="0" t="s">
        <x:v>87</x:v>
      </x:c>
      <x:c r="K5700" s="0" t="s">
        <x:v>58</x:v>
      </x:c>
      <x:c r="L5700" s="0" t="s">
        <x:v>58</x:v>
      </x:c>
      <x:c r="M5700" s="0" t="s">
        <x:v>59</x:v>
      </x:c>
      <x:c r="N5700" s="0">
        <x:v>136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52</x:v>
      </x:c>
      <x:c r="F5701" s="0" t="s">
        <x:v>54</x:v>
      </x:c>
      <x:c r="G5701" s="0" t="s">
        <x:v>127</x:v>
      </x:c>
      <x:c r="H5701" s="0" t="s">
        <x:v>128</x:v>
      </x:c>
      <x:c r="I5701" s="0" t="s">
        <x:v>88</x:v>
      </x:c>
      <x:c r="J5701" s="0" t="s">
        <x:v>89</x:v>
      </x:c>
      <x:c r="K5701" s="0" t="s">
        <x:v>58</x:v>
      </x:c>
      <x:c r="L5701" s="0" t="s">
        <x:v>58</x:v>
      </x:c>
      <x:c r="M5701" s="0" t="s">
        <x:v>59</x:v>
      </x:c>
      <x:c r="N5701" s="0">
        <x:v>132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52</x:v>
      </x:c>
      <x:c r="F5702" s="0" t="s">
        <x:v>54</x:v>
      </x:c>
      <x:c r="G5702" s="0" t="s">
        <x:v>127</x:v>
      </x:c>
      <x:c r="H5702" s="0" t="s">
        <x:v>128</x:v>
      </x:c>
      <x:c r="I5702" s="0" t="s">
        <x:v>90</x:v>
      </x:c>
      <x:c r="J5702" s="0" t="s">
        <x:v>91</x:v>
      </x:c>
      <x:c r="K5702" s="0" t="s">
        <x:v>58</x:v>
      </x:c>
      <x:c r="L5702" s="0" t="s">
        <x:v>58</x:v>
      </x:c>
      <x:c r="M5702" s="0" t="s">
        <x:v>59</x:v>
      </x:c>
      <x:c r="N5702" s="0">
        <x:v>106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52</x:v>
      </x:c>
      <x:c r="F5703" s="0" t="s">
        <x:v>54</x:v>
      </x:c>
      <x:c r="G5703" s="0" t="s">
        <x:v>127</x:v>
      </x:c>
      <x:c r="H5703" s="0" t="s">
        <x:v>128</x:v>
      </x:c>
      <x:c r="I5703" s="0" t="s">
        <x:v>92</x:v>
      </x:c>
      <x:c r="J5703" s="0" t="s">
        <x:v>93</x:v>
      </x:c>
      <x:c r="K5703" s="0" t="s">
        <x:v>58</x:v>
      </x:c>
      <x:c r="L5703" s="0" t="s">
        <x:v>58</x:v>
      </x:c>
      <x:c r="M5703" s="0" t="s">
        <x:v>59</x:v>
      </x:c>
      <x:c r="N5703" s="0">
        <x:v>128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52</x:v>
      </x:c>
      <x:c r="F5704" s="0" t="s">
        <x:v>54</x:v>
      </x:c>
      <x:c r="G5704" s="0" t="s">
        <x:v>127</x:v>
      </x:c>
      <x:c r="H5704" s="0" t="s">
        <x:v>128</x:v>
      </x:c>
      <x:c r="I5704" s="0" t="s">
        <x:v>94</x:v>
      </x:c>
      <x:c r="J5704" s="0" t="s">
        <x:v>95</x:v>
      </x:c>
      <x:c r="K5704" s="0" t="s">
        <x:v>58</x:v>
      </x:c>
      <x:c r="L5704" s="0" t="s">
        <x:v>58</x:v>
      </x:c>
      <x:c r="M5704" s="0" t="s">
        <x:v>59</x:v>
      </x:c>
      <x:c r="N5704" s="0">
        <x:v>96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52</x:v>
      </x:c>
      <x:c r="F5705" s="0" t="s">
        <x:v>54</x:v>
      </x:c>
      <x:c r="G5705" s="0" t="s">
        <x:v>127</x:v>
      </x:c>
      <x:c r="H5705" s="0" t="s">
        <x:v>128</x:v>
      </x:c>
      <x:c r="I5705" s="0" t="s">
        <x:v>96</x:v>
      </x:c>
      <x:c r="J5705" s="0" t="s">
        <x:v>97</x:v>
      </x:c>
      <x:c r="K5705" s="0" t="s">
        <x:v>58</x:v>
      </x:c>
      <x:c r="L5705" s="0" t="s">
        <x:v>58</x:v>
      </x:c>
      <x:c r="M5705" s="0" t="s">
        <x:v>59</x:v>
      </x:c>
      <x:c r="N5705" s="0">
        <x:v>172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52</x:v>
      </x:c>
      <x:c r="F5706" s="0" t="s">
        <x:v>54</x:v>
      </x:c>
      <x:c r="G5706" s="0" t="s">
        <x:v>127</x:v>
      </x:c>
      <x:c r="H5706" s="0" t="s">
        <x:v>128</x:v>
      </x:c>
      <x:c r="I5706" s="0" t="s">
        <x:v>98</x:v>
      </x:c>
      <x:c r="J5706" s="0" t="s">
        <x:v>99</x:v>
      </x:c>
      <x:c r="K5706" s="0" t="s">
        <x:v>58</x:v>
      </x:c>
      <x:c r="L5706" s="0" t="s">
        <x:v>58</x:v>
      </x:c>
      <x:c r="M5706" s="0" t="s">
        <x:v>59</x:v>
      </x:c>
      <x:c r="N5706" s="0">
        <x:v>14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52</x:v>
      </x:c>
      <x:c r="F5707" s="0" t="s">
        <x:v>54</x:v>
      </x:c>
      <x:c r="G5707" s="0" t="s">
        <x:v>127</x:v>
      </x:c>
      <x:c r="H5707" s="0" t="s">
        <x:v>128</x:v>
      </x:c>
      <x:c r="I5707" s="0" t="s">
        <x:v>100</x:v>
      </x:c>
      <x:c r="J5707" s="0" t="s">
        <x:v>101</x:v>
      </x:c>
      <x:c r="K5707" s="0" t="s">
        <x:v>58</x:v>
      </x:c>
      <x:c r="L5707" s="0" t="s">
        <x:v>58</x:v>
      </x:c>
      <x:c r="M5707" s="0" t="s">
        <x:v>59</x:v>
      </x:c>
      <x:c r="N5707" s="0">
        <x:v>83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52</x:v>
      </x:c>
      <x:c r="F5708" s="0" t="s">
        <x:v>54</x:v>
      </x:c>
      <x:c r="G5708" s="0" t="s">
        <x:v>127</x:v>
      </x:c>
      <x:c r="H5708" s="0" t="s">
        <x:v>128</x:v>
      </x:c>
      <x:c r="I5708" s="0" t="s">
        <x:v>102</x:v>
      </x:c>
      <x:c r="J5708" s="0" t="s">
        <x:v>103</x:v>
      </x:c>
      <x:c r="K5708" s="0" t="s">
        <x:v>58</x:v>
      </x:c>
      <x:c r="L5708" s="0" t="s">
        <x:v>58</x:v>
      </x:c>
      <x:c r="M5708" s="0" t="s">
        <x:v>59</x:v>
      </x:c>
      <x:c r="N5708" s="0">
        <x:v>255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52</x:v>
      </x:c>
      <x:c r="F5709" s="0" t="s">
        <x:v>54</x:v>
      </x:c>
      <x:c r="G5709" s="0" t="s">
        <x:v>127</x:v>
      </x:c>
      <x:c r="H5709" s="0" t="s">
        <x:v>128</x:v>
      </x:c>
      <x:c r="I5709" s="0" t="s">
        <x:v>104</x:v>
      </x:c>
      <x:c r="J5709" s="0" t="s">
        <x:v>105</x:v>
      </x:c>
      <x:c r="K5709" s="0" t="s">
        <x:v>58</x:v>
      </x:c>
      <x:c r="L5709" s="0" t="s">
        <x:v>58</x:v>
      </x:c>
      <x:c r="M5709" s="0" t="s">
        <x:v>59</x:v>
      </x:c>
      <x:c r="N5709" s="0">
        <x:v>112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52</x:v>
      </x:c>
      <x:c r="F5710" s="0" t="s">
        <x:v>54</x:v>
      </x:c>
      <x:c r="G5710" s="0" t="s">
        <x:v>127</x:v>
      </x:c>
      <x:c r="H5710" s="0" t="s">
        <x:v>128</x:v>
      </x:c>
      <x:c r="I5710" s="0" t="s">
        <x:v>106</x:v>
      </x:c>
      <x:c r="J5710" s="0" t="s">
        <x:v>107</x:v>
      </x:c>
      <x:c r="K5710" s="0" t="s">
        <x:v>58</x:v>
      </x:c>
      <x:c r="L5710" s="0" t="s">
        <x:v>58</x:v>
      </x:c>
      <x:c r="M5710" s="0" t="s">
        <x:v>59</x:v>
      </x:c>
      <x:c r="N5710" s="0">
        <x:v>222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52</x:v>
      </x:c>
      <x:c r="F5711" s="0" t="s">
        <x:v>54</x:v>
      </x:c>
      <x:c r="G5711" s="0" t="s">
        <x:v>127</x:v>
      </x:c>
      <x:c r="H5711" s="0" t="s">
        <x:v>128</x:v>
      </x:c>
      <x:c r="I5711" s="0" t="s">
        <x:v>108</x:v>
      </x:c>
      <x:c r="J5711" s="0" t="s">
        <x:v>109</x:v>
      </x:c>
      <x:c r="K5711" s="0" t="s">
        <x:v>58</x:v>
      </x:c>
      <x:c r="L5711" s="0" t="s">
        <x:v>58</x:v>
      </x:c>
      <x:c r="M5711" s="0" t="s">
        <x:v>59</x:v>
      </x:c>
      <x:c r="N5711" s="0">
        <x:v>403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52</x:v>
      </x:c>
      <x:c r="F5712" s="0" t="s">
        <x:v>54</x:v>
      </x:c>
      <x:c r="G5712" s="0" t="s">
        <x:v>127</x:v>
      </x:c>
      <x:c r="H5712" s="0" t="s">
        <x:v>128</x:v>
      </x:c>
      <x:c r="I5712" s="0" t="s">
        <x:v>52</x:v>
      </x:c>
      <x:c r="J5712" s="0" t="s">
        <x:v>110</x:v>
      </x:c>
      <x:c r="K5712" s="0" t="s">
        <x:v>58</x:v>
      </x:c>
      <x:c r="L5712" s="0" t="s">
        <x:v>58</x:v>
      </x:c>
      <x:c r="M5712" s="0" t="s">
        <x:v>59</x:v>
      </x:c>
      <x:c r="N5712" s="0">
        <x:v>5593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52</x:v>
      </x:c>
      <x:c r="F5713" s="0" t="s">
        <x:v>54</x:v>
      </x:c>
      <x:c r="G5713" s="0" t="s">
        <x:v>127</x:v>
      </x:c>
      <x:c r="H5713" s="0" t="s">
        <x:v>128</x:v>
      </x:c>
      <x:c r="I5713" s="0" t="s">
        <x:v>111</x:v>
      </x:c>
      <x:c r="J5713" s="0" t="s">
        <x:v>112</x:v>
      </x:c>
      <x:c r="K5713" s="0" t="s">
        <x:v>58</x:v>
      </x:c>
      <x:c r="L5713" s="0" t="s">
        <x:v>58</x:v>
      </x:c>
      <x:c r="M5713" s="0" t="s">
        <x:v>59</x:v>
      </x:c>
      <x:c r="N5713" s="0" t="s">
        <x:v>137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52</x:v>
      </x:c>
      <x:c r="F5714" s="0" t="s">
        <x:v>54</x:v>
      </x:c>
      <x:c r="G5714" s="0" t="s">
        <x:v>127</x:v>
      </x:c>
      <x:c r="H5714" s="0" t="s">
        <x:v>128</x:v>
      </x:c>
      <x:c r="I5714" s="0" t="s">
        <x:v>113</x:v>
      </x:c>
      <x:c r="J5714" s="0" t="s">
        <x:v>114</x:v>
      </x:c>
      <x:c r="K5714" s="0" t="s">
        <x:v>58</x:v>
      </x:c>
      <x:c r="L5714" s="0" t="s">
        <x:v>58</x:v>
      </x:c>
      <x:c r="M5714" s="0" t="s">
        <x:v>59</x:v>
      </x:c>
      <x:c r="N5714" s="0">
        <x:v>5593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52</x:v>
      </x:c>
      <x:c r="F5715" s="0" t="s">
        <x:v>54</x:v>
      </x:c>
      <x:c r="G5715" s="0" t="s">
        <x:v>129</x:v>
      </x:c>
      <x:c r="H5715" s="0" t="s">
        <x:v>130</x:v>
      </x:c>
      <x:c r="I5715" s="0" t="s">
        <x:v>56</x:v>
      </x:c>
      <x:c r="J5715" s="0" t="s">
        <x:v>57</x:v>
      </x:c>
      <x:c r="K5715" s="0" t="s">
        <x:v>58</x:v>
      </x:c>
      <x:c r="L5715" s="0" t="s">
        <x:v>58</x:v>
      </x:c>
      <x:c r="M5715" s="0" t="s">
        <x:v>59</x:v>
      </x:c>
      <x:c r="N5715" s="0">
        <x:v>420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52</x:v>
      </x:c>
      <x:c r="F5716" s="0" t="s">
        <x:v>54</x:v>
      </x:c>
      <x:c r="G5716" s="0" t="s">
        <x:v>129</x:v>
      </x:c>
      <x:c r="H5716" s="0" t="s">
        <x:v>130</x:v>
      </x:c>
      <x:c r="I5716" s="0" t="s">
        <x:v>60</x:v>
      </x:c>
      <x:c r="J5716" s="0" t="s">
        <x:v>61</x:v>
      </x:c>
      <x:c r="K5716" s="0" t="s">
        <x:v>58</x:v>
      </x:c>
      <x:c r="L5716" s="0" t="s">
        <x:v>58</x:v>
      </x:c>
      <x:c r="M5716" s="0" t="s">
        <x:v>59</x:v>
      </x:c>
      <x:c r="N5716" s="0">
        <x:v>358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52</x:v>
      </x:c>
      <x:c r="F5717" s="0" t="s">
        <x:v>54</x:v>
      </x:c>
      <x:c r="G5717" s="0" t="s">
        <x:v>129</x:v>
      </x:c>
      <x:c r="H5717" s="0" t="s">
        <x:v>130</x:v>
      </x:c>
      <x:c r="I5717" s="0" t="s">
        <x:v>62</x:v>
      </x:c>
      <x:c r="J5717" s="0" t="s">
        <x:v>63</x:v>
      </x:c>
      <x:c r="K5717" s="0" t="s">
        <x:v>58</x:v>
      </x:c>
      <x:c r="L5717" s="0" t="s">
        <x:v>58</x:v>
      </x:c>
      <x:c r="M5717" s="0" t="s">
        <x:v>59</x:v>
      </x:c>
      <x:c r="N5717" s="0">
        <x:v>85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52</x:v>
      </x:c>
      <x:c r="F5718" s="0" t="s">
        <x:v>54</x:v>
      </x:c>
      <x:c r="G5718" s="0" t="s">
        <x:v>129</x:v>
      </x:c>
      <x:c r="H5718" s="0" t="s">
        <x:v>130</x:v>
      </x:c>
      <x:c r="I5718" s="0" t="s">
        <x:v>64</x:v>
      </x:c>
      <x:c r="J5718" s="0" t="s">
        <x:v>65</x:v>
      </x:c>
      <x:c r="K5718" s="0" t="s">
        <x:v>58</x:v>
      </x:c>
      <x:c r="L5718" s="0" t="s">
        <x:v>58</x:v>
      </x:c>
      <x:c r="M5718" s="0" t="s">
        <x:v>59</x:v>
      </x:c>
      <x:c r="N5718" s="0">
        <x:v>272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52</x:v>
      </x:c>
      <x:c r="F5719" s="0" t="s">
        <x:v>54</x:v>
      </x:c>
      <x:c r="G5719" s="0" t="s">
        <x:v>129</x:v>
      </x:c>
      <x:c r="H5719" s="0" t="s">
        <x:v>130</x:v>
      </x:c>
      <x:c r="I5719" s="0" t="s">
        <x:v>66</x:v>
      </x:c>
      <x:c r="J5719" s="0" t="s">
        <x:v>67</x:v>
      </x:c>
      <x:c r="K5719" s="0" t="s">
        <x:v>58</x:v>
      </x:c>
      <x:c r="L5719" s="0" t="s">
        <x:v>58</x:v>
      </x:c>
      <x:c r="M5719" s="0" t="s">
        <x:v>59</x:v>
      </x:c>
      <x:c r="N5719" s="0">
        <x:v>154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52</x:v>
      </x:c>
      <x:c r="F5720" s="0" t="s">
        <x:v>54</x:v>
      </x:c>
      <x:c r="G5720" s="0" t="s">
        <x:v>129</x:v>
      </x:c>
      <x:c r="H5720" s="0" t="s">
        <x:v>130</x:v>
      </x:c>
      <x:c r="I5720" s="0" t="s">
        <x:v>68</x:v>
      </x:c>
      <x:c r="J5720" s="0" t="s">
        <x:v>69</x:v>
      </x:c>
      <x:c r="K5720" s="0" t="s">
        <x:v>58</x:v>
      </x:c>
      <x:c r="L5720" s="0" t="s">
        <x:v>58</x:v>
      </x:c>
      <x:c r="M5720" s="0" t="s">
        <x:v>59</x:v>
      </x:c>
      <x:c r="N5720" s="0">
        <x:v>304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52</x:v>
      </x:c>
      <x:c r="F5721" s="0" t="s">
        <x:v>54</x:v>
      </x:c>
      <x:c r="G5721" s="0" t="s">
        <x:v>129</x:v>
      </x:c>
      <x:c r="H5721" s="0" t="s">
        <x:v>130</x:v>
      </x:c>
      <x:c r="I5721" s="0" t="s">
        <x:v>70</x:v>
      </x:c>
      <x:c r="J5721" s="0" t="s">
        <x:v>71</x:v>
      </x:c>
      <x:c r="K5721" s="0" t="s">
        <x:v>58</x:v>
      </x:c>
      <x:c r="L5721" s="0" t="s">
        <x:v>58</x:v>
      </x:c>
      <x:c r="M5721" s="0" t="s">
        <x:v>59</x:v>
      </x:c>
      <x:c r="N5721" s="0">
        <x:v>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52</x:v>
      </x:c>
      <x:c r="F5722" s="0" t="s">
        <x:v>54</x:v>
      </x:c>
      <x:c r="G5722" s="0" t="s">
        <x:v>129</x:v>
      </x:c>
      <x:c r="H5722" s="0" t="s">
        <x:v>130</x:v>
      </x:c>
      <x:c r="I5722" s="0" t="s">
        <x:v>72</x:v>
      </x:c>
      <x:c r="J5722" s="0" t="s">
        <x:v>73</x:v>
      </x:c>
      <x:c r="K5722" s="0" t="s">
        <x:v>58</x:v>
      </x:c>
      <x:c r="L5722" s="0" t="s">
        <x:v>58</x:v>
      </x:c>
      <x:c r="M5722" s="0" t="s">
        <x:v>59</x:v>
      </x:c>
      <x:c r="N5722" s="0">
        <x:v>31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52</x:v>
      </x:c>
      <x:c r="F5723" s="0" t="s">
        <x:v>54</x:v>
      </x:c>
      <x:c r="G5723" s="0" t="s">
        <x:v>129</x:v>
      </x:c>
      <x:c r="H5723" s="0" t="s">
        <x:v>130</x:v>
      </x:c>
      <x:c r="I5723" s="0" t="s">
        <x:v>74</x:v>
      </x:c>
      <x:c r="J5723" s="0" t="s">
        <x:v>75</x:v>
      </x:c>
      <x:c r="K5723" s="0" t="s">
        <x:v>58</x:v>
      </x:c>
      <x:c r="L5723" s="0" t="s">
        <x:v>58</x:v>
      </x:c>
      <x:c r="M5723" s="0" t="s">
        <x:v>59</x:v>
      </x:c>
      <x:c r="N5723" s="0">
        <x:v>22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52</x:v>
      </x:c>
      <x:c r="F5724" s="0" t="s">
        <x:v>54</x:v>
      </x:c>
      <x:c r="G5724" s="0" t="s">
        <x:v>129</x:v>
      </x:c>
      <x:c r="H5724" s="0" t="s">
        <x:v>130</x:v>
      </x:c>
      <x:c r="I5724" s="0" t="s">
        <x:v>76</x:v>
      </x:c>
      <x:c r="J5724" s="0" t="s">
        <x:v>77</x:v>
      </x:c>
      <x:c r="K5724" s="0" t="s">
        <x:v>58</x:v>
      </x:c>
      <x:c r="L5724" s="0" t="s">
        <x:v>58</x:v>
      </x:c>
      <x:c r="M5724" s="0" t="s">
        <x:v>59</x:v>
      </x:c>
      <x:c r="N5724" s="0">
        <x:v>79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52</x:v>
      </x:c>
      <x:c r="F5725" s="0" t="s">
        <x:v>54</x:v>
      </x:c>
      <x:c r="G5725" s="0" t="s">
        <x:v>129</x:v>
      </x:c>
      <x:c r="H5725" s="0" t="s">
        <x:v>130</x:v>
      </x:c>
      <x:c r="I5725" s="0" t="s">
        <x:v>78</x:v>
      </x:c>
      <x:c r="J5725" s="0" t="s">
        <x:v>79</x:v>
      </x:c>
      <x:c r="K5725" s="0" t="s">
        <x:v>58</x:v>
      </x:c>
      <x:c r="L5725" s="0" t="s">
        <x:v>58</x:v>
      </x:c>
      <x:c r="M5725" s="0" t="s">
        <x:v>59</x:v>
      </x:c>
      <x:c r="N5725" s="0">
        <x:v>210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52</x:v>
      </x:c>
      <x:c r="F5726" s="0" t="s">
        <x:v>54</x:v>
      </x:c>
      <x:c r="G5726" s="0" t="s">
        <x:v>129</x:v>
      </x:c>
      <x:c r="H5726" s="0" t="s">
        <x:v>130</x:v>
      </x:c>
      <x:c r="I5726" s="0" t="s">
        <x:v>80</x:v>
      </x:c>
      <x:c r="J5726" s="0" t="s">
        <x:v>81</x:v>
      </x:c>
      <x:c r="K5726" s="0" t="s">
        <x:v>58</x:v>
      </x:c>
      <x:c r="L5726" s="0" t="s">
        <x:v>58</x:v>
      </x:c>
      <x:c r="M5726" s="0" t="s">
        <x:v>59</x:v>
      </x:c>
      <x:c r="N5726" s="0">
        <x:v>241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52</x:v>
      </x:c>
      <x:c r="F5727" s="0" t="s">
        <x:v>54</x:v>
      </x:c>
      <x:c r="G5727" s="0" t="s">
        <x:v>129</x:v>
      </x:c>
      <x:c r="H5727" s="0" t="s">
        <x:v>130</x:v>
      </x:c>
      <x:c r="I5727" s="0" t="s">
        <x:v>82</x:v>
      </x:c>
      <x:c r="J5727" s="0" t="s">
        <x:v>83</x:v>
      </x:c>
      <x:c r="K5727" s="0" t="s">
        <x:v>58</x:v>
      </x:c>
      <x:c r="L5727" s="0" t="s">
        <x:v>58</x:v>
      </x:c>
      <x:c r="M5727" s="0" t="s">
        <x:v>59</x:v>
      </x:c>
      <x:c r="N5727" s="0">
        <x:v>139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52</x:v>
      </x:c>
      <x:c r="F5728" s="0" t="s">
        <x:v>54</x:v>
      </x:c>
      <x:c r="G5728" s="0" t="s">
        <x:v>129</x:v>
      </x:c>
      <x:c r="H5728" s="0" t="s">
        <x:v>130</x:v>
      </x:c>
      <x:c r="I5728" s="0" t="s">
        <x:v>84</x:v>
      </x:c>
      <x:c r="J5728" s="0" t="s">
        <x:v>85</x:v>
      </x:c>
      <x:c r="K5728" s="0" t="s">
        <x:v>58</x:v>
      </x:c>
      <x:c r="L5728" s="0" t="s">
        <x:v>58</x:v>
      </x:c>
      <x:c r="M5728" s="0" t="s">
        <x:v>59</x:v>
      </x:c>
      <x:c r="N5728" s="0">
        <x:v>2721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52</x:v>
      </x:c>
      <x:c r="F5729" s="0" t="s">
        <x:v>54</x:v>
      </x:c>
      <x:c r="G5729" s="0" t="s">
        <x:v>129</x:v>
      </x:c>
      <x:c r="H5729" s="0" t="s">
        <x:v>130</x:v>
      </x:c>
      <x:c r="I5729" s="0" t="s">
        <x:v>86</x:v>
      </x:c>
      <x:c r="J5729" s="0" t="s">
        <x:v>87</x:v>
      </x:c>
      <x:c r="K5729" s="0" t="s">
        <x:v>58</x:v>
      </x:c>
      <x:c r="L5729" s="0" t="s">
        <x:v>58</x:v>
      </x:c>
      <x:c r="M5729" s="0" t="s">
        <x:v>59</x:v>
      </x:c>
      <x:c r="N5729" s="0">
        <x:v>160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52</x:v>
      </x:c>
      <x:c r="F5730" s="0" t="s">
        <x:v>54</x:v>
      </x:c>
      <x:c r="G5730" s="0" t="s">
        <x:v>129</x:v>
      </x:c>
      <x:c r="H5730" s="0" t="s">
        <x:v>130</x:v>
      </x:c>
      <x:c r="I5730" s="0" t="s">
        <x:v>88</x:v>
      </x:c>
      <x:c r="J5730" s="0" t="s">
        <x:v>89</x:v>
      </x:c>
      <x:c r="K5730" s="0" t="s">
        <x:v>58</x:v>
      </x:c>
      <x:c r="L5730" s="0" t="s">
        <x:v>58</x:v>
      </x:c>
      <x:c r="M5730" s="0" t="s">
        <x:v>59</x:v>
      </x:c>
      <x:c r="N5730" s="0">
        <x:v>196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52</x:v>
      </x:c>
      <x:c r="F5731" s="0" t="s">
        <x:v>54</x:v>
      </x:c>
      <x:c r="G5731" s="0" t="s">
        <x:v>129</x:v>
      </x:c>
      <x:c r="H5731" s="0" t="s">
        <x:v>130</x:v>
      </x:c>
      <x:c r="I5731" s="0" t="s">
        <x:v>90</x:v>
      </x:c>
      <x:c r="J5731" s="0" t="s">
        <x:v>91</x:v>
      </x:c>
      <x:c r="K5731" s="0" t="s">
        <x:v>58</x:v>
      </x:c>
      <x:c r="L5731" s="0" t="s">
        <x:v>58</x:v>
      </x:c>
      <x:c r="M5731" s="0" t="s">
        <x:v>59</x:v>
      </x:c>
      <x:c r="N5731" s="0">
        <x:v>142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52</x:v>
      </x:c>
      <x:c r="F5732" s="0" t="s">
        <x:v>54</x:v>
      </x:c>
      <x:c r="G5732" s="0" t="s">
        <x:v>129</x:v>
      </x:c>
      <x:c r="H5732" s="0" t="s">
        <x:v>130</x:v>
      </x:c>
      <x:c r="I5732" s="0" t="s">
        <x:v>92</x:v>
      </x:c>
      <x:c r="J5732" s="0" t="s">
        <x:v>93</x:v>
      </x:c>
      <x:c r="K5732" s="0" t="s">
        <x:v>58</x:v>
      </x:c>
      <x:c r="L5732" s="0" t="s">
        <x:v>58</x:v>
      </x:c>
      <x:c r="M5732" s="0" t="s">
        <x:v>59</x:v>
      </x:c>
      <x:c r="N5732" s="0">
        <x:v>254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52</x:v>
      </x:c>
      <x:c r="F5733" s="0" t="s">
        <x:v>54</x:v>
      </x:c>
      <x:c r="G5733" s="0" t="s">
        <x:v>129</x:v>
      </x:c>
      <x:c r="H5733" s="0" t="s">
        <x:v>130</x:v>
      </x:c>
      <x:c r="I5733" s="0" t="s">
        <x:v>94</x:v>
      </x:c>
      <x:c r="J5733" s="0" t="s">
        <x:v>95</x:v>
      </x:c>
      <x:c r="K5733" s="0" t="s">
        <x:v>58</x:v>
      </x:c>
      <x:c r="L5733" s="0" t="s">
        <x:v>58</x:v>
      </x:c>
      <x:c r="M5733" s="0" t="s">
        <x:v>59</x:v>
      </x:c>
      <x:c r="N5733" s="0">
        <x:v>137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52</x:v>
      </x:c>
      <x:c r="F5734" s="0" t="s">
        <x:v>54</x:v>
      </x:c>
      <x:c r="G5734" s="0" t="s">
        <x:v>129</x:v>
      </x:c>
      <x:c r="H5734" s="0" t="s">
        <x:v>130</x:v>
      </x:c>
      <x:c r="I5734" s="0" t="s">
        <x:v>96</x:v>
      </x:c>
      <x:c r="J5734" s="0" t="s">
        <x:v>97</x:v>
      </x:c>
      <x:c r="K5734" s="0" t="s">
        <x:v>58</x:v>
      </x:c>
      <x:c r="L5734" s="0" t="s">
        <x:v>58</x:v>
      </x:c>
      <x:c r="M5734" s="0" t="s">
        <x:v>59</x:v>
      </x:c>
      <x:c r="N5734" s="0">
        <x:v>248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52</x:v>
      </x:c>
      <x:c r="F5735" s="0" t="s">
        <x:v>54</x:v>
      </x:c>
      <x:c r="G5735" s="0" t="s">
        <x:v>129</x:v>
      </x:c>
      <x:c r="H5735" s="0" t="s">
        <x:v>130</x:v>
      </x:c>
      <x:c r="I5735" s="0" t="s">
        <x:v>98</x:v>
      </x:c>
      <x:c r="J5735" s="0" t="s">
        <x:v>99</x:v>
      </x:c>
      <x:c r="K5735" s="0" t="s">
        <x:v>58</x:v>
      </x:c>
      <x:c r="L5735" s="0" t="s">
        <x:v>58</x:v>
      </x:c>
      <x:c r="M5735" s="0" t="s">
        <x:v>59</x:v>
      </x:c>
      <x:c r="N5735" s="0">
        <x:v>19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52</x:v>
      </x:c>
      <x:c r="F5736" s="0" t="s">
        <x:v>54</x:v>
      </x:c>
      <x:c r="G5736" s="0" t="s">
        <x:v>129</x:v>
      </x:c>
      <x:c r="H5736" s="0" t="s">
        <x:v>130</x:v>
      </x:c>
      <x:c r="I5736" s="0" t="s">
        <x:v>100</x:v>
      </x:c>
      <x:c r="J5736" s="0" t="s">
        <x:v>101</x:v>
      </x:c>
      <x:c r="K5736" s="0" t="s">
        <x:v>58</x:v>
      </x:c>
      <x:c r="L5736" s="0" t="s">
        <x:v>58</x:v>
      </x:c>
      <x:c r="M5736" s="0" t="s">
        <x:v>59</x:v>
      </x:c>
      <x:c r="N5736" s="0">
        <x:v>112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52</x:v>
      </x:c>
      <x:c r="F5737" s="0" t="s">
        <x:v>54</x:v>
      </x:c>
      <x:c r="G5737" s="0" t="s">
        <x:v>129</x:v>
      </x:c>
      <x:c r="H5737" s="0" t="s">
        <x:v>130</x:v>
      </x:c>
      <x:c r="I5737" s="0" t="s">
        <x:v>102</x:v>
      </x:c>
      <x:c r="J5737" s="0" t="s">
        <x:v>103</x:v>
      </x:c>
      <x:c r="K5737" s="0" t="s">
        <x:v>58</x:v>
      </x:c>
      <x:c r="L5737" s="0" t="s">
        <x:v>58</x:v>
      </x:c>
      <x:c r="M5737" s="0" t="s">
        <x:v>59</x:v>
      </x:c>
      <x:c r="N5737" s="0">
        <x:v>295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52</x:v>
      </x:c>
      <x:c r="F5738" s="0" t="s">
        <x:v>54</x:v>
      </x:c>
      <x:c r="G5738" s="0" t="s">
        <x:v>129</x:v>
      </x:c>
      <x:c r="H5738" s="0" t="s">
        <x:v>130</x:v>
      </x:c>
      <x:c r="I5738" s="0" t="s">
        <x:v>104</x:v>
      </x:c>
      <x:c r="J5738" s="0" t="s">
        <x:v>105</x:v>
      </x:c>
      <x:c r="K5738" s="0" t="s">
        <x:v>58</x:v>
      </x:c>
      <x:c r="L5738" s="0" t="s">
        <x:v>58</x:v>
      </x:c>
      <x:c r="M5738" s="0" t="s">
        <x:v>59</x:v>
      </x:c>
      <x:c r="N5738" s="0">
        <x:v>123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52</x:v>
      </x:c>
      <x:c r="F5739" s="0" t="s">
        <x:v>54</x:v>
      </x:c>
      <x:c r="G5739" s="0" t="s">
        <x:v>129</x:v>
      </x:c>
      <x:c r="H5739" s="0" t="s">
        <x:v>130</x:v>
      </x:c>
      <x:c r="I5739" s="0" t="s">
        <x:v>106</x:v>
      </x:c>
      <x:c r="J5739" s="0" t="s">
        <x:v>107</x:v>
      </x:c>
      <x:c r="K5739" s="0" t="s">
        <x:v>58</x:v>
      </x:c>
      <x:c r="L5739" s="0" t="s">
        <x:v>58</x:v>
      </x:c>
      <x:c r="M5739" s="0" t="s">
        <x:v>59</x:v>
      </x:c>
      <x:c r="N5739" s="0">
        <x:v>274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52</x:v>
      </x:c>
      <x:c r="F5740" s="0" t="s">
        <x:v>54</x:v>
      </x:c>
      <x:c r="G5740" s="0" t="s">
        <x:v>129</x:v>
      </x:c>
      <x:c r="H5740" s="0" t="s">
        <x:v>130</x:v>
      </x:c>
      <x:c r="I5740" s="0" t="s">
        <x:v>108</x:v>
      </x:c>
      <x:c r="J5740" s="0" t="s">
        <x:v>109</x:v>
      </x:c>
      <x:c r="K5740" s="0" t="s">
        <x:v>58</x:v>
      </x:c>
      <x:c r="L5740" s="0" t="s">
        <x:v>58</x:v>
      </x:c>
      <x:c r="M5740" s="0" t="s">
        <x:v>59</x:v>
      </x:c>
      <x:c r="N5740" s="0">
        <x:v>513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52</x:v>
      </x:c>
      <x:c r="F5741" s="0" t="s">
        <x:v>54</x:v>
      </x:c>
      <x:c r="G5741" s="0" t="s">
        <x:v>129</x:v>
      </x:c>
      <x:c r="H5741" s="0" t="s">
        <x:v>130</x:v>
      </x:c>
      <x:c r="I5741" s="0" t="s">
        <x:v>52</x:v>
      </x:c>
      <x:c r="J5741" s="0" t="s">
        <x:v>110</x:v>
      </x:c>
      <x:c r="K5741" s="0" t="s">
        <x:v>58</x:v>
      </x:c>
      <x:c r="L5741" s="0" t="s">
        <x:v>58</x:v>
      </x:c>
      <x:c r="M5741" s="0" t="s">
        <x:v>59</x:v>
      </x:c>
      <x:c r="N5741" s="0">
        <x:v>7537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52</x:v>
      </x:c>
      <x:c r="F5742" s="0" t="s">
        <x:v>54</x:v>
      </x:c>
      <x:c r="G5742" s="0" t="s">
        <x:v>129</x:v>
      </x:c>
      <x:c r="H5742" s="0" t="s">
        <x:v>130</x:v>
      </x:c>
      <x:c r="I5742" s="0" t="s">
        <x:v>111</x:v>
      </x:c>
      <x:c r="J5742" s="0" t="s">
        <x:v>112</x:v>
      </x:c>
      <x:c r="K5742" s="0" t="s">
        <x:v>58</x:v>
      </x:c>
      <x:c r="L5742" s="0" t="s">
        <x:v>58</x:v>
      </x:c>
      <x:c r="M5742" s="0" t="s">
        <x:v>59</x:v>
      </x:c>
      <x:c r="N5742" s="0" t="s">
        <x:v>137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52</x:v>
      </x:c>
      <x:c r="F5743" s="0" t="s">
        <x:v>54</x:v>
      </x:c>
      <x:c r="G5743" s="0" t="s">
        <x:v>129</x:v>
      </x:c>
      <x:c r="H5743" s="0" t="s">
        <x:v>130</x:v>
      </x:c>
      <x:c r="I5743" s="0" t="s">
        <x:v>113</x:v>
      </x:c>
      <x:c r="J5743" s="0" t="s">
        <x:v>114</x:v>
      </x:c>
      <x:c r="K5743" s="0" t="s">
        <x:v>58</x:v>
      </x:c>
      <x:c r="L5743" s="0" t="s">
        <x:v>58</x:v>
      </x:c>
      <x:c r="M5743" s="0" t="s">
        <x:v>59</x:v>
      </x:c>
      <x:c r="N5743" s="0">
        <x:v>7537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131</x:v>
      </x:c>
      <x:c r="F5744" s="0" t="s">
        <x:v>132</x:v>
      </x:c>
      <x:c r="G5744" s="0" t="s">
        <x:v>52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2393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131</x:v>
      </x:c>
      <x:c r="F5745" s="0" t="s">
        <x:v>132</x:v>
      </x:c>
      <x:c r="G5745" s="0" t="s">
        <x:v>52</x:v>
      </x:c>
      <x:c r="H5745" s="0" t="s">
        <x:v>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1432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131</x:v>
      </x:c>
      <x:c r="F5746" s="0" t="s">
        <x:v>132</x:v>
      </x:c>
      <x:c r="G5746" s="0" t="s">
        <x:v>52</x:v>
      </x:c>
      <x:c r="H5746" s="0" t="s">
        <x:v>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543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131</x:v>
      </x:c>
      <x:c r="F5747" s="0" t="s">
        <x:v>132</x:v>
      </x:c>
      <x:c r="G5747" s="0" t="s">
        <x:v>52</x:v>
      </x:c>
      <x:c r="H5747" s="0" t="s">
        <x:v>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759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131</x:v>
      </x:c>
      <x:c r="F5748" s="0" t="s">
        <x:v>132</x:v>
      </x:c>
      <x:c r="G5748" s="0" t="s">
        <x:v>52</x:v>
      </x:c>
      <x:c r="H5748" s="0" t="s">
        <x:v>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427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131</x:v>
      </x:c>
      <x:c r="F5749" s="0" t="s">
        <x:v>132</x:v>
      </x:c>
      <x:c r="G5749" s="0" t="s">
        <x:v>52</x:v>
      </x:c>
      <x:c r="H5749" s="0" t="s">
        <x:v>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2232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131</x:v>
      </x:c>
      <x:c r="F5750" s="0" t="s">
        <x:v>132</x:v>
      </x:c>
      <x:c r="G5750" s="0" t="s">
        <x:v>52</x:v>
      </x:c>
      <x:c r="H5750" s="0" t="s">
        <x:v>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130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131</x:v>
      </x:c>
      <x:c r="F5751" s="0" t="s">
        <x:v>132</x:v>
      </x:c>
      <x:c r="G5751" s="0" t="s">
        <x:v>52</x:v>
      </x:c>
      <x:c r="H5751" s="0" t="s">
        <x:v>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100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131</x:v>
      </x:c>
      <x:c r="F5752" s="0" t="s">
        <x:v>132</x:v>
      </x:c>
      <x:c r="G5752" s="0" t="s">
        <x:v>52</x:v>
      </x:c>
      <x:c r="H5752" s="0" t="s">
        <x:v>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128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131</x:v>
      </x:c>
      <x:c r="F5753" s="0" t="s">
        <x:v>132</x:v>
      </x:c>
      <x:c r="G5753" s="0" t="s">
        <x:v>52</x:v>
      </x:c>
      <x:c r="H5753" s="0" t="s">
        <x:v>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410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131</x:v>
      </x:c>
      <x:c r="F5754" s="0" t="s">
        <x:v>132</x:v>
      </x:c>
      <x:c r="G5754" s="0" t="s">
        <x:v>52</x:v>
      </x:c>
      <x:c r="H5754" s="0" t="s">
        <x:v>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1202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131</x:v>
      </x:c>
      <x:c r="F5755" s="0" t="s">
        <x:v>132</x:v>
      </x:c>
      <x:c r="G5755" s="0" t="s">
        <x:v>52</x:v>
      </x:c>
      <x:c r="H5755" s="0" t="s">
        <x:v>55</x:v>
      </x:c>
      <x:c r="I5755" s="0" t="s">
        <x:v>80</x:v>
      </x:c>
      <x:c r="J5755" s="0" t="s">
        <x:v>81</x:v>
      </x:c>
      <x:c r="K5755" s="0" t="s">
        <x:v>58</x:v>
      </x:c>
      <x:c r="L5755" s="0" t="s">
        <x:v>58</x:v>
      </x:c>
      <x:c r="M5755" s="0" t="s">
        <x:v>59</x:v>
      </x:c>
      <x:c r="N5755" s="0">
        <x:v>488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131</x:v>
      </x:c>
      <x:c r="F5756" s="0" t="s">
        <x:v>132</x:v>
      </x:c>
      <x:c r="G5756" s="0" t="s">
        <x:v>52</x:v>
      </x:c>
      <x:c r="H5756" s="0" t="s">
        <x:v>55</x:v>
      </x:c>
      <x:c r="I5756" s="0" t="s">
        <x:v>82</x:v>
      </x:c>
      <x:c r="J5756" s="0" t="s">
        <x:v>83</x:v>
      </x:c>
      <x:c r="K5756" s="0" t="s">
        <x:v>58</x:v>
      </x:c>
      <x:c r="L5756" s="0" t="s">
        <x:v>58</x:v>
      </x:c>
      <x:c r="M5756" s="0" t="s">
        <x:v>59</x:v>
      </x:c>
      <x:c r="N5756" s="0">
        <x:v>35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131</x:v>
      </x:c>
      <x:c r="F5757" s="0" t="s">
        <x:v>132</x:v>
      </x:c>
      <x:c r="G5757" s="0" t="s">
        <x:v>52</x:v>
      </x:c>
      <x:c r="H5757" s="0" t="s">
        <x:v>55</x:v>
      </x:c>
      <x:c r="I5757" s="0" t="s">
        <x:v>84</x:v>
      </x:c>
      <x:c r="J5757" s="0" t="s">
        <x:v>85</x:v>
      </x:c>
      <x:c r="K5757" s="0" t="s">
        <x:v>58</x:v>
      </x:c>
      <x:c r="L5757" s="0" t="s">
        <x:v>58</x:v>
      </x:c>
      <x:c r="M5757" s="0" t="s">
        <x:v>59</x:v>
      </x:c>
      <x:c r="N5757" s="0">
        <x:v>12728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131</x:v>
      </x:c>
      <x:c r="F5758" s="0" t="s">
        <x:v>132</x:v>
      </x:c>
      <x:c r="G5758" s="0" t="s">
        <x:v>52</x:v>
      </x:c>
      <x:c r="H5758" s="0" t="s">
        <x:v>55</x:v>
      </x:c>
      <x:c r="I5758" s="0" t="s">
        <x:v>86</x:v>
      </x:c>
      <x:c r="J5758" s="0" t="s">
        <x:v>87</x:v>
      </x:c>
      <x:c r="K5758" s="0" t="s">
        <x:v>58</x:v>
      </x:c>
      <x:c r="L5758" s="0" t="s">
        <x:v>58</x:v>
      </x:c>
      <x:c r="M5758" s="0" t="s">
        <x:v>59</x:v>
      </x:c>
      <x:c r="N5758" s="0">
        <x:v>1036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131</x:v>
      </x:c>
      <x:c r="F5759" s="0" t="s">
        <x:v>132</x:v>
      </x:c>
      <x:c r="G5759" s="0" t="s">
        <x:v>52</x:v>
      </x:c>
      <x:c r="H5759" s="0" t="s">
        <x:v>55</x:v>
      </x:c>
      <x:c r="I5759" s="0" t="s">
        <x:v>88</x:v>
      </x:c>
      <x:c r="J5759" s="0" t="s">
        <x:v>89</x:v>
      </x:c>
      <x:c r="K5759" s="0" t="s">
        <x:v>58</x:v>
      </x:c>
      <x:c r="L5759" s="0" t="s">
        <x:v>58</x:v>
      </x:c>
      <x:c r="M5759" s="0" t="s">
        <x:v>59</x:v>
      </x:c>
      <x:c r="N5759" s="0">
        <x:v>1185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131</x:v>
      </x:c>
      <x:c r="F5760" s="0" t="s">
        <x:v>132</x:v>
      </x:c>
      <x:c r="G5760" s="0" t="s">
        <x:v>52</x:v>
      </x:c>
      <x:c r="H5760" s="0" t="s">
        <x:v>55</x:v>
      </x:c>
      <x:c r="I5760" s="0" t="s">
        <x:v>90</x:v>
      </x:c>
      <x:c r="J5760" s="0" t="s">
        <x:v>91</x:v>
      </x:c>
      <x:c r="K5760" s="0" t="s">
        <x:v>58</x:v>
      </x:c>
      <x:c r="L5760" s="0" t="s">
        <x:v>58</x:v>
      </x:c>
      <x:c r="M5760" s="0" t="s">
        <x:v>59</x:v>
      </x:c>
      <x:c r="N5760" s="0">
        <x:v>574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131</x:v>
      </x:c>
      <x:c r="F5761" s="0" t="s">
        <x:v>132</x:v>
      </x:c>
      <x:c r="G5761" s="0" t="s">
        <x:v>52</x:v>
      </x:c>
      <x:c r="H5761" s="0" t="s">
        <x:v>55</x:v>
      </x:c>
      <x:c r="I5761" s="0" t="s">
        <x:v>92</x:v>
      </x:c>
      <x:c r="J5761" s="0" t="s">
        <x:v>93</x:v>
      </x:c>
      <x:c r="K5761" s="0" t="s">
        <x:v>58</x:v>
      </x:c>
      <x:c r="L5761" s="0" t="s">
        <x:v>58</x:v>
      </x:c>
      <x:c r="M5761" s="0" t="s">
        <x:v>59</x:v>
      </x:c>
      <x:c r="N5761" s="0">
        <x:v>155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131</x:v>
      </x:c>
      <x:c r="F5762" s="0" t="s">
        <x:v>132</x:v>
      </x:c>
      <x:c r="G5762" s="0" t="s">
        <x:v>52</x:v>
      </x:c>
      <x:c r="H5762" s="0" t="s">
        <x:v>55</x:v>
      </x:c>
      <x:c r="I5762" s="0" t="s">
        <x:v>94</x:v>
      </x:c>
      <x:c r="J5762" s="0" t="s">
        <x:v>95</x:v>
      </x:c>
      <x:c r="K5762" s="0" t="s">
        <x:v>58</x:v>
      </x:c>
      <x:c r="L5762" s="0" t="s">
        <x:v>58</x:v>
      </x:c>
      <x:c r="M5762" s="0" t="s">
        <x:v>59</x:v>
      </x:c>
      <x:c r="N5762" s="0">
        <x:v>500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131</x:v>
      </x:c>
      <x:c r="F5763" s="0" t="s">
        <x:v>132</x:v>
      </x:c>
      <x:c r="G5763" s="0" t="s">
        <x:v>52</x:v>
      </x:c>
      <x:c r="H5763" s="0" t="s">
        <x:v>55</x:v>
      </x:c>
      <x:c r="I5763" s="0" t="s">
        <x:v>96</x:v>
      </x:c>
      <x:c r="J5763" s="0" t="s">
        <x:v>97</x:v>
      </x:c>
      <x:c r="K5763" s="0" t="s">
        <x:v>58</x:v>
      </x:c>
      <x:c r="L5763" s="0" t="s">
        <x:v>58</x:v>
      </x:c>
      <x:c r="M5763" s="0" t="s">
        <x:v>59</x:v>
      </x:c>
      <x:c r="N5763" s="0">
        <x:v>707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131</x:v>
      </x:c>
      <x:c r="F5764" s="0" t="s">
        <x:v>132</x:v>
      </x:c>
      <x:c r="G5764" s="0" t="s">
        <x:v>52</x:v>
      </x:c>
      <x:c r="H5764" s="0" t="s">
        <x:v>55</x:v>
      </x:c>
      <x:c r="I5764" s="0" t="s">
        <x:v>98</x:v>
      </x:c>
      <x:c r="J5764" s="0" t="s">
        <x:v>99</x:v>
      </x:c>
      <x:c r="K5764" s="0" t="s">
        <x:v>58</x:v>
      </x:c>
      <x:c r="L5764" s="0" t="s">
        <x:v>58</x:v>
      </x:c>
      <x:c r="M5764" s="0" t="s">
        <x:v>59</x:v>
      </x:c>
      <x:c r="N5764" s="0">
        <x:v>53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131</x:v>
      </x:c>
      <x:c r="F5765" s="0" t="s">
        <x:v>132</x:v>
      </x:c>
      <x:c r="G5765" s="0" t="s">
        <x:v>52</x:v>
      </x:c>
      <x:c r="H5765" s="0" t="s">
        <x:v>55</x:v>
      </x:c>
      <x:c r="I5765" s="0" t="s">
        <x:v>100</x:v>
      </x:c>
      <x:c r="J5765" s="0" t="s">
        <x:v>101</x:v>
      </x:c>
      <x:c r="K5765" s="0" t="s">
        <x:v>58</x:v>
      </x:c>
      <x:c r="L5765" s="0" t="s">
        <x:v>58</x:v>
      </x:c>
      <x:c r="M5765" s="0" t="s">
        <x:v>59</x:v>
      </x:c>
      <x:c r="N5765" s="0">
        <x:v>446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131</x:v>
      </x:c>
      <x:c r="F5766" s="0" t="s">
        <x:v>132</x:v>
      </x:c>
      <x:c r="G5766" s="0" t="s">
        <x:v>52</x:v>
      </x:c>
      <x:c r="H5766" s="0" t="s">
        <x:v>55</x:v>
      </x:c>
      <x:c r="I5766" s="0" t="s">
        <x:v>102</x:v>
      </x:c>
      <x:c r="J5766" s="0" t="s">
        <x:v>103</x:v>
      </x:c>
      <x:c r="K5766" s="0" t="s">
        <x:v>58</x:v>
      </x:c>
      <x:c r="L5766" s="0" t="s">
        <x:v>58</x:v>
      </x:c>
      <x:c r="M5766" s="0" t="s">
        <x:v>59</x:v>
      </x:c>
      <x:c r="N5766" s="0">
        <x:v>2250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131</x:v>
      </x:c>
      <x:c r="F5767" s="0" t="s">
        <x:v>132</x:v>
      </x:c>
      <x:c r="G5767" s="0" t="s">
        <x:v>52</x:v>
      </x:c>
      <x:c r="H5767" s="0" t="s">
        <x:v>55</x:v>
      </x:c>
      <x:c r="I5767" s="0" t="s">
        <x:v>104</x:v>
      </x:c>
      <x:c r="J5767" s="0" t="s">
        <x:v>105</x:v>
      </x:c>
      <x:c r="K5767" s="0" t="s">
        <x:v>58</x:v>
      </x:c>
      <x:c r="L5767" s="0" t="s">
        <x:v>58</x:v>
      </x:c>
      <x:c r="M5767" s="0" t="s">
        <x:v>59</x:v>
      </x:c>
      <x:c r="N5767" s="0">
        <x:v>580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131</x:v>
      </x:c>
      <x:c r="F5768" s="0" t="s">
        <x:v>132</x:v>
      </x:c>
      <x:c r="G5768" s="0" t="s">
        <x:v>52</x:v>
      </x:c>
      <x:c r="H5768" s="0" t="s">
        <x:v>55</x:v>
      </x:c>
      <x:c r="I5768" s="0" t="s">
        <x:v>106</x:v>
      </x:c>
      <x:c r="J5768" s="0" t="s">
        <x:v>107</x:v>
      </x:c>
      <x:c r="K5768" s="0" t="s">
        <x:v>58</x:v>
      </x:c>
      <x:c r="L5768" s="0" t="s">
        <x:v>58</x:v>
      </x:c>
      <x:c r="M5768" s="0" t="s">
        <x:v>59</x:v>
      </x:c>
      <x:c r="N5768" s="0">
        <x:v>897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131</x:v>
      </x:c>
      <x:c r="F5769" s="0" t="s">
        <x:v>132</x:v>
      </x:c>
      <x:c r="G5769" s="0" t="s">
        <x:v>52</x:v>
      </x:c>
      <x:c r="H5769" s="0" t="s">
        <x:v>55</x:v>
      </x:c>
      <x:c r="I5769" s="0" t="s">
        <x:v>108</x:v>
      </x:c>
      <x:c r="J5769" s="0" t="s">
        <x:v>109</x:v>
      </x:c>
      <x:c r="K5769" s="0" t="s">
        <x:v>58</x:v>
      </x:c>
      <x:c r="L5769" s="0" t="s">
        <x:v>58</x:v>
      </x:c>
      <x:c r="M5769" s="0" t="s">
        <x:v>59</x:v>
      </x:c>
      <x:c r="N5769" s="0">
        <x:v>1722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131</x:v>
      </x:c>
      <x:c r="F5770" s="0" t="s">
        <x:v>132</x:v>
      </x:c>
      <x:c r="G5770" s="0" t="s">
        <x:v>52</x:v>
      </x:c>
      <x:c r="H5770" s="0" t="s">
        <x:v>55</x:v>
      </x:c>
      <x:c r="I5770" s="0" t="s">
        <x:v>52</x:v>
      </x:c>
      <x:c r="J5770" s="0" t="s">
        <x:v>110</x:v>
      </x:c>
      <x:c r="K5770" s="0" t="s">
        <x:v>58</x:v>
      </x:c>
      <x:c r="L5770" s="0" t="s">
        <x:v>58</x:v>
      </x:c>
      <x:c r="M5770" s="0" t="s">
        <x:v>59</x:v>
      </x:c>
      <x:c r="N5770" s="0">
        <x:v>33112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131</x:v>
      </x:c>
      <x:c r="F5771" s="0" t="s">
        <x:v>132</x:v>
      </x:c>
      <x:c r="G5771" s="0" t="s">
        <x:v>52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 t="s">
        <x:v>58</x:v>
      </x:c>
      <x:c r="M5771" s="0" t="s">
        <x:v>59</x:v>
      </x:c>
      <x:c r="N5771" s="0" t="s">
        <x:v>137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131</x:v>
      </x:c>
      <x:c r="F5772" s="0" t="s">
        <x:v>132</x:v>
      </x:c>
      <x:c r="G5772" s="0" t="s">
        <x:v>52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 t="s">
        <x:v>58</x:v>
      </x:c>
      <x:c r="M5772" s="0" t="s">
        <x:v>59</x:v>
      </x:c>
      <x:c r="N5772" s="0">
        <x:v>33112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131</x:v>
      </x:c>
      <x:c r="F5773" s="0" t="s">
        <x:v>132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 t="s">
        <x:v>58</x:v>
      </x:c>
      <x:c r="M5773" s="0" t="s">
        <x:v>59</x:v>
      </x:c>
      <x:c r="N5773" s="0">
        <x:v>235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131</x:v>
      </x:c>
      <x:c r="F5774" s="0" t="s">
        <x:v>132</x:v>
      </x:c>
      <x:c r="G5774" s="0" t="s">
        <x:v>115</x:v>
      </x:c>
      <x:c r="H5774" s="0" t="s">
        <x:v>116</x:v>
      </x:c>
      <x:c r="I5774" s="0" t="s">
        <x:v>60</x:v>
      </x:c>
      <x:c r="J5774" s="0" t="s">
        <x:v>61</x:v>
      </x:c>
      <x:c r="K5774" s="0" t="s">
        <x:v>58</x:v>
      </x:c>
      <x:c r="L5774" s="0" t="s">
        <x:v>58</x:v>
      </x:c>
      <x:c r="M5774" s="0" t="s">
        <x:v>59</x:v>
      </x:c>
      <x:c r="N5774" s="0">
        <x:v>207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131</x:v>
      </x:c>
      <x:c r="F5775" s="0" t="s">
        <x:v>132</x:v>
      </x:c>
      <x:c r="G5775" s="0" t="s">
        <x:v>115</x:v>
      </x:c>
      <x:c r="H5775" s="0" t="s">
        <x:v>116</x:v>
      </x:c>
      <x:c r="I5775" s="0" t="s">
        <x:v>62</x:v>
      </x:c>
      <x:c r="J5775" s="0" t="s">
        <x:v>63</x:v>
      </x:c>
      <x:c r="K5775" s="0" t="s">
        <x:v>58</x:v>
      </x:c>
      <x:c r="L5775" s="0" t="s">
        <x:v>58</x:v>
      </x:c>
      <x:c r="M5775" s="0" t="s">
        <x:v>59</x:v>
      </x:c>
      <x:c r="N5775" s="0">
        <x:v>32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131</x:v>
      </x:c>
      <x:c r="F5776" s="0" t="s">
        <x:v>132</x:v>
      </x:c>
      <x:c r="G5776" s="0" t="s">
        <x:v>115</x:v>
      </x:c>
      <x:c r="H5776" s="0" t="s">
        <x:v>116</x:v>
      </x:c>
      <x:c r="I5776" s="0" t="s">
        <x:v>64</x:v>
      </x:c>
      <x:c r="J5776" s="0" t="s">
        <x:v>65</x:v>
      </x:c>
      <x:c r="K5776" s="0" t="s">
        <x:v>58</x:v>
      </x:c>
      <x:c r="L5776" s="0" t="s">
        <x:v>58</x:v>
      </x:c>
      <x:c r="M5776" s="0" t="s">
        <x:v>59</x:v>
      </x:c>
      <x:c r="N5776" s="0">
        <x:v>66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131</x:v>
      </x:c>
      <x:c r="F5777" s="0" t="s">
        <x:v>132</x:v>
      </x:c>
      <x:c r="G5777" s="0" t="s">
        <x:v>115</x:v>
      </x:c>
      <x:c r="H5777" s="0" t="s">
        <x:v>116</x:v>
      </x:c>
      <x:c r="I5777" s="0" t="s">
        <x:v>66</x:v>
      </x:c>
      <x:c r="J5777" s="0" t="s">
        <x:v>67</x:v>
      </x:c>
      <x:c r="K5777" s="0" t="s">
        <x:v>58</x:v>
      </x:c>
      <x:c r="L5777" s="0" t="s">
        <x:v>58</x:v>
      </x:c>
      <x:c r="M5777" s="0" t="s">
        <x:v>59</x:v>
      </x:c>
      <x:c r="N5777" s="0">
        <x:v>24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131</x:v>
      </x:c>
      <x:c r="F5778" s="0" t="s">
        <x:v>132</x:v>
      </x:c>
      <x:c r="G5778" s="0" t="s">
        <x:v>115</x:v>
      </x:c>
      <x:c r="H5778" s="0" t="s">
        <x:v>116</x:v>
      </x:c>
      <x:c r="I5778" s="0" t="s">
        <x:v>68</x:v>
      </x:c>
      <x:c r="J5778" s="0" t="s">
        <x:v>69</x:v>
      </x:c>
      <x:c r="K5778" s="0" t="s">
        <x:v>58</x:v>
      </x:c>
      <x:c r="L5778" s="0" t="s">
        <x:v>58</x:v>
      </x:c>
      <x:c r="M5778" s="0" t="s">
        <x:v>59</x:v>
      </x:c>
      <x:c r="N5778" s="0">
        <x:v>176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131</x:v>
      </x:c>
      <x:c r="F5779" s="0" t="s">
        <x:v>132</x:v>
      </x:c>
      <x:c r="G5779" s="0" t="s">
        <x:v>115</x:v>
      </x:c>
      <x:c r="H5779" s="0" t="s">
        <x:v>116</x:v>
      </x:c>
      <x:c r="I5779" s="0" t="s">
        <x:v>70</x:v>
      </x:c>
      <x:c r="J5779" s="0" t="s">
        <x:v>71</x:v>
      </x:c>
      <x:c r="K5779" s="0" t="s">
        <x:v>58</x:v>
      </x:c>
      <x:c r="L5779" s="0" t="s">
        <x:v>58</x:v>
      </x:c>
      <x:c r="M5779" s="0" t="s">
        <x:v>59</x:v>
      </x:c>
      <x:c r="N5779" s="0">
        <x:v>6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131</x:v>
      </x:c>
      <x:c r="F5780" s="0" t="s">
        <x:v>132</x:v>
      </x:c>
      <x:c r="G5780" s="0" t="s">
        <x:v>115</x:v>
      </x:c>
      <x:c r="H5780" s="0" t="s">
        <x:v>116</x:v>
      </x:c>
      <x:c r="I5780" s="0" t="s">
        <x:v>72</x:v>
      </x:c>
      <x:c r="J5780" s="0" t="s">
        <x:v>73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131</x:v>
      </x:c>
      <x:c r="F5781" s="0" t="s">
        <x:v>132</x:v>
      </x:c>
      <x:c r="G5781" s="0" t="s">
        <x:v>115</x:v>
      </x:c>
      <x:c r="H5781" s="0" t="s">
        <x:v>116</x:v>
      </x:c>
      <x:c r="I5781" s="0" t="s">
        <x:v>74</x:v>
      </x:c>
      <x:c r="J5781" s="0" t="s">
        <x:v>75</x:v>
      </x:c>
      <x:c r="K5781" s="0" t="s">
        <x:v>58</x:v>
      </x:c>
      <x:c r="L5781" s="0" t="s">
        <x:v>58</x:v>
      </x:c>
      <x:c r="M5781" s="0" t="s">
        <x:v>59</x:v>
      </x:c>
      <x:c r="N5781" s="0">
        <x:v>14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131</x:v>
      </x:c>
      <x:c r="F5782" s="0" t="s">
        <x:v>132</x:v>
      </x:c>
      <x:c r="G5782" s="0" t="s">
        <x:v>115</x:v>
      </x:c>
      <x:c r="H5782" s="0" t="s">
        <x:v>116</x:v>
      </x:c>
      <x:c r="I5782" s="0" t="s">
        <x:v>76</x:v>
      </x:c>
      <x:c r="J5782" s="0" t="s">
        <x:v>77</x:v>
      </x:c>
      <x:c r="K5782" s="0" t="s">
        <x:v>58</x:v>
      </x:c>
      <x:c r="L5782" s="0" t="s">
        <x:v>58</x:v>
      </x:c>
      <x:c r="M5782" s="0" t="s">
        <x:v>59</x:v>
      </x:c>
      <x:c r="N5782" s="0">
        <x:v>30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131</x:v>
      </x:c>
      <x:c r="F5783" s="0" t="s">
        <x:v>132</x:v>
      </x:c>
      <x:c r="G5783" s="0" t="s">
        <x:v>115</x:v>
      </x:c>
      <x:c r="H5783" s="0" t="s">
        <x:v>116</x:v>
      </x:c>
      <x:c r="I5783" s="0" t="s">
        <x:v>78</x:v>
      </x:c>
      <x:c r="J5783" s="0" t="s">
        <x:v>79</x:v>
      </x:c>
      <x:c r="K5783" s="0" t="s">
        <x:v>58</x:v>
      </x:c>
      <x:c r="L5783" s="0" t="s">
        <x:v>58</x:v>
      </x:c>
      <x:c r="M5783" s="0" t="s">
        <x:v>59</x:v>
      </x:c>
      <x:c r="N5783" s="0">
        <x:v>103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131</x:v>
      </x:c>
      <x:c r="F5784" s="0" t="s">
        <x:v>132</x:v>
      </x:c>
      <x:c r="G5784" s="0" t="s">
        <x:v>115</x:v>
      </x:c>
      <x:c r="H5784" s="0" t="s">
        <x:v>116</x:v>
      </x:c>
      <x:c r="I5784" s="0" t="s">
        <x:v>80</x:v>
      </x:c>
      <x:c r="J5784" s="0" t="s">
        <x:v>81</x:v>
      </x:c>
      <x:c r="K5784" s="0" t="s">
        <x:v>58</x:v>
      </x:c>
      <x:c r="L5784" s="0" t="s">
        <x:v>58</x:v>
      </x:c>
      <x:c r="M5784" s="0" t="s">
        <x:v>59</x:v>
      </x:c>
      <x:c r="N5784" s="0">
        <x:v>43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131</x:v>
      </x:c>
      <x:c r="F5785" s="0" t="s">
        <x:v>132</x:v>
      </x:c>
      <x:c r="G5785" s="0" t="s">
        <x:v>115</x:v>
      </x:c>
      <x:c r="H5785" s="0" t="s">
        <x:v>116</x:v>
      </x:c>
      <x:c r="I5785" s="0" t="s">
        <x:v>82</x:v>
      </x:c>
      <x:c r="J5785" s="0" t="s">
        <x:v>83</x:v>
      </x:c>
      <x:c r="K5785" s="0" t="s">
        <x:v>58</x:v>
      </x:c>
      <x:c r="L5785" s="0" t="s">
        <x:v>58</x:v>
      </x:c>
      <x:c r="M5785" s="0" t="s">
        <x:v>59</x:v>
      </x:c>
      <x:c r="N5785" s="0">
        <x:v>3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131</x:v>
      </x:c>
      <x:c r="F5786" s="0" t="s">
        <x:v>132</x:v>
      </x:c>
      <x:c r="G5786" s="0" t="s">
        <x:v>115</x:v>
      </x:c>
      <x:c r="H5786" s="0" t="s">
        <x:v>116</x:v>
      </x:c>
      <x:c r="I5786" s="0" t="s">
        <x:v>84</x:v>
      </x:c>
      <x:c r="J5786" s="0" t="s">
        <x:v>85</x:v>
      </x:c>
      <x:c r="K5786" s="0" t="s">
        <x:v>58</x:v>
      </x:c>
      <x:c r="L5786" s="0" t="s">
        <x:v>58</x:v>
      </x:c>
      <x:c r="M5786" s="0" t="s">
        <x:v>59</x:v>
      </x:c>
      <x:c r="N5786" s="0">
        <x:v>2122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131</x:v>
      </x:c>
      <x:c r="F5787" s="0" t="s">
        <x:v>132</x:v>
      </x:c>
      <x:c r="G5787" s="0" t="s">
        <x:v>115</x:v>
      </x:c>
      <x:c r="H5787" s="0" t="s">
        <x:v>116</x:v>
      </x:c>
      <x:c r="I5787" s="0" t="s">
        <x:v>86</x:v>
      </x:c>
      <x:c r="J5787" s="0" t="s">
        <x:v>87</x:v>
      </x:c>
      <x:c r="K5787" s="0" t="s">
        <x:v>58</x:v>
      </x:c>
      <x:c r="L5787" s="0" t="s">
        <x:v>58</x:v>
      </x:c>
      <x:c r="M5787" s="0" t="s">
        <x:v>59</x:v>
      </x:c>
      <x:c r="N5787" s="0">
        <x:v>118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131</x:v>
      </x:c>
      <x:c r="F5788" s="0" t="s">
        <x:v>132</x:v>
      </x:c>
      <x:c r="G5788" s="0" t="s">
        <x:v>115</x:v>
      </x:c>
      <x:c r="H5788" s="0" t="s">
        <x:v>116</x:v>
      </x:c>
      <x:c r="I5788" s="0" t="s">
        <x:v>88</x:v>
      </x:c>
      <x:c r="J5788" s="0" t="s">
        <x:v>89</x:v>
      </x:c>
      <x:c r="K5788" s="0" t="s">
        <x:v>58</x:v>
      </x:c>
      <x:c r="L5788" s="0" t="s">
        <x:v>58</x:v>
      </x:c>
      <x:c r="M5788" s="0" t="s">
        <x:v>59</x:v>
      </x:c>
      <x:c r="N5788" s="0">
        <x:v>130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131</x:v>
      </x:c>
      <x:c r="F5789" s="0" t="s">
        <x:v>132</x:v>
      </x:c>
      <x:c r="G5789" s="0" t="s">
        <x:v>115</x:v>
      </x:c>
      <x:c r="H5789" s="0" t="s">
        <x:v>116</x:v>
      </x:c>
      <x:c r="I5789" s="0" t="s">
        <x:v>90</x:v>
      </x:c>
      <x:c r="J5789" s="0" t="s">
        <x:v>91</x:v>
      </x:c>
      <x:c r="K5789" s="0" t="s">
        <x:v>58</x:v>
      </x:c>
      <x:c r="L5789" s="0" t="s">
        <x:v>58</x:v>
      </x:c>
      <x:c r="M5789" s="0" t="s">
        <x:v>59</x:v>
      </x:c>
      <x:c r="N5789" s="0">
        <x:v>51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131</x:v>
      </x:c>
      <x:c r="F5790" s="0" t="s">
        <x:v>132</x:v>
      </x:c>
      <x:c r="G5790" s="0" t="s">
        <x:v>115</x:v>
      </x:c>
      <x:c r="H5790" s="0" t="s">
        <x:v>116</x:v>
      </x:c>
      <x:c r="I5790" s="0" t="s">
        <x:v>92</x:v>
      </x:c>
      <x:c r="J5790" s="0" t="s">
        <x:v>93</x:v>
      </x:c>
      <x:c r="K5790" s="0" t="s">
        <x:v>58</x:v>
      </x:c>
      <x:c r="L5790" s="0" t="s">
        <x:v>58</x:v>
      </x:c>
      <x:c r="M5790" s="0" t="s">
        <x:v>59</x:v>
      </x:c>
      <x:c r="N5790" s="0">
        <x:v>17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131</x:v>
      </x:c>
      <x:c r="F5791" s="0" t="s">
        <x:v>132</x:v>
      </x:c>
      <x:c r="G5791" s="0" t="s">
        <x:v>115</x:v>
      </x:c>
      <x:c r="H5791" s="0" t="s">
        <x:v>116</x:v>
      </x:c>
      <x:c r="I5791" s="0" t="s">
        <x:v>94</x:v>
      </x:c>
      <x:c r="J5791" s="0" t="s">
        <x:v>95</x:v>
      </x:c>
      <x:c r="K5791" s="0" t="s">
        <x:v>58</x:v>
      </x:c>
      <x:c r="L5791" s="0" t="s">
        <x:v>58</x:v>
      </x:c>
      <x:c r="M5791" s="0" t="s">
        <x:v>59</x:v>
      </x:c>
      <x:c r="N5791" s="0">
        <x:v>47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131</x:v>
      </x:c>
      <x:c r="F5792" s="0" t="s">
        <x:v>132</x:v>
      </x:c>
      <x:c r="G5792" s="0" t="s">
        <x:v>115</x:v>
      </x:c>
      <x:c r="H5792" s="0" t="s">
        <x:v>116</x:v>
      </x:c>
      <x:c r="I5792" s="0" t="s">
        <x:v>96</x:v>
      </x:c>
      <x:c r="J5792" s="0" t="s">
        <x:v>97</x:v>
      </x:c>
      <x:c r="K5792" s="0" t="s">
        <x:v>58</x:v>
      </x:c>
      <x:c r="L5792" s="0" t="s">
        <x:v>58</x:v>
      </x:c>
      <x:c r="M5792" s="0" t="s">
        <x:v>59</x:v>
      </x:c>
      <x:c r="N5792" s="0">
        <x:v>83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131</x:v>
      </x:c>
      <x:c r="F5793" s="0" t="s">
        <x:v>132</x:v>
      </x:c>
      <x:c r="G5793" s="0" t="s">
        <x:v>115</x:v>
      </x:c>
      <x:c r="H5793" s="0" t="s">
        <x:v>116</x:v>
      </x:c>
      <x:c r="I5793" s="0" t="s">
        <x:v>98</x:v>
      </x:c>
      <x:c r="J5793" s="0" t="s">
        <x:v>99</x:v>
      </x:c>
      <x:c r="K5793" s="0" t="s">
        <x:v>58</x:v>
      </x:c>
      <x:c r="L5793" s="0" t="s">
        <x:v>58</x:v>
      </x:c>
      <x:c r="M5793" s="0" t="s">
        <x:v>59</x:v>
      </x:c>
      <x:c r="N5793" s="0">
        <x:v>8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131</x:v>
      </x:c>
      <x:c r="F5794" s="0" t="s">
        <x:v>132</x:v>
      </x:c>
      <x:c r="G5794" s="0" t="s">
        <x:v>115</x:v>
      </x:c>
      <x:c r="H5794" s="0" t="s">
        <x:v>116</x:v>
      </x:c>
      <x:c r="I5794" s="0" t="s">
        <x:v>100</x:v>
      </x:c>
      <x:c r="J5794" s="0" t="s">
        <x:v>101</x:v>
      </x:c>
      <x:c r="K5794" s="0" t="s">
        <x:v>58</x:v>
      </x:c>
      <x:c r="L5794" s="0" t="s">
        <x:v>58</x:v>
      </x:c>
      <x:c r="M5794" s="0" t="s">
        <x:v>59</x:v>
      </x:c>
      <x:c r="N5794" s="0">
        <x:v>55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131</x:v>
      </x:c>
      <x:c r="F5795" s="0" t="s">
        <x:v>132</x:v>
      </x:c>
      <x:c r="G5795" s="0" t="s">
        <x:v>115</x:v>
      </x:c>
      <x:c r="H5795" s="0" t="s">
        <x:v>116</x:v>
      </x:c>
      <x:c r="I5795" s="0" t="s">
        <x:v>102</x:v>
      </x:c>
      <x:c r="J5795" s="0" t="s">
        <x:v>103</x:v>
      </x:c>
      <x:c r="K5795" s="0" t="s">
        <x:v>58</x:v>
      </x:c>
      <x:c r="L5795" s="0" t="s">
        <x:v>58</x:v>
      </x:c>
      <x:c r="M5795" s="0" t="s">
        <x:v>59</x:v>
      </x:c>
      <x:c r="N5795" s="0">
        <x:v>224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131</x:v>
      </x:c>
      <x:c r="F5796" s="0" t="s">
        <x:v>132</x:v>
      </x:c>
      <x:c r="G5796" s="0" t="s">
        <x:v>115</x:v>
      </x:c>
      <x:c r="H5796" s="0" t="s">
        <x:v>116</x:v>
      </x:c>
      <x:c r="I5796" s="0" t="s">
        <x:v>104</x:v>
      </x:c>
      <x:c r="J5796" s="0" t="s">
        <x:v>105</x:v>
      </x:c>
      <x:c r="K5796" s="0" t="s">
        <x:v>58</x:v>
      </x:c>
      <x:c r="L5796" s="0" t="s">
        <x:v>58</x:v>
      </x:c>
      <x:c r="M5796" s="0" t="s">
        <x:v>59</x:v>
      </x:c>
      <x:c r="N5796" s="0">
        <x:v>76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131</x:v>
      </x:c>
      <x:c r="F5797" s="0" t="s">
        <x:v>132</x:v>
      </x:c>
      <x:c r="G5797" s="0" t="s">
        <x:v>115</x:v>
      </x:c>
      <x:c r="H5797" s="0" t="s">
        <x:v>116</x:v>
      </x:c>
      <x:c r="I5797" s="0" t="s">
        <x:v>106</x:v>
      </x:c>
      <x:c r="J5797" s="0" t="s">
        <x:v>107</x:v>
      </x:c>
      <x:c r="K5797" s="0" t="s">
        <x:v>58</x:v>
      </x:c>
      <x:c r="L5797" s="0" t="s">
        <x:v>58</x:v>
      </x:c>
      <x:c r="M5797" s="0" t="s">
        <x:v>59</x:v>
      </x:c>
      <x:c r="N5797" s="0">
        <x:v>97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131</x:v>
      </x:c>
      <x:c r="F5798" s="0" t="s">
        <x:v>132</x:v>
      </x:c>
      <x:c r="G5798" s="0" t="s">
        <x:v>115</x:v>
      </x:c>
      <x:c r="H5798" s="0" t="s">
        <x:v>116</x:v>
      </x:c>
      <x:c r="I5798" s="0" t="s">
        <x:v>108</x:v>
      </x:c>
      <x:c r="J5798" s="0" t="s">
        <x:v>109</x:v>
      </x:c>
      <x:c r="K5798" s="0" t="s">
        <x:v>58</x:v>
      </x:c>
      <x:c r="L5798" s="0" t="s">
        <x:v>58</x:v>
      </x:c>
      <x:c r="M5798" s="0" t="s">
        <x:v>59</x:v>
      </x:c>
      <x:c r="N5798" s="0">
        <x:v>197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131</x:v>
      </x:c>
      <x:c r="F5799" s="0" t="s">
        <x:v>132</x:v>
      </x:c>
      <x:c r="G5799" s="0" t="s">
        <x:v>115</x:v>
      </x:c>
      <x:c r="H5799" s="0" t="s">
        <x:v>116</x:v>
      </x:c>
      <x:c r="I5799" s="0" t="s">
        <x:v>52</x:v>
      </x:c>
      <x:c r="J5799" s="0" t="s">
        <x:v>110</x:v>
      </x:c>
      <x:c r="K5799" s="0" t="s">
        <x:v>58</x:v>
      </x:c>
      <x:c r="L5799" s="0" t="s">
        <x:v>58</x:v>
      </x:c>
      <x:c r="M5799" s="0" t="s">
        <x:v>59</x:v>
      </x:c>
      <x:c r="N5799" s="0">
        <x:v>4173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131</x:v>
      </x:c>
      <x:c r="F5800" s="0" t="s">
        <x:v>132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 t="s">
        <x:v>58</x:v>
      </x:c>
      <x:c r="M5800" s="0" t="s">
        <x:v>59</x:v>
      </x:c>
      <x:c r="N5800" s="0" t="s">
        <x:v>137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131</x:v>
      </x:c>
      <x:c r="F5801" s="0" t="s">
        <x:v>132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 t="s">
        <x:v>58</x:v>
      </x:c>
      <x:c r="M5801" s="0" t="s">
        <x:v>59</x:v>
      </x:c>
      <x:c r="N5801" s="0">
        <x:v>4173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131</x:v>
      </x:c>
      <x:c r="F5802" s="0" t="s">
        <x:v>132</x:v>
      </x:c>
      <x:c r="G5802" s="0" t="s">
        <x:v>117</x:v>
      </x:c>
      <x:c r="H5802" s="0" t="s">
        <x:v>118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119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131</x:v>
      </x:c>
      <x:c r="F5803" s="0" t="s">
        <x:v>132</x:v>
      </x:c>
      <x:c r="G5803" s="0" t="s">
        <x:v>117</x:v>
      </x:c>
      <x:c r="H5803" s="0" t="s">
        <x:v>118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91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131</x:v>
      </x:c>
      <x:c r="F5804" s="0" t="s">
        <x:v>132</x:v>
      </x:c>
      <x:c r="G5804" s="0" t="s">
        <x:v>117</x:v>
      </x:c>
      <x:c r="H5804" s="0" t="s">
        <x:v>118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20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131</x:v>
      </x:c>
      <x:c r="F5805" s="0" t="s">
        <x:v>132</x:v>
      </x:c>
      <x:c r="G5805" s="0" t="s">
        <x:v>117</x:v>
      </x:c>
      <x:c r="H5805" s="0" t="s">
        <x:v>118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131</x:v>
      </x:c>
      <x:c r="F5806" s="0" t="s">
        <x:v>132</x:v>
      </x:c>
      <x:c r="G5806" s="0" t="s">
        <x:v>117</x:v>
      </x:c>
      <x:c r="H5806" s="0" t="s">
        <x:v>118</x:v>
      </x:c>
      <x:c r="I5806" s="0" t="s">
        <x:v>66</x:v>
      </x:c>
      <x:c r="J5806" s="0" t="s">
        <x:v>67</x:v>
      </x:c>
      <x:c r="K5806" s="0" t="s">
        <x:v>58</x:v>
      </x:c>
      <x:c r="L5806" s="0" t="s">
        <x:v>58</x:v>
      </x:c>
      <x:c r="M5806" s="0" t="s">
        <x:v>59</x:v>
      </x:c>
      <x:c r="N5806" s="0">
        <x:v>19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131</x:v>
      </x:c>
      <x:c r="F5807" s="0" t="s">
        <x:v>132</x:v>
      </x:c>
      <x:c r="G5807" s="0" t="s">
        <x:v>117</x:v>
      </x:c>
      <x:c r="H5807" s="0" t="s">
        <x:v>118</x:v>
      </x:c>
      <x:c r="I5807" s="0" t="s">
        <x:v>68</x:v>
      </x:c>
      <x:c r="J5807" s="0" t="s">
        <x:v>69</x:v>
      </x:c>
      <x:c r="K5807" s="0" t="s">
        <x:v>58</x:v>
      </x:c>
      <x:c r="L5807" s="0" t="s">
        <x:v>58</x:v>
      </x:c>
      <x:c r="M5807" s="0" t="s">
        <x:v>59</x:v>
      </x:c>
      <x:c r="N5807" s="0">
        <x:v>92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131</x:v>
      </x:c>
      <x:c r="F5808" s="0" t="s">
        <x:v>132</x:v>
      </x:c>
      <x:c r="G5808" s="0" t="s">
        <x:v>117</x:v>
      </x:c>
      <x:c r="H5808" s="0" t="s">
        <x:v>118</x:v>
      </x:c>
      <x:c r="I5808" s="0" t="s">
        <x:v>70</x:v>
      </x:c>
      <x:c r="J5808" s="0" t="s">
        <x:v>71</x:v>
      </x:c>
      <x:c r="K5808" s="0" t="s">
        <x:v>58</x:v>
      </x:c>
      <x:c r="L5808" s="0" t="s">
        <x:v>58</x:v>
      </x:c>
      <x:c r="M5808" s="0" t="s">
        <x:v>59</x:v>
      </x:c>
      <x:c r="N5808" s="0">
        <x:v>7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131</x:v>
      </x:c>
      <x:c r="F5809" s="0" t="s">
        <x:v>132</x:v>
      </x:c>
      <x:c r="G5809" s="0" t="s">
        <x:v>117</x:v>
      </x:c>
      <x:c r="H5809" s="0" t="s">
        <x:v>118</x:v>
      </x:c>
      <x:c r="I5809" s="0" t="s">
        <x:v>72</x:v>
      </x:c>
      <x:c r="J5809" s="0" t="s">
        <x:v>73</x:v>
      </x:c>
      <x:c r="K5809" s="0" t="s">
        <x:v>58</x:v>
      </x:c>
      <x:c r="L5809" s="0" t="s">
        <x:v>58</x:v>
      </x:c>
      <x:c r="M5809" s="0" t="s">
        <x:v>59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131</x:v>
      </x:c>
      <x:c r="F5810" s="0" t="s">
        <x:v>132</x:v>
      </x:c>
      <x:c r="G5810" s="0" t="s">
        <x:v>117</x:v>
      </x:c>
      <x:c r="H5810" s="0" t="s">
        <x:v>118</x:v>
      </x:c>
      <x:c r="I5810" s="0" t="s">
        <x:v>74</x:v>
      </x:c>
      <x:c r="J5810" s="0" t="s">
        <x:v>75</x:v>
      </x:c>
      <x:c r="K5810" s="0" t="s">
        <x:v>58</x:v>
      </x:c>
      <x:c r="L5810" s="0" t="s">
        <x:v>58</x:v>
      </x:c>
      <x:c r="M5810" s="0" t="s">
        <x:v>59</x:v>
      </x:c>
      <x:c r="N5810" s="0">
        <x:v>8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131</x:v>
      </x:c>
      <x:c r="F5811" s="0" t="s">
        <x:v>132</x:v>
      </x:c>
      <x:c r="G5811" s="0" t="s">
        <x:v>117</x:v>
      </x:c>
      <x:c r="H5811" s="0" t="s">
        <x:v>118</x:v>
      </x:c>
      <x:c r="I5811" s="0" t="s">
        <x:v>76</x:v>
      </x:c>
      <x:c r="J5811" s="0" t="s">
        <x:v>77</x:v>
      </x:c>
      <x:c r="K5811" s="0" t="s">
        <x:v>58</x:v>
      </x:c>
      <x:c r="L5811" s="0" t="s">
        <x:v>58</x:v>
      </x:c>
      <x:c r="M5811" s="0" t="s">
        <x:v>59</x:v>
      </x:c>
      <x:c r="N5811" s="0">
        <x:v>20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131</x:v>
      </x:c>
      <x:c r="F5812" s="0" t="s">
        <x:v>132</x:v>
      </x:c>
      <x:c r="G5812" s="0" t="s">
        <x:v>117</x:v>
      </x:c>
      <x:c r="H5812" s="0" t="s">
        <x:v>118</x:v>
      </x:c>
      <x:c r="I5812" s="0" t="s">
        <x:v>78</x:v>
      </x:c>
      <x:c r="J5812" s="0" t="s">
        <x:v>79</x:v>
      </x:c>
      <x:c r="K5812" s="0" t="s">
        <x:v>58</x:v>
      </x:c>
      <x:c r="L5812" s="0" t="s">
        <x:v>58</x:v>
      </x:c>
      <x:c r="M5812" s="0" t="s">
        <x:v>59</x:v>
      </x:c>
      <x:c r="N5812" s="0">
        <x:v>52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131</x:v>
      </x:c>
      <x:c r="F5813" s="0" t="s">
        <x:v>132</x:v>
      </x:c>
      <x:c r="G5813" s="0" t="s">
        <x:v>117</x:v>
      </x:c>
      <x:c r="H5813" s="0" t="s">
        <x:v>118</x:v>
      </x:c>
      <x:c r="I5813" s="0" t="s">
        <x:v>80</x:v>
      </x:c>
      <x:c r="J5813" s="0" t="s">
        <x:v>81</x:v>
      </x:c>
      <x:c r="K5813" s="0" t="s">
        <x:v>58</x:v>
      </x:c>
      <x:c r="L5813" s="0" t="s">
        <x:v>58</x:v>
      </x:c>
      <x:c r="M5813" s="0" t="s">
        <x:v>59</x:v>
      </x:c>
      <x:c r="N5813" s="0">
        <x:v>16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131</x:v>
      </x:c>
      <x:c r="F5814" s="0" t="s">
        <x:v>132</x:v>
      </x:c>
      <x:c r="G5814" s="0" t="s">
        <x:v>117</x:v>
      </x:c>
      <x:c r="H5814" s="0" t="s">
        <x:v>118</x:v>
      </x:c>
      <x:c r="I5814" s="0" t="s">
        <x:v>82</x:v>
      </x:c>
      <x:c r="J5814" s="0" t="s">
        <x:v>83</x:v>
      </x:c>
      <x:c r="K5814" s="0" t="s">
        <x:v>58</x:v>
      </x:c>
      <x:c r="L5814" s="0" t="s">
        <x:v>58</x:v>
      </x:c>
      <x:c r="M5814" s="0" t="s">
        <x:v>59</x:v>
      </x:c>
      <x:c r="N5814" s="0" t="s">
        <x:v>137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131</x:v>
      </x:c>
      <x:c r="F5815" s="0" t="s">
        <x:v>132</x:v>
      </x:c>
      <x:c r="G5815" s="0" t="s">
        <x:v>117</x:v>
      </x:c>
      <x:c r="H5815" s="0" t="s">
        <x:v>118</x:v>
      </x:c>
      <x:c r="I5815" s="0" t="s">
        <x:v>84</x:v>
      </x:c>
      <x:c r="J5815" s="0" t="s">
        <x:v>85</x:v>
      </x:c>
      <x:c r="K5815" s="0" t="s">
        <x:v>58</x:v>
      </x:c>
      <x:c r="L5815" s="0" t="s">
        <x:v>58</x:v>
      </x:c>
      <x:c r="M5815" s="0" t="s">
        <x:v>59</x:v>
      </x:c>
      <x:c r="N5815" s="0">
        <x:v>1203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131</x:v>
      </x:c>
      <x:c r="F5816" s="0" t="s">
        <x:v>132</x:v>
      </x:c>
      <x:c r="G5816" s="0" t="s">
        <x:v>117</x:v>
      </x:c>
      <x:c r="H5816" s="0" t="s">
        <x:v>118</x:v>
      </x:c>
      <x:c r="I5816" s="0" t="s">
        <x:v>86</x:v>
      </x:c>
      <x:c r="J5816" s="0" t="s">
        <x:v>87</x:v>
      </x:c>
      <x:c r="K5816" s="0" t="s">
        <x:v>58</x:v>
      </x:c>
      <x:c r="L5816" s="0" t="s">
        <x:v>58</x:v>
      </x:c>
      <x:c r="M5816" s="0" t="s">
        <x:v>59</x:v>
      </x:c>
      <x:c r="N5816" s="0">
        <x:v>63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131</x:v>
      </x:c>
      <x:c r="F5817" s="0" t="s">
        <x:v>132</x:v>
      </x:c>
      <x:c r="G5817" s="0" t="s">
        <x:v>117</x:v>
      </x:c>
      <x:c r="H5817" s="0" t="s">
        <x:v>118</x:v>
      </x:c>
      <x:c r="I5817" s="0" t="s">
        <x:v>88</x:v>
      </x:c>
      <x:c r="J5817" s="0" t="s">
        <x:v>89</x:v>
      </x:c>
      <x:c r="K5817" s="0" t="s">
        <x:v>58</x:v>
      </x:c>
      <x:c r="L5817" s="0" t="s">
        <x:v>58</x:v>
      </x:c>
      <x:c r="M5817" s="0" t="s">
        <x:v>59</x:v>
      </x:c>
      <x:c r="N5817" s="0">
        <x:v>69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131</x:v>
      </x:c>
      <x:c r="F5818" s="0" t="s">
        <x:v>132</x:v>
      </x:c>
      <x:c r="G5818" s="0" t="s">
        <x:v>117</x:v>
      </x:c>
      <x:c r="H5818" s="0" t="s">
        <x:v>118</x:v>
      </x:c>
      <x:c r="I5818" s="0" t="s">
        <x:v>90</x:v>
      </x:c>
      <x:c r="J5818" s="0" t="s">
        <x:v>91</x:v>
      </x:c>
      <x:c r="K5818" s="0" t="s">
        <x:v>58</x:v>
      </x:c>
      <x:c r="L5818" s="0" t="s">
        <x:v>58</x:v>
      </x:c>
      <x:c r="M5818" s="0" t="s">
        <x:v>59</x:v>
      </x:c>
      <x:c r="N5818" s="0">
        <x:v>33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131</x:v>
      </x:c>
      <x:c r="F5819" s="0" t="s">
        <x:v>132</x:v>
      </x:c>
      <x:c r="G5819" s="0" t="s">
        <x:v>117</x:v>
      </x:c>
      <x:c r="H5819" s="0" t="s">
        <x:v>118</x:v>
      </x:c>
      <x:c r="I5819" s="0" t="s">
        <x:v>92</x:v>
      </x:c>
      <x:c r="J5819" s="0" t="s">
        <x:v>93</x:v>
      </x:c>
      <x:c r="K5819" s="0" t="s">
        <x:v>58</x:v>
      </x:c>
      <x:c r="L5819" s="0" t="s">
        <x:v>58</x:v>
      </x:c>
      <x:c r="M5819" s="0" t="s">
        <x:v>59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131</x:v>
      </x:c>
      <x:c r="F5820" s="0" t="s">
        <x:v>132</x:v>
      </x:c>
      <x:c r="G5820" s="0" t="s">
        <x:v>117</x:v>
      </x:c>
      <x:c r="H5820" s="0" t="s">
        <x:v>118</x:v>
      </x:c>
      <x:c r="I5820" s="0" t="s">
        <x:v>94</x:v>
      </x:c>
      <x:c r="J5820" s="0" t="s">
        <x:v>95</x:v>
      </x:c>
      <x:c r="K5820" s="0" t="s">
        <x:v>58</x:v>
      </x:c>
      <x:c r="L5820" s="0" t="s">
        <x:v>58</x:v>
      </x:c>
      <x:c r="M5820" s="0" t="s">
        <x:v>59</x:v>
      </x:c>
      <x:c r="N5820" s="0">
        <x:v>25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131</x:v>
      </x:c>
      <x:c r="F5821" s="0" t="s">
        <x:v>132</x:v>
      </x:c>
      <x:c r="G5821" s="0" t="s">
        <x:v>117</x:v>
      </x:c>
      <x:c r="H5821" s="0" t="s">
        <x:v>118</x:v>
      </x:c>
      <x:c r="I5821" s="0" t="s">
        <x:v>96</x:v>
      </x:c>
      <x:c r="J5821" s="0" t="s">
        <x:v>97</x:v>
      </x:c>
      <x:c r="K5821" s="0" t="s">
        <x:v>58</x:v>
      </x:c>
      <x:c r="L5821" s="0" t="s">
        <x:v>58</x:v>
      </x:c>
      <x:c r="M5821" s="0" t="s">
        <x:v>59</x:v>
      </x:c>
      <x:c r="N5821" s="0">
        <x:v>34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131</x:v>
      </x:c>
      <x:c r="F5822" s="0" t="s">
        <x:v>132</x:v>
      </x:c>
      <x:c r="G5822" s="0" t="s">
        <x:v>117</x:v>
      </x:c>
      <x:c r="H5822" s="0" t="s">
        <x:v>118</x:v>
      </x:c>
      <x:c r="I5822" s="0" t="s">
        <x:v>98</x:v>
      </x:c>
      <x:c r="J5822" s="0" t="s">
        <x:v>99</x:v>
      </x:c>
      <x:c r="K5822" s="0" t="s">
        <x:v>58</x:v>
      </x:c>
      <x:c r="L5822" s="0" t="s">
        <x:v>58</x:v>
      </x:c>
      <x:c r="M5822" s="0" t="s">
        <x:v>59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131</x:v>
      </x:c>
      <x:c r="F5823" s="0" t="s">
        <x:v>132</x:v>
      </x:c>
      <x:c r="G5823" s="0" t="s">
        <x:v>117</x:v>
      </x:c>
      <x:c r="H5823" s="0" t="s">
        <x:v>118</x:v>
      </x:c>
      <x:c r="I5823" s="0" t="s">
        <x:v>100</x:v>
      </x:c>
      <x:c r="J5823" s="0" t="s">
        <x:v>101</x:v>
      </x:c>
      <x:c r="K5823" s="0" t="s">
        <x:v>58</x:v>
      </x:c>
      <x:c r="L5823" s="0" t="s">
        <x:v>58</x:v>
      </x:c>
      <x:c r="M5823" s="0" t="s">
        <x:v>59</x:v>
      </x:c>
      <x:c r="N5823" s="0">
        <x:v>34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131</x:v>
      </x:c>
      <x:c r="F5824" s="0" t="s">
        <x:v>132</x:v>
      </x:c>
      <x:c r="G5824" s="0" t="s">
        <x:v>117</x:v>
      </x:c>
      <x:c r="H5824" s="0" t="s">
        <x:v>118</x:v>
      </x:c>
      <x:c r="I5824" s="0" t="s">
        <x:v>102</x:v>
      </x:c>
      <x:c r="J5824" s="0" t="s">
        <x:v>103</x:v>
      </x:c>
      <x:c r="K5824" s="0" t="s">
        <x:v>58</x:v>
      </x:c>
      <x:c r="L5824" s="0" t="s">
        <x:v>58</x:v>
      </x:c>
      <x:c r="M5824" s="0" t="s">
        <x:v>59</x:v>
      </x:c>
      <x:c r="N5824" s="0">
        <x:v>123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131</x:v>
      </x:c>
      <x:c r="F5825" s="0" t="s">
        <x:v>132</x:v>
      </x:c>
      <x:c r="G5825" s="0" t="s">
        <x:v>117</x:v>
      </x:c>
      <x:c r="H5825" s="0" t="s">
        <x:v>118</x:v>
      </x:c>
      <x:c r="I5825" s="0" t="s">
        <x:v>104</x:v>
      </x:c>
      <x:c r="J5825" s="0" t="s">
        <x:v>105</x:v>
      </x:c>
      <x:c r="K5825" s="0" t="s">
        <x:v>58</x:v>
      </x:c>
      <x:c r="L5825" s="0" t="s">
        <x:v>58</x:v>
      </x:c>
      <x:c r="M5825" s="0" t="s">
        <x:v>59</x:v>
      </x:c>
      <x:c r="N5825" s="0">
        <x:v>35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131</x:v>
      </x:c>
      <x:c r="F5826" s="0" t="s">
        <x:v>132</x:v>
      </x:c>
      <x:c r="G5826" s="0" t="s">
        <x:v>117</x:v>
      </x:c>
      <x:c r="H5826" s="0" t="s">
        <x:v>118</x:v>
      </x:c>
      <x:c r="I5826" s="0" t="s">
        <x:v>106</x:v>
      </x:c>
      <x:c r="J5826" s="0" t="s">
        <x:v>107</x:v>
      </x:c>
      <x:c r="K5826" s="0" t="s">
        <x:v>58</x:v>
      </x:c>
      <x:c r="L5826" s="0" t="s">
        <x:v>58</x:v>
      </x:c>
      <x:c r="M5826" s="0" t="s">
        <x:v>59</x:v>
      </x:c>
      <x:c r="N5826" s="0">
        <x:v>28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131</x:v>
      </x:c>
      <x:c r="F5827" s="0" t="s">
        <x:v>132</x:v>
      </x:c>
      <x:c r="G5827" s="0" t="s">
        <x:v>117</x:v>
      </x:c>
      <x:c r="H5827" s="0" t="s">
        <x:v>118</x:v>
      </x:c>
      <x:c r="I5827" s="0" t="s">
        <x:v>108</x:v>
      </x:c>
      <x:c r="J5827" s="0" t="s">
        <x:v>109</x:v>
      </x:c>
      <x:c r="K5827" s="0" t="s">
        <x:v>58</x:v>
      </x:c>
      <x:c r="L5827" s="0" t="s">
        <x:v>58</x:v>
      </x:c>
      <x:c r="M5827" s="0" t="s">
        <x:v>59</x:v>
      </x:c>
      <x:c r="N5827" s="0">
        <x:v>153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131</x:v>
      </x:c>
      <x:c r="F5828" s="0" t="s">
        <x:v>132</x:v>
      </x:c>
      <x:c r="G5828" s="0" t="s">
        <x:v>117</x:v>
      </x:c>
      <x:c r="H5828" s="0" t="s">
        <x:v>118</x:v>
      </x:c>
      <x:c r="I5828" s="0" t="s">
        <x:v>52</x:v>
      </x:c>
      <x:c r="J5828" s="0" t="s">
        <x:v>110</x:v>
      </x:c>
      <x:c r="K5828" s="0" t="s">
        <x:v>58</x:v>
      </x:c>
      <x:c r="L5828" s="0" t="s">
        <x:v>58</x:v>
      </x:c>
      <x:c r="M5828" s="0" t="s">
        <x:v>59</x:v>
      </x:c>
      <x:c r="N5828" s="0">
        <x:v>2299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131</x:v>
      </x:c>
      <x:c r="F5829" s="0" t="s">
        <x:v>132</x:v>
      </x:c>
      <x:c r="G5829" s="0" t="s">
        <x:v>117</x:v>
      </x:c>
      <x:c r="H5829" s="0" t="s">
        <x:v>118</x:v>
      </x:c>
      <x:c r="I5829" s="0" t="s">
        <x:v>111</x:v>
      </x:c>
      <x:c r="J5829" s="0" t="s">
        <x:v>112</x:v>
      </x:c>
      <x:c r="K5829" s="0" t="s">
        <x:v>58</x:v>
      </x:c>
      <x:c r="L5829" s="0" t="s">
        <x:v>58</x:v>
      </x:c>
      <x:c r="M5829" s="0" t="s">
        <x:v>59</x:v>
      </x:c>
      <x:c r="N5829" s="0" t="s">
        <x:v>137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131</x:v>
      </x:c>
      <x:c r="F5830" s="0" t="s">
        <x:v>132</x:v>
      </x:c>
      <x:c r="G5830" s="0" t="s">
        <x:v>117</x:v>
      </x:c>
      <x:c r="H5830" s="0" t="s">
        <x:v>118</x:v>
      </x:c>
      <x:c r="I5830" s="0" t="s">
        <x:v>113</x:v>
      </x:c>
      <x:c r="J5830" s="0" t="s">
        <x:v>114</x:v>
      </x:c>
      <x:c r="K5830" s="0" t="s">
        <x:v>58</x:v>
      </x:c>
      <x:c r="L5830" s="0" t="s">
        <x:v>58</x:v>
      </x:c>
      <x:c r="M5830" s="0" t="s">
        <x:v>59</x:v>
      </x:c>
      <x:c r="N5830" s="0">
        <x:v>2299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131</x:v>
      </x:c>
      <x:c r="F5831" s="0" t="s">
        <x:v>132</x:v>
      </x:c>
      <x:c r="G5831" s="0" t="s">
        <x:v>119</x:v>
      </x:c>
      <x:c r="H5831" s="0" t="s">
        <x:v>120</x:v>
      </x:c>
      <x:c r="I5831" s="0" t="s">
        <x:v>56</x:v>
      </x:c>
      <x:c r="J5831" s="0" t="s">
        <x:v>57</x:v>
      </x:c>
      <x:c r="K5831" s="0" t="s">
        <x:v>58</x:v>
      </x:c>
      <x:c r="L5831" s="0" t="s">
        <x:v>58</x:v>
      </x:c>
      <x:c r="M5831" s="0" t="s">
        <x:v>59</x:v>
      </x:c>
      <x:c r="N5831" s="0">
        <x:v>189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131</x:v>
      </x:c>
      <x:c r="F5832" s="0" t="s">
        <x:v>132</x:v>
      </x:c>
      <x:c r="G5832" s="0" t="s">
        <x:v>119</x:v>
      </x:c>
      <x:c r="H5832" s="0" t="s">
        <x:v>120</x:v>
      </x:c>
      <x:c r="I5832" s="0" t="s">
        <x:v>60</x:v>
      </x:c>
      <x:c r="J5832" s="0" t="s">
        <x:v>61</x:v>
      </x:c>
      <x:c r="K5832" s="0" t="s">
        <x:v>58</x:v>
      </x:c>
      <x:c r="L5832" s="0" t="s">
        <x:v>58</x:v>
      </x:c>
      <x:c r="M5832" s="0" t="s">
        <x:v>59</x:v>
      </x:c>
      <x:c r="N5832" s="0">
        <x:v>172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131</x:v>
      </x:c>
      <x:c r="F5833" s="0" t="s">
        <x:v>132</x:v>
      </x:c>
      <x:c r="G5833" s="0" t="s">
        <x:v>119</x:v>
      </x:c>
      <x:c r="H5833" s="0" t="s">
        <x:v>120</x:v>
      </x:c>
      <x:c r="I5833" s="0" t="s">
        <x:v>62</x:v>
      </x:c>
      <x:c r="J5833" s="0" t="s">
        <x:v>63</x:v>
      </x:c>
      <x:c r="K5833" s="0" t="s">
        <x:v>58</x:v>
      </x:c>
      <x:c r="L5833" s="0" t="s">
        <x:v>58</x:v>
      </x:c>
      <x:c r="M5833" s="0" t="s">
        <x:v>59</x:v>
      </x:c>
      <x:c r="N5833" s="0">
        <x:v>54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131</x:v>
      </x:c>
      <x:c r="F5834" s="0" t="s">
        <x:v>132</x:v>
      </x:c>
      <x:c r="G5834" s="0" t="s">
        <x:v>119</x:v>
      </x:c>
      <x:c r="H5834" s="0" t="s">
        <x:v>120</x:v>
      </x:c>
      <x:c r="I5834" s="0" t="s">
        <x:v>64</x:v>
      </x:c>
      <x:c r="J5834" s="0" t="s">
        <x:v>65</x:v>
      </x:c>
      <x:c r="K5834" s="0" t="s">
        <x:v>58</x:v>
      </x:c>
      <x:c r="L5834" s="0" t="s">
        <x:v>58</x:v>
      </x:c>
      <x:c r="M5834" s="0" t="s">
        <x:v>59</x:v>
      </x:c>
      <x:c r="N5834" s="0">
        <x:v>83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131</x:v>
      </x:c>
      <x:c r="F5835" s="0" t="s">
        <x:v>132</x:v>
      </x:c>
      <x:c r="G5835" s="0" t="s">
        <x:v>119</x:v>
      </x:c>
      <x:c r="H5835" s="0" t="s">
        <x:v>120</x:v>
      </x:c>
      <x:c r="I5835" s="0" t="s">
        <x:v>66</x:v>
      </x:c>
      <x:c r="J5835" s="0" t="s">
        <x:v>67</x:v>
      </x:c>
      <x:c r="K5835" s="0" t="s">
        <x:v>58</x:v>
      </x:c>
      <x:c r="L5835" s="0" t="s">
        <x:v>58</x:v>
      </x:c>
      <x:c r="M5835" s="0" t="s">
        <x:v>59</x:v>
      </x:c>
      <x:c r="N5835" s="0">
        <x:v>43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131</x:v>
      </x:c>
      <x:c r="F5836" s="0" t="s">
        <x:v>132</x:v>
      </x:c>
      <x:c r="G5836" s="0" t="s">
        <x:v>119</x:v>
      </x:c>
      <x:c r="H5836" s="0" t="s">
        <x:v>120</x:v>
      </x:c>
      <x:c r="I5836" s="0" t="s">
        <x:v>68</x:v>
      </x:c>
      <x:c r="J5836" s="0" t="s">
        <x:v>69</x:v>
      </x:c>
      <x:c r="K5836" s="0" t="s">
        <x:v>58</x:v>
      </x:c>
      <x:c r="L5836" s="0" t="s">
        <x:v>58</x:v>
      </x:c>
      <x:c r="M5836" s="0" t="s">
        <x:v>59</x:v>
      </x:c>
      <x:c r="N5836" s="0">
        <x:v>191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131</x:v>
      </x:c>
      <x:c r="F5837" s="0" t="s">
        <x:v>132</x:v>
      </x:c>
      <x:c r="G5837" s="0" t="s">
        <x:v>119</x:v>
      </x:c>
      <x:c r="H5837" s="0" t="s">
        <x:v>120</x:v>
      </x:c>
      <x:c r="I5837" s="0" t="s">
        <x:v>70</x:v>
      </x:c>
      <x:c r="J5837" s="0" t="s">
        <x:v>71</x:v>
      </x:c>
      <x:c r="K5837" s="0" t="s">
        <x:v>58</x:v>
      </x:c>
      <x:c r="L5837" s="0" t="s">
        <x:v>58</x:v>
      </x:c>
      <x:c r="M5837" s="0" t="s">
        <x:v>59</x:v>
      </x:c>
      <x:c r="N5837" s="0">
        <x:v>7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131</x:v>
      </x:c>
      <x:c r="F5838" s="0" t="s">
        <x:v>132</x:v>
      </x:c>
      <x:c r="G5838" s="0" t="s">
        <x:v>119</x:v>
      </x:c>
      <x:c r="H5838" s="0" t="s">
        <x:v>120</x:v>
      </x:c>
      <x:c r="I5838" s="0" t="s">
        <x:v>72</x:v>
      </x:c>
      <x:c r="J5838" s="0" t="s">
        <x:v>73</x:v>
      </x:c>
      <x:c r="K5838" s="0" t="s">
        <x:v>58</x:v>
      </x:c>
      <x:c r="L5838" s="0" t="s">
        <x:v>58</x:v>
      </x:c>
      <x:c r="M5838" s="0" t="s">
        <x:v>59</x:v>
      </x:c>
      <x:c r="N5838" s="0">
        <x:v>12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131</x:v>
      </x:c>
      <x:c r="F5839" s="0" t="s">
        <x:v>132</x:v>
      </x:c>
      <x:c r="G5839" s="0" t="s">
        <x:v>119</x:v>
      </x:c>
      <x:c r="H5839" s="0" t="s">
        <x:v>120</x:v>
      </x:c>
      <x:c r="I5839" s="0" t="s">
        <x:v>74</x:v>
      </x:c>
      <x:c r="J5839" s="0" t="s">
        <x:v>75</x:v>
      </x:c>
      <x:c r="K5839" s="0" t="s">
        <x:v>58</x:v>
      </x:c>
      <x:c r="L5839" s="0" t="s">
        <x:v>58</x:v>
      </x:c>
      <x:c r="M5839" s="0" t="s">
        <x:v>59</x:v>
      </x:c>
      <x:c r="N5839" s="0">
        <x:v>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131</x:v>
      </x:c>
      <x:c r="F5840" s="0" t="s">
        <x:v>132</x:v>
      </x:c>
      <x:c r="G5840" s="0" t="s">
        <x:v>119</x:v>
      </x:c>
      <x:c r="H5840" s="0" t="s">
        <x:v>120</x:v>
      </x:c>
      <x:c r="I5840" s="0" t="s">
        <x:v>76</x:v>
      </x:c>
      <x:c r="J5840" s="0" t="s">
        <x:v>77</x:v>
      </x:c>
      <x:c r="K5840" s="0" t="s">
        <x:v>58</x:v>
      </x:c>
      <x:c r="L5840" s="0" t="s">
        <x:v>58</x:v>
      </x:c>
      <x:c r="M5840" s="0" t="s">
        <x:v>59</x:v>
      </x:c>
      <x:c r="N5840" s="0">
        <x:v>36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131</x:v>
      </x:c>
      <x:c r="F5841" s="0" t="s">
        <x:v>132</x:v>
      </x:c>
      <x:c r="G5841" s="0" t="s">
        <x:v>119</x:v>
      </x:c>
      <x:c r="H5841" s="0" t="s">
        <x:v>120</x:v>
      </x:c>
      <x:c r="I5841" s="0" t="s">
        <x:v>78</x:v>
      </x:c>
      <x:c r="J5841" s="0" t="s">
        <x:v>79</x:v>
      </x:c>
      <x:c r="K5841" s="0" t="s">
        <x:v>58</x:v>
      </x:c>
      <x:c r="L5841" s="0" t="s">
        <x:v>58</x:v>
      </x:c>
      <x:c r="M5841" s="0" t="s">
        <x:v>59</x:v>
      </x:c>
      <x:c r="N5841" s="0">
        <x:v>75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131</x:v>
      </x:c>
      <x:c r="F5842" s="0" t="s">
        <x:v>132</x:v>
      </x:c>
      <x:c r="G5842" s="0" t="s">
        <x:v>119</x:v>
      </x:c>
      <x:c r="H5842" s="0" t="s">
        <x:v>120</x:v>
      </x:c>
      <x:c r="I5842" s="0" t="s">
        <x:v>80</x:v>
      </x:c>
      <x:c r="J5842" s="0" t="s">
        <x:v>81</x:v>
      </x:c>
      <x:c r="K5842" s="0" t="s">
        <x:v>58</x:v>
      </x:c>
      <x:c r="L5842" s="0" t="s">
        <x:v>58</x:v>
      </x:c>
      <x:c r="M5842" s="0" t="s">
        <x:v>59</x:v>
      </x:c>
      <x:c r="N5842" s="0">
        <x:v>36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131</x:v>
      </x:c>
      <x:c r="F5843" s="0" t="s">
        <x:v>132</x:v>
      </x:c>
      <x:c r="G5843" s="0" t="s">
        <x:v>119</x:v>
      </x:c>
      <x:c r="H5843" s="0" t="s">
        <x:v>120</x:v>
      </x:c>
      <x:c r="I5843" s="0" t="s">
        <x:v>82</x:v>
      </x:c>
      <x:c r="J5843" s="0" t="s">
        <x:v>83</x:v>
      </x:c>
      <x:c r="K5843" s="0" t="s">
        <x:v>58</x:v>
      </x:c>
      <x:c r="L5843" s="0" t="s">
        <x:v>58</x:v>
      </x:c>
      <x:c r="M5843" s="0" t="s">
        <x:v>59</x:v>
      </x:c>
      <x:c r="N5843" s="0">
        <x:v>4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131</x:v>
      </x:c>
      <x:c r="F5844" s="0" t="s">
        <x:v>132</x:v>
      </x:c>
      <x:c r="G5844" s="0" t="s">
        <x:v>119</x:v>
      </x:c>
      <x:c r="H5844" s="0" t="s">
        <x:v>120</x:v>
      </x:c>
      <x:c r="I5844" s="0" t="s">
        <x:v>84</x:v>
      </x:c>
      <x:c r="J5844" s="0" t="s">
        <x:v>85</x:v>
      </x:c>
      <x:c r="K5844" s="0" t="s">
        <x:v>58</x:v>
      </x:c>
      <x:c r="L5844" s="0" t="s">
        <x:v>58</x:v>
      </x:c>
      <x:c r="M5844" s="0" t="s">
        <x:v>59</x:v>
      </x:c>
      <x:c r="N5844" s="0">
        <x:v>2688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131</x:v>
      </x:c>
      <x:c r="F5845" s="0" t="s">
        <x:v>132</x:v>
      </x:c>
      <x:c r="G5845" s="0" t="s">
        <x:v>119</x:v>
      </x:c>
      <x:c r="H5845" s="0" t="s">
        <x:v>120</x:v>
      </x:c>
      <x:c r="I5845" s="0" t="s">
        <x:v>86</x:v>
      </x:c>
      <x:c r="J5845" s="0" t="s">
        <x:v>87</x:v>
      </x:c>
      <x:c r="K5845" s="0" t="s">
        <x:v>58</x:v>
      </x:c>
      <x:c r="L5845" s="0" t="s">
        <x:v>58</x:v>
      </x:c>
      <x:c r="M5845" s="0" t="s">
        <x:v>59</x:v>
      </x:c>
      <x:c r="N5845" s="0">
        <x:v>88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131</x:v>
      </x:c>
      <x:c r="F5846" s="0" t="s">
        <x:v>132</x:v>
      </x:c>
      <x:c r="G5846" s="0" t="s">
        <x:v>119</x:v>
      </x:c>
      <x:c r="H5846" s="0" t="s">
        <x:v>120</x:v>
      </x:c>
      <x:c r="I5846" s="0" t="s">
        <x:v>88</x:v>
      </x:c>
      <x:c r="J5846" s="0" t="s">
        <x:v>89</x:v>
      </x:c>
      <x:c r="K5846" s="0" t="s">
        <x:v>58</x:v>
      </x:c>
      <x:c r="L5846" s="0" t="s">
        <x:v>58</x:v>
      </x:c>
      <x:c r="M5846" s="0" t="s">
        <x:v>59</x:v>
      </x:c>
      <x:c r="N5846" s="0">
        <x:v>149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131</x:v>
      </x:c>
      <x:c r="F5847" s="0" t="s">
        <x:v>132</x:v>
      </x:c>
      <x:c r="G5847" s="0" t="s">
        <x:v>119</x:v>
      </x:c>
      <x:c r="H5847" s="0" t="s">
        <x:v>120</x:v>
      </x:c>
      <x:c r="I5847" s="0" t="s">
        <x:v>90</x:v>
      </x:c>
      <x:c r="J5847" s="0" t="s">
        <x:v>91</x:v>
      </x:c>
      <x:c r="K5847" s="0" t="s">
        <x:v>58</x:v>
      </x:c>
      <x:c r="L5847" s="0" t="s">
        <x:v>58</x:v>
      </x:c>
      <x:c r="M5847" s="0" t="s">
        <x:v>59</x:v>
      </x:c>
      <x:c r="N5847" s="0">
        <x:v>39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131</x:v>
      </x:c>
      <x:c r="F5848" s="0" t="s">
        <x:v>132</x:v>
      </x:c>
      <x:c r="G5848" s="0" t="s">
        <x:v>119</x:v>
      </x:c>
      <x:c r="H5848" s="0" t="s">
        <x:v>120</x:v>
      </x:c>
      <x:c r="I5848" s="0" t="s">
        <x:v>92</x:v>
      </x:c>
      <x:c r="J5848" s="0" t="s">
        <x:v>93</x:v>
      </x:c>
      <x:c r="K5848" s="0" t="s">
        <x:v>58</x:v>
      </x:c>
      <x:c r="L5848" s="0" t="s">
        <x:v>58</x:v>
      </x:c>
      <x:c r="M5848" s="0" t="s">
        <x:v>59</x:v>
      </x:c>
      <x:c r="N5848" s="0">
        <x:v>11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131</x:v>
      </x:c>
      <x:c r="F5849" s="0" t="s">
        <x:v>132</x:v>
      </x:c>
      <x:c r="G5849" s="0" t="s">
        <x:v>119</x:v>
      </x:c>
      <x:c r="H5849" s="0" t="s">
        <x:v>120</x:v>
      </x:c>
      <x:c r="I5849" s="0" t="s">
        <x:v>94</x:v>
      </x:c>
      <x:c r="J5849" s="0" t="s">
        <x:v>95</x:v>
      </x:c>
      <x:c r="K5849" s="0" t="s">
        <x:v>58</x:v>
      </x:c>
      <x:c r="L5849" s="0" t="s">
        <x:v>58</x:v>
      </x:c>
      <x:c r="M5849" s="0" t="s">
        <x:v>59</x:v>
      </x:c>
      <x:c r="N5849" s="0">
        <x:v>41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131</x:v>
      </x:c>
      <x:c r="F5850" s="0" t="s">
        <x:v>132</x:v>
      </x:c>
      <x:c r="G5850" s="0" t="s">
        <x:v>119</x:v>
      </x:c>
      <x:c r="H5850" s="0" t="s">
        <x:v>120</x:v>
      </x:c>
      <x:c r="I5850" s="0" t="s">
        <x:v>96</x:v>
      </x:c>
      <x:c r="J5850" s="0" t="s">
        <x:v>97</x:v>
      </x:c>
      <x:c r="K5850" s="0" t="s">
        <x:v>58</x:v>
      </x:c>
      <x:c r="L5850" s="0" t="s">
        <x:v>58</x:v>
      </x:c>
      <x:c r="M5850" s="0" t="s">
        <x:v>59</x:v>
      </x:c>
      <x:c r="N5850" s="0">
        <x:v>58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131</x:v>
      </x:c>
      <x:c r="F5851" s="0" t="s">
        <x:v>132</x:v>
      </x:c>
      <x:c r="G5851" s="0" t="s">
        <x:v>119</x:v>
      </x:c>
      <x:c r="H5851" s="0" t="s">
        <x:v>120</x:v>
      </x:c>
      <x:c r="I5851" s="0" t="s">
        <x:v>98</x:v>
      </x:c>
      <x:c r="J5851" s="0" t="s">
        <x:v>99</x:v>
      </x:c>
      <x:c r="K5851" s="0" t="s">
        <x:v>58</x:v>
      </x:c>
      <x:c r="L5851" s="0" t="s">
        <x:v>58</x:v>
      </x:c>
      <x:c r="M5851" s="0" t="s">
        <x:v>59</x:v>
      </x:c>
      <x:c r="N5851" s="0">
        <x:v>3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131</x:v>
      </x:c>
      <x:c r="F5852" s="0" t="s">
        <x:v>132</x:v>
      </x:c>
      <x:c r="G5852" s="0" t="s">
        <x:v>119</x:v>
      </x:c>
      <x:c r="H5852" s="0" t="s">
        <x:v>120</x:v>
      </x:c>
      <x:c r="I5852" s="0" t="s">
        <x:v>100</x:v>
      </x:c>
      <x:c r="J5852" s="0" t="s">
        <x:v>101</x:v>
      </x:c>
      <x:c r="K5852" s="0" t="s">
        <x:v>58</x:v>
      </x:c>
      <x:c r="L5852" s="0" t="s">
        <x:v>58</x:v>
      </x:c>
      <x:c r="M5852" s="0" t="s">
        <x:v>59</x:v>
      </x:c>
      <x:c r="N5852" s="0">
        <x:v>40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131</x:v>
      </x:c>
      <x:c r="F5853" s="0" t="s">
        <x:v>132</x:v>
      </x:c>
      <x:c r="G5853" s="0" t="s">
        <x:v>119</x:v>
      </x:c>
      <x:c r="H5853" s="0" t="s">
        <x:v>120</x:v>
      </x:c>
      <x:c r="I5853" s="0" t="s">
        <x:v>102</x:v>
      </x:c>
      <x:c r="J5853" s="0" t="s">
        <x:v>103</x:v>
      </x:c>
      <x:c r="K5853" s="0" t="s">
        <x:v>58</x:v>
      </x:c>
      <x:c r="L5853" s="0" t="s">
        <x:v>58</x:v>
      </x:c>
      <x:c r="M5853" s="0" t="s">
        <x:v>59</x:v>
      </x:c>
      <x:c r="N5853" s="0">
        <x:v>201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131</x:v>
      </x:c>
      <x:c r="F5854" s="0" t="s">
        <x:v>132</x:v>
      </x:c>
      <x:c r="G5854" s="0" t="s">
        <x:v>119</x:v>
      </x:c>
      <x:c r="H5854" s="0" t="s">
        <x:v>120</x:v>
      </x:c>
      <x:c r="I5854" s="0" t="s">
        <x:v>104</x:v>
      </x:c>
      <x:c r="J5854" s="0" t="s">
        <x:v>105</x:v>
      </x:c>
      <x:c r="K5854" s="0" t="s">
        <x:v>58</x:v>
      </x:c>
      <x:c r="L5854" s="0" t="s">
        <x:v>58</x:v>
      </x:c>
      <x:c r="M5854" s="0" t="s">
        <x:v>59</x:v>
      </x:c>
      <x:c r="N5854" s="0">
        <x:v>74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131</x:v>
      </x:c>
      <x:c r="F5855" s="0" t="s">
        <x:v>132</x:v>
      </x:c>
      <x:c r="G5855" s="0" t="s">
        <x:v>119</x:v>
      </x:c>
      <x:c r="H5855" s="0" t="s">
        <x:v>120</x:v>
      </x:c>
      <x:c r="I5855" s="0" t="s">
        <x:v>106</x:v>
      </x:c>
      <x:c r="J5855" s="0" t="s">
        <x:v>107</x:v>
      </x:c>
      <x:c r="K5855" s="0" t="s">
        <x:v>58</x:v>
      </x:c>
      <x:c r="L5855" s="0" t="s">
        <x:v>58</x:v>
      </x:c>
      <x:c r="M5855" s="0" t="s">
        <x:v>59</x:v>
      </x:c>
      <x:c r="N5855" s="0">
        <x:v>69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131</x:v>
      </x:c>
      <x:c r="F5856" s="0" t="s">
        <x:v>132</x:v>
      </x:c>
      <x:c r="G5856" s="0" t="s">
        <x:v>119</x:v>
      </x:c>
      <x:c r="H5856" s="0" t="s">
        <x:v>120</x:v>
      </x:c>
      <x:c r="I5856" s="0" t="s">
        <x:v>108</x:v>
      </x:c>
      <x:c r="J5856" s="0" t="s">
        <x:v>109</x:v>
      </x:c>
      <x:c r="K5856" s="0" t="s">
        <x:v>58</x:v>
      </x:c>
      <x:c r="L5856" s="0" t="s">
        <x:v>58</x:v>
      </x:c>
      <x:c r="M5856" s="0" t="s">
        <x:v>59</x:v>
      </x:c>
      <x:c r="N5856" s="0">
        <x:v>244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131</x:v>
      </x:c>
      <x:c r="F5857" s="0" t="s">
        <x:v>132</x:v>
      </x:c>
      <x:c r="G5857" s="0" t="s">
        <x:v>119</x:v>
      </x:c>
      <x:c r="H5857" s="0" t="s">
        <x:v>120</x:v>
      </x:c>
      <x:c r="I5857" s="0" t="s">
        <x:v>52</x:v>
      </x:c>
      <x:c r="J5857" s="0" t="s">
        <x:v>110</x:v>
      </x:c>
      <x:c r="K5857" s="0" t="s">
        <x:v>58</x:v>
      </x:c>
      <x:c r="L5857" s="0" t="s">
        <x:v>58</x:v>
      </x:c>
      <x:c r="M5857" s="0" t="s">
        <x:v>59</x:v>
      </x:c>
      <x:c r="N5857" s="0">
        <x:v>4611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131</x:v>
      </x:c>
      <x:c r="F5858" s="0" t="s">
        <x:v>132</x:v>
      </x:c>
      <x:c r="G5858" s="0" t="s">
        <x:v>119</x:v>
      </x:c>
      <x:c r="H5858" s="0" t="s">
        <x:v>120</x:v>
      </x:c>
      <x:c r="I5858" s="0" t="s">
        <x:v>111</x:v>
      </x:c>
      <x:c r="J5858" s="0" t="s">
        <x:v>112</x:v>
      </x:c>
      <x:c r="K5858" s="0" t="s">
        <x:v>58</x:v>
      </x:c>
      <x:c r="L5858" s="0" t="s">
        <x:v>58</x:v>
      </x:c>
      <x:c r="M5858" s="0" t="s">
        <x:v>59</x:v>
      </x:c>
      <x:c r="N5858" s="0" t="s">
        <x:v>137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131</x:v>
      </x:c>
      <x:c r="F5859" s="0" t="s">
        <x:v>132</x:v>
      </x:c>
      <x:c r="G5859" s="0" t="s">
        <x:v>119</x:v>
      </x:c>
      <x:c r="H5859" s="0" t="s">
        <x:v>120</x:v>
      </x:c>
      <x:c r="I5859" s="0" t="s">
        <x:v>113</x:v>
      </x:c>
      <x:c r="J5859" s="0" t="s">
        <x:v>114</x:v>
      </x:c>
      <x:c r="K5859" s="0" t="s">
        <x:v>58</x:v>
      </x:c>
      <x:c r="L5859" s="0" t="s">
        <x:v>58</x:v>
      </x:c>
      <x:c r="M5859" s="0" t="s">
        <x:v>59</x:v>
      </x:c>
      <x:c r="N5859" s="0">
        <x:v>4611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131</x:v>
      </x:c>
      <x:c r="F5860" s="0" t="s">
        <x:v>132</x:v>
      </x:c>
      <x:c r="G5860" s="0" t="s">
        <x:v>121</x:v>
      </x:c>
      <x:c r="H5860" s="0" t="s">
        <x:v>122</x:v>
      </x:c>
      <x:c r="I5860" s="0" t="s">
        <x:v>56</x:v>
      </x:c>
      <x:c r="J5860" s="0" t="s">
        <x:v>57</x:v>
      </x:c>
      <x:c r="K5860" s="0" t="s">
        <x:v>58</x:v>
      </x:c>
      <x:c r="L5860" s="0" t="s">
        <x:v>58</x:v>
      </x:c>
      <x:c r="M5860" s="0" t="s">
        <x:v>59</x:v>
      </x:c>
      <x:c r="N5860" s="0">
        <x:v>869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131</x:v>
      </x:c>
      <x:c r="F5861" s="0" t="s">
        <x:v>132</x:v>
      </x:c>
      <x:c r="G5861" s="0" t="s">
        <x:v>121</x:v>
      </x:c>
      <x:c r="H5861" s="0" t="s">
        <x:v>122</x:v>
      </x:c>
      <x:c r="I5861" s="0" t="s">
        <x:v>60</x:v>
      </x:c>
      <x:c r="J5861" s="0" t="s">
        <x:v>61</x:v>
      </x:c>
      <x:c r="K5861" s="0" t="s">
        <x:v>58</x:v>
      </x:c>
      <x:c r="L5861" s="0" t="s">
        <x:v>58</x:v>
      </x:c>
      <x:c r="M5861" s="0" t="s">
        <x:v>59</x:v>
      </x:c>
      <x:c r="N5861" s="0">
        <x:v>268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131</x:v>
      </x:c>
      <x:c r="F5862" s="0" t="s">
        <x:v>132</x:v>
      </x:c>
      <x:c r="G5862" s="0" t="s">
        <x:v>121</x:v>
      </x:c>
      <x:c r="H5862" s="0" t="s">
        <x:v>122</x:v>
      </x:c>
      <x:c r="I5862" s="0" t="s">
        <x:v>62</x:v>
      </x:c>
      <x:c r="J5862" s="0" t="s">
        <x:v>63</x:v>
      </x:c>
      <x:c r="K5862" s="0" t="s">
        <x:v>58</x:v>
      </x:c>
      <x:c r="L5862" s="0" t="s">
        <x:v>58</x:v>
      </x:c>
      <x:c r="M5862" s="0" t="s">
        <x:v>59</x:v>
      </x:c>
      <x:c r="N5862" s="0">
        <x:v>199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131</x:v>
      </x:c>
      <x:c r="F5863" s="0" t="s">
        <x:v>132</x:v>
      </x:c>
      <x:c r="G5863" s="0" t="s">
        <x:v>121</x:v>
      </x:c>
      <x:c r="H5863" s="0" t="s">
        <x:v>122</x:v>
      </x:c>
      <x:c r="I5863" s="0" t="s">
        <x:v>64</x:v>
      </x:c>
      <x:c r="J5863" s="0" t="s">
        <x:v>65</x:v>
      </x:c>
      <x:c r="K5863" s="0" t="s">
        <x:v>58</x:v>
      </x:c>
      <x:c r="L5863" s="0" t="s">
        <x:v>58</x:v>
      </x:c>
      <x:c r="M5863" s="0" t="s">
        <x:v>59</x:v>
      </x:c>
      <x:c r="N5863" s="0">
        <x:v>229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131</x:v>
      </x:c>
      <x:c r="F5864" s="0" t="s">
        <x:v>132</x:v>
      </x:c>
      <x:c r="G5864" s="0" t="s">
        <x:v>121</x:v>
      </x:c>
      <x:c r="H5864" s="0" t="s">
        <x:v>122</x:v>
      </x:c>
      <x:c r="I5864" s="0" t="s">
        <x:v>66</x:v>
      </x:c>
      <x:c r="J5864" s="0" t="s">
        <x:v>67</x:v>
      </x:c>
      <x:c r="K5864" s="0" t="s">
        <x:v>58</x:v>
      </x:c>
      <x:c r="L5864" s="0" t="s">
        <x:v>58</x:v>
      </x:c>
      <x:c r="M5864" s="0" t="s">
        <x:v>59</x:v>
      </x:c>
      <x:c r="N5864" s="0">
        <x:v>184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131</x:v>
      </x:c>
      <x:c r="F5865" s="0" t="s">
        <x:v>132</x:v>
      </x:c>
      <x:c r="G5865" s="0" t="s">
        <x:v>121</x:v>
      </x:c>
      <x:c r="H5865" s="0" t="s">
        <x:v>122</x:v>
      </x:c>
      <x:c r="I5865" s="0" t="s">
        <x:v>68</x:v>
      </x:c>
      <x:c r="J5865" s="0" t="s">
        <x:v>69</x:v>
      </x:c>
      <x:c r="K5865" s="0" t="s">
        <x:v>58</x:v>
      </x:c>
      <x:c r="L5865" s="0" t="s">
        <x:v>58</x:v>
      </x:c>
      <x:c r="M5865" s="0" t="s">
        <x:v>59</x:v>
      </x:c>
      <x:c r="N5865" s="0">
        <x:v>888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131</x:v>
      </x:c>
      <x:c r="F5866" s="0" t="s">
        <x:v>132</x:v>
      </x:c>
      <x:c r="G5866" s="0" t="s">
        <x:v>121</x:v>
      </x:c>
      <x:c r="H5866" s="0" t="s">
        <x:v>122</x:v>
      </x:c>
      <x:c r="I5866" s="0" t="s">
        <x:v>70</x:v>
      </x:c>
      <x:c r="J5866" s="0" t="s">
        <x:v>71</x:v>
      </x:c>
      <x:c r="K5866" s="0" t="s">
        <x:v>58</x:v>
      </x:c>
      <x:c r="L5866" s="0" t="s">
        <x:v>58</x:v>
      </x:c>
      <x:c r="M5866" s="0" t="s">
        <x:v>59</x:v>
      </x:c>
      <x:c r="N5866" s="0">
        <x:v>49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131</x:v>
      </x:c>
      <x:c r="F5867" s="0" t="s">
        <x:v>132</x:v>
      </x:c>
      <x:c r="G5867" s="0" t="s">
        <x:v>121</x:v>
      </x:c>
      <x:c r="H5867" s="0" t="s">
        <x:v>122</x:v>
      </x:c>
      <x:c r="I5867" s="0" t="s">
        <x:v>72</x:v>
      </x:c>
      <x:c r="J5867" s="0" t="s">
        <x:v>73</x:v>
      </x:c>
      <x:c r="K5867" s="0" t="s">
        <x:v>58</x:v>
      </x:c>
      <x:c r="L5867" s="0" t="s">
        <x:v>58</x:v>
      </x:c>
      <x:c r="M5867" s="0" t="s">
        <x:v>59</x:v>
      </x:c>
      <x:c r="N5867" s="0">
        <x:v>33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131</x:v>
      </x:c>
      <x:c r="F5868" s="0" t="s">
        <x:v>132</x:v>
      </x:c>
      <x:c r="G5868" s="0" t="s">
        <x:v>121</x:v>
      </x:c>
      <x:c r="H5868" s="0" t="s">
        <x:v>122</x:v>
      </x:c>
      <x:c r="I5868" s="0" t="s">
        <x:v>74</x:v>
      </x:c>
      <x:c r="J5868" s="0" t="s">
        <x:v>75</x:v>
      </x:c>
      <x:c r="K5868" s="0" t="s">
        <x:v>58</x:v>
      </x:c>
      <x:c r="L5868" s="0" t="s">
        <x:v>58</x:v>
      </x:c>
      <x:c r="M5868" s="0" t="s">
        <x:v>59</x:v>
      </x:c>
      <x:c r="N5868" s="0">
        <x:v>39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131</x:v>
      </x:c>
      <x:c r="F5869" s="0" t="s">
        <x:v>132</x:v>
      </x:c>
      <x:c r="G5869" s="0" t="s">
        <x:v>121</x:v>
      </x:c>
      <x:c r="H5869" s="0" t="s">
        <x:v>122</x:v>
      </x:c>
      <x:c r="I5869" s="0" t="s">
        <x:v>76</x:v>
      </x:c>
      <x:c r="J5869" s="0" t="s">
        <x:v>77</x:v>
      </x:c>
      <x:c r="K5869" s="0" t="s">
        <x:v>58</x:v>
      </x:c>
      <x:c r="L5869" s="0" t="s">
        <x:v>58</x:v>
      </x:c>
      <x:c r="M5869" s="0" t="s">
        <x:v>59</x:v>
      </x:c>
      <x:c r="N5869" s="0">
        <x:v>165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131</x:v>
      </x:c>
      <x:c r="F5870" s="0" t="s">
        <x:v>132</x:v>
      </x:c>
      <x:c r="G5870" s="0" t="s">
        <x:v>121</x:v>
      </x:c>
      <x:c r="H5870" s="0" t="s">
        <x:v>122</x:v>
      </x:c>
      <x:c r="I5870" s="0" t="s">
        <x:v>78</x:v>
      </x:c>
      <x:c r="J5870" s="0" t="s">
        <x:v>79</x:v>
      </x:c>
      <x:c r="K5870" s="0" t="s">
        <x:v>58</x:v>
      </x:c>
      <x:c r="L5870" s="0" t="s">
        <x:v>58</x:v>
      </x:c>
      <x:c r="M5870" s="0" t="s">
        <x:v>59</x:v>
      </x:c>
      <x:c r="N5870" s="0">
        <x:v>436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131</x:v>
      </x:c>
      <x:c r="F5871" s="0" t="s">
        <x:v>132</x:v>
      </x:c>
      <x:c r="G5871" s="0" t="s">
        <x:v>121</x:v>
      </x:c>
      <x:c r="H5871" s="0" t="s">
        <x:v>122</x:v>
      </x:c>
      <x:c r="I5871" s="0" t="s">
        <x:v>80</x:v>
      </x:c>
      <x:c r="J5871" s="0" t="s">
        <x:v>81</x:v>
      </x:c>
      <x:c r="K5871" s="0" t="s">
        <x:v>58</x:v>
      </x:c>
      <x:c r="L5871" s="0" t="s">
        <x:v>58</x:v>
      </x:c>
      <x:c r="M5871" s="0" t="s">
        <x:v>59</x:v>
      </x:c>
      <x:c r="N5871" s="0">
        <x:v>188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131</x:v>
      </x:c>
      <x:c r="F5872" s="0" t="s">
        <x:v>132</x:v>
      </x:c>
      <x:c r="G5872" s="0" t="s">
        <x:v>121</x:v>
      </x:c>
      <x:c r="H5872" s="0" t="s">
        <x:v>122</x:v>
      </x:c>
      <x:c r="I5872" s="0" t="s">
        <x:v>82</x:v>
      </x:c>
      <x:c r="J5872" s="0" t="s">
        <x:v>83</x:v>
      </x:c>
      <x:c r="K5872" s="0" t="s">
        <x:v>58</x:v>
      </x:c>
      <x:c r="L5872" s="0" t="s">
        <x:v>58</x:v>
      </x:c>
      <x:c r="M5872" s="0" t="s">
        <x:v>59</x:v>
      </x:c>
      <x:c r="N5872" s="0">
        <x:v>20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131</x:v>
      </x:c>
      <x:c r="F5873" s="0" t="s">
        <x:v>132</x:v>
      </x:c>
      <x:c r="G5873" s="0" t="s">
        <x:v>121</x:v>
      </x:c>
      <x:c r="H5873" s="0" t="s">
        <x:v>122</x:v>
      </x:c>
      <x:c r="I5873" s="0" t="s">
        <x:v>84</x:v>
      </x:c>
      <x:c r="J5873" s="0" t="s">
        <x:v>85</x:v>
      </x:c>
      <x:c r="K5873" s="0" t="s">
        <x:v>58</x:v>
      </x:c>
      <x:c r="L5873" s="0" t="s">
        <x:v>58</x:v>
      </x:c>
      <x:c r="M5873" s="0" t="s">
        <x:v>59</x:v>
      </x:c>
      <x:c r="N5873" s="0">
        <x:v>174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131</x:v>
      </x:c>
      <x:c r="F5874" s="0" t="s">
        <x:v>132</x:v>
      </x:c>
      <x:c r="G5874" s="0" t="s">
        <x:v>121</x:v>
      </x:c>
      <x:c r="H5874" s="0" t="s">
        <x:v>122</x:v>
      </x:c>
      <x:c r="I5874" s="0" t="s">
        <x:v>86</x:v>
      </x:c>
      <x:c r="J5874" s="0" t="s">
        <x:v>87</x:v>
      </x:c>
      <x:c r="K5874" s="0" t="s">
        <x:v>58</x:v>
      </x:c>
      <x:c r="L5874" s="0" t="s">
        <x:v>58</x:v>
      </x:c>
      <x:c r="M5874" s="0" t="s">
        <x:v>59</x:v>
      </x:c>
      <x:c r="N5874" s="0">
        <x:v>250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131</x:v>
      </x:c>
      <x:c r="F5875" s="0" t="s">
        <x:v>132</x:v>
      </x:c>
      <x:c r="G5875" s="0" t="s">
        <x:v>121</x:v>
      </x:c>
      <x:c r="H5875" s="0" t="s">
        <x:v>122</x:v>
      </x:c>
      <x:c r="I5875" s="0" t="s">
        <x:v>88</x:v>
      </x:c>
      <x:c r="J5875" s="0" t="s">
        <x:v>89</x:v>
      </x:c>
      <x:c r="K5875" s="0" t="s">
        <x:v>58</x:v>
      </x:c>
      <x:c r="L5875" s="0" t="s">
        <x:v>58</x:v>
      </x:c>
      <x:c r="M5875" s="0" t="s">
        <x:v>59</x:v>
      </x:c>
      <x:c r="N5875" s="0">
        <x:v>280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131</x:v>
      </x:c>
      <x:c r="F5876" s="0" t="s">
        <x:v>132</x:v>
      </x:c>
      <x:c r="G5876" s="0" t="s">
        <x:v>121</x:v>
      </x:c>
      <x:c r="H5876" s="0" t="s">
        <x:v>122</x:v>
      </x:c>
      <x:c r="I5876" s="0" t="s">
        <x:v>90</x:v>
      </x:c>
      <x:c r="J5876" s="0" t="s">
        <x:v>91</x:v>
      </x:c>
      <x:c r="K5876" s="0" t="s">
        <x:v>58</x:v>
      </x:c>
      <x:c r="L5876" s="0" t="s">
        <x:v>58</x:v>
      </x:c>
      <x:c r="M5876" s="0" t="s">
        <x:v>59</x:v>
      </x:c>
      <x:c r="N5876" s="0">
        <x:v>192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131</x:v>
      </x:c>
      <x:c r="F5877" s="0" t="s">
        <x:v>132</x:v>
      </x:c>
      <x:c r="G5877" s="0" t="s">
        <x:v>121</x:v>
      </x:c>
      <x:c r="H5877" s="0" t="s">
        <x:v>122</x:v>
      </x:c>
      <x:c r="I5877" s="0" t="s">
        <x:v>92</x:v>
      </x:c>
      <x:c r="J5877" s="0" t="s">
        <x:v>93</x:v>
      </x:c>
      <x:c r="K5877" s="0" t="s">
        <x:v>58</x:v>
      </x:c>
      <x:c r="L5877" s="0" t="s">
        <x:v>58</x:v>
      </x:c>
      <x:c r="M5877" s="0" t="s">
        <x:v>59</x:v>
      </x:c>
      <x:c r="N5877" s="0">
        <x:v>45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131</x:v>
      </x:c>
      <x:c r="F5878" s="0" t="s">
        <x:v>132</x:v>
      </x:c>
      <x:c r="G5878" s="0" t="s">
        <x:v>121</x:v>
      </x:c>
      <x:c r="H5878" s="0" t="s">
        <x:v>122</x:v>
      </x:c>
      <x:c r="I5878" s="0" t="s">
        <x:v>94</x:v>
      </x:c>
      <x:c r="J5878" s="0" t="s">
        <x:v>95</x:v>
      </x:c>
      <x:c r="K5878" s="0" t="s">
        <x:v>58</x:v>
      </x:c>
      <x:c r="L5878" s="0" t="s">
        <x:v>58</x:v>
      </x:c>
      <x:c r="M5878" s="0" t="s">
        <x:v>59</x:v>
      </x:c>
      <x:c r="N5878" s="0">
        <x:v>168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131</x:v>
      </x:c>
      <x:c r="F5879" s="0" t="s">
        <x:v>132</x:v>
      </x:c>
      <x:c r="G5879" s="0" t="s">
        <x:v>121</x:v>
      </x:c>
      <x:c r="H5879" s="0" t="s">
        <x:v>122</x:v>
      </x:c>
      <x:c r="I5879" s="0" t="s">
        <x:v>96</x:v>
      </x:c>
      <x:c r="J5879" s="0" t="s">
        <x:v>97</x:v>
      </x:c>
      <x:c r="K5879" s="0" t="s">
        <x:v>58</x:v>
      </x:c>
      <x:c r="L5879" s="0" t="s">
        <x:v>58</x:v>
      </x:c>
      <x:c r="M5879" s="0" t="s">
        <x:v>59</x:v>
      </x:c>
      <x:c r="N5879" s="0">
        <x:v>214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131</x:v>
      </x:c>
      <x:c r="F5880" s="0" t="s">
        <x:v>132</x:v>
      </x:c>
      <x:c r="G5880" s="0" t="s">
        <x:v>121</x:v>
      </x:c>
      <x:c r="H5880" s="0" t="s">
        <x:v>122</x:v>
      </x:c>
      <x:c r="I5880" s="0" t="s">
        <x:v>98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131</x:v>
      </x:c>
      <x:c r="F5881" s="0" t="s">
        <x:v>132</x:v>
      </x:c>
      <x:c r="G5881" s="0" t="s">
        <x:v>121</x:v>
      </x:c>
      <x:c r="H5881" s="0" t="s">
        <x:v>122</x:v>
      </x:c>
      <x:c r="I5881" s="0" t="s">
        <x:v>100</x:v>
      </x:c>
      <x:c r="J5881" s="0" t="s">
        <x:v>101</x:v>
      </x:c>
      <x:c r="K5881" s="0" t="s">
        <x:v>58</x:v>
      </x:c>
      <x:c r="L5881" s="0" t="s">
        <x:v>58</x:v>
      </x:c>
      <x:c r="M5881" s="0" t="s">
        <x:v>59</x:v>
      </x:c>
      <x:c r="N5881" s="0">
        <x:v>84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131</x:v>
      </x:c>
      <x:c r="F5882" s="0" t="s">
        <x:v>132</x:v>
      </x:c>
      <x:c r="G5882" s="0" t="s">
        <x:v>121</x:v>
      </x:c>
      <x:c r="H5882" s="0" t="s">
        <x:v>122</x:v>
      </x:c>
      <x:c r="I5882" s="0" t="s">
        <x:v>102</x:v>
      </x:c>
      <x:c r="J5882" s="0" t="s">
        <x:v>103</x:v>
      </x:c>
      <x:c r="K5882" s="0" t="s">
        <x:v>58</x:v>
      </x:c>
      <x:c r="L5882" s="0" t="s">
        <x:v>58</x:v>
      </x:c>
      <x:c r="M5882" s="0" t="s">
        <x:v>59</x:v>
      </x:c>
      <x:c r="N5882" s="0">
        <x:v>727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131</x:v>
      </x:c>
      <x:c r="F5883" s="0" t="s">
        <x:v>132</x:v>
      </x:c>
      <x:c r="G5883" s="0" t="s">
        <x:v>121</x:v>
      </x:c>
      <x:c r="H5883" s="0" t="s">
        <x:v>122</x:v>
      </x:c>
      <x:c r="I5883" s="0" t="s">
        <x:v>104</x:v>
      </x:c>
      <x:c r="J5883" s="0" t="s">
        <x:v>105</x:v>
      </x:c>
      <x:c r="K5883" s="0" t="s">
        <x:v>58</x:v>
      </x:c>
      <x:c r="L5883" s="0" t="s">
        <x:v>58</x:v>
      </x:c>
      <x:c r="M5883" s="0" t="s">
        <x:v>59</x:v>
      </x:c>
      <x:c r="N5883" s="0">
        <x:v>78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131</x:v>
      </x:c>
      <x:c r="F5884" s="0" t="s">
        <x:v>132</x:v>
      </x:c>
      <x:c r="G5884" s="0" t="s">
        <x:v>121</x:v>
      </x:c>
      <x:c r="H5884" s="0" t="s">
        <x:v>122</x:v>
      </x:c>
      <x:c r="I5884" s="0" t="s">
        <x:v>106</x:v>
      </x:c>
      <x:c r="J5884" s="0" t="s">
        <x:v>107</x:v>
      </x:c>
      <x:c r="K5884" s="0" t="s">
        <x:v>58</x:v>
      </x:c>
      <x:c r="L5884" s="0" t="s">
        <x:v>58</x:v>
      </x:c>
      <x:c r="M5884" s="0" t="s">
        <x:v>59</x:v>
      </x:c>
      <x:c r="N5884" s="0">
        <x:v>351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131</x:v>
      </x:c>
      <x:c r="F5885" s="0" t="s">
        <x:v>132</x:v>
      </x:c>
      <x:c r="G5885" s="0" t="s">
        <x:v>121</x:v>
      </x:c>
      <x:c r="H5885" s="0" t="s">
        <x:v>122</x:v>
      </x:c>
      <x:c r="I5885" s="0" t="s">
        <x:v>108</x:v>
      </x:c>
      <x:c r="J5885" s="0" t="s">
        <x:v>109</x:v>
      </x:c>
      <x:c r="K5885" s="0" t="s">
        <x:v>58</x:v>
      </x:c>
      <x:c r="L5885" s="0" t="s">
        <x:v>58</x:v>
      </x:c>
      <x:c r="M5885" s="0" t="s">
        <x:v>59</x:v>
      </x:c>
      <x:c r="N5885" s="0">
        <x:v>359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131</x:v>
      </x:c>
      <x:c r="F5886" s="0" t="s">
        <x:v>132</x:v>
      </x:c>
      <x:c r="G5886" s="0" t="s">
        <x:v>121</x:v>
      </x:c>
      <x:c r="H5886" s="0" t="s">
        <x:v>122</x:v>
      </x:c>
      <x:c r="I5886" s="0" t="s">
        <x:v>52</x:v>
      </x:c>
      <x:c r="J5886" s="0" t="s">
        <x:v>110</x:v>
      </x:c>
      <x:c r="K5886" s="0" t="s">
        <x:v>58</x:v>
      </x:c>
      <x:c r="L5886" s="0" t="s">
        <x:v>58</x:v>
      </x:c>
      <x:c r="M5886" s="0" t="s">
        <x:v>59</x:v>
      </x:c>
      <x:c r="N5886" s="0">
        <x:v>6512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131</x:v>
      </x:c>
      <x:c r="F5887" s="0" t="s">
        <x:v>132</x:v>
      </x:c>
      <x:c r="G5887" s="0" t="s">
        <x:v>121</x:v>
      </x:c>
      <x:c r="H5887" s="0" t="s">
        <x:v>122</x:v>
      </x:c>
      <x:c r="I5887" s="0" t="s">
        <x:v>111</x:v>
      </x:c>
      <x:c r="J5887" s="0" t="s">
        <x:v>112</x:v>
      </x:c>
      <x:c r="K5887" s="0" t="s">
        <x:v>58</x:v>
      </x:c>
      <x:c r="L5887" s="0" t="s">
        <x:v>58</x:v>
      </x:c>
      <x:c r="M5887" s="0" t="s">
        <x:v>59</x:v>
      </x:c>
      <x:c r="N5887" s="0" t="s">
        <x:v>137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131</x:v>
      </x:c>
      <x:c r="F5888" s="0" t="s">
        <x:v>132</x:v>
      </x:c>
      <x:c r="G5888" s="0" t="s">
        <x:v>121</x:v>
      </x:c>
      <x:c r="H5888" s="0" t="s">
        <x:v>122</x:v>
      </x:c>
      <x:c r="I5888" s="0" t="s">
        <x:v>113</x:v>
      </x:c>
      <x:c r="J5888" s="0" t="s">
        <x:v>114</x:v>
      </x:c>
      <x:c r="K5888" s="0" t="s">
        <x:v>58</x:v>
      </x:c>
      <x:c r="L5888" s="0" t="s">
        <x:v>58</x:v>
      </x:c>
      <x:c r="M5888" s="0" t="s">
        <x:v>59</x:v>
      </x:c>
      <x:c r="N5888" s="0">
        <x:v>6512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131</x:v>
      </x:c>
      <x:c r="F5889" s="0" t="s">
        <x:v>132</x:v>
      </x:c>
      <x:c r="G5889" s="0" t="s">
        <x:v>123</x:v>
      </x:c>
      <x:c r="H5889" s="0" t="s">
        <x:v>124</x:v>
      </x:c>
      <x:c r="I5889" s="0" t="s">
        <x:v>56</x:v>
      </x:c>
      <x:c r="J5889" s="0" t="s">
        <x:v>57</x:v>
      </x:c>
      <x:c r="K5889" s="0" t="s">
        <x:v>58</x:v>
      </x:c>
      <x:c r="L5889" s="0" t="s">
        <x:v>58</x:v>
      </x:c>
      <x:c r="M5889" s="0" t="s">
        <x:v>59</x:v>
      </x:c>
      <x:c r="N5889" s="0">
        <x:v>283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131</x:v>
      </x:c>
      <x:c r="F5890" s="0" t="s">
        <x:v>132</x:v>
      </x:c>
      <x:c r="G5890" s="0" t="s">
        <x:v>123</x:v>
      </x:c>
      <x:c r="H5890" s="0" t="s">
        <x:v>124</x:v>
      </x:c>
      <x:c r="I5890" s="0" t="s">
        <x:v>60</x:v>
      </x:c>
      <x:c r="J5890" s="0" t="s">
        <x:v>61</x:v>
      </x:c>
      <x:c r="K5890" s="0" t="s">
        <x:v>58</x:v>
      </x:c>
      <x:c r="L5890" s="0" t="s">
        <x:v>58</x:v>
      </x:c>
      <x:c r="M5890" s="0" t="s">
        <x:v>59</x:v>
      </x:c>
      <x:c r="N5890" s="0">
        <x:v>164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131</x:v>
      </x:c>
      <x:c r="F5891" s="0" t="s">
        <x:v>132</x:v>
      </x:c>
      <x:c r="G5891" s="0" t="s">
        <x:v>123</x:v>
      </x:c>
      <x:c r="H5891" s="0" t="s">
        <x:v>124</x:v>
      </x:c>
      <x:c r="I5891" s="0" t="s">
        <x:v>62</x:v>
      </x:c>
      <x:c r="J5891" s="0" t="s">
        <x:v>63</x:v>
      </x:c>
      <x:c r="K5891" s="0" t="s">
        <x:v>58</x:v>
      </x:c>
      <x:c r="L5891" s="0" t="s">
        <x:v>58</x:v>
      </x:c>
      <x:c r="M5891" s="0" t="s">
        <x:v>59</x:v>
      </x:c>
      <x:c r="N5891" s="0">
        <x:v>73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131</x:v>
      </x:c>
      <x:c r="F5892" s="0" t="s">
        <x:v>132</x:v>
      </x:c>
      <x:c r="G5892" s="0" t="s">
        <x:v>123</x:v>
      </x:c>
      <x:c r="H5892" s="0" t="s">
        <x:v>124</x:v>
      </x:c>
      <x:c r="I5892" s="0" t="s">
        <x:v>64</x:v>
      </x:c>
      <x:c r="J5892" s="0" t="s">
        <x:v>65</x:v>
      </x:c>
      <x:c r="K5892" s="0" t="s">
        <x:v>58</x:v>
      </x:c>
      <x:c r="L5892" s="0" t="s">
        <x:v>58</x:v>
      </x:c>
      <x:c r="M5892" s="0" t="s">
        <x:v>59</x:v>
      </x:c>
      <x:c r="N5892" s="0">
        <x:v>81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131</x:v>
      </x:c>
      <x:c r="F5893" s="0" t="s">
        <x:v>132</x:v>
      </x:c>
      <x:c r="G5893" s="0" t="s">
        <x:v>123</x:v>
      </x:c>
      <x:c r="H5893" s="0" t="s">
        <x:v>124</x:v>
      </x:c>
      <x:c r="I5893" s="0" t="s">
        <x:v>66</x:v>
      </x:c>
      <x:c r="J5893" s="0" t="s">
        <x:v>67</x:v>
      </x:c>
      <x:c r="K5893" s="0" t="s">
        <x:v>58</x:v>
      </x:c>
      <x:c r="L5893" s="0" t="s">
        <x:v>58</x:v>
      </x:c>
      <x:c r="M5893" s="0" t="s">
        <x:v>59</x:v>
      </x:c>
      <x:c r="N5893" s="0">
        <x:v>43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131</x:v>
      </x:c>
      <x:c r="F5894" s="0" t="s">
        <x:v>132</x:v>
      </x:c>
      <x:c r="G5894" s="0" t="s">
        <x:v>123</x:v>
      </x:c>
      <x:c r="H5894" s="0" t="s">
        <x:v>124</x:v>
      </x:c>
      <x:c r="I5894" s="0" t="s">
        <x:v>68</x:v>
      </x:c>
      <x:c r="J5894" s="0" t="s">
        <x:v>69</x:v>
      </x:c>
      <x:c r="K5894" s="0" t="s">
        <x:v>58</x:v>
      </x:c>
      <x:c r="L5894" s="0" t="s">
        <x:v>58</x:v>
      </x:c>
      <x:c r="M5894" s="0" t="s">
        <x:v>59</x:v>
      </x:c>
      <x:c r="N5894" s="0">
        <x:v>246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131</x:v>
      </x:c>
      <x:c r="F5895" s="0" t="s">
        <x:v>132</x:v>
      </x:c>
      <x:c r="G5895" s="0" t="s">
        <x:v>123</x:v>
      </x:c>
      <x:c r="H5895" s="0" t="s">
        <x:v>124</x:v>
      </x:c>
      <x:c r="I5895" s="0" t="s">
        <x:v>70</x:v>
      </x:c>
      <x:c r="J5895" s="0" t="s">
        <x:v>71</x:v>
      </x:c>
      <x:c r="K5895" s="0" t="s">
        <x:v>58</x:v>
      </x:c>
      <x:c r="L5895" s="0" t="s">
        <x:v>58</x:v>
      </x:c>
      <x:c r="M5895" s="0" t="s">
        <x:v>59</x:v>
      </x:c>
      <x:c r="N5895" s="0">
        <x:v>12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131</x:v>
      </x:c>
      <x:c r="F5896" s="0" t="s">
        <x:v>132</x:v>
      </x:c>
      <x:c r="G5896" s="0" t="s">
        <x:v>123</x:v>
      </x:c>
      <x:c r="H5896" s="0" t="s">
        <x:v>124</x:v>
      </x:c>
      <x:c r="I5896" s="0" t="s">
        <x:v>72</x:v>
      </x:c>
      <x:c r="J5896" s="0" t="s">
        <x:v>73</x:v>
      </x:c>
      <x:c r="K5896" s="0" t="s">
        <x:v>58</x:v>
      </x:c>
      <x:c r="L5896" s="0" t="s">
        <x:v>58</x:v>
      </x:c>
      <x:c r="M5896" s="0" t="s">
        <x:v>59</x:v>
      </x:c>
      <x:c r="N5896" s="0">
        <x:v>16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131</x:v>
      </x:c>
      <x:c r="F5897" s="0" t="s">
        <x:v>132</x:v>
      </x:c>
      <x:c r="G5897" s="0" t="s">
        <x:v>123</x:v>
      </x:c>
      <x:c r="H5897" s="0" t="s">
        <x:v>124</x:v>
      </x:c>
      <x:c r="I5897" s="0" t="s">
        <x:v>74</x:v>
      </x:c>
      <x:c r="J5897" s="0" t="s">
        <x:v>75</x:v>
      </x:c>
      <x:c r="K5897" s="0" t="s">
        <x:v>58</x:v>
      </x:c>
      <x:c r="L5897" s="0" t="s">
        <x:v>58</x:v>
      </x:c>
      <x:c r="M5897" s="0" t="s">
        <x:v>59</x:v>
      </x:c>
      <x:c r="N5897" s="0">
        <x:v>18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131</x:v>
      </x:c>
      <x:c r="F5898" s="0" t="s">
        <x:v>132</x:v>
      </x:c>
      <x:c r="G5898" s="0" t="s">
        <x:v>123</x:v>
      </x:c>
      <x:c r="H5898" s="0" t="s">
        <x:v>124</x:v>
      </x:c>
      <x:c r="I5898" s="0" t="s">
        <x:v>76</x:v>
      </x:c>
      <x:c r="J5898" s="0" t="s">
        <x:v>77</x:v>
      </x:c>
      <x:c r="K5898" s="0" t="s">
        <x:v>58</x:v>
      </x:c>
      <x:c r="L5898" s="0" t="s">
        <x:v>58</x:v>
      </x:c>
      <x:c r="M5898" s="0" t="s">
        <x:v>59</x:v>
      </x:c>
      <x:c r="N5898" s="0">
        <x:v>59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131</x:v>
      </x:c>
      <x:c r="F5899" s="0" t="s">
        <x:v>132</x:v>
      </x:c>
      <x:c r="G5899" s="0" t="s">
        <x:v>123</x:v>
      </x:c>
      <x:c r="H5899" s="0" t="s">
        <x:v>124</x:v>
      </x:c>
      <x:c r="I5899" s="0" t="s">
        <x:v>78</x:v>
      </x:c>
      <x:c r="J5899" s="0" t="s">
        <x:v>79</x:v>
      </x:c>
      <x:c r="K5899" s="0" t="s">
        <x:v>58</x:v>
      </x:c>
      <x:c r="L5899" s="0" t="s">
        <x:v>58</x:v>
      </x:c>
      <x:c r="M5899" s="0" t="s">
        <x:v>59</x:v>
      </x:c>
      <x:c r="N5899" s="0">
        <x:v>157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131</x:v>
      </x:c>
      <x:c r="F5900" s="0" t="s">
        <x:v>132</x:v>
      </x:c>
      <x:c r="G5900" s="0" t="s">
        <x:v>123</x:v>
      </x:c>
      <x:c r="H5900" s="0" t="s">
        <x:v>124</x:v>
      </x:c>
      <x:c r="I5900" s="0" t="s">
        <x:v>80</x:v>
      </x:c>
      <x:c r="J5900" s="0" t="s">
        <x:v>81</x:v>
      </x:c>
      <x:c r="K5900" s="0" t="s">
        <x:v>58</x:v>
      </x:c>
      <x:c r="L5900" s="0" t="s">
        <x:v>58</x:v>
      </x:c>
      <x:c r="M5900" s="0" t="s">
        <x:v>59</x:v>
      </x:c>
      <x:c r="N5900" s="0">
        <x:v>65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131</x:v>
      </x:c>
      <x:c r="F5901" s="0" t="s">
        <x:v>132</x:v>
      </x:c>
      <x:c r="G5901" s="0" t="s">
        <x:v>123</x:v>
      </x:c>
      <x:c r="H5901" s="0" t="s">
        <x:v>124</x:v>
      </x:c>
      <x:c r="I5901" s="0" t="s">
        <x:v>82</x:v>
      </x:c>
      <x:c r="J5901" s="0" t="s">
        <x:v>83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131</x:v>
      </x:c>
      <x:c r="F5902" s="0" t="s">
        <x:v>132</x:v>
      </x:c>
      <x:c r="G5902" s="0" t="s">
        <x:v>123</x:v>
      </x:c>
      <x:c r="H5902" s="0" t="s">
        <x:v>124</x:v>
      </x:c>
      <x:c r="I5902" s="0" t="s">
        <x:v>84</x:v>
      </x:c>
      <x:c r="J5902" s="0" t="s">
        <x:v>85</x:v>
      </x:c>
      <x:c r="K5902" s="0" t="s">
        <x:v>58</x:v>
      </x:c>
      <x:c r="L5902" s="0" t="s">
        <x:v>58</x:v>
      </x:c>
      <x:c r="M5902" s="0" t="s">
        <x:v>59</x:v>
      </x:c>
      <x:c r="N5902" s="0">
        <x:v>937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131</x:v>
      </x:c>
      <x:c r="F5903" s="0" t="s">
        <x:v>132</x:v>
      </x:c>
      <x:c r="G5903" s="0" t="s">
        <x:v>123</x:v>
      </x:c>
      <x:c r="H5903" s="0" t="s">
        <x:v>124</x:v>
      </x:c>
      <x:c r="I5903" s="0" t="s">
        <x:v>86</x:v>
      </x:c>
      <x:c r="J5903" s="0" t="s">
        <x:v>87</x:v>
      </x:c>
      <x:c r="K5903" s="0" t="s">
        <x:v>58</x:v>
      </x:c>
      <x:c r="L5903" s="0" t="s">
        <x:v>58</x:v>
      </x:c>
      <x:c r="M5903" s="0" t="s">
        <x:v>59</x:v>
      </x:c>
      <x:c r="N5903" s="0">
        <x:v>129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131</x:v>
      </x:c>
      <x:c r="F5904" s="0" t="s">
        <x:v>132</x:v>
      </x:c>
      <x:c r="G5904" s="0" t="s">
        <x:v>123</x:v>
      </x:c>
      <x:c r="H5904" s="0" t="s">
        <x:v>124</x:v>
      </x:c>
      <x:c r="I5904" s="0" t="s">
        <x:v>88</x:v>
      </x:c>
      <x:c r="J5904" s="0" t="s">
        <x:v>89</x:v>
      </x:c>
      <x:c r="K5904" s="0" t="s">
        <x:v>58</x:v>
      </x:c>
      <x:c r="L5904" s="0" t="s">
        <x:v>58</x:v>
      </x:c>
      <x:c r="M5904" s="0" t="s">
        <x:v>59</x:v>
      </x:c>
      <x:c r="N5904" s="0">
        <x:v>143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131</x:v>
      </x:c>
      <x:c r="F5905" s="0" t="s">
        <x:v>132</x:v>
      </x:c>
      <x:c r="G5905" s="0" t="s">
        <x:v>123</x:v>
      </x:c>
      <x:c r="H5905" s="0" t="s">
        <x:v>124</x:v>
      </x:c>
      <x:c r="I5905" s="0" t="s">
        <x:v>90</x:v>
      </x:c>
      <x:c r="J5905" s="0" t="s">
        <x:v>91</x:v>
      </x:c>
      <x:c r="K5905" s="0" t="s">
        <x:v>58</x:v>
      </x:c>
      <x:c r="L5905" s="0" t="s">
        <x:v>58</x:v>
      </x:c>
      <x:c r="M5905" s="0" t="s">
        <x:v>59</x:v>
      </x:c>
      <x:c r="N5905" s="0">
        <x:v>71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131</x:v>
      </x:c>
      <x:c r="F5906" s="0" t="s">
        <x:v>132</x:v>
      </x:c>
      <x:c r="G5906" s="0" t="s">
        <x:v>123</x:v>
      </x:c>
      <x:c r="H5906" s="0" t="s">
        <x:v>124</x:v>
      </x:c>
      <x:c r="I5906" s="0" t="s">
        <x:v>92</x:v>
      </x:c>
      <x:c r="J5906" s="0" t="s">
        <x:v>93</x:v>
      </x:c>
      <x:c r="K5906" s="0" t="s">
        <x:v>58</x:v>
      </x:c>
      <x:c r="L5906" s="0" t="s">
        <x:v>58</x:v>
      </x:c>
      <x:c r="M5906" s="0" t="s">
        <x:v>59</x:v>
      </x:c>
      <x:c r="N5906" s="0">
        <x:v>14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131</x:v>
      </x:c>
      <x:c r="F5907" s="0" t="s">
        <x:v>132</x:v>
      </x:c>
      <x:c r="G5907" s="0" t="s">
        <x:v>123</x:v>
      </x:c>
      <x:c r="H5907" s="0" t="s">
        <x:v>124</x:v>
      </x:c>
      <x:c r="I5907" s="0" t="s">
        <x:v>94</x:v>
      </x:c>
      <x:c r="J5907" s="0" t="s">
        <x:v>95</x:v>
      </x:c>
      <x:c r="K5907" s="0" t="s">
        <x:v>58</x:v>
      </x:c>
      <x:c r="L5907" s="0" t="s">
        <x:v>58</x:v>
      </x:c>
      <x:c r="M5907" s="0" t="s">
        <x:v>59</x:v>
      </x:c>
      <x:c r="N5907" s="0">
        <x:v>49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131</x:v>
      </x:c>
      <x:c r="F5908" s="0" t="s">
        <x:v>132</x:v>
      </x:c>
      <x:c r="G5908" s="0" t="s">
        <x:v>123</x:v>
      </x:c>
      <x:c r="H5908" s="0" t="s">
        <x:v>124</x:v>
      </x:c>
      <x:c r="I5908" s="0" t="s">
        <x:v>96</x:v>
      </x:c>
      <x:c r="J5908" s="0" t="s">
        <x:v>97</x:v>
      </x:c>
      <x:c r="K5908" s="0" t="s">
        <x:v>58</x:v>
      </x:c>
      <x:c r="L5908" s="0" t="s">
        <x:v>58</x:v>
      </x:c>
      <x:c r="M5908" s="0" t="s">
        <x:v>59</x:v>
      </x:c>
      <x:c r="N5908" s="0">
        <x:v>82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131</x:v>
      </x:c>
      <x:c r="F5909" s="0" t="s">
        <x:v>132</x:v>
      </x:c>
      <x:c r="G5909" s="0" t="s">
        <x:v>123</x:v>
      </x:c>
      <x:c r="H5909" s="0" t="s">
        <x:v>124</x:v>
      </x:c>
      <x:c r="I5909" s="0" t="s">
        <x:v>98</x:v>
      </x:c>
      <x:c r="J5909" s="0" t="s">
        <x:v>99</x:v>
      </x:c>
      <x:c r="K5909" s="0" t="s">
        <x:v>58</x:v>
      </x:c>
      <x:c r="L5909" s="0" t="s">
        <x:v>58</x:v>
      </x:c>
      <x:c r="M5909" s="0" t="s">
        <x:v>59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131</x:v>
      </x:c>
      <x:c r="F5910" s="0" t="s">
        <x:v>132</x:v>
      </x:c>
      <x:c r="G5910" s="0" t="s">
        <x:v>123</x:v>
      </x:c>
      <x:c r="H5910" s="0" t="s">
        <x:v>124</x:v>
      </x:c>
      <x:c r="I5910" s="0" t="s">
        <x:v>100</x:v>
      </x:c>
      <x:c r="J5910" s="0" t="s">
        <x:v>101</x:v>
      </x:c>
      <x:c r="K5910" s="0" t="s">
        <x:v>58</x:v>
      </x:c>
      <x:c r="L5910" s="0" t="s">
        <x:v>58</x:v>
      </x:c>
      <x:c r="M5910" s="0" t="s">
        <x:v>59</x:v>
      </x:c>
      <x:c r="N5910" s="0">
        <x:v>56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131</x:v>
      </x:c>
      <x:c r="F5911" s="0" t="s">
        <x:v>132</x:v>
      </x:c>
      <x:c r="G5911" s="0" t="s">
        <x:v>123</x:v>
      </x:c>
      <x:c r="H5911" s="0" t="s">
        <x:v>124</x:v>
      </x:c>
      <x:c r="I5911" s="0" t="s">
        <x:v>102</x:v>
      </x:c>
      <x:c r="J5911" s="0" t="s">
        <x:v>103</x:v>
      </x:c>
      <x:c r="K5911" s="0" t="s">
        <x:v>58</x:v>
      </x:c>
      <x:c r="L5911" s="0" t="s">
        <x:v>58</x:v>
      </x:c>
      <x:c r="M5911" s="0" t="s">
        <x:v>59</x:v>
      </x:c>
      <x:c r="N5911" s="0">
        <x:v>246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131</x:v>
      </x:c>
      <x:c r="F5912" s="0" t="s">
        <x:v>132</x:v>
      </x:c>
      <x:c r="G5912" s="0" t="s">
        <x:v>123</x:v>
      </x:c>
      <x:c r="H5912" s="0" t="s">
        <x:v>124</x:v>
      </x:c>
      <x:c r="I5912" s="0" t="s">
        <x:v>104</x:v>
      </x:c>
      <x:c r="J5912" s="0" t="s">
        <x:v>105</x:v>
      </x:c>
      <x:c r="K5912" s="0" t="s">
        <x:v>58</x:v>
      </x:c>
      <x:c r="L5912" s="0" t="s">
        <x:v>58</x:v>
      </x:c>
      <x:c r="M5912" s="0" t="s">
        <x:v>59</x:v>
      </x:c>
      <x:c r="N5912" s="0">
        <x:v>65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131</x:v>
      </x:c>
      <x:c r="F5913" s="0" t="s">
        <x:v>132</x:v>
      </x:c>
      <x:c r="G5913" s="0" t="s">
        <x:v>123</x:v>
      </x:c>
      <x:c r="H5913" s="0" t="s">
        <x:v>124</x:v>
      </x:c>
      <x:c r="I5913" s="0" t="s">
        <x:v>106</x:v>
      </x:c>
      <x:c r="J5913" s="0" t="s">
        <x:v>107</x:v>
      </x:c>
      <x:c r="K5913" s="0" t="s">
        <x:v>58</x:v>
      </x:c>
      <x:c r="L5913" s="0" t="s">
        <x:v>58</x:v>
      </x:c>
      <x:c r="M5913" s="0" t="s">
        <x:v>59</x:v>
      </x:c>
      <x:c r="N5913" s="0">
        <x:v>85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131</x:v>
      </x:c>
      <x:c r="F5914" s="0" t="s">
        <x:v>132</x:v>
      </x:c>
      <x:c r="G5914" s="0" t="s">
        <x:v>123</x:v>
      </x:c>
      <x:c r="H5914" s="0" t="s">
        <x:v>124</x:v>
      </x:c>
      <x:c r="I5914" s="0" t="s">
        <x:v>108</x:v>
      </x:c>
      <x:c r="J5914" s="0" t="s">
        <x:v>109</x:v>
      </x:c>
      <x:c r="K5914" s="0" t="s">
        <x:v>58</x:v>
      </x:c>
      <x:c r="L5914" s="0" t="s">
        <x:v>58</x:v>
      </x:c>
      <x:c r="M5914" s="0" t="s">
        <x:v>59</x:v>
      </x:c>
      <x:c r="N5914" s="0">
        <x:v>162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131</x:v>
      </x:c>
      <x:c r="F5915" s="0" t="s">
        <x:v>132</x:v>
      </x:c>
      <x:c r="G5915" s="0" t="s">
        <x:v>123</x:v>
      </x:c>
      <x:c r="H5915" s="0" t="s">
        <x:v>124</x:v>
      </x:c>
      <x:c r="I5915" s="0" t="s">
        <x:v>52</x:v>
      </x:c>
      <x:c r="J5915" s="0" t="s">
        <x:v>110</x:v>
      </x:c>
      <x:c r="K5915" s="0" t="s">
        <x:v>58</x:v>
      </x:c>
      <x:c r="L5915" s="0" t="s">
        <x:v>58</x:v>
      </x:c>
      <x:c r="M5915" s="0" t="s">
        <x:v>59</x:v>
      </x:c>
      <x:c r="N5915" s="0">
        <x:v>3260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131</x:v>
      </x:c>
      <x:c r="F5916" s="0" t="s">
        <x:v>132</x:v>
      </x:c>
      <x:c r="G5916" s="0" t="s">
        <x:v>123</x:v>
      </x:c>
      <x:c r="H5916" s="0" t="s">
        <x:v>124</x:v>
      </x:c>
      <x:c r="I5916" s="0" t="s">
        <x:v>111</x:v>
      </x:c>
      <x:c r="J5916" s="0" t="s">
        <x:v>112</x:v>
      </x:c>
      <x:c r="K5916" s="0" t="s">
        <x:v>58</x:v>
      </x:c>
      <x:c r="L5916" s="0" t="s">
        <x:v>58</x:v>
      </x:c>
      <x:c r="M5916" s="0" t="s">
        <x:v>59</x:v>
      </x:c>
      <x:c r="N5916" s="0" t="s">
        <x:v>137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131</x:v>
      </x:c>
      <x:c r="F5917" s="0" t="s">
        <x:v>132</x:v>
      </x:c>
      <x:c r="G5917" s="0" t="s">
        <x:v>123</x:v>
      </x:c>
      <x:c r="H5917" s="0" t="s">
        <x:v>124</x:v>
      </x:c>
      <x:c r="I5917" s="0" t="s">
        <x:v>113</x:v>
      </x:c>
      <x:c r="J5917" s="0" t="s">
        <x:v>114</x:v>
      </x:c>
      <x:c r="K5917" s="0" t="s">
        <x:v>58</x:v>
      </x:c>
      <x:c r="L5917" s="0" t="s">
        <x:v>58</x:v>
      </x:c>
      <x:c r="M5917" s="0" t="s">
        <x:v>59</x:v>
      </x:c>
      <x:c r="N5917" s="0">
        <x:v>3260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131</x:v>
      </x:c>
      <x:c r="F5918" s="0" t="s">
        <x:v>132</x:v>
      </x:c>
      <x:c r="G5918" s="0" t="s">
        <x:v>125</x:v>
      </x:c>
      <x:c r="H5918" s="0" t="s">
        <x:v>126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158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131</x:v>
      </x:c>
      <x:c r="F5919" s="0" t="s">
        <x:v>132</x:v>
      </x:c>
      <x:c r="G5919" s="0" t="s">
        <x:v>125</x:v>
      </x:c>
      <x:c r="H5919" s="0" t="s">
        <x:v>126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127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131</x:v>
      </x:c>
      <x:c r="F5920" s="0" t="s">
        <x:v>132</x:v>
      </x:c>
      <x:c r="G5920" s="0" t="s">
        <x:v>125</x:v>
      </x:c>
      <x:c r="H5920" s="0" t="s">
        <x:v>126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131</x:v>
      </x:c>
      <x:c r="F5921" s="0" t="s">
        <x:v>132</x:v>
      </x:c>
      <x:c r="G5921" s="0" t="s">
        <x:v>125</x:v>
      </x:c>
      <x:c r="H5921" s="0" t="s">
        <x:v>126</x:v>
      </x:c>
      <x:c r="I5921" s="0" t="s">
        <x:v>64</x:v>
      </x:c>
      <x:c r="J5921" s="0" t="s">
        <x:v>65</x:v>
      </x:c>
      <x:c r="K5921" s="0" t="s">
        <x:v>58</x:v>
      </x:c>
      <x:c r="L5921" s="0" t="s">
        <x:v>58</x:v>
      </x:c>
      <x:c r="M5921" s="0" t="s">
        <x:v>59</x:v>
      </x:c>
      <x:c r="N5921" s="0">
        <x:v>48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131</x:v>
      </x:c>
      <x:c r="F5922" s="0" t="s">
        <x:v>132</x:v>
      </x:c>
      <x:c r="G5922" s="0" t="s">
        <x:v>125</x:v>
      </x:c>
      <x:c r="H5922" s="0" t="s">
        <x:v>126</x:v>
      </x:c>
      <x:c r="I5922" s="0" t="s">
        <x:v>66</x:v>
      </x:c>
      <x:c r="J5922" s="0" t="s">
        <x:v>67</x:v>
      </x:c>
      <x:c r="K5922" s="0" t="s">
        <x:v>58</x:v>
      </x:c>
      <x:c r="L5922" s="0" t="s">
        <x:v>58</x:v>
      </x:c>
      <x:c r="M5922" s="0" t="s">
        <x:v>59</x:v>
      </x:c>
      <x:c r="N5922" s="0">
        <x:v>41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131</x:v>
      </x:c>
      <x:c r="F5923" s="0" t="s">
        <x:v>132</x:v>
      </x:c>
      <x:c r="G5923" s="0" t="s">
        <x:v>125</x:v>
      </x:c>
      <x:c r="H5923" s="0" t="s">
        <x:v>126</x:v>
      </x:c>
      <x:c r="I5923" s="0" t="s">
        <x:v>68</x:v>
      </x:c>
      <x:c r="J5923" s="0" t="s">
        <x:v>69</x:v>
      </x:c>
      <x:c r="K5923" s="0" t="s">
        <x:v>58</x:v>
      </x:c>
      <x:c r="L5923" s="0" t="s">
        <x:v>58</x:v>
      </x:c>
      <x:c r="M5923" s="0" t="s">
        <x:v>59</x:v>
      </x:c>
      <x:c r="N5923" s="0">
        <x:v>174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131</x:v>
      </x:c>
      <x:c r="F5924" s="0" t="s">
        <x:v>132</x:v>
      </x:c>
      <x:c r="G5924" s="0" t="s">
        <x:v>125</x:v>
      </x:c>
      <x:c r="H5924" s="0" t="s">
        <x:v>126</x:v>
      </x:c>
      <x:c r="I5924" s="0" t="s">
        <x:v>70</x:v>
      </x:c>
      <x:c r="J5924" s="0" t="s">
        <x:v>71</x:v>
      </x:c>
      <x:c r="K5924" s="0" t="s">
        <x:v>58</x:v>
      </x:c>
      <x:c r="L5924" s="0" t="s">
        <x:v>58</x:v>
      </x:c>
      <x:c r="M5924" s="0" t="s">
        <x:v>59</x:v>
      </x:c>
      <x:c r="N5924" s="0">
        <x:v>13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131</x:v>
      </x:c>
      <x:c r="F5925" s="0" t="s">
        <x:v>132</x:v>
      </x:c>
      <x:c r="G5925" s="0" t="s">
        <x:v>125</x:v>
      </x:c>
      <x:c r="H5925" s="0" t="s">
        <x:v>126</x:v>
      </x:c>
      <x:c r="I5925" s="0" t="s">
        <x:v>72</x:v>
      </x:c>
      <x:c r="J5925" s="0" t="s">
        <x:v>73</x:v>
      </x:c>
      <x:c r="K5925" s="0" t="s">
        <x:v>58</x:v>
      </x:c>
      <x:c r="L5925" s="0" t="s">
        <x:v>58</x:v>
      </x:c>
      <x:c r="M5925" s="0" t="s">
        <x:v>59</x:v>
      </x:c>
      <x:c r="N5925" s="0">
        <x:v>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131</x:v>
      </x:c>
      <x:c r="F5926" s="0" t="s">
        <x:v>132</x:v>
      </x:c>
      <x:c r="G5926" s="0" t="s">
        <x:v>125</x:v>
      </x:c>
      <x:c r="H5926" s="0" t="s">
        <x:v>126</x:v>
      </x:c>
      <x:c r="I5926" s="0" t="s">
        <x:v>74</x:v>
      </x:c>
      <x:c r="J5926" s="0" t="s">
        <x:v>75</x:v>
      </x:c>
      <x:c r="K5926" s="0" t="s">
        <x:v>58</x:v>
      </x:c>
      <x:c r="L5926" s="0" t="s">
        <x:v>58</x:v>
      </x:c>
      <x:c r="M5926" s="0" t="s">
        <x:v>59</x:v>
      </x:c>
      <x:c r="N5926" s="0">
        <x:v>9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131</x:v>
      </x:c>
      <x:c r="F5927" s="0" t="s">
        <x:v>132</x:v>
      </x:c>
      <x:c r="G5927" s="0" t="s">
        <x:v>125</x:v>
      </x:c>
      <x:c r="H5927" s="0" t="s">
        <x:v>126</x:v>
      </x:c>
      <x:c r="I5927" s="0" t="s">
        <x:v>76</x:v>
      </x:c>
      <x:c r="J5927" s="0" t="s">
        <x:v>77</x:v>
      </x:c>
      <x:c r="K5927" s="0" t="s">
        <x:v>58</x:v>
      </x:c>
      <x:c r="L5927" s="0" t="s">
        <x:v>58</x:v>
      </x:c>
      <x:c r="M5927" s="0" t="s">
        <x:v>59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131</x:v>
      </x:c>
      <x:c r="F5928" s="0" t="s">
        <x:v>132</x:v>
      </x:c>
      <x:c r="G5928" s="0" t="s">
        <x:v>125</x:v>
      </x:c>
      <x:c r="H5928" s="0" t="s">
        <x:v>126</x:v>
      </x:c>
      <x:c r="I5928" s="0" t="s">
        <x:v>78</x:v>
      </x:c>
      <x:c r="J5928" s="0" t="s">
        <x:v>79</x:v>
      </x:c>
      <x:c r="K5928" s="0" t="s">
        <x:v>58</x:v>
      </x:c>
      <x:c r="L5928" s="0" t="s">
        <x:v>58</x:v>
      </x:c>
      <x:c r="M5928" s="0" t="s">
        <x:v>59</x:v>
      </x:c>
      <x:c r="N5928" s="0">
        <x:v>95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131</x:v>
      </x:c>
      <x:c r="F5929" s="0" t="s">
        <x:v>132</x:v>
      </x:c>
      <x:c r="G5929" s="0" t="s">
        <x:v>125</x:v>
      </x:c>
      <x:c r="H5929" s="0" t="s">
        <x:v>126</x:v>
      </x:c>
      <x:c r="I5929" s="0" t="s">
        <x:v>80</x:v>
      </x:c>
      <x:c r="J5929" s="0" t="s">
        <x:v>81</x:v>
      </x:c>
      <x:c r="K5929" s="0" t="s">
        <x:v>58</x:v>
      </x:c>
      <x:c r="L5929" s="0" t="s">
        <x:v>58</x:v>
      </x:c>
      <x:c r="M5929" s="0" t="s">
        <x:v>59</x:v>
      </x:c>
      <x:c r="N5929" s="0">
        <x:v>40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131</x:v>
      </x:c>
      <x:c r="F5930" s="0" t="s">
        <x:v>132</x:v>
      </x:c>
      <x:c r="G5930" s="0" t="s">
        <x:v>125</x:v>
      </x:c>
      <x:c r="H5930" s="0" t="s">
        <x:v>126</x:v>
      </x:c>
      <x:c r="I5930" s="0" t="s">
        <x:v>82</x:v>
      </x:c>
      <x:c r="J5930" s="0" t="s">
        <x:v>83</x:v>
      </x:c>
      <x:c r="K5930" s="0" t="s">
        <x:v>58</x:v>
      </x:c>
      <x:c r="L5930" s="0" t="s">
        <x:v>58</x:v>
      </x:c>
      <x:c r="M5930" s="0" t="s">
        <x:v>59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131</x:v>
      </x:c>
      <x:c r="F5931" s="0" t="s">
        <x:v>132</x:v>
      </x:c>
      <x:c r="G5931" s="0" t="s">
        <x:v>125</x:v>
      </x:c>
      <x:c r="H5931" s="0" t="s">
        <x:v>126</x:v>
      </x:c>
      <x:c r="I5931" s="0" t="s">
        <x:v>84</x:v>
      </x:c>
      <x:c r="J5931" s="0" t="s">
        <x:v>85</x:v>
      </x:c>
      <x:c r="K5931" s="0" t="s">
        <x:v>58</x:v>
      </x:c>
      <x:c r="L5931" s="0" t="s">
        <x:v>58</x:v>
      </x:c>
      <x:c r="M5931" s="0" t="s">
        <x:v>59</x:v>
      </x:c>
      <x:c r="N5931" s="0">
        <x:v>1604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131</x:v>
      </x:c>
      <x:c r="F5932" s="0" t="s">
        <x:v>132</x:v>
      </x:c>
      <x:c r="G5932" s="0" t="s">
        <x:v>125</x:v>
      </x:c>
      <x:c r="H5932" s="0" t="s">
        <x:v>126</x:v>
      </x:c>
      <x:c r="I5932" s="0" t="s">
        <x:v>86</x:v>
      </x:c>
      <x:c r="J5932" s="0" t="s">
        <x:v>87</x:v>
      </x:c>
      <x:c r="K5932" s="0" t="s">
        <x:v>58</x:v>
      </x:c>
      <x:c r="L5932" s="0" t="s">
        <x:v>58</x:v>
      </x:c>
      <x:c r="M5932" s="0" t="s">
        <x:v>59</x:v>
      </x:c>
      <x:c r="N5932" s="0">
        <x:v>97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131</x:v>
      </x:c>
      <x:c r="F5933" s="0" t="s">
        <x:v>132</x:v>
      </x:c>
      <x:c r="G5933" s="0" t="s">
        <x:v>125</x:v>
      </x:c>
      <x:c r="H5933" s="0" t="s">
        <x:v>126</x:v>
      </x:c>
      <x:c r="I5933" s="0" t="s">
        <x:v>88</x:v>
      </x:c>
      <x:c r="J5933" s="0" t="s">
        <x:v>89</x:v>
      </x:c>
      <x:c r="K5933" s="0" t="s">
        <x:v>58</x:v>
      </x:c>
      <x:c r="L5933" s="0" t="s">
        <x:v>58</x:v>
      </x:c>
      <x:c r="M5933" s="0" t="s">
        <x:v>59</x:v>
      </x:c>
      <x:c r="N5933" s="0">
        <x:v>92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131</x:v>
      </x:c>
      <x:c r="F5934" s="0" t="s">
        <x:v>132</x:v>
      </x:c>
      <x:c r="G5934" s="0" t="s">
        <x:v>125</x:v>
      </x:c>
      <x:c r="H5934" s="0" t="s">
        <x:v>126</x:v>
      </x:c>
      <x:c r="I5934" s="0" t="s">
        <x:v>90</x:v>
      </x:c>
      <x:c r="J5934" s="0" t="s">
        <x:v>91</x:v>
      </x:c>
      <x:c r="K5934" s="0" t="s">
        <x:v>58</x:v>
      </x:c>
      <x:c r="L5934" s="0" t="s">
        <x:v>58</x:v>
      </x:c>
      <x:c r="M5934" s="0" t="s">
        <x:v>59</x:v>
      </x:c>
      <x:c r="N5934" s="0">
        <x:v>46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131</x:v>
      </x:c>
      <x:c r="F5935" s="0" t="s">
        <x:v>132</x:v>
      </x:c>
      <x:c r="G5935" s="0" t="s">
        <x:v>125</x:v>
      </x:c>
      <x:c r="H5935" s="0" t="s">
        <x:v>126</x:v>
      </x:c>
      <x:c r="I5935" s="0" t="s">
        <x:v>92</x:v>
      </x:c>
      <x:c r="J5935" s="0" t="s">
        <x:v>93</x:v>
      </x:c>
      <x:c r="K5935" s="0" t="s">
        <x:v>58</x:v>
      </x:c>
      <x:c r="L5935" s="0" t="s">
        <x:v>58</x:v>
      </x:c>
      <x:c r="M5935" s="0" t="s">
        <x:v>59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131</x:v>
      </x:c>
      <x:c r="F5936" s="0" t="s">
        <x:v>132</x:v>
      </x:c>
      <x:c r="G5936" s="0" t="s">
        <x:v>125</x:v>
      </x:c>
      <x:c r="H5936" s="0" t="s">
        <x:v>126</x:v>
      </x:c>
      <x:c r="I5936" s="0" t="s">
        <x:v>94</x:v>
      </x:c>
      <x:c r="J5936" s="0" t="s">
        <x:v>95</x:v>
      </x:c>
      <x:c r="K5936" s="0" t="s">
        <x:v>58</x:v>
      </x:c>
      <x:c r="L5936" s="0" t="s">
        <x:v>58</x:v>
      </x:c>
      <x:c r="M5936" s="0" t="s">
        <x:v>59</x:v>
      </x:c>
      <x:c r="N5936" s="0">
        <x:v>45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131</x:v>
      </x:c>
      <x:c r="F5937" s="0" t="s">
        <x:v>132</x:v>
      </x:c>
      <x:c r="G5937" s="0" t="s">
        <x:v>125</x:v>
      </x:c>
      <x:c r="H5937" s="0" t="s">
        <x:v>126</x:v>
      </x:c>
      <x:c r="I5937" s="0" t="s">
        <x:v>96</x:v>
      </x:c>
      <x:c r="J5937" s="0" t="s">
        <x:v>97</x:v>
      </x:c>
      <x:c r="K5937" s="0" t="s">
        <x:v>58</x:v>
      </x:c>
      <x:c r="L5937" s="0" t="s">
        <x:v>58</x:v>
      </x:c>
      <x:c r="M5937" s="0" t="s">
        <x:v>59</x:v>
      </x:c>
      <x:c r="N5937" s="0">
        <x:v>61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131</x:v>
      </x:c>
      <x:c r="F5938" s="0" t="s">
        <x:v>132</x:v>
      </x:c>
      <x:c r="G5938" s="0" t="s">
        <x:v>125</x:v>
      </x:c>
      <x:c r="H5938" s="0" t="s">
        <x:v>126</x:v>
      </x:c>
      <x:c r="I5938" s="0" t="s">
        <x:v>98</x:v>
      </x:c>
      <x:c r="J5938" s="0" t="s">
        <x:v>99</x:v>
      </x:c>
      <x:c r="K5938" s="0" t="s">
        <x:v>58</x:v>
      </x:c>
      <x:c r="L5938" s="0" t="s">
        <x:v>58</x:v>
      </x:c>
      <x:c r="M5938" s="0" t="s">
        <x:v>59</x:v>
      </x:c>
      <x:c r="N5938" s="0">
        <x:v>1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131</x:v>
      </x:c>
      <x:c r="F5939" s="0" t="s">
        <x:v>132</x:v>
      </x:c>
      <x:c r="G5939" s="0" t="s">
        <x:v>125</x:v>
      </x:c>
      <x:c r="H5939" s="0" t="s">
        <x:v>126</x:v>
      </x:c>
      <x:c r="I5939" s="0" t="s">
        <x:v>100</x:v>
      </x:c>
      <x:c r="J5939" s="0" t="s">
        <x:v>101</x:v>
      </x:c>
      <x:c r="K5939" s="0" t="s">
        <x:v>58</x:v>
      </x:c>
      <x:c r="L5939" s="0" t="s">
        <x:v>58</x:v>
      </x:c>
      <x:c r="M5939" s="0" t="s">
        <x:v>59</x:v>
      </x:c>
      <x:c r="N5939" s="0">
        <x:v>40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131</x:v>
      </x:c>
      <x:c r="F5940" s="0" t="s">
        <x:v>132</x:v>
      </x:c>
      <x:c r="G5940" s="0" t="s">
        <x:v>125</x:v>
      </x:c>
      <x:c r="H5940" s="0" t="s">
        <x:v>126</x:v>
      </x:c>
      <x:c r="I5940" s="0" t="s">
        <x:v>102</x:v>
      </x:c>
      <x:c r="J5940" s="0" t="s">
        <x:v>103</x:v>
      </x:c>
      <x:c r="K5940" s="0" t="s">
        <x:v>58</x:v>
      </x:c>
      <x:c r="L5940" s="0" t="s">
        <x:v>58</x:v>
      </x:c>
      <x:c r="M5940" s="0" t="s">
        <x:v>59</x:v>
      </x:c>
      <x:c r="N5940" s="0">
        <x:v>191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131</x:v>
      </x:c>
      <x:c r="F5941" s="0" t="s">
        <x:v>132</x:v>
      </x:c>
      <x:c r="G5941" s="0" t="s">
        <x:v>125</x:v>
      </x:c>
      <x:c r="H5941" s="0" t="s">
        <x:v>126</x:v>
      </x:c>
      <x:c r="I5941" s="0" t="s">
        <x:v>104</x:v>
      </x:c>
      <x:c r="J5941" s="0" t="s">
        <x:v>105</x:v>
      </x:c>
      <x:c r="K5941" s="0" t="s">
        <x:v>58</x:v>
      </x:c>
      <x:c r="L5941" s="0" t="s">
        <x:v>58</x:v>
      </x:c>
      <x:c r="M5941" s="0" t="s">
        <x:v>59</x:v>
      </x:c>
      <x:c r="N5941" s="0">
        <x:v>58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131</x:v>
      </x:c>
      <x:c r="F5942" s="0" t="s">
        <x:v>132</x:v>
      </x:c>
      <x:c r="G5942" s="0" t="s">
        <x:v>125</x:v>
      </x:c>
      <x:c r="H5942" s="0" t="s">
        <x:v>126</x:v>
      </x:c>
      <x:c r="I5942" s="0" t="s">
        <x:v>106</x:v>
      </x:c>
      <x:c r="J5942" s="0" t="s">
        <x:v>107</x:v>
      </x:c>
      <x:c r="K5942" s="0" t="s">
        <x:v>58</x:v>
      </x:c>
      <x:c r="L5942" s="0" t="s">
        <x:v>58</x:v>
      </x:c>
      <x:c r="M5942" s="0" t="s">
        <x:v>59</x:v>
      </x:c>
      <x:c r="N5942" s="0">
        <x:v>76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131</x:v>
      </x:c>
      <x:c r="F5943" s="0" t="s">
        <x:v>132</x:v>
      </x:c>
      <x:c r="G5943" s="0" t="s">
        <x:v>125</x:v>
      </x:c>
      <x:c r="H5943" s="0" t="s">
        <x:v>126</x:v>
      </x:c>
      <x:c r="I5943" s="0" t="s">
        <x:v>108</x:v>
      </x:c>
      <x:c r="J5943" s="0" t="s">
        <x:v>109</x:v>
      </x:c>
      <x:c r="K5943" s="0" t="s">
        <x:v>58</x:v>
      </x:c>
      <x:c r="L5943" s="0" t="s">
        <x:v>58</x:v>
      </x:c>
      <x:c r="M5943" s="0" t="s">
        <x:v>59</x:v>
      </x:c>
      <x:c r="N5943" s="0">
        <x:v>153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131</x:v>
      </x:c>
      <x:c r="F5944" s="0" t="s">
        <x:v>132</x:v>
      </x:c>
      <x:c r="G5944" s="0" t="s">
        <x:v>125</x:v>
      </x:c>
      <x:c r="H5944" s="0" t="s">
        <x:v>126</x:v>
      </x:c>
      <x:c r="I5944" s="0" t="s">
        <x:v>52</x:v>
      </x:c>
      <x:c r="J5944" s="0" t="s">
        <x:v>110</x:v>
      </x:c>
      <x:c r="K5944" s="0" t="s">
        <x:v>58</x:v>
      </x:c>
      <x:c r="L5944" s="0" t="s">
        <x:v>58</x:v>
      </x:c>
      <x:c r="M5944" s="0" t="s">
        <x:v>59</x:v>
      </x:c>
      <x:c r="N5944" s="0">
        <x:v>3249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131</x:v>
      </x:c>
      <x:c r="F5945" s="0" t="s">
        <x:v>132</x:v>
      </x:c>
      <x:c r="G5945" s="0" t="s">
        <x:v>125</x:v>
      </x:c>
      <x:c r="H5945" s="0" t="s">
        <x:v>126</x:v>
      </x:c>
      <x:c r="I5945" s="0" t="s">
        <x:v>111</x:v>
      </x:c>
      <x:c r="J5945" s="0" t="s">
        <x:v>112</x:v>
      </x:c>
      <x:c r="K5945" s="0" t="s">
        <x:v>58</x:v>
      </x:c>
      <x:c r="L5945" s="0" t="s">
        <x:v>58</x:v>
      </x:c>
      <x:c r="M5945" s="0" t="s">
        <x:v>59</x:v>
      </x:c>
      <x:c r="N5945" s="0" t="s">
        <x:v>137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131</x:v>
      </x:c>
      <x:c r="F5946" s="0" t="s">
        <x:v>132</x:v>
      </x:c>
      <x:c r="G5946" s="0" t="s">
        <x:v>125</x:v>
      </x:c>
      <x:c r="H5946" s="0" t="s">
        <x:v>126</x:v>
      </x:c>
      <x:c r="I5946" s="0" t="s">
        <x:v>113</x:v>
      </x:c>
      <x:c r="J5946" s="0" t="s">
        <x:v>114</x:v>
      </x:c>
      <x:c r="K5946" s="0" t="s">
        <x:v>58</x:v>
      </x:c>
      <x:c r="L5946" s="0" t="s">
        <x:v>58</x:v>
      </x:c>
      <x:c r="M5946" s="0" t="s">
        <x:v>59</x:v>
      </x:c>
      <x:c r="N5946" s="0">
        <x:v>3249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131</x:v>
      </x:c>
      <x:c r="F5947" s="0" t="s">
        <x:v>132</x:v>
      </x:c>
      <x:c r="G5947" s="0" t="s">
        <x:v>127</x:v>
      </x:c>
      <x:c r="H5947" s="0" t="s">
        <x:v>128</x:v>
      </x:c>
      <x:c r="I5947" s="0" t="s">
        <x:v>56</x:v>
      </x:c>
      <x:c r="J5947" s="0" t="s">
        <x:v>57</x:v>
      </x:c>
      <x:c r="K5947" s="0" t="s">
        <x:v>58</x:v>
      </x:c>
      <x:c r="L5947" s="0" t="s">
        <x:v>58</x:v>
      </x:c>
      <x:c r="M5947" s="0" t="s">
        <x:v>59</x:v>
      </x:c>
      <x:c r="N5947" s="0">
        <x:v>224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131</x:v>
      </x:c>
      <x:c r="F5948" s="0" t="s">
        <x:v>132</x:v>
      </x:c>
      <x:c r="G5948" s="0" t="s">
        <x:v>127</x:v>
      </x:c>
      <x:c r="H5948" s="0" t="s">
        <x:v>128</x:v>
      </x:c>
      <x:c r="I5948" s="0" t="s">
        <x:v>60</x:v>
      </x:c>
      <x:c r="J5948" s="0" t="s">
        <x:v>61</x:v>
      </x:c>
      <x:c r="K5948" s="0" t="s">
        <x:v>58</x:v>
      </x:c>
      <x:c r="L5948" s="0" t="s">
        <x:v>58</x:v>
      </x:c>
      <x:c r="M5948" s="0" t="s">
        <x:v>59</x:v>
      </x:c>
      <x:c r="N5948" s="0">
        <x:v>193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131</x:v>
      </x:c>
      <x:c r="F5949" s="0" t="s">
        <x:v>132</x:v>
      </x:c>
      <x:c r="G5949" s="0" t="s">
        <x:v>127</x:v>
      </x:c>
      <x:c r="H5949" s="0" t="s">
        <x:v>128</x:v>
      </x:c>
      <x:c r="I5949" s="0" t="s">
        <x:v>62</x:v>
      </x:c>
      <x:c r="J5949" s="0" t="s">
        <x:v>63</x:v>
      </x:c>
      <x:c r="K5949" s="0" t="s">
        <x:v>58</x:v>
      </x:c>
      <x:c r="L5949" s="0" t="s">
        <x:v>58</x:v>
      </x:c>
      <x:c r="M5949" s="0" t="s">
        <x:v>59</x:v>
      </x:c>
      <x:c r="N5949" s="0">
        <x:v>46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131</x:v>
      </x:c>
      <x:c r="F5950" s="0" t="s">
        <x:v>132</x:v>
      </x:c>
      <x:c r="G5950" s="0" t="s">
        <x:v>127</x:v>
      </x:c>
      <x:c r="H5950" s="0" t="s">
        <x:v>128</x:v>
      </x:c>
      <x:c r="I5950" s="0" t="s">
        <x:v>64</x:v>
      </x:c>
      <x:c r="J5950" s="0" t="s">
        <x:v>65</x:v>
      </x:c>
      <x:c r="K5950" s="0" t="s">
        <x:v>58</x:v>
      </x:c>
      <x:c r="L5950" s="0" t="s">
        <x:v>58</x:v>
      </x:c>
      <x:c r="M5950" s="0" t="s">
        <x:v>59</x:v>
      </x:c>
      <x:c r="N5950" s="0">
        <x:v>103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131</x:v>
      </x:c>
      <x:c r="F5951" s="0" t="s">
        <x:v>132</x:v>
      </x:c>
      <x:c r="G5951" s="0" t="s">
        <x:v>127</x:v>
      </x:c>
      <x:c r="H5951" s="0" t="s">
        <x:v>128</x:v>
      </x:c>
      <x:c r="I5951" s="0" t="s">
        <x:v>66</x:v>
      </x:c>
      <x:c r="J5951" s="0" t="s">
        <x:v>67</x:v>
      </x:c>
      <x:c r="K5951" s="0" t="s">
        <x:v>58</x:v>
      </x:c>
      <x:c r="L5951" s="0" t="s">
        <x:v>58</x:v>
      </x:c>
      <x:c r="M5951" s="0" t="s">
        <x:v>59</x:v>
      </x:c>
      <x:c r="N5951" s="0">
        <x:v>21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131</x:v>
      </x:c>
      <x:c r="F5952" s="0" t="s">
        <x:v>132</x:v>
      </x:c>
      <x:c r="G5952" s="0" t="s">
        <x:v>127</x:v>
      </x:c>
      <x:c r="H5952" s="0" t="s">
        <x:v>128</x:v>
      </x:c>
      <x:c r="I5952" s="0" t="s">
        <x:v>68</x:v>
      </x:c>
      <x:c r="J5952" s="0" t="s">
        <x:v>69</x:v>
      </x:c>
      <x:c r="K5952" s="0" t="s">
        <x:v>58</x:v>
      </x:c>
      <x:c r="L5952" s="0" t="s">
        <x:v>58</x:v>
      </x:c>
      <x:c r="M5952" s="0" t="s">
        <x:v>59</x:v>
      </x:c>
      <x:c r="N5952" s="0">
        <x:v>207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131</x:v>
      </x:c>
      <x:c r="F5953" s="0" t="s">
        <x:v>132</x:v>
      </x:c>
      <x:c r="G5953" s="0" t="s">
        <x:v>127</x:v>
      </x:c>
      <x:c r="H5953" s="0" t="s">
        <x:v>128</x:v>
      </x:c>
      <x:c r="I5953" s="0" t="s">
        <x:v>70</x:v>
      </x:c>
      <x:c r="J5953" s="0" t="s">
        <x:v>71</x:v>
      </x:c>
      <x:c r="K5953" s="0" t="s">
        <x:v>58</x:v>
      </x:c>
      <x:c r="L5953" s="0" t="s">
        <x:v>58</x:v>
      </x:c>
      <x:c r="M5953" s="0" t="s">
        <x:v>59</x:v>
      </x:c>
      <x:c r="N5953" s="0">
        <x:v>12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131</x:v>
      </x:c>
      <x:c r="F5954" s="0" t="s">
        <x:v>132</x:v>
      </x:c>
      <x:c r="G5954" s="0" t="s">
        <x:v>127</x:v>
      </x:c>
      <x:c r="H5954" s="0" t="s">
        <x:v>128</x:v>
      </x:c>
      <x:c r="I5954" s="0" t="s">
        <x:v>72</x:v>
      </x:c>
      <x:c r="J5954" s="0" t="s">
        <x:v>73</x:v>
      </x:c>
      <x:c r="K5954" s="0" t="s">
        <x:v>58</x:v>
      </x:c>
      <x:c r="L5954" s="0" t="s">
        <x:v>58</x:v>
      </x:c>
      <x:c r="M5954" s="0" t="s">
        <x:v>59</x:v>
      </x:c>
      <x:c r="N5954" s="0">
        <x:v>10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131</x:v>
      </x:c>
      <x:c r="F5955" s="0" t="s">
        <x:v>132</x:v>
      </x:c>
      <x:c r="G5955" s="0" t="s">
        <x:v>127</x:v>
      </x:c>
      <x:c r="H5955" s="0" t="s">
        <x:v>128</x:v>
      </x:c>
      <x:c r="I5955" s="0" t="s">
        <x:v>74</x:v>
      </x:c>
      <x:c r="J5955" s="0" t="s">
        <x:v>75</x:v>
      </x:c>
      <x:c r="K5955" s="0" t="s">
        <x:v>58</x:v>
      </x:c>
      <x:c r="L5955" s="0" t="s">
        <x:v>58</x:v>
      </x:c>
      <x:c r="M5955" s="0" t="s">
        <x:v>59</x:v>
      </x:c>
      <x:c r="N5955" s="0">
        <x:v>14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131</x:v>
      </x:c>
      <x:c r="F5956" s="0" t="s">
        <x:v>132</x:v>
      </x:c>
      <x:c r="G5956" s="0" t="s">
        <x:v>127</x:v>
      </x:c>
      <x:c r="H5956" s="0" t="s">
        <x:v>128</x:v>
      </x:c>
      <x:c r="I5956" s="0" t="s">
        <x:v>76</x:v>
      </x:c>
      <x:c r="J5956" s="0" t="s">
        <x:v>77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131</x:v>
      </x:c>
      <x:c r="F5957" s="0" t="s">
        <x:v>132</x:v>
      </x:c>
      <x:c r="G5957" s="0" t="s">
        <x:v>127</x:v>
      </x:c>
      <x:c r="H5957" s="0" t="s">
        <x:v>128</x:v>
      </x:c>
      <x:c r="I5957" s="0" t="s">
        <x:v>78</x:v>
      </x:c>
      <x:c r="J5957" s="0" t="s">
        <x:v>79</x:v>
      </x:c>
      <x:c r="K5957" s="0" t="s">
        <x:v>58</x:v>
      </x:c>
      <x:c r="L5957" s="0" t="s">
        <x:v>58</x:v>
      </x:c>
      <x:c r="M5957" s="0" t="s">
        <x:v>59</x:v>
      </x:c>
      <x:c r="N5957" s="0">
        <x:v>109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131</x:v>
      </x:c>
      <x:c r="F5958" s="0" t="s">
        <x:v>132</x:v>
      </x:c>
      <x:c r="G5958" s="0" t="s">
        <x:v>127</x:v>
      </x:c>
      <x:c r="H5958" s="0" t="s">
        <x:v>128</x:v>
      </x:c>
      <x:c r="I5958" s="0" t="s">
        <x:v>80</x:v>
      </x:c>
      <x:c r="J5958" s="0" t="s">
        <x:v>81</x:v>
      </x:c>
      <x:c r="K5958" s="0" t="s">
        <x:v>58</x:v>
      </x:c>
      <x:c r="L5958" s="0" t="s">
        <x:v>58</x:v>
      </x:c>
      <x:c r="M5958" s="0" t="s">
        <x:v>59</x:v>
      </x:c>
      <x:c r="N5958" s="0">
        <x:v>31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131</x:v>
      </x:c>
      <x:c r="F5959" s="0" t="s">
        <x:v>132</x:v>
      </x:c>
      <x:c r="G5959" s="0" t="s">
        <x:v>127</x:v>
      </x:c>
      <x:c r="H5959" s="0" t="s">
        <x:v>128</x:v>
      </x:c>
      <x:c r="I5959" s="0" t="s">
        <x:v>82</x:v>
      </x:c>
      <x:c r="J5959" s="0" t="s">
        <x:v>83</x:v>
      </x:c>
      <x:c r="K5959" s="0" t="s">
        <x:v>58</x:v>
      </x:c>
      <x:c r="L5959" s="0" t="s">
        <x:v>58</x:v>
      </x:c>
      <x:c r="M5959" s="0" t="s">
        <x:v>59</x:v>
      </x:c>
      <x:c r="N5959" s="0">
        <x:v>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131</x:v>
      </x:c>
      <x:c r="F5960" s="0" t="s">
        <x:v>132</x:v>
      </x:c>
      <x:c r="G5960" s="0" t="s">
        <x:v>127</x:v>
      </x:c>
      <x:c r="H5960" s="0" t="s">
        <x:v>128</x:v>
      </x:c>
      <x:c r="I5960" s="0" t="s">
        <x:v>84</x:v>
      </x:c>
      <x:c r="J5960" s="0" t="s">
        <x:v>85</x:v>
      </x:c>
      <x:c r="K5960" s="0" t="s">
        <x:v>58</x:v>
      </x:c>
      <x:c r="L5960" s="0" t="s">
        <x:v>58</x:v>
      </x:c>
      <x:c r="M5960" s="0" t="s">
        <x:v>59</x:v>
      </x:c>
      <x:c r="N5960" s="0">
        <x:v>1752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131</x:v>
      </x:c>
      <x:c r="F5961" s="0" t="s">
        <x:v>132</x:v>
      </x:c>
      <x:c r="G5961" s="0" t="s">
        <x:v>127</x:v>
      </x:c>
      <x:c r="H5961" s="0" t="s">
        <x:v>128</x:v>
      </x:c>
      <x:c r="I5961" s="0" t="s">
        <x:v>86</x:v>
      </x:c>
      <x:c r="J5961" s="0" t="s">
        <x:v>87</x:v>
      </x:c>
      <x:c r="K5961" s="0" t="s">
        <x:v>58</x:v>
      </x:c>
      <x:c r="L5961" s="0" t="s">
        <x:v>58</x:v>
      </x:c>
      <x:c r="M5961" s="0" t="s">
        <x:v>59</x:v>
      </x:c>
      <x:c r="N5961" s="0">
        <x:v>133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131</x:v>
      </x:c>
      <x:c r="F5962" s="0" t="s">
        <x:v>132</x:v>
      </x:c>
      <x:c r="G5962" s="0" t="s">
        <x:v>127</x:v>
      </x:c>
      <x:c r="H5962" s="0" t="s">
        <x:v>128</x:v>
      </x:c>
      <x:c r="I5962" s="0" t="s">
        <x:v>88</x:v>
      </x:c>
      <x:c r="J5962" s="0" t="s">
        <x:v>89</x:v>
      </x:c>
      <x:c r="K5962" s="0" t="s">
        <x:v>58</x:v>
      </x:c>
      <x:c r="L5962" s="0" t="s">
        <x:v>58</x:v>
      </x:c>
      <x:c r="M5962" s="0" t="s">
        <x:v>59</x:v>
      </x:c>
      <x:c r="N5962" s="0">
        <x:v>131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131</x:v>
      </x:c>
      <x:c r="F5963" s="0" t="s">
        <x:v>132</x:v>
      </x:c>
      <x:c r="G5963" s="0" t="s">
        <x:v>127</x:v>
      </x:c>
      <x:c r="H5963" s="0" t="s">
        <x:v>128</x:v>
      </x:c>
      <x:c r="I5963" s="0" t="s">
        <x:v>90</x:v>
      </x:c>
      <x:c r="J5963" s="0" t="s">
        <x:v>91</x:v>
      </x:c>
      <x:c r="K5963" s="0" t="s">
        <x:v>58</x:v>
      </x:c>
      <x:c r="L5963" s="0" t="s">
        <x:v>58</x:v>
      </x:c>
      <x:c r="M5963" s="0" t="s">
        <x:v>59</x:v>
      </x:c>
      <x:c r="N5963" s="0">
        <x:v>62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131</x:v>
      </x:c>
      <x:c r="F5964" s="0" t="s">
        <x:v>132</x:v>
      </x:c>
      <x:c r="G5964" s="0" t="s">
        <x:v>127</x:v>
      </x:c>
      <x:c r="H5964" s="0" t="s">
        <x:v>128</x:v>
      </x:c>
      <x:c r="I5964" s="0" t="s">
        <x:v>92</x:v>
      </x:c>
      <x:c r="J5964" s="0" t="s">
        <x:v>93</x:v>
      </x:c>
      <x:c r="K5964" s="0" t="s">
        <x:v>58</x:v>
      </x:c>
      <x:c r="L5964" s="0" t="s">
        <x:v>58</x:v>
      </x:c>
      <x:c r="M5964" s="0" t="s">
        <x:v>59</x:v>
      </x:c>
      <x:c r="N5964" s="0">
        <x:v>20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131</x:v>
      </x:c>
      <x:c r="F5965" s="0" t="s">
        <x:v>132</x:v>
      </x:c>
      <x:c r="G5965" s="0" t="s">
        <x:v>127</x:v>
      </x:c>
      <x:c r="H5965" s="0" t="s">
        <x:v>128</x:v>
      </x:c>
      <x:c r="I5965" s="0" t="s">
        <x:v>94</x:v>
      </x:c>
      <x:c r="J5965" s="0" t="s">
        <x:v>95</x:v>
      </x:c>
      <x:c r="K5965" s="0" t="s">
        <x:v>58</x:v>
      </x:c>
      <x:c r="L5965" s="0" t="s">
        <x:v>58</x:v>
      </x:c>
      <x:c r="M5965" s="0" t="s">
        <x:v>59</x:v>
      </x:c>
      <x:c r="N5965" s="0">
        <x:v>47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131</x:v>
      </x:c>
      <x:c r="F5966" s="0" t="s">
        <x:v>132</x:v>
      </x:c>
      <x:c r="G5966" s="0" t="s">
        <x:v>127</x:v>
      </x:c>
      <x:c r="H5966" s="0" t="s">
        <x:v>128</x:v>
      </x:c>
      <x:c r="I5966" s="0" t="s">
        <x:v>96</x:v>
      </x:c>
      <x:c r="J5966" s="0" t="s">
        <x:v>97</x:v>
      </x:c>
      <x:c r="K5966" s="0" t="s">
        <x:v>58</x:v>
      </x:c>
      <x:c r="L5966" s="0" t="s">
        <x:v>58</x:v>
      </x:c>
      <x:c r="M5966" s="0" t="s">
        <x:v>59</x:v>
      </x:c>
      <x:c r="N5966" s="0">
        <x:v>71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131</x:v>
      </x:c>
      <x:c r="F5967" s="0" t="s">
        <x:v>132</x:v>
      </x:c>
      <x:c r="G5967" s="0" t="s">
        <x:v>127</x:v>
      </x:c>
      <x:c r="H5967" s="0" t="s">
        <x:v>128</x:v>
      </x:c>
      <x:c r="I5967" s="0" t="s">
        <x:v>98</x:v>
      </x:c>
      <x:c r="J5967" s="0" t="s">
        <x:v>99</x:v>
      </x:c>
      <x:c r="K5967" s="0" t="s">
        <x:v>58</x:v>
      </x:c>
      <x:c r="L5967" s="0" t="s">
        <x:v>58</x:v>
      </x:c>
      <x:c r="M5967" s="0" t="s">
        <x:v>59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131</x:v>
      </x:c>
      <x:c r="F5968" s="0" t="s">
        <x:v>132</x:v>
      </x:c>
      <x:c r="G5968" s="0" t="s">
        <x:v>127</x:v>
      </x:c>
      <x:c r="H5968" s="0" t="s">
        <x:v>128</x:v>
      </x:c>
      <x:c r="I5968" s="0" t="s">
        <x:v>100</x:v>
      </x:c>
      <x:c r="J5968" s="0" t="s">
        <x:v>101</x:v>
      </x:c>
      <x:c r="K5968" s="0" t="s">
        <x:v>58</x:v>
      </x:c>
      <x:c r="L5968" s="0" t="s">
        <x:v>58</x:v>
      </x:c>
      <x:c r="M5968" s="0" t="s">
        <x:v>59</x:v>
      </x:c>
      <x:c r="N5968" s="0">
        <x:v>60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131</x:v>
      </x:c>
      <x:c r="F5969" s="0" t="s">
        <x:v>132</x:v>
      </x:c>
      <x:c r="G5969" s="0" t="s">
        <x:v>127</x:v>
      </x:c>
      <x:c r="H5969" s="0" t="s">
        <x:v>128</x:v>
      </x:c>
      <x:c r="I5969" s="0" t="s">
        <x:v>102</x:v>
      </x:c>
      <x:c r="J5969" s="0" t="s">
        <x:v>103</x:v>
      </x:c>
      <x:c r="K5969" s="0" t="s">
        <x:v>58</x:v>
      </x:c>
      <x:c r="L5969" s="0" t="s">
        <x:v>58</x:v>
      </x:c>
      <x:c r="M5969" s="0" t="s">
        <x:v>59</x:v>
      </x:c>
      <x:c r="N5969" s="0">
        <x:v>251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131</x:v>
      </x:c>
      <x:c r="F5970" s="0" t="s">
        <x:v>132</x:v>
      </x:c>
      <x:c r="G5970" s="0" t="s">
        <x:v>127</x:v>
      </x:c>
      <x:c r="H5970" s="0" t="s">
        <x:v>128</x:v>
      </x:c>
      <x:c r="I5970" s="0" t="s">
        <x:v>104</x:v>
      </x:c>
      <x:c r="J5970" s="0" t="s">
        <x:v>105</x:v>
      </x:c>
      <x:c r="K5970" s="0" t="s">
        <x:v>58</x:v>
      </x:c>
      <x:c r="L5970" s="0" t="s">
        <x:v>58</x:v>
      </x:c>
      <x:c r="M5970" s="0" t="s">
        <x:v>59</x:v>
      </x:c>
      <x:c r="N5970" s="0">
        <x:v>96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131</x:v>
      </x:c>
      <x:c r="F5971" s="0" t="s">
        <x:v>132</x:v>
      </x:c>
      <x:c r="G5971" s="0" t="s">
        <x:v>127</x:v>
      </x:c>
      <x:c r="H5971" s="0" t="s">
        <x:v>128</x:v>
      </x:c>
      <x:c r="I5971" s="0" t="s">
        <x:v>106</x:v>
      </x:c>
      <x:c r="J5971" s="0" t="s">
        <x:v>107</x:v>
      </x:c>
      <x:c r="K5971" s="0" t="s">
        <x:v>58</x:v>
      </x:c>
      <x:c r="L5971" s="0" t="s">
        <x:v>58</x:v>
      </x:c>
      <x:c r="M5971" s="0" t="s">
        <x:v>59</x:v>
      </x:c>
      <x:c r="N5971" s="0">
        <x:v>74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131</x:v>
      </x:c>
      <x:c r="F5972" s="0" t="s">
        <x:v>132</x:v>
      </x:c>
      <x:c r="G5972" s="0" t="s">
        <x:v>127</x:v>
      </x:c>
      <x:c r="H5972" s="0" t="s">
        <x:v>128</x:v>
      </x:c>
      <x:c r="I5972" s="0" t="s">
        <x:v>108</x:v>
      </x:c>
      <x:c r="J5972" s="0" t="s">
        <x:v>109</x:v>
      </x:c>
      <x:c r="K5972" s="0" t="s">
        <x:v>58</x:v>
      </x:c>
      <x:c r="L5972" s="0" t="s">
        <x:v>58</x:v>
      </x:c>
      <x:c r="M5972" s="0" t="s">
        <x:v>59</x:v>
      </x:c>
      <x:c r="N5972" s="0">
        <x:v>197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131</x:v>
      </x:c>
      <x:c r="F5973" s="0" t="s">
        <x:v>132</x:v>
      </x:c>
      <x:c r="G5973" s="0" t="s">
        <x:v>127</x:v>
      </x:c>
      <x:c r="H5973" s="0" t="s">
        <x:v>128</x:v>
      </x:c>
      <x:c r="I5973" s="0" t="s">
        <x:v>52</x:v>
      </x:c>
      <x:c r="J5973" s="0" t="s">
        <x:v>110</x:v>
      </x:c>
      <x:c r="K5973" s="0" t="s">
        <x:v>58</x:v>
      </x:c>
      <x:c r="L5973" s="0" t="s">
        <x:v>58</x:v>
      </x:c>
      <x:c r="M5973" s="0" t="s">
        <x:v>59</x:v>
      </x:c>
      <x:c r="N5973" s="0">
        <x:v>3898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131</x:v>
      </x:c>
      <x:c r="F5974" s="0" t="s">
        <x:v>132</x:v>
      </x:c>
      <x:c r="G5974" s="0" t="s">
        <x:v>127</x:v>
      </x:c>
      <x:c r="H5974" s="0" t="s">
        <x:v>128</x:v>
      </x:c>
      <x:c r="I5974" s="0" t="s">
        <x:v>111</x:v>
      </x:c>
      <x:c r="J5974" s="0" t="s">
        <x:v>112</x:v>
      </x:c>
      <x:c r="K5974" s="0" t="s">
        <x:v>58</x:v>
      </x:c>
      <x:c r="L5974" s="0" t="s">
        <x:v>58</x:v>
      </x:c>
      <x:c r="M5974" s="0" t="s">
        <x:v>59</x:v>
      </x:c>
      <x:c r="N5974" s="0" t="s">
        <x:v>137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131</x:v>
      </x:c>
      <x:c r="F5975" s="0" t="s">
        <x:v>132</x:v>
      </x:c>
      <x:c r="G5975" s="0" t="s">
        <x:v>127</x:v>
      </x:c>
      <x:c r="H5975" s="0" t="s">
        <x:v>128</x:v>
      </x:c>
      <x:c r="I5975" s="0" t="s">
        <x:v>113</x:v>
      </x:c>
      <x:c r="J5975" s="0" t="s">
        <x:v>114</x:v>
      </x:c>
      <x:c r="K5975" s="0" t="s">
        <x:v>58</x:v>
      </x:c>
      <x:c r="L5975" s="0" t="s">
        <x:v>58</x:v>
      </x:c>
      <x:c r="M5975" s="0" t="s">
        <x:v>59</x:v>
      </x:c>
      <x:c r="N5975" s="0">
        <x:v>3898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131</x:v>
      </x:c>
      <x:c r="F5976" s="0" t="s">
        <x:v>132</x:v>
      </x:c>
      <x:c r="G5976" s="0" t="s">
        <x:v>129</x:v>
      </x:c>
      <x:c r="H5976" s="0" t="s">
        <x:v>130</x:v>
      </x:c>
      <x:c r="I5976" s="0" t="s">
        <x:v>56</x:v>
      </x:c>
      <x:c r="J5976" s="0" t="s">
        <x:v>57</x:v>
      </x:c>
      <x:c r="K5976" s="0" t="s">
        <x:v>58</x:v>
      </x:c>
      <x:c r="L5976" s="0" t="s">
        <x:v>58</x:v>
      </x:c>
      <x:c r="M5976" s="0" t="s">
        <x:v>59</x:v>
      </x:c>
      <x:c r="N5976" s="0">
        <x:v>316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131</x:v>
      </x:c>
      <x:c r="F5977" s="0" t="s">
        <x:v>132</x:v>
      </x:c>
      <x:c r="G5977" s="0" t="s">
        <x:v>129</x:v>
      </x:c>
      <x:c r="H5977" s="0" t="s">
        <x:v>130</x:v>
      </x:c>
      <x:c r="I5977" s="0" t="s">
        <x:v>60</x:v>
      </x:c>
      <x:c r="J5977" s="0" t="s">
        <x:v>61</x:v>
      </x:c>
      <x:c r="K5977" s="0" t="s">
        <x:v>58</x:v>
      </x:c>
      <x:c r="L5977" s="0" t="s">
        <x:v>58</x:v>
      </x:c>
      <x:c r="M5977" s="0" t="s">
        <x:v>59</x:v>
      </x:c>
      <x:c r="N5977" s="0">
        <x:v>210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131</x:v>
      </x:c>
      <x:c r="F5978" s="0" t="s">
        <x:v>132</x:v>
      </x:c>
      <x:c r="G5978" s="0" t="s">
        <x:v>129</x:v>
      </x:c>
      <x:c r="H5978" s="0" t="s">
        <x:v>130</x:v>
      </x:c>
      <x:c r="I5978" s="0" t="s">
        <x:v>62</x:v>
      </x:c>
      <x:c r="J5978" s="0" t="s">
        <x:v>63</x:v>
      </x:c>
      <x:c r="K5978" s="0" t="s">
        <x:v>58</x:v>
      </x:c>
      <x:c r="L5978" s="0" t="s">
        <x:v>58</x:v>
      </x:c>
      <x:c r="M5978" s="0" t="s">
        <x:v>59</x:v>
      </x:c>
      <x:c r="N5978" s="0">
        <x:v>77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131</x:v>
      </x:c>
      <x:c r="F5979" s="0" t="s">
        <x:v>132</x:v>
      </x:c>
      <x:c r="G5979" s="0" t="s">
        <x:v>129</x:v>
      </x:c>
      <x:c r="H5979" s="0" t="s">
        <x:v>130</x:v>
      </x:c>
      <x:c r="I5979" s="0" t="s">
        <x:v>64</x:v>
      </x:c>
      <x:c r="J5979" s="0" t="s">
        <x:v>65</x:v>
      </x:c>
      <x:c r="K5979" s="0" t="s">
        <x:v>58</x:v>
      </x:c>
      <x:c r="L5979" s="0" t="s">
        <x:v>58</x:v>
      </x:c>
      <x:c r="M5979" s="0" t="s">
        <x:v>59</x:v>
      </x:c>
      <x:c r="N5979" s="0">
        <x:v>108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131</x:v>
      </x:c>
      <x:c r="F5980" s="0" t="s">
        <x:v>132</x:v>
      </x:c>
      <x:c r="G5980" s="0" t="s">
        <x:v>129</x:v>
      </x:c>
      <x:c r="H5980" s="0" t="s">
        <x:v>130</x:v>
      </x:c>
      <x:c r="I5980" s="0" t="s">
        <x:v>66</x:v>
      </x:c>
      <x:c r="J5980" s="0" t="s">
        <x:v>67</x:v>
      </x:c>
      <x:c r="K5980" s="0" t="s">
        <x:v>58</x:v>
      </x:c>
      <x:c r="L5980" s="0" t="s">
        <x:v>58</x:v>
      </x:c>
      <x:c r="M5980" s="0" t="s">
        <x:v>59</x:v>
      </x:c>
      <x:c r="N5980" s="0">
        <x:v>52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131</x:v>
      </x:c>
      <x:c r="F5981" s="0" t="s">
        <x:v>132</x:v>
      </x:c>
      <x:c r="G5981" s="0" t="s">
        <x:v>129</x:v>
      </x:c>
      <x:c r="H5981" s="0" t="s">
        <x:v>130</x:v>
      </x:c>
      <x:c r="I5981" s="0" t="s">
        <x:v>68</x:v>
      </x:c>
      <x:c r="J5981" s="0" t="s">
        <x:v>69</x:v>
      </x:c>
      <x:c r="K5981" s="0" t="s">
        <x:v>58</x:v>
      </x:c>
      <x:c r="L5981" s="0" t="s">
        <x:v>58</x:v>
      </x:c>
      <x:c r="M5981" s="0" t="s">
        <x:v>59</x:v>
      </x:c>
      <x:c r="N5981" s="0">
        <x:v>258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131</x:v>
      </x:c>
      <x:c r="F5982" s="0" t="s">
        <x:v>132</x:v>
      </x:c>
      <x:c r="G5982" s="0" t="s">
        <x:v>129</x:v>
      </x:c>
      <x:c r="H5982" s="0" t="s">
        <x:v>130</x:v>
      </x:c>
      <x:c r="I5982" s="0" t="s">
        <x:v>70</x:v>
      </x:c>
      <x:c r="J5982" s="0" t="s">
        <x:v>71</x:v>
      </x:c>
      <x:c r="K5982" s="0" t="s">
        <x:v>58</x:v>
      </x:c>
      <x:c r="L5982" s="0" t="s">
        <x:v>58</x:v>
      </x:c>
      <x:c r="M5982" s="0" t="s">
        <x:v>59</x:v>
      </x:c>
      <x:c r="N5982" s="0">
        <x:v>24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131</x:v>
      </x:c>
      <x:c r="F5983" s="0" t="s">
        <x:v>132</x:v>
      </x:c>
      <x:c r="G5983" s="0" t="s">
        <x:v>129</x:v>
      </x:c>
      <x:c r="H5983" s="0" t="s">
        <x:v>130</x:v>
      </x:c>
      <x:c r="I5983" s="0" t="s">
        <x:v>72</x:v>
      </x:c>
      <x:c r="J5983" s="0" t="s">
        <x:v>73</x:v>
      </x:c>
      <x:c r="K5983" s="0" t="s">
        <x:v>58</x:v>
      </x:c>
      <x:c r="L5983" s="0" t="s">
        <x:v>58</x:v>
      </x:c>
      <x:c r="M5983" s="0" t="s">
        <x:v>59</x:v>
      </x:c>
      <x:c r="N5983" s="0">
        <x:v>13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131</x:v>
      </x:c>
      <x:c r="F5984" s="0" t="s">
        <x:v>132</x:v>
      </x:c>
      <x:c r="G5984" s="0" t="s">
        <x:v>129</x:v>
      </x:c>
      <x:c r="H5984" s="0" t="s">
        <x:v>130</x:v>
      </x:c>
      <x:c r="I5984" s="0" t="s">
        <x:v>74</x:v>
      </x:c>
      <x:c r="J5984" s="0" t="s">
        <x:v>75</x:v>
      </x:c>
      <x:c r="K5984" s="0" t="s">
        <x:v>58</x:v>
      </x:c>
      <x:c r="L5984" s="0" t="s">
        <x:v>58</x:v>
      </x:c>
      <x:c r="M5984" s="0" t="s">
        <x:v>59</x:v>
      </x:c>
      <x:c r="N5984" s="0">
        <x:v>22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131</x:v>
      </x:c>
      <x:c r="F5985" s="0" t="s">
        <x:v>132</x:v>
      </x:c>
      <x:c r="G5985" s="0" t="s">
        <x:v>129</x:v>
      </x:c>
      <x:c r="H5985" s="0" t="s">
        <x:v>130</x:v>
      </x:c>
      <x:c r="I5985" s="0" t="s">
        <x:v>76</x:v>
      </x:c>
      <x:c r="J5985" s="0" t="s">
        <x:v>77</x:v>
      </x:c>
      <x:c r="K5985" s="0" t="s">
        <x:v>58</x:v>
      </x:c>
      <x:c r="L5985" s="0" t="s">
        <x:v>58</x:v>
      </x:c>
      <x:c r="M5985" s="0" t="s">
        <x:v>59</x:v>
      </x:c>
      <x:c r="N5985" s="0">
        <x:v>54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131</x:v>
      </x:c>
      <x:c r="F5986" s="0" t="s">
        <x:v>132</x:v>
      </x:c>
      <x:c r="G5986" s="0" t="s">
        <x:v>129</x:v>
      </x:c>
      <x:c r="H5986" s="0" t="s">
        <x:v>130</x:v>
      </x:c>
      <x:c r="I5986" s="0" t="s">
        <x:v>78</x:v>
      </x:c>
      <x:c r="J5986" s="0" t="s">
        <x:v>79</x:v>
      </x:c>
      <x:c r="K5986" s="0" t="s">
        <x:v>58</x:v>
      </x:c>
      <x:c r="L5986" s="0" t="s">
        <x:v>58</x:v>
      </x:c>
      <x:c r="M5986" s="0" t="s">
        <x:v>59</x:v>
      </x:c>
      <x:c r="N5986" s="0">
        <x:v>175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131</x:v>
      </x:c>
      <x:c r="F5987" s="0" t="s">
        <x:v>132</x:v>
      </x:c>
      <x:c r="G5987" s="0" t="s">
        <x:v>129</x:v>
      </x:c>
      <x:c r="H5987" s="0" t="s">
        <x:v>130</x:v>
      </x:c>
      <x:c r="I5987" s="0" t="s">
        <x:v>80</x:v>
      </x:c>
      <x:c r="J5987" s="0" t="s">
        <x:v>81</x:v>
      </x:c>
      <x:c r="K5987" s="0" t="s">
        <x:v>58</x:v>
      </x:c>
      <x:c r="L5987" s="0" t="s">
        <x:v>58</x:v>
      </x:c>
      <x:c r="M5987" s="0" t="s">
        <x:v>59</x:v>
      </x:c>
      <x:c r="N5987" s="0">
        <x:v>69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131</x:v>
      </x:c>
      <x:c r="F5988" s="0" t="s">
        <x:v>132</x:v>
      </x:c>
      <x:c r="G5988" s="0" t="s">
        <x:v>129</x:v>
      </x:c>
      <x:c r="H5988" s="0" t="s">
        <x:v>130</x:v>
      </x:c>
      <x:c r="I5988" s="0" t="s">
        <x:v>82</x:v>
      </x:c>
      <x:c r="J5988" s="0" t="s">
        <x:v>83</x:v>
      </x:c>
      <x:c r="K5988" s="0" t="s">
        <x:v>58</x:v>
      </x:c>
      <x:c r="L5988" s="0" t="s">
        <x:v>58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131</x:v>
      </x:c>
      <x:c r="F5989" s="0" t="s">
        <x:v>132</x:v>
      </x:c>
      <x:c r="G5989" s="0" t="s">
        <x:v>129</x:v>
      </x:c>
      <x:c r="H5989" s="0" t="s">
        <x:v>130</x:v>
      </x:c>
      <x:c r="I5989" s="0" t="s">
        <x:v>84</x:v>
      </x:c>
      <x:c r="J5989" s="0" t="s">
        <x:v>85</x:v>
      </x:c>
      <x:c r="K5989" s="0" t="s">
        <x:v>58</x:v>
      </x:c>
      <x:c r="L5989" s="0" t="s">
        <x:v>58</x:v>
      </x:c>
      <x:c r="M5989" s="0" t="s">
        <x:v>59</x:v>
      </x:c>
      <x:c r="N5989" s="0">
        <x:v>2248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131</x:v>
      </x:c>
      <x:c r="F5990" s="0" t="s">
        <x:v>132</x:v>
      </x:c>
      <x:c r="G5990" s="0" t="s">
        <x:v>129</x:v>
      </x:c>
      <x:c r="H5990" s="0" t="s">
        <x:v>130</x:v>
      </x:c>
      <x:c r="I5990" s="0" t="s">
        <x:v>86</x:v>
      </x:c>
      <x:c r="J5990" s="0" t="s">
        <x:v>87</x:v>
      </x:c>
      <x:c r="K5990" s="0" t="s">
        <x:v>58</x:v>
      </x:c>
      <x:c r="L5990" s="0" t="s">
        <x:v>58</x:v>
      </x:c>
      <x:c r="M5990" s="0" t="s">
        <x:v>59</x:v>
      </x:c>
      <x:c r="N5990" s="0">
        <x:v>158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131</x:v>
      </x:c>
      <x:c r="F5991" s="0" t="s">
        <x:v>132</x:v>
      </x:c>
      <x:c r="G5991" s="0" t="s">
        <x:v>129</x:v>
      </x:c>
      <x:c r="H5991" s="0" t="s">
        <x:v>130</x:v>
      </x:c>
      <x:c r="I5991" s="0" t="s">
        <x:v>88</x:v>
      </x:c>
      <x:c r="J5991" s="0" t="s">
        <x:v>89</x:v>
      </x:c>
      <x:c r="K5991" s="0" t="s">
        <x:v>58</x:v>
      </x:c>
      <x:c r="L5991" s="0" t="s">
        <x:v>58</x:v>
      </x:c>
      <x:c r="M5991" s="0" t="s">
        <x:v>59</x:v>
      </x:c>
      <x:c r="N5991" s="0">
        <x:v>191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131</x:v>
      </x:c>
      <x:c r="F5992" s="0" t="s">
        <x:v>132</x:v>
      </x:c>
      <x:c r="G5992" s="0" t="s">
        <x:v>129</x:v>
      </x:c>
      <x:c r="H5992" s="0" t="s">
        <x:v>130</x:v>
      </x:c>
      <x:c r="I5992" s="0" t="s">
        <x:v>90</x:v>
      </x:c>
      <x:c r="J5992" s="0" t="s">
        <x:v>91</x:v>
      </x:c>
      <x:c r="K5992" s="0" t="s">
        <x:v>58</x:v>
      </x:c>
      <x:c r="L5992" s="0" t="s">
        <x:v>58</x:v>
      </x:c>
      <x:c r="M5992" s="0" t="s">
        <x:v>59</x:v>
      </x:c>
      <x:c r="N5992" s="0">
        <x:v>80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131</x:v>
      </x:c>
      <x:c r="F5993" s="0" t="s">
        <x:v>132</x:v>
      </x:c>
      <x:c r="G5993" s="0" t="s">
        <x:v>129</x:v>
      </x:c>
      <x:c r="H5993" s="0" t="s">
        <x:v>130</x:v>
      </x:c>
      <x:c r="I5993" s="0" t="s">
        <x:v>92</x:v>
      </x:c>
      <x:c r="J5993" s="0" t="s">
        <x:v>93</x:v>
      </x:c>
      <x:c r="K5993" s="0" t="s">
        <x:v>58</x:v>
      </x:c>
      <x:c r="L5993" s="0" t="s">
        <x:v>58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131</x:v>
      </x:c>
      <x:c r="F5994" s="0" t="s">
        <x:v>132</x:v>
      </x:c>
      <x:c r="G5994" s="0" t="s">
        <x:v>129</x:v>
      </x:c>
      <x:c r="H5994" s="0" t="s">
        <x:v>130</x:v>
      </x:c>
      <x:c r="I5994" s="0" t="s">
        <x:v>94</x:v>
      </x:c>
      <x:c r="J5994" s="0" t="s">
        <x:v>95</x:v>
      </x:c>
      <x:c r="K5994" s="0" t="s">
        <x:v>58</x:v>
      </x:c>
      <x:c r="L5994" s="0" t="s">
        <x:v>58</x:v>
      </x:c>
      <x:c r="M5994" s="0" t="s">
        <x:v>59</x:v>
      </x:c>
      <x:c r="N5994" s="0">
        <x:v>78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131</x:v>
      </x:c>
      <x:c r="F5995" s="0" t="s">
        <x:v>132</x:v>
      </x:c>
      <x:c r="G5995" s="0" t="s">
        <x:v>129</x:v>
      </x:c>
      <x:c r="H5995" s="0" t="s">
        <x:v>130</x:v>
      </x:c>
      <x:c r="I5995" s="0" t="s">
        <x:v>96</x:v>
      </x:c>
      <x:c r="J5995" s="0" t="s">
        <x:v>97</x:v>
      </x:c>
      <x:c r="K5995" s="0" t="s">
        <x:v>58</x:v>
      </x:c>
      <x:c r="L5995" s="0" t="s">
        <x:v>58</x:v>
      </x:c>
      <x:c r="M5995" s="0" t="s">
        <x:v>59</x:v>
      </x:c>
      <x:c r="N5995" s="0">
        <x:v>104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131</x:v>
      </x:c>
      <x:c r="F5996" s="0" t="s">
        <x:v>132</x:v>
      </x:c>
      <x:c r="G5996" s="0" t="s">
        <x:v>129</x:v>
      </x:c>
      <x:c r="H5996" s="0" t="s">
        <x:v>130</x:v>
      </x:c>
      <x:c r="I5996" s="0" t="s">
        <x:v>98</x:v>
      </x:c>
      <x:c r="J5996" s="0" t="s">
        <x:v>99</x:v>
      </x:c>
      <x:c r="K5996" s="0" t="s">
        <x:v>58</x:v>
      </x:c>
      <x:c r="L5996" s="0" t="s">
        <x:v>58</x:v>
      </x:c>
      <x:c r="M5996" s="0" t="s">
        <x:v>59</x:v>
      </x:c>
      <x:c r="N5996" s="0">
        <x:v>8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131</x:v>
      </x:c>
      <x:c r="F5997" s="0" t="s">
        <x:v>132</x:v>
      </x:c>
      <x:c r="G5997" s="0" t="s">
        <x:v>129</x:v>
      </x:c>
      <x:c r="H5997" s="0" t="s">
        <x:v>130</x:v>
      </x:c>
      <x:c r="I5997" s="0" t="s">
        <x:v>100</x:v>
      </x:c>
      <x:c r="J5997" s="0" t="s">
        <x:v>101</x:v>
      </x:c>
      <x:c r="K5997" s="0" t="s">
        <x:v>58</x:v>
      </x:c>
      <x:c r="L5997" s="0" t="s">
        <x:v>58</x:v>
      </x:c>
      <x:c r="M5997" s="0" t="s">
        <x:v>59</x:v>
      </x:c>
      <x:c r="N5997" s="0">
        <x:v>77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131</x:v>
      </x:c>
      <x:c r="F5998" s="0" t="s">
        <x:v>132</x:v>
      </x:c>
      <x:c r="G5998" s="0" t="s">
        <x:v>129</x:v>
      </x:c>
      <x:c r="H5998" s="0" t="s">
        <x:v>130</x:v>
      </x:c>
      <x:c r="I5998" s="0" t="s">
        <x:v>102</x:v>
      </x:c>
      <x:c r="J5998" s="0" t="s">
        <x:v>103</x:v>
      </x:c>
      <x:c r="K5998" s="0" t="s">
        <x:v>58</x:v>
      </x:c>
      <x:c r="L5998" s="0" t="s">
        <x:v>58</x:v>
      </x:c>
      <x:c r="M5998" s="0" t="s">
        <x:v>59</x:v>
      </x:c>
      <x:c r="N5998" s="0">
        <x:v>287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131</x:v>
      </x:c>
      <x:c r="F5999" s="0" t="s">
        <x:v>132</x:v>
      </x:c>
      <x:c r="G5999" s="0" t="s">
        <x:v>129</x:v>
      </x:c>
      <x:c r="H5999" s="0" t="s">
        <x:v>130</x:v>
      </x:c>
      <x:c r="I5999" s="0" t="s">
        <x:v>104</x:v>
      </x:c>
      <x:c r="J5999" s="0" t="s">
        <x:v>105</x:v>
      </x:c>
      <x:c r="K5999" s="0" t="s">
        <x:v>58</x:v>
      </x:c>
      <x:c r="L5999" s="0" t="s">
        <x:v>58</x:v>
      </x:c>
      <x:c r="M5999" s="0" t="s">
        <x:v>59</x:v>
      </x:c>
      <x:c r="N5999" s="0">
        <x:v>98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131</x:v>
      </x:c>
      <x:c r="F6000" s="0" t="s">
        <x:v>132</x:v>
      </x:c>
      <x:c r="G6000" s="0" t="s">
        <x:v>129</x:v>
      </x:c>
      <x:c r="H6000" s="0" t="s">
        <x:v>130</x:v>
      </x:c>
      <x:c r="I6000" s="0" t="s">
        <x:v>106</x:v>
      </x:c>
      <x:c r="J6000" s="0" t="s">
        <x:v>107</x:v>
      </x:c>
      <x:c r="K6000" s="0" t="s">
        <x:v>58</x:v>
      </x:c>
      <x:c r="L6000" s="0" t="s">
        <x:v>58</x:v>
      </x:c>
      <x:c r="M6000" s="0" t="s">
        <x:v>59</x:v>
      </x:c>
      <x:c r="N6000" s="0">
        <x:v>117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131</x:v>
      </x:c>
      <x:c r="F6001" s="0" t="s">
        <x:v>132</x:v>
      </x:c>
      <x:c r="G6001" s="0" t="s">
        <x:v>129</x:v>
      </x:c>
      <x:c r="H6001" s="0" t="s">
        <x:v>130</x:v>
      </x:c>
      <x:c r="I6001" s="0" t="s">
        <x:v>108</x:v>
      </x:c>
      <x:c r="J6001" s="0" t="s">
        <x:v>109</x:v>
      </x:c>
      <x:c r="K6001" s="0" t="s">
        <x:v>58</x:v>
      </x:c>
      <x:c r="L6001" s="0" t="s">
        <x:v>58</x:v>
      </x:c>
      <x:c r="M6001" s="0" t="s">
        <x:v>59</x:v>
      </x:c>
      <x:c r="N6001" s="0">
        <x:v>257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131</x:v>
      </x:c>
      <x:c r="F6002" s="0" t="s">
        <x:v>132</x:v>
      </x:c>
      <x:c r="G6002" s="0" t="s">
        <x:v>129</x:v>
      </x:c>
      <x:c r="H6002" s="0" t="s">
        <x:v>130</x:v>
      </x:c>
      <x:c r="I6002" s="0" t="s">
        <x:v>52</x:v>
      </x:c>
      <x:c r="J6002" s="0" t="s">
        <x:v>110</x:v>
      </x:c>
      <x:c r="K6002" s="0" t="s">
        <x:v>58</x:v>
      </x:c>
      <x:c r="L6002" s="0" t="s">
        <x:v>58</x:v>
      </x:c>
      <x:c r="M6002" s="0" t="s">
        <x:v>59</x:v>
      </x:c>
      <x:c r="N6002" s="0">
        <x:v>5110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131</x:v>
      </x:c>
      <x:c r="F6003" s="0" t="s">
        <x:v>132</x:v>
      </x:c>
      <x:c r="G6003" s="0" t="s">
        <x:v>129</x:v>
      </x:c>
      <x:c r="H6003" s="0" t="s">
        <x:v>130</x:v>
      </x:c>
      <x:c r="I6003" s="0" t="s">
        <x:v>111</x:v>
      </x:c>
      <x:c r="J6003" s="0" t="s">
        <x:v>112</x:v>
      </x:c>
      <x:c r="K6003" s="0" t="s">
        <x:v>58</x:v>
      </x:c>
      <x:c r="L6003" s="0" t="s">
        <x:v>58</x:v>
      </x:c>
      <x:c r="M6003" s="0" t="s">
        <x:v>59</x:v>
      </x:c>
      <x:c r="N6003" s="0" t="s">
        <x:v>137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131</x:v>
      </x:c>
      <x:c r="F6004" s="0" t="s">
        <x:v>132</x:v>
      </x:c>
      <x:c r="G6004" s="0" t="s">
        <x:v>129</x:v>
      </x:c>
      <x:c r="H6004" s="0" t="s">
        <x:v>130</x:v>
      </x:c>
      <x:c r="I6004" s="0" t="s">
        <x:v>113</x:v>
      </x:c>
      <x:c r="J6004" s="0" t="s">
        <x:v>114</x:v>
      </x:c>
      <x:c r="K6004" s="0" t="s">
        <x:v>58</x:v>
      </x:c>
      <x:c r="L6004" s="0" t="s">
        <x:v>58</x:v>
      </x:c>
      <x:c r="M6004" s="0" t="s">
        <x:v>59</x:v>
      </x:c>
      <x:c r="N6004" s="0">
        <x:v>5110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133</x:v>
      </x:c>
      <x:c r="F6005" s="0" t="s">
        <x:v>134</x:v>
      </x:c>
      <x:c r="G6005" s="0" t="s">
        <x:v>52</x:v>
      </x:c>
      <x:c r="H6005" s="0" t="s">
        <x:v>55</x:v>
      </x:c>
      <x:c r="I6005" s="0" t="s">
        <x:v>56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650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133</x:v>
      </x:c>
      <x:c r="F6006" s="0" t="s">
        <x:v>134</x:v>
      </x:c>
      <x:c r="G6006" s="0" t="s">
        <x:v>52</x:v>
      </x:c>
      <x:c r="H6006" s="0" t="s">
        <x:v>55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741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133</x:v>
      </x:c>
      <x:c r="F6007" s="0" t="s">
        <x:v>134</x:v>
      </x:c>
      <x:c r="G6007" s="0" t="s">
        <x:v>52</x:v>
      </x:c>
      <x:c r="H6007" s="0" t="s">
        <x:v>55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48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133</x:v>
      </x:c>
      <x:c r="F6008" s="0" t="s">
        <x:v>134</x:v>
      </x:c>
      <x:c r="G6008" s="0" t="s">
        <x:v>52</x:v>
      </x:c>
      <x:c r="H6008" s="0" t="s">
        <x:v>55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1107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133</x:v>
      </x:c>
      <x:c r="F6009" s="0" t="s">
        <x:v>134</x:v>
      </x:c>
      <x:c r="G6009" s="0" t="s">
        <x:v>52</x:v>
      </x:c>
      <x:c r="H6009" s="0" t="s">
        <x:v>55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743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133</x:v>
      </x:c>
      <x:c r="F6010" s="0" t="s">
        <x:v>134</x:v>
      </x:c>
      <x:c r="G6010" s="0" t="s">
        <x:v>52</x:v>
      </x:c>
      <x:c r="H6010" s="0" t="s">
        <x:v>55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>
        <x:v>424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133</x:v>
      </x:c>
      <x:c r="F6011" s="0" t="s">
        <x:v>134</x:v>
      </x:c>
      <x:c r="G6011" s="0" t="s">
        <x:v>52</x:v>
      </x:c>
      <x:c r="H6011" s="0" t="s">
        <x:v>55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32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133</x:v>
      </x:c>
      <x:c r="F6012" s="0" t="s">
        <x:v>134</x:v>
      </x:c>
      <x:c r="G6012" s="0" t="s">
        <x:v>52</x:v>
      </x:c>
      <x:c r="H6012" s="0" t="s">
        <x:v>55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157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133</x:v>
      </x:c>
      <x:c r="F6013" s="0" t="s">
        <x:v>134</x:v>
      </x:c>
      <x:c r="G6013" s="0" t="s">
        <x:v>52</x:v>
      </x:c>
      <x:c r="H6013" s="0" t="s">
        <x:v>55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4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133</x:v>
      </x:c>
      <x:c r="F6014" s="0" t="s">
        <x:v>134</x:v>
      </x:c>
      <x:c r="G6014" s="0" t="s">
        <x:v>52</x:v>
      </x:c>
      <x:c r="H6014" s="0" t="s">
        <x:v>55</x:v>
      </x:c>
      <x:c r="I6014" s="0" t="s">
        <x:v>76</x:v>
      </x:c>
      <x:c r="J6014" s="0" t="s">
        <x:v>77</x:v>
      </x:c>
      <x:c r="K6014" s="0" t="s">
        <x:v>58</x:v>
      </x:c>
      <x:c r="L6014" s="0" t="s">
        <x:v>58</x:v>
      </x:c>
      <x:c r="M6014" s="0" t="s">
        <x:v>59</x:v>
      </x:c>
      <x:c r="N6014" s="0">
        <x:v>217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133</x:v>
      </x:c>
      <x:c r="F6015" s="0" t="s">
        <x:v>134</x:v>
      </x:c>
      <x:c r="G6015" s="0" t="s">
        <x:v>52</x:v>
      </x:c>
      <x:c r="H6015" s="0" t="s">
        <x:v>55</x:v>
      </x:c>
      <x:c r="I6015" s="0" t="s">
        <x:v>78</x:v>
      </x:c>
      <x:c r="J6015" s="0" t="s">
        <x:v>79</x:v>
      </x:c>
      <x:c r="K6015" s="0" t="s">
        <x:v>58</x:v>
      </x:c>
      <x:c r="L6015" s="0" t="s">
        <x:v>58</x:v>
      </x:c>
      <x:c r="M6015" s="0" t="s">
        <x:v>59</x:v>
      </x:c>
      <x:c r="N6015" s="0">
        <x:v>275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133</x:v>
      </x:c>
      <x:c r="F6016" s="0" t="s">
        <x:v>134</x:v>
      </x:c>
      <x:c r="G6016" s="0" t="s">
        <x:v>52</x:v>
      </x:c>
      <x:c r="H6016" s="0" t="s">
        <x:v>55</x:v>
      </x:c>
      <x:c r="I6016" s="0" t="s">
        <x:v>80</x:v>
      </x:c>
      <x:c r="J6016" s="0" t="s">
        <x:v>81</x:v>
      </x:c>
      <x:c r="K6016" s="0" t="s">
        <x:v>58</x:v>
      </x:c>
      <x:c r="L6016" s="0" t="s">
        <x:v>58</x:v>
      </x:c>
      <x:c r="M6016" s="0" t="s">
        <x:v>59</x:v>
      </x:c>
      <x:c r="N6016" s="0">
        <x:v>1415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133</x:v>
      </x:c>
      <x:c r="F6017" s="0" t="s">
        <x:v>134</x:v>
      </x:c>
      <x:c r="G6017" s="0" t="s">
        <x:v>52</x:v>
      </x:c>
      <x:c r="H6017" s="0" t="s">
        <x:v>55</x:v>
      </x:c>
      <x:c r="I6017" s="0" t="s">
        <x:v>82</x:v>
      </x:c>
      <x:c r="J6017" s="0" t="s">
        <x:v>83</x:v>
      </x:c>
      <x:c r="K6017" s="0" t="s">
        <x:v>58</x:v>
      </x:c>
      <x:c r="L6017" s="0" t="s">
        <x:v>58</x:v>
      </x:c>
      <x:c r="M6017" s="0" t="s">
        <x:v>59</x:v>
      </x:c>
      <x:c r="N6017" s="0">
        <x:v>855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133</x:v>
      </x:c>
      <x:c r="F6018" s="0" t="s">
        <x:v>134</x:v>
      </x:c>
      <x:c r="G6018" s="0" t="s">
        <x:v>52</x:v>
      </x:c>
      <x:c r="H6018" s="0" t="s">
        <x:v>55</x:v>
      </x:c>
      <x:c r="I6018" s="0" t="s">
        <x:v>84</x:v>
      </x:c>
      <x:c r="J6018" s="0" t="s">
        <x:v>85</x:v>
      </x:c>
      <x:c r="K6018" s="0" t="s">
        <x:v>58</x:v>
      </x:c>
      <x:c r="L6018" s="0" t="s">
        <x:v>58</x:v>
      </x:c>
      <x:c r="M6018" s="0" t="s">
        <x:v>59</x:v>
      </x:c>
      <x:c r="N6018" s="0">
        <x:v>1852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133</x:v>
      </x:c>
      <x:c r="F6019" s="0" t="s">
        <x:v>134</x:v>
      </x:c>
      <x:c r="G6019" s="0" t="s">
        <x:v>52</x:v>
      </x:c>
      <x:c r="H6019" s="0" t="s">
        <x:v>55</x:v>
      </x:c>
      <x:c r="I6019" s="0" t="s">
        <x:v>86</x:v>
      </x:c>
      <x:c r="J6019" s="0" t="s">
        <x:v>87</x:v>
      </x:c>
      <x:c r="K6019" s="0" t="s">
        <x:v>58</x:v>
      </x:c>
      <x:c r="L6019" s="0" t="s">
        <x:v>58</x:v>
      </x:c>
      <x:c r="M6019" s="0" t="s">
        <x:v>59</x:v>
      </x:c>
      <x:c r="N6019" s="0">
        <x:v>26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133</x:v>
      </x:c>
      <x:c r="F6020" s="0" t="s">
        <x:v>134</x:v>
      </x:c>
      <x:c r="G6020" s="0" t="s">
        <x:v>52</x:v>
      </x:c>
      <x:c r="H6020" s="0" t="s">
        <x:v>55</x:v>
      </x:c>
      <x:c r="I6020" s="0" t="s">
        <x:v>88</x:v>
      </x:c>
      <x:c r="J6020" s="0" t="s">
        <x:v>89</x:v>
      </x:c>
      <x:c r="K6020" s="0" t="s">
        <x:v>58</x:v>
      </x:c>
      <x:c r="L6020" s="0" t="s">
        <x:v>58</x:v>
      </x:c>
      <x:c r="M6020" s="0" t="s">
        <x:v>59</x:v>
      </x:c>
      <x:c r="N6020" s="0">
        <x:v>24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133</x:v>
      </x:c>
      <x:c r="F6021" s="0" t="s">
        <x:v>134</x:v>
      </x:c>
      <x:c r="G6021" s="0" t="s">
        <x:v>52</x:v>
      </x:c>
      <x:c r="H6021" s="0" t="s">
        <x:v>55</x:v>
      </x:c>
      <x:c r="I6021" s="0" t="s">
        <x:v>90</x:v>
      </x:c>
      <x:c r="J6021" s="0" t="s">
        <x:v>91</x:v>
      </x:c>
      <x:c r="K6021" s="0" t="s">
        <x:v>58</x:v>
      </x:c>
      <x:c r="L6021" s="0" t="s">
        <x:v>58</x:v>
      </x:c>
      <x:c r="M6021" s="0" t="s">
        <x:v>59</x:v>
      </x:c>
      <x:c r="N6021" s="0">
        <x:v>355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133</x:v>
      </x:c>
      <x:c r="F6022" s="0" t="s">
        <x:v>134</x:v>
      </x:c>
      <x:c r="G6022" s="0" t="s">
        <x:v>52</x:v>
      </x:c>
      <x:c r="H6022" s="0" t="s">
        <x:v>55</x:v>
      </x:c>
      <x:c r="I6022" s="0" t="s">
        <x:v>92</x:v>
      </x:c>
      <x:c r="J6022" s="0" t="s">
        <x:v>93</x:v>
      </x:c>
      <x:c r="K6022" s="0" t="s">
        <x:v>58</x:v>
      </x:c>
      <x:c r="L6022" s="0" t="s">
        <x:v>58</x:v>
      </x:c>
      <x:c r="M6022" s="0" t="s">
        <x:v>59</x:v>
      </x:c>
      <x:c r="N6022" s="0">
        <x:v>1197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133</x:v>
      </x:c>
      <x:c r="F6023" s="0" t="s">
        <x:v>134</x:v>
      </x:c>
      <x:c r="G6023" s="0" t="s">
        <x:v>52</x:v>
      </x:c>
      <x:c r="H6023" s="0" t="s">
        <x:v>55</x:v>
      </x:c>
      <x:c r="I6023" s="0" t="s">
        <x:v>94</x:v>
      </x:c>
      <x:c r="J6023" s="0" t="s">
        <x:v>95</x:v>
      </x:c>
      <x:c r="K6023" s="0" t="s">
        <x:v>58</x:v>
      </x:c>
      <x:c r="L6023" s="0" t="s">
        <x:v>58</x:v>
      </x:c>
      <x:c r="M6023" s="0" t="s">
        <x:v>59</x:v>
      </x:c>
      <x:c r="N6023" s="0">
        <x:v>465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133</x:v>
      </x:c>
      <x:c r="F6024" s="0" t="s">
        <x:v>134</x:v>
      </x:c>
      <x:c r="G6024" s="0" t="s">
        <x:v>52</x:v>
      </x:c>
      <x:c r="H6024" s="0" t="s">
        <x:v>55</x:v>
      </x:c>
      <x:c r="I6024" s="0" t="s">
        <x:v>96</x:v>
      </x:c>
      <x:c r="J6024" s="0" t="s">
        <x:v>97</x:v>
      </x:c>
      <x:c r="K6024" s="0" t="s">
        <x:v>58</x:v>
      </x:c>
      <x:c r="L6024" s="0" t="s">
        <x:v>58</x:v>
      </x:c>
      <x:c r="M6024" s="0" t="s">
        <x:v>59</x:v>
      </x:c>
      <x:c r="N6024" s="0">
        <x:v>931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133</x:v>
      </x:c>
      <x:c r="F6025" s="0" t="s">
        <x:v>134</x:v>
      </x:c>
      <x:c r="G6025" s="0" t="s">
        <x:v>52</x:v>
      </x:c>
      <x:c r="H6025" s="0" t="s">
        <x:v>55</x:v>
      </x:c>
      <x:c r="I6025" s="0" t="s">
        <x:v>98</x:v>
      </x:c>
      <x:c r="J6025" s="0" t="s">
        <x:v>99</x:v>
      </x:c>
      <x:c r="K6025" s="0" t="s">
        <x:v>58</x:v>
      </x:c>
      <x:c r="L6025" s="0" t="s">
        <x:v>58</x:v>
      </x:c>
      <x:c r="M6025" s="0" t="s">
        <x:v>59</x:v>
      </x:c>
      <x:c r="N6025" s="0">
        <x:v>83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133</x:v>
      </x:c>
      <x:c r="F6026" s="0" t="s">
        <x:v>134</x:v>
      </x:c>
      <x:c r="G6026" s="0" t="s">
        <x:v>52</x:v>
      </x:c>
      <x:c r="H6026" s="0" t="s">
        <x:v>55</x:v>
      </x:c>
      <x:c r="I6026" s="0" t="s">
        <x:v>100</x:v>
      </x:c>
      <x:c r="J6026" s="0" t="s">
        <x:v>101</x:v>
      </x:c>
      <x:c r="K6026" s="0" t="s">
        <x:v>58</x:v>
      </x:c>
      <x:c r="L6026" s="0" t="s">
        <x:v>58</x:v>
      </x:c>
      <x:c r="M6026" s="0" t="s">
        <x:v>59</x:v>
      </x:c>
      <x:c r="N6026" s="0">
        <x:v>203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133</x:v>
      </x:c>
      <x:c r="F6027" s="0" t="s">
        <x:v>134</x:v>
      </x:c>
      <x:c r="G6027" s="0" t="s">
        <x:v>52</x:v>
      </x:c>
      <x:c r="H6027" s="0" t="s">
        <x:v>55</x:v>
      </x:c>
      <x:c r="I6027" s="0" t="s">
        <x:v>102</x:v>
      </x:c>
      <x:c r="J6027" s="0" t="s">
        <x:v>103</x:v>
      </x:c>
      <x:c r="K6027" s="0" t="s">
        <x:v>58</x:v>
      </x:c>
      <x:c r="L6027" s="0" t="s">
        <x:v>58</x:v>
      </x:c>
      <x:c r="M6027" s="0" t="s">
        <x:v>59</x:v>
      </x:c>
      <x:c r="N6027" s="0">
        <x:v>78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133</x:v>
      </x:c>
      <x:c r="F6028" s="0" t="s">
        <x:v>134</x:v>
      </x:c>
      <x:c r="G6028" s="0" t="s">
        <x:v>52</x:v>
      </x:c>
      <x:c r="H6028" s="0" t="s">
        <x:v>55</x:v>
      </x:c>
      <x:c r="I6028" s="0" t="s">
        <x:v>104</x:v>
      </x:c>
      <x:c r="J6028" s="0" t="s">
        <x:v>105</x:v>
      </x:c>
      <x:c r="K6028" s="0" t="s">
        <x:v>58</x:v>
      </x:c>
      <x:c r="L6028" s="0" t="s">
        <x:v>58</x:v>
      </x:c>
      <x:c r="M6028" s="0" t="s">
        <x:v>59</x:v>
      </x:c>
      <x:c r="N6028" s="0">
        <x:v>124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133</x:v>
      </x:c>
      <x:c r="F6029" s="0" t="s">
        <x:v>134</x:v>
      </x:c>
      <x:c r="G6029" s="0" t="s">
        <x:v>52</x:v>
      </x:c>
      <x:c r="H6029" s="0" t="s">
        <x:v>55</x:v>
      </x:c>
      <x:c r="I6029" s="0" t="s">
        <x:v>106</x:v>
      </x:c>
      <x:c r="J6029" s="0" t="s">
        <x:v>107</x:v>
      </x:c>
      <x:c r="K6029" s="0" t="s">
        <x:v>58</x:v>
      </x:c>
      <x:c r="L6029" s="0" t="s">
        <x:v>58</x:v>
      </x:c>
      <x:c r="M6029" s="0" t="s">
        <x:v>59</x:v>
      </x:c>
      <x:c r="N6029" s="0">
        <x:v>1136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133</x:v>
      </x:c>
      <x:c r="F6030" s="0" t="s">
        <x:v>134</x:v>
      </x:c>
      <x:c r="G6030" s="0" t="s">
        <x:v>52</x:v>
      </x:c>
      <x:c r="H6030" s="0" t="s">
        <x:v>55</x:v>
      </x:c>
      <x:c r="I6030" s="0" t="s">
        <x:v>108</x:v>
      </x:c>
      <x:c r="J6030" s="0" t="s">
        <x:v>109</x:v>
      </x:c>
      <x:c r="K6030" s="0" t="s">
        <x:v>58</x:v>
      </x:c>
      <x:c r="L6030" s="0" t="s">
        <x:v>58</x:v>
      </x:c>
      <x:c r="M6030" s="0" t="s">
        <x:v>59</x:v>
      </x:c>
      <x:c r="N6030" s="0">
        <x:v>1635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133</x:v>
      </x:c>
      <x:c r="F6031" s="0" t="s">
        <x:v>134</x:v>
      </x:c>
      <x:c r="G6031" s="0" t="s">
        <x:v>52</x:v>
      </x:c>
      <x:c r="H6031" s="0" t="s">
        <x:v>55</x:v>
      </x:c>
      <x:c r="I6031" s="0" t="s">
        <x:v>52</x:v>
      </x:c>
      <x:c r="J6031" s="0" t="s">
        <x:v>110</x:v>
      </x:c>
      <x:c r="K6031" s="0" t="s">
        <x:v>58</x:v>
      </x:c>
      <x:c r="L6031" s="0" t="s">
        <x:v>58</x:v>
      </x:c>
      <x:c r="M6031" s="0" t="s">
        <x:v>59</x:v>
      </x:c>
      <x:c r="N6031" s="0">
        <x:v>14777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133</x:v>
      </x:c>
      <x:c r="F6032" s="0" t="s">
        <x:v>134</x:v>
      </x:c>
      <x:c r="G6032" s="0" t="s">
        <x:v>52</x:v>
      </x:c>
      <x:c r="H6032" s="0" t="s">
        <x:v>55</x:v>
      </x:c>
      <x:c r="I6032" s="0" t="s">
        <x:v>111</x:v>
      </x:c>
      <x:c r="J6032" s="0" t="s">
        <x:v>112</x:v>
      </x:c>
      <x:c r="K6032" s="0" t="s">
        <x:v>58</x:v>
      </x:c>
      <x:c r="L6032" s="0" t="s">
        <x:v>58</x:v>
      </x:c>
      <x:c r="M6032" s="0" t="s">
        <x:v>59</x:v>
      </x:c>
      <x:c r="N6032" s="0" t="s">
        <x:v>137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133</x:v>
      </x:c>
      <x:c r="F6033" s="0" t="s">
        <x:v>134</x:v>
      </x:c>
      <x:c r="G6033" s="0" t="s">
        <x:v>52</x:v>
      </x:c>
      <x:c r="H6033" s="0" t="s">
        <x:v>55</x:v>
      </x:c>
      <x:c r="I6033" s="0" t="s">
        <x:v>113</x:v>
      </x:c>
      <x:c r="J6033" s="0" t="s">
        <x:v>114</x:v>
      </x:c>
      <x:c r="K6033" s="0" t="s">
        <x:v>58</x:v>
      </x:c>
      <x:c r="L6033" s="0" t="s">
        <x:v>58</x:v>
      </x:c>
      <x:c r="M6033" s="0" t="s">
        <x:v>59</x:v>
      </x:c>
      <x:c r="N6033" s="0">
        <x:v>14777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133</x:v>
      </x:c>
      <x:c r="F6034" s="0" t="s">
        <x:v>134</x:v>
      </x:c>
      <x:c r="G6034" s="0" t="s">
        <x:v>115</x:v>
      </x:c>
      <x:c r="H6034" s="0" t="s">
        <x:v>116</x:v>
      </x:c>
      <x:c r="I6034" s="0" t="s">
        <x:v>56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69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133</x:v>
      </x:c>
      <x:c r="F6035" s="0" t="s">
        <x:v>134</x:v>
      </x:c>
      <x:c r="G6035" s="0" t="s">
        <x:v>115</x:v>
      </x:c>
      <x:c r="H6035" s="0" t="s">
        <x:v>116</x:v>
      </x:c>
      <x:c r="I6035" s="0" t="s">
        <x:v>60</x:v>
      </x:c>
      <x:c r="J6035" s="0" t="s">
        <x:v>61</x:v>
      </x:c>
      <x:c r="K6035" s="0" t="s">
        <x:v>58</x:v>
      </x:c>
      <x:c r="L6035" s="0" t="s">
        <x:v>58</x:v>
      </x:c>
      <x:c r="M6035" s="0" t="s">
        <x:v>59</x:v>
      </x:c>
      <x:c r="N6035" s="0">
        <x:v>99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133</x:v>
      </x:c>
      <x:c r="F6036" s="0" t="s">
        <x:v>134</x:v>
      </x:c>
      <x:c r="G6036" s="0" t="s">
        <x:v>115</x:v>
      </x:c>
      <x:c r="H6036" s="0" t="s">
        <x:v>116</x:v>
      </x:c>
      <x:c r="I6036" s="0" t="s">
        <x:v>62</x:v>
      </x:c>
      <x:c r="J6036" s="0" t="s">
        <x:v>63</x:v>
      </x:c>
      <x:c r="K6036" s="0" t="s">
        <x:v>58</x:v>
      </x:c>
      <x:c r="L6036" s="0" t="s">
        <x:v>58</x:v>
      </x:c>
      <x:c r="M6036" s="0" t="s">
        <x:v>59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133</x:v>
      </x:c>
      <x:c r="F6037" s="0" t="s">
        <x:v>134</x:v>
      </x:c>
      <x:c r="G6037" s="0" t="s">
        <x:v>115</x:v>
      </x:c>
      <x:c r="H6037" s="0" t="s">
        <x:v>116</x:v>
      </x:c>
      <x:c r="I6037" s="0" t="s">
        <x:v>64</x:v>
      </x:c>
      <x:c r="J6037" s="0" t="s">
        <x:v>65</x:v>
      </x:c>
      <x:c r="K6037" s="0" t="s">
        <x:v>58</x:v>
      </x:c>
      <x:c r="L6037" s="0" t="s">
        <x:v>58</x:v>
      </x:c>
      <x:c r="M6037" s="0" t="s">
        <x:v>59</x:v>
      </x:c>
      <x:c r="N6037" s="0">
        <x:v>121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133</x:v>
      </x:c>
      <x:c r="F6038" s="0" t="s">
        <x:v>134</x:v>
      </x:c>
      <x:c r="G6038" s="0" t="s">
        <x:v>115</x:v>
      </x:c>
      <x:c r="H6038" s="0" t="s">
        <x:v>116</x:v>
      </x:c>
      <x:c r="I6038" s="0" t="s">
        <x:v>66</x:v>
      </x:c>
      <x:c r="J6038" s="0" t="s">
        <x:v>67</x:v>
      </x:c>
      <x:c r="K6038" s="0" t="s">
        <x:v>58</x:v>
      </x:c>
      <x:c r="L6038" s="0" t="s">
        <x:v>58</x:v>
      </x:c>
      <x:c r="M6038" s="0" t="s">
        <x:v>59</x:v>
      </x:c>
      <x:c r="N6038" s="0">
        <x:v>59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133</x:v>
      </x:c>
      <x:c r="F6039" s="0" t="s">
        <x:v>134</x:v>
      </x:c>
      <x:c r="G6039" s="0" t="s">
        <x:v>115</x:v>
      </x:c>
      <x:c r="H6039" s="0" t="s">
        <x:v>116</x:v>
      </x:c>
      <x:c r="I6039" s="0" t="s">
        <x:v>68</x:v>
      </x:c>
      <x:c r="J6039" s="0" t="s">
        <x:v>69</x:v>
      </x:c>
      <x:c r="K6039" s="0" t="s">
        <x:v>58</x:v>
      </x:c>
      <x:c r="L6039" s="0" t="s">
        <x:v>58</x:v>
      </x:c>
      <x:c r="M6039" s="0" t="s">
        <x:v>59</x:v>
      </x:c>
      <x:c r="N6039" s="0">
        <x:v>33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133</x:v>
      </x:c>
      <x:c r="F6040" s="0" t="s">
        <x:v>134</x:v>
      </x:c>
      <x:c r="G6040" s="0" t="s">
        <x:v>115</x:v>
      </x:c>
      <x:c r="H6040" s="0" t="s">
        <x:v>116</x:v>
      </x:c>
      <x:c r="I6040" s="0" t="s">
        <x:v>70</x:v>
      </x:c>
      <x:c r="J6040" s="0" t="s">
        <x:v>71</x:v>
      </x:c>
      <x:c r="K6040" s="0" t="s">
        <x:v>58</x:v>
      </x:c>
      <x:c r="L6040" s="0" t="s">
        <x:v>58</x:v>
      </x:c>
      <x:c r="M6040" s="0" t="s">
        <x:v>59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133</x:v>
      </x:c>
      <x:c r="F6041" s="0" t="s">
        <x:v>134</x:v>
      </x:c>
      <x:c r="G6041" s="0" t="s">
        <x:v>115</x:v>
      </x:c>
      <x:c r="H6041" s="0" t="s">
        <x:v>116</x:v>
      </x:c>
      <x:c r="I6041" s="0" t="s">
        <x:v>72</x:v>
      </x:c>
      <x:c r="J6041" s="0" t="s">
        <x:v>73</x:v>
      </x:c>
      <x:c r="K6041" s="0" t="s">
        <x:v>58</x:v>
      </x:c>
      <x:c r="L6041" s="0" t="s">
        <x:v>58</x:v>
      </x:c>
      <x:c r="M6041" s="0" t="s">
        <x:v>59</x:v>
      </x:c>
      <x:c r="N6041" s="0">
        <x:v>12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133</x:v>
      </x:c>
      <x:c r="F6042" s="0" t="s">
        <x:v>134</x:v>
      </x:c>
      <x:c r="G6042" s="0" t="s">
        <x:v>115</x:v>
      </x:c>
      <x:c r="H6042" s="0" t="s">
        <x:v>116</x:v>
      </x:c>
      <x:c r="I6042" s="0" t="s">
        <x:v>74</x:v>
      </x:c>
      <x:c r="J6042" s="0" t="s">
        <x:v>75</x:v>
      </x:c>
      <x:c r="K6042" s="0" t="s">
        <x:v>58</x:v>
      </x:c>
      <x:c r="L6042" s="0" t="s">
        <x:v>58</x:v>
      </x:c>
      <x:c r="M6042" s="0" t="s">
        <x:v>59</x:v>
      </x:c>
      <x:c r="N6042" s="0">
        <x:v>1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133</x:v>
      </x:c>
      <x:c r="F6043" s="0" t="s">
        <x:v>134</x:v>
      </x:c>
      <x:c r="G6043" s="0" t="s">
        <x:v>115</x:v>
      </x:c>
      <x:c r="H6043" s="0" t="s">
        <x:v>116</x:v>
      </x:c>
      <x:c r="I6043" s="0" t="s">
        <x:v>76</x:v>
      </x:c>
      <x:c r="J6043" s="0" t="s">
        <x:v>77</x:v>
      </x:c>
      <x:c r="K6043" s="0" t="s">
        <x:v>58</x:v>
      </x:c>
      <x:c r="L6043" s="0" t="s">
        <x:v>58</x:v>
      </x:c>
      <x:c r="M6043" s="0" t="s">
        <x:v>59</x:v>
      </x:c>
      <x:c r="N6043" s="0">
        <x:v>8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133</x:v>
      </x:c>
      <x:c r="F6044" s="0" t="s">
        <x:v>134</x:v>
      </x:c>
      <x:c r="G6044" s="0" t="s">
        <x:v>115</x:v>
      </x:c>
      <x:c r="H6044" s="0" t="s">
        <x:v>116</x:v>
      </x:c>
      <x:c r="I6044" s="0" t="s">
        <x:v>78</x:v>
      </x:c>
      <x:c r="J6044" s="0" t="s">
        <x:v>79</x:v>
      </x:c>
      <x:c r="K6044" s="0" t="s">
        <x:v>58</x:v>
      </x:c>
      <x:c r="L6044" s="0" t="s">
        <x:v>58</x:v>
      </x:c>
      <x:c r="M6044" s="0" t="s">
        <x:v>59</x:v>
      </x:c>
      <x:c r="N6044" s="0">
        <x:v>12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133</x:v>
      </x:c>
      <x:c r="F6045" s="0" t="s">
        <x:v>134</x:v>
      </x:c>
      <x:c r="G6045" s="0" t="s">
        <x:v>115</x:v>
      </x:c>
      <x:c r="H6045" s="0" t="s">
        <x:v>116</x:v>
      </x:c>
      <x:c r="I6045" s="0" t="s">
        <x:v>80</x:v>
      </x:c>
      <x:c r="J6045" s="0" t="s">
        <x:v>81</x:v>
      </x:c>
      <x:c r="K6045" s="0" t="s">
        <x:v>58</x:v>
      </x:c>
      <x:c r="L6045" s="0" t="s">
        <x:v>58</x:v>
      </x:c>
      <x:c r="M6045" s="0" t="s">
        <x:v>59</x:v>
      </x:c>
      <x:c r="N6045" s="0">
        <x:v>140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133</x:v>
      </x:c>
      <x:c r="F6046" s="0" t="s">
        <x:v>134</x:v>
      </x:c>
      <x:c r="G6046" s="0" t="s">
        <x:v>115</x:v>
      </x:c>
      <x:c r="H6046" s="0" t="s">
        <x:v>116</x:v>
      </x:c>
      <x:c r="I6046" s="0" t="s">
        <x:v>82</x:v>
      </x:c>
      <x:c r="J6046" s="0" t="s">
        <x:v>83</x:v>
      </x:c>
      <x:c r="K6046" s="0" t="s">
        <x:v>58</x:v>
      </x:c>
      <x:c r="L6046" s="0" t="s">
        <x:v>58</x:v>
      </x:c>
      <x:c r="M6046" s="0" t="s">
        <x:v>59</x:v>
      </x:c>
      <x:c r="N6046" s="0">
        <x:v>70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133</x:v>
      </x:c>
      <x:c r="F6047" s="0" t="s">
        <x:v>134</x:v>
      </x:c>
      <x:c r="G6047" s="0" t="s">
        <x:v>115</x:v>
      </x:c>
      <x:c r="H6047" s="0" t="s">
        <x:v>116</x:v>
      </x:c>
      <x:c r="I6047" s="0" t="s">
        <x:v>84</x:v>
      </x:c>
      <x:c r="J6047" s="0" t="s">
        <x:v>85</x:v>
      </x:c>
      <x:c r="K6047" s="0" t="s">
        <x:v>58</x:v>
      </x:c>
      <x:c r="L6047" s="0" t="s">
        <x:v>58</x:v>
      </x:c>
      <x:c r="M6047" s="0" t="s">
        <x:v>59</x:v>
      </x:c>
      <x:c r="N6047" s="0">
        <x:v>160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133</x:v>
      </x:c>
      <x:c r="F6048" s="0" t="s">
        <x:v>134</x:v>
      </x:c>
      <x:c r="G6048" s="0" t="s">
        <x:v>115</x:v>
      </x:c>
      <x:c r="H6048" s="0" t="s">
        <x:v>116</x:v>
      </x:c>
      <x:c r="I6048" s="0" t="s">
        <x:v>86</x:v>
      </x:c>
      <x:c r="J6048" s="0" t="s">
        <x:v>87</x:v>
      </x:c>
      <x:c r="K6048" s="0" t="s">
        <x:v>58</x:v>
      </x:c>
      <x:c r="L6048" s="0" t="s">
        <x:v>58</x:v>
      </x:c>
      <x:c r="M6048" s="0" t="s">
        <x:v>59</x:v>
      </x:c>
      <x:c r="N6048" s="0">
        <x:v>2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133</x:v>
      </x:c>
      <x:c r="F6049" s="0" t="s">
        <x:v>134</x:v>
      </x:c>
      <x:c r="G6049" s="0" t="s">
        <x:v>115</x:v>
      </x:c>
      <x:c r="H6049" s="0" t="s">
        <x:v>116</x:v>
      </x:c>
      <x:c r="I6049" s="0" t="s">
        <x:v>88</x:v>
      </x:c>
      <x:c r="J6049" s="0" t="s">
        <x:v>89</x:v>
      </x:c>
      <x:c r="K6049" s="0" t="s">
        <x:v>58</x:v>
      </x:c>
      <x:c r="L6049" s="0" t="s">
        <x:v>58</x:v>
      </x:c>
      <x:c r="M6049" s="0" t="s">
        <x:v>59</x:v>
      </x:c>
      <x:c r="N6049" s="0">
        <x:v>1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133</x:v>
      </x:c>
      <x:c r="F6050" s="0" t="s">
        <x:v>134</x:v>
      </x:c>
      <x:c r="G6050" s="0" t="s">
        <x:v>115</x:v>
      </x:c>
      <x:c r="H6050" s="0" t="s">
        <x:v>116</x:v>
      </x:c>
      <x:c r="I6050" s="0" t="s">
        <x:v>90</x:v>
      </x:c>
      <x:c r="J6050" s="0" t="s">
        <x:v>91</x:v>
      </x:c>
      <x:c r="K6050" s="0" t="s">
        <x:v>58</x:v>
      </x:c>
      <x:c r="L6050" s="0" t="s">
        <x:v>58</x:v>
      </x:c>
      <x:c r="M6050" s="0" t="s">
        <x:v>59</x:v>
      </x:c>
      <x:c r="N6050" s="0">
        <x:v>32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133</x:v>
      </x:c>
      <x:c r="F6051" s="0" t="s">
        <x:v>134</x:v>
      </x:c>
      <x:c r="G6051" s="0" t="s">
        <x:v>115</x:v>
      </x:c>
      <x:c r="H6051" s="0" t="s">
        <x:v>116</x:v>
      </x:c>
      <x:c r="I6051" s="0" t="s">
        <x:v>92</x:v>
      </x:c>
      <x:c r="J6051" s="0" t="s">
        <x:v>93</x:v>
      </x:c>
      <x:c r="K6051" s="0" t="s">
        <x:v>58</x:v>
      </x:c>
      <x:c r="L6051" s="0" t="s">
        <x:v>58</x:v>
      </x:c>
      <x:c r="M6051" s="0" t="s">
        <x:v>59</x:v>
      </x:c>
      <x:c r="N6051" s="0">
        <x:v>142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133</x:v>
      </x:c>
      <x:c r="F6052" s="0" t="s">
        <x:v>134</x:v>
      </x:c>
      <x:c r="G6052" s="0" t="s">
        <x:v>115</x:v>
      </x:c>
      <x:c r="H6052" s="0" t="s">
        <x:v>116</x:v>
      </x:c>
      <x:c r="I6052" s="0" t="s">
        <x:v>94</x:v>
      </x:c>
      <x:c r="J6052" s="0" t="s">
        <x:v>95</x:v>
      </x:c>
      <x:c r="K6052" s="0" t="s">
        <x:v>58</x:v>
      </x:c>
      <x:c r="L6052" s="0" t="s">
        <x:v>58</x:v>
      </x:c>
      <x:c r="M6052" s="0" t="s">
        <x:v>59</x:v>
      </x:c>
      <x:c r="N6052" s="0">
        <x:v>49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133</x:v>
      </x:c>
      <x:c r="F6053" s="0" t="s">
        <x:v>134</x:v>
      </x:c>
      <x:c r="G6053" s="0" t="s">
        <x:v>115</x:v>
      </x:c>
      <x:c r="H6053" s="0" t="s">
        <x:v>116</x:v>
      </x:c>
      <x:c r="I6053" s="0" t="s">
        <x:v>96</x:v>
      </x:c>
      <x:c r="J6053" s="0" t="s">
        <x:v>97</x:v>
      </x:c>
      <x:c r="K6053" s="0" t="s">
        <x:v>58</x:v>
      </x:c>
      <x:c r="L6053" s="0" t="s">
        <x:v>58</x:v>
      </x:c>
      <x:c r="M6053" s="0" t="s">
        <x:v>59</x:v>
      </x:c>
      <x:c r="N6053" s="0">
        <x:v>84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133</x:v>
      </x:c>
      <x:c r="F6054" s="0" t="s">
        <x:v>134</x:v>
      </x:c>
      <x:c r="G6054" s="0" t="s">
        <x:v>115</x:v>
      </x:c>
      <x:c r="H6054" s="0" t="s">
        <x:v>116</x:v>
      </x:c>
      <x:c r="I6054" s="0" t="s">
        <x:v>98</x:v>
      </x:c>
      <x:c r="J6054" s="0" t="s">
        <x:v>99</x:v>
      </x:c>
      <x:c r="K6054" s="0" t="s">
        <x:v>58</x:v>
      </x:c>
      <x:c r="L6054" s="0" t="s">
        <x:v>58</x:v>
      </x:c>
      <x:c r="M6054" s="0" t="s">
        <x:v>59</x:v>
      </x:c>
      <x:c r="N6054" s="0">
        <x:v>5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133</x:v>
      </x:c>
      <x:c r="F6055" s="0" t="s">
        <x:v>134</x:v>
      </x:c>
      <x:c r="G6055" s="0" t="s">
        <x:v>115</x:v>
      </x:c>
      <x:c r="H6055" s="0" t="s">
        <x:v>116</x:v>
      </x:c>
      <x:c r="I6055" s="0" t="s">
        <x:v>100</x:v>
      </x:c>
      <x:c r="J6055" s="0" t="s">
        <x:v>101</x:v>
      </x:c>
      <x:c r="K6055" s="0" t="s">
        <x:v>58</x:v>
      </x:c>
      <x:c r="L6055" s="0" t="s">
        <x:v>58</x:v>
      </x:c>
      <x:c r="M6055" s="0" t="s">
        <x:v>59</x:v>
      </x:c>
      <x:c r="N6055" s="0">
        <x:v>24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133</x:v>
      </x:c>
      <x:c r="F6056" s="0" t="s">
        <x:v>134</x:v>
      </x:c>
      <x:c r="G6056" s="0" t="s">
        <x:v>115</x:v>
      </x:c>
      <x:c r="H6056" s="0" t="s">
        <x:v>116</x:v>
      </x:c>
      <x:c r="I6056" s="0" t="s">
        <x:v>102</x:v>
      </x:c>
      <x:c r="J6056" s="0" t="s">
        <x:v>103</x:v>
      </x:c>
      <x:c r="K6056" s="0" t="s">
        <x:v>58</x:v>
      </x:c>
      <x:c r="L6056" s="0" t="s">
        <x:v>58</x:v>
      </x:c>
      <x:c r="M6056" s="0" t="s">
        <x:v>59</x:v>
      </x:c>
      <x:c r="N6056" s="0">
        <x:v>9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133</x:v>
      </x:c>
      <x:c r="F6057" s="0" t="s">
        <x:v>134</x:v>
      </x:c>
      <x:c r="G6057" s="0" t="s">
        <x:v>115</x:v>
      </x:c>
      <x:c r="H6057" s="0" t="s">
        <x:v>116</x:v>
      </x:c>
      <x:c r="I6057" s="0" t="s">
        <x:v>104</x:v>
      </x:c>
      <x:c r="J6057" s="0" t="s">
        <x:v>105</x:v>
      </x:c>
      <x:c r="K6057" s="0" t="s">
        <x:v>58</x:v>
      </x:c>
      <x:c r="L6057" s="0" t="s">
        <x:v>58</x:v>
      </x:c>
      <x:c r="M6057" s="0" t="s">
        <x:v>59</x:v>
      </x:c>
      <x:c r="N6057" s="0">
        <x:v>12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133</x:v>
      </x:c>
      <x:c r="F6058" s="0" t="s">
        <x:v>134</x:v>
      </x:c>
      <x:c r="G6058" s="0" t="s">
        <x:v>115</x:v>
      </x:c>
      <x:c r="H6058" s="0" t="s">
        <x:v>116</x:v>
      </x:c>
      <x:c r="I6058" s="0" t="s">
        <x:v>106</x:v>
      </x:c>
      <x:c r="J6058" s="0" t="s">
        <x:v>107</x:v>
      </x:c>
      <x:c r="K6058" s="0" t="s">
        <x:v>58</x:v>
      </x:c>
      <x:c r="L6058" s="0" t="s">
        <x:v>58</x:v>
      </x:c>
      <x:c r="M6058" s="0" t="s">
        <x:v>59</x:v>
      </x:c>
      <x:c r="N6058" s="0">
        <x:v>93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133</x:v>
      </x:c>
      <x:c r="F6059" s="0" t="s">
        <x:v>134</x:v>
      </x:c>
      <x:c r="G6059" s="0" t="s">
        <x:v>115</x:v>
      </x:c>
      <x:c r="H6059" s="0" t="s">
        <x:v>116</x:v>
      </x:c>
      <x:c r="I6059" s="0" t="s">
        <x:v>108</x:v>
      </x:c>
      <x:c r="J6059" s="0" t="s">
        <x:v>109</x:v>
      </x:c>
      <x:c r="K6059" s="0" t="s">
        <x:v>58</x:v>
      </x:c>
      <x:c r="L6059" s="0" t="s">
        <x:v>58</x:v>
      </x:c>
      <x:c r="M6059" s="0" t="s">
        <x:v>59</x:v>
      </x:c>
      <x:c r="N6059" s="0">
        <x:v>174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133</x:v>
      </x:c>
      <x:c r="F6060" s="0" t="s">
        <x:v>134</x:v>
      </x:c>
      <x:c r="G6060" s="0" t="s">
        <x:v>115</x:v>
      </x:c>
      <x:c r="H6060" s="0" t="s">
        <x:v>116</x:v>
      </x:c>
      <x:c r="I6060" s="0" t="s">
        <x:v>52</x:v>
      </x:c>
      <x:c r="J6060" s="0" t="s">
        <x:v>110</x:v>
      </x:c>
      <x:c r="K6060" s="0" t="s">
        <x:v>58</x:v>
      </x:c>
      <x:c r="L6060" s="0" t="s">
        <x:v>58</x:v>
      </x:c>
      <x:c r="M6060" s="0" t="s">
        <x:v>59</x:v>
      </x:c>
      <x:c r="N6060" s="0">
        <x:v>1416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133</x:v>
      </x:c>
      <x:c r="F6061" s="0" t="s">
        <x:v>134</x:v>
      </x:c>
      <x:c r="G6061" s="0" t="s">
        <x:v>115</x:v>
      </x:c>
      <x:c r="H6061" s="0" t="s">
        <x:v>116</x:v>
      </x:c>
      <x:c r="I6061" s="0" t="s">
        <x:v>111</x:v>
      </x:c>
      <x:c r="J6061" s="0" t="s">
        <x:v>112</x:v>
      </x:c>
      <x:c r="K6061" s="0" t="s">
        <x:v>58</x:v>
      </x:c>
      <x:c r="L6061" s="0" t="s">
        <x:v>58</x:v>
      </x:c>
      <x:c r="M6061" s="0" t="s">
        <x:v>59</x:v>
      </x:c>
      <x:c r="N6061" s="0" t="s">
        <x:v>137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133</x:v>
      </x:c>
      <x:c r="F6062" s="0" t="s">
        <x:v>134</x:v>
      </x:c>
      <x:c r="G6062" s="0" t="s">
        <x:v>115</x:v>
      </x:c>
      <x:c r="H6062" s="0" t="s">
        <x:v>116</x:v>
      </x:c>
      <x:c r="I6062" s="0" t="s">
        <x:v>113</x:v>
      </x:c>
      <x:c r="J6062" s="0" t="s">
        <x:v>114</x:v>
      </x:c>
      <x:c r="K6062" s="0" t="s">
        <x:v>58</x:v>
      </x:c>
      <x:c r="L6062" s="0" t="s">
        <x:v>58</x:v>
      </x:c>
      <x:c r="M6062" s="0" t="s">
        <x:v>59</x:v>
      </x:c>
      <x:c r="N6062" s="0">
        <x:v>1416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133</x:v>
      </x:c>
      <x:c r="F6063" s="0" t="s">
        <x:v>134</x:v>
      </x:c>
      <x:c r="G6063" s="0" t="s">
        <x:v>117</x:v>
      </x:c>
      <x:c r="H6063" s="0" t="s">
        <x:v>118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37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133</x:v>
      </x:c>
      <x:c r="F6064" s="0" t="s">
        <x:v>134</x:v>
      </x:c>
      <x:c r="G6064" s="0" t="s">
        <x:v>117</x:v>
      </x:c>
      <x:c r="H6064" s="0" t="s">
        <x:v>118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49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133</x:v>
      </x:c>
      <x:c r="F6065" s="0" t="s">
        <x:v>134</x:v>
      </x:c>
      <x:c r="G6065" s="0" t="s">
        <x:v>117</x:v>
      </x:c>
      <x:c r="H6065" s="0" t="s">
        <x:v>118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3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133</x:v>
      </x:c>
      <x:c r="F6066" s="0" t="s">
        <x:v>134</x:v>
      </x:c>
      <x:c r="G6066" s="0" t="s">
        <x:v>117</x:v>
      </x:c>
      <x:c r="H6066" s="0" t="s">
        <x:v>118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76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133</x:v>
      </x:c>
      <x:c r="F6067" s="0" t="s">
        <x:v>134</x:v>
      </x:c>
      <x:c r="G6067" s="0" t="s">
        <x:v>117</x:v>
      </x:c>
      <x:c r="H6067" s="0" t="s">
        <x:v>118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27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133</x:v>
      </x:c>
      <x:c r="F6068" s="0" t="s">
        <x:v>134</x:v>
      </x:c>
      <x:c r="G6068" s="0" t="s">
        <x:v>117</x:v>
      </x:c>
      <x:c r="H6068" s="0" t="s">
        <x:v>118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16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133</x:v>
      </x:c>
      <x:c r="F6069" s="0" t="s">
        <x:v>134</x:v>
      </x:c>
      <x:c r="G6069" s="0" t="s">
        <x:v>117</x:v>
      </x:c>
      <x:c r="H6069" s="0" t="s">
        <x:v>118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133</x:v>
      </x:c>
      <x:c r="F6070" s="0" t="s">
        <x:v>134</x:v>
      </x:c>
      <x:c r="G6070" s="0" t="s">
        <x:v>117</x:v>
      </x:c>
      <x:c r="H6070" s="0" t="s">
        <x:v>118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8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133</x:v>
      </x:c>
      <x:c r="F6071" s="0" t="s">
        <x:v>134</x:v>
      </x:c>
      <x:c r="G6071" s="0" t="s">
        <x:v>117</x:v>
      </x:c>
      <x:c r="H6071" s="0" t="s">
        <x:v>118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137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133</x:v>
      </x:c>
      <x:c r="F6072" s="0" t="s">
        <x:v>134</x:v>
      </x:c>
      <x:c r="G6072" s="0" t="s">
        <x:v>117</x:v>
      </x:c>
      <x:c r="H6072" s="0" t="s">
        <x:v>118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133</x:v>
      </x:c>
      <x:c r="F6073" s="0" t="s">
        <x:v>134</x:v>
      </x:c>
      <x:c r="G6073" s="0" t="s">
        <x:v>117</x:v>
      </x:c>
      <x:c r="H6073" s="0" t="s">
        <x:v>118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133</x:v>
      </x:c>
      <x:c r="F6074" s="0" t="s">
        <x:v>134</x:v>
      </x:c>
      <x:c r="G6074" s="0" t="s">
        <x:v>117</x:v>
      </x:c>
      <x:c r="H6074" s="0" t="s">
        <x:v>118</x:v>
      </x:c>
      <x:c r="I6074" s="0" t="s">
        <x:v>80</x:v>
      </x:c>
      <x:c r="J6074" s="0" t="s">
        <x:v>81</x:v>
      </x:c>
      <x:c r="K6074" s="0" t="s">
        <x:v>58</x:v>
      </x:c>
      <x:c r="L6074" s="0" t="s">
        <x:v>58</x:v>
      </x:c>
      <x:c r="M6074" s="0" t="s">
        <x:v>59</x:v>
      </x:c>
      <x:c r="N6074" s="0">
        <x:v>74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133</x:v>
      </x:c>
      <x:c r="F6075" s="0" t="s">
        <x:v>134</x:v>
      </x:c>
      <x:c r="G6075" s="0" t="s">
        <x:v>117</x:v>
      </x:c>
      <x:c r="H6075" s="0" t="s">
        <x:v>118</x:v>
      </x:c>
      <x:c r="I6075" s="0" t="s">
        <x:v>82</x:v>
      </x:c>
      <x:c r="J6075" s="0" t="s">
        <x:v>83</x:v>
      </x:c>
      <x:c r="K6075" s="0" t="s">
        <x:v>58</x:v>
      </x:c>
      <x:c r="L6075" s="0" t="s">
        <x:v>58</x:v>
      </x:c>
      <x:c r="M6075" s="0" t="s">
        <x:v>59</x:v>
      </x:c>
      <x:c r="N6075" s="0">
        <x:v>21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133</x:v>
      </x:c>
      <x:c r="F6076" s="0" t="s">
        <x:v>134</x:v>
      </x:c>
      <x:c r="G6076" s="0" t="s">
        <x:v>117</x:v>
      </x:c>
      <x:c r="H6076" s="0" t="s">
        <x:v>118</x:v>
      </x:c>
      <x:c r="I6076" s="0" t="s">
        <x:v>84</x:v>
      </x:c>
      <x:c r="J6076" s="0" t="s">
        <x:v>85</x:v>
      </x:c>
      <x:c r="K6076" s="0" t="s">
        <x:v>58</x:v>
      </x:c>
      <x:c r="L6076" s="0" t="s">
        <x:v>58</x:v>
      </x:c>
      <x:c r="M6076" s="0" t="s">
        <x:v>59</x:v>
      </x:c>
      <x:c r="N6076" s="0">
        <x:v>133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133</x:v>
      </x:c>
      <x:c r="F6077" s="0" t="s">
        <x:v>134</x:v>
      </x:c>
      <x:c r="G6077" s="0" t="s">
        <x:v>117</x:v>
      </x:c>
      <x:c r="H6077" s="0" t="s">
        <x:v>118</x:v>
      </x:c>
      <x:c r="I6077" s="0" t="s">
        <x:v>86</x:v>
      </x:c>
      <x:c r="J6077" s="0" t="s">
        <x:v>87</x:v>
      </x:c>
      <x:c r="K6077" s="0" t="s">
        <x:v>58</x:v>
      </x:c>
      <x:c r="L6077" s="0" t="s">
        <x:v>58</x:v>
      </x:c>
      <x:c r="M6077" s="0" t="s">
        <x:v>59</x:v>
      </x:c>
      <x:c r="N6077" s="0">
        <x:v>4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133</x:v>
      </x:c>
      <x:c r="F6078" s="0" t="s">
        <x:v>134</x:v>
      </x:c>
      <x:c r="G6078" s="0" t="s">
        <x:v>117</x:v>
      </x:c>
      <x:c r="H6078" s="0" t="s">
        <x:v>118</x:v>
      </x:c>
      <x:c r="I6078" s="0" t="s">
        <x:v>88</x:v>
      </x:c>
      <x:c r="J6078" s="0" t="s">
        <x:v>89</x:v>
      </x:c>
      <x:c r="K6078" s="0" t="s">
        <x:v>58</x:v>
      </x:c>
      <x:c r="L6078" s="0" t="s">
        <x:v>58</x:v>
      </x:c>
      <x:c r="M6078" s="0" t="s">
        <x:v>59</x:v>
      </x:c>
      <x:c r="N6078" s="0" t="s">
        <x:v>137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133</x:v>
      </x:c>
      <x:c r="F6079" s="0" t="s">
        <x:v>134</x:v>
      </x:c>
      <x:c r="G6079" s="0" t="s">
        <x:v>117</x:v>
      </x:c>
      <x:c r="H6079" s="0" t="s">
        <x:v>118</x:v>
      </x:c>
      <x:c r="I6079" s="0" t="s">
        <x:v>90</x:v>
      </x:c>
      <x:c r="J6079" s="0" t="s">
        <x:v>91</x:v>
      </x:c>
      <x:c r="K6079" s="0" t="s">
        <x:v>58</x:v>
      </x:c>
      <x:c r="L6079" s="0" t="s">
        <x:v>58</x:v>
      </x:c>
      <x:c r="M6079" s="0" t="s">
        <x:v>59</x:v>
      </x:c>
      <x:c r="N6079" s="0">
        <x:v>21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133</x:v>
      </x:c>
      <x:c r="F6080" s="0" t="s">
        <x:v>134</x:v>
      </x:c>
      <x:c r="G6080" s="0" t="s">
        <x:v>117</x:v>
      </x:c>
      <x:c r="H6080" s="0" t="s">
        <x:v>118</x:v>
      </x:c>
      <x:c r="I6080" s="0" t="s">
        <x:v>92</x:v>
      </x:c>
      <x:c r="J6080" s="0" t="s">
        <x:v>93</x:v>
      </x:c>
      <x:c r="K6080" s="0" t="s">
        <x:v>58</x:v>
      </x:c>
      <x:c r="L6080" s="0" t="s">
        <x:v>58</x:v>
      </x:c>
      <x:c r="M6080" s="0" t="s">
        <x:v>59</x:v>
      </x:c>
      <x:c r="N6080" s="0">
        <x:v>55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133</x:v>
      </x:c>
      <x:c r="F6081" s="0" t="s">
        <x:v>134</x:v>
      </x:c>
      <x:c r="G6081" s="0" t="s">
        <x:v>117</x:v>
      </x:c>
      <x:c r="H6081" s="0" t="s">
        <x:v>118</x:v>
      </x:c>
      <x:c r="I6081" s="0" t="s">
        <x:v>94</x:v>
      </x:c>
      <x:c r="J6081" s="0" t="s">
        <x:v>95</x:v>
      </x:c>
      <x:c r="K6081" s="0" t="s">
        <x:v>58</x:v>
      </x:c>
      <x:c r="L6081" s="0" t="s">
        <x:v>58</x:v>
      </x:c>
      <x:c r="M6081" s="0" t="s">
        <x:v>59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133</x:v>
      </x:c>
      <x:c r="F6082" s="0" t="s">
        <x:v>134</x:v>
      </x:c>
      <x:c r="G6082" s="0" t="s">
        <x:v>117</x:v>
      </x:c>
      <x:c r="H6082" s="0" t="s">
        <x:v>118</x:v>
      </x:c>
      <x:c r="I6082" s="0" t="s">
        <x:v>96</x:v>
      </x:c>
      <x:c r="J6082" s="0" t="s">
        <x:v>97</x:v>
      </x:c>
      <x:c r="K6082" s="0" t="s">
        <x:v>58</x:v>
      </x:c>
      <x:c r="L6082" s="0" t="s">
        <x:v>58</x:v>
      </x:c>
      <x:c r="M6082" s="0" t="s">
        <x:v>59</x:v>
      </x:c>
      <x:c r="N6082" s="0">
        <x:v>53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133</x:v>
      </x:c>
      <x:c r="F6083" s="0" t="s">
        <x:v>134</x:v>
      </x:c>
      <x:c r="G6083" s="0" t="s">
        <x:v>117</x:v>
      </x:c>
      <x:c r="H6083" s="0" t="s">
        <x:v>118</x:v>
      </x:c>
      <x:c r="I6083" s="0" t="s">
        <x:v>98</x:v>
      </x:c>
      <x:c r="J6083" s="0" t="s">
        <x:v>99</x:v>
      </x:c>
      <x:c r="K6083" s="0" t="s">
        <x:v>58</x:v>
      </x:c>
      <x:c r="L6083" s="0" t="s">
        <x:v>58</x:v>
      </x:c>
      <x:c r="M6083" s="0" t="s">
        <x:v>59</x:v>
      </x:c>
      <x:c r="N6083" s="0">
        <x:v>5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133</x:v>
      </x:c>
      <x:c r="F6084" s="0" t="s">
        <x:v>134</x:v>
      </x:c>
      <x:c r="G6084" s="0" t="s">
        <x:v>117</x:v>
      </x:c>
      <x:c r="H6084" s="0" t="s">
        <x:v>118</x:v>
      </x:c>
      <x:c r="I6084" s="0" t="s">
        <x:v>100</x:v>
      </x:c>
      <x:c r="J6084" s="0" t="s">
        <x:v>101</x:v>
      </x:c>
      <x:c r="K6084" s="0" t="s">
        <x:v>58</x:v>
      </x:c>
      <x:c r="L6084" s="0" t="s">
        <x:v>58</x:v>
      </x:c>
      <x:c r="M6084" s="0" t="s">
        <x:v>59</x:v>
      </x:c>
      <x:c r="N6084" s="0">
        <x:v>7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133</x:v>
      </x:c>
      <x:c r="F6085" s="0" t="s">
        <x:v>134</x:v>
      </x:c>
      <x:c r="G6085" s="0" t="s">
        <x:v>117</x:v>
      </x:c>
      <x:c r="H6085" s="0" t="s">
        <x:v>118</x:v>
      </x:c>
      <x:c r="I6085" s="0" t="s">
        <x:v>102</x:v>
      </x:c>
      <x:c r="J6085" s="0" t="s">
        <x:v>103</x:v>
      </x:c>
      <x:c r="K6085" s="0" t="s">
        <x:v>58</x:v>
      </x:c>
      <x:c r="L6085" s="0" t="s">
        <x:v>58</x:v>
      </x:c>
      <x:c r="M6085" s="0" t="s">
        <x:v>59</x:v>
      </x:c>
      <x:c r="N6085" s="0">
        <x:v>5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133</x:v>
      </x:c>
      <x:c r="F6086" s="0" t="s">
        <x:v>134</x:v>
      </x:c>
      <x:c r="G6086" s="0" t="s">
        <x:v>117</x:v>
      </x:c>
      <x:c r="H6086" s="0" t="s">
        <x:v>118</x:v>
      </x:c>
      <x:c r="I6086" s="0" t="s">
        <x:v>104</x:v>
      </x:c>
      <x:c r="J6086" s="0" t="s">
        <x:v>105</x:v>
      </x:c>
      <x:c r="K6086" s="0" t="s">
        <x:v>58</x:v>
      </x:c>
      <x:c r="L6086" s="0" t="s">
        <x:v>58</x:v>
      </x:c>
      <x:c r="M6086" s="0" t="s">
        <x:v>59</x:v>
      </x:c>
      <x:c r="N6086" s="0">
        <x:v>13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133</x:v>
      </x:c>
      <x:c r="F6087" s="0" t="s">
        <x:v>134</x:v>
      </x:c>
      <x:c r="G6087" s="0" t="s">
        <x:v>117</x:v>
      </x:c>
      <x:c r="H6087" s="0" t="s">
        <x:v>118</x:v>
      </x:c>
      <x:c r="I6087" s="0" t="s">
        <x:v>106</x:v>
      </x:c>
      <x:c r="J6087" s="0" t="s">
        <x:v>107</x:v>
      </x:c>
      <x:c r="K6087" s="0" t="s">
        <x:v>58</x:v>
      </x:c>
      <x:c r="L6087" s="0" t="s">
        <x:v>58</x:v>
      </x:c>
      <x:c r="M6087" s="0" t="s">
        <x:v>59</x:v>
      </x:c>
      <x:c r="N6087" s="0">
        <x:v>61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133</x:v>
      </x:c>
      <x:c r="F6088" s="0" t="s">
        <x:v>134</x:v>
      </x:c>
      <x:c r="G6088" s="0" t="s">
        <x:v>117</x:v>
      </x:c>
      <x:c r="H6088" s="0" t="s">
        <x:v>118</x:v>
      </x:c>
      <x:c r="I6088" s="0" t="s">
        <x:v>108</x:v>
      </x:c>
      <x:c r="J6088" s="0" t="s">
        <x:v>109</x:v>
      </x:c>
      <x:c r="K6088" s="0" t="s">
        <x:v>58</x:v>
      </x:c>
      <x:c r="L6088" s="0" t="s">
        <x:v>58</x:v>
      </x:c>
      <x:c r="M6088" s="0" t="s">
        <x:v>59</x:v>
      </x:c>
      <x:c r="N6088" s="0">
        <x:v>104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133</x:v>
      </x:c>
      <x:c r="F6089" s="0" t="s">
        <x:v>134</x:v>
      </x:c>
      <x:c r="G6089" s="0" t="s">
        <x:v>117</x:v>
      </x:c>
      <x:c r="H6089" s="0" t="s">
        <x:v>118</x:v>
      </x:c>
      <x:c r="I6089" s="0" t="s">
        <x:v>52</x:v>
      </x:c>
      <x:c r="J6089" s="0" t="s">
        <x:v>110</x:v>
      </x:c>
      <x:c r="K6089" s="0" t="s">
        <x:v>58</x:v>
      </x:c>
      <x:c r="L6089" s="0" t="s">
        <x:v>58</x:v>
      </x:c>
      <x:c r="M6089" s="0" t="s">
        <x:v>59</x:v>
      </x:c>
      <x:c r="N6089" s="0">
        <x:v>822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133</x:v>
      </x:c>
      <x:c r="F6090" s="0" t="s">
        <x:v>134</x:v>
      </x:c>
      <x:c r="G6090" s="0" t="s">
        <x:v>117</x:v>
      </x:c>
      <x:c r="H6090" s="0" t="s">
        <x:v>118</x:v>
      </x:c>
      <x:c r="I6090" s="0" t="s">
        <x:v>111</x:v>
      </x:c>
      <x:c r="J6090" s="0" t="s">
        <x:v>112</x:v>
      </x:c>
      <x:c r="K6090" s="0" t="s">
        <x:v>58</x:v>
      </x:c>
      <x:c r="L6090" s="0" t="s">
        <x:v>58</x:v>
      </x:c>
      <x:c r="M6090" s="0" t="s">
        <x:v>59</x:v>
      </x:c>
      <x:c r="N6090" s="0" t="s">
        <x:v>137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133</x:v>
      </x:c>
      <x:c r="F6091" s="0" t="s">
        <x:v>134</x:v>
      </x:c>
      <x:c r="G6091" s="0" t="s">
        <x:v>117</x:v>
      </x:c>
      <x:c r="H6091" s="0" t="s">
        <x:v>118</x:v>
      </x:c>
      <x:c r="I6091" s="0" t="s">
        <x:v>113</x:v>
      </x:c>
      <x:c r="J6091" s="0" t="s">
        <x:v>114</x:v>
      </x:c>
      <x:c r="K6091" s="0" t="s">
        <x:v>58</x:v>
      </x:c>
      <x:c r="L6091" s="0" t="s">
        <x:v>58</x:v>
      </x:c>
      <x:c r="M6091" s="0" t="s">
        <x:v>59</x:v>
      </x:c>
      <x:c r="N6091" s="0">
        <x:v>822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133</x:v>
      </x:c>
      <x:c r="F6092" s="0" t="s">
        <x:v>134</x:v>
      </x:c>
      <x:c r="G6092" s="0" t="s">
        <x:v>119</x:v>
      </x:c>
      <x:c r="H6092" s="0" t="s">
        <x:v>120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60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133</x:v>
      </x:c>
      <x:c r="F6093" s="0" t="s">
        <x:v>134</x:v>
      </x:c>
      <x:c r="G6093" s="0" t="s">
        <x:v>119</x:v>
      </x:c>
      <x:c r="H6093" s="0" t="s">
        <x:v>120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97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133</x:v>
      </x:c>
      <x:c r="F6094" s="0" t="s">
        <x:v>134</x:v>
      </x:c>
      <x:c r="G6094" s="0" t="s">
        <x:v>119</x:v>
      </x:c>
      <x:c r="H6094" s="0" t="s">
        <x:v>120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4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133</x:v>
      </x:c>
      <x:c r="F6095" s="0" t="s">
        <x:v>134</x:v>
      </x:c>
      <x:c r="G6095" s="0" t="s">
        <x:v>119</x:v>
      </x:c>
      <x:c r="H6095" s="0" t="s">
        <x:v>120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141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133</x:v>
      </x:c>
      <x:c r="F6096" s="0" t="s">
        <x:v>134</x:v>
      </x:c>
      <x:c r="G6096" s="0" t="s">
        <x:v>119</x:v>
      </x:c>
      <x:c r="H6096" s="0" t="s">
        <x:v>120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68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133</x:v>
      </x:c>
      <x:c r="F6097" s="0" t="s">
        <x:v>134</x:v>
      </x:c>
      <x:c r="G6097" s="0" t="s">
        <x:v>119</x:v>
      </x:c>
      <x:c r="H6097" s="0" t="s">
        <x:v>120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19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133</x:v>
      </x:c>
      <x:c r="F6098" s="0" t="s">
        <x:v>134</x:v>
      </x:c>
      <x:c r="G6098" s="0" t="s">
        <x:v>119</x:v>
      </x:c>
      <x:c r="H6098" s="0" t="s">
        <x:v>120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133</x:v>
      </x:c>
      <x:c r="F6099" s="0" t="s">
        <x:v>134</x:v>
      </x:c>
      <x:c r="G6099" s="0" t="s">
        <x:v>119</x:v>
      </x:c>
      <x:c r="H6099" s="0" t="s">
        <x:v>120</x:v>
      </x:c>
      <x:c r="I6099" s="0" t="s">
        <x:v>72</x:v>
      </x:c>
      <x:c r="J6099" s="0" t="s">
        <x:v>73</x:v>
      </x:c>
      <x:c r="K6099" s="0" t="s">
        <x:v>58</x:v>
      </x:c>
      <x:c r="L6099" s="0" t="s">
        <x:v>58</x:v>
      </x:c>
      <x:c r="M6099" s="0" t="s">
        <x:v>59</x:v>
      </x:c>
      <x:c r="N6099" s="0">
        <x:v>19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133</x:v>
      </x:c>
      <x:c r="F6100" s="0" t="s">
        <x:v>134</x:v>
      </x:c>
      <x:c r="G6100" s="0" t="s">
        <x:v>119</x:v>
      </x:c>
      <x:c r="H6100" s="0" t="s">
        <x:v>120</x:v>
      </x:c>
      <x:c r="I6100" s="0" t="s">
        <x:v>74</x:v>
      </x:c>
      <x:c r="J6100" s="0" t="s">
        <x:v>75</x:v>
      </x:c>
      <x:c r="K6100" s="0" t="s">
        <x:v>58</x:v>
      </x:c>
      <x:c r="L6100" s="0" t="s">
        <x:v>58</x:v>
      </x:c>
      <x:c r="M6100" s="0" t="s">
        <x:v>59</x:v>
      </x:c>
      <x:c r="N6100" s="0" t="s">
        <x:v>137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133</x:v>
      </x:c>
      <x:c r="F6101" s="0" t="s">
        <x:v>134</x:v>
      </x:c>
      <x:c r="G6101" s="0" t="s">
        <x:v>119</x:v>
      </x:c>
      <x:c r="H6101" s="0" t="s">
        <x:v>120</x:v>
      </x:c>
      <x:c r="I6101" s="0" t="s">
        <x:v>76</x:v>
      </x:c>
      <x:c r="J6101" s="0" t="s">
        <x:v>77</x:v>
      </x:c>
      <x:c r="K6101" s="0" t="s">
        <x:v>58</x:v>
      </x:c>
      <x:c r="L6101" s="0" t="s">
        <x:v>58</x:v>
      </x:c>
      <x:c r="M6101" s="0" t="s">
        <x:v>59</x:v>
      </x:c>
      <x:c r="N6101" s="0">
        <x:v>23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133</x:v>
      </x:c>
      <x:c r="F6102" s="0" t="s">
        <x:v>134</x:v>
      </x:c>
      <x:c r="G6102" s="0" t="s">
        <x:v>119</x:v>
      </x:c>
      <x:c r="H6102" s="0" t="s">
        <x:v>120</x:v>
      </x:c>
      <x:c r="I6102" s="0" t="s">
        <x:v>78</x:v>
      </x:c>
      <x:c r="J6102" s="0" t="s">
        <x:v>79</x:v>
      </x:c>
      <x:c r="K6102" s="0" t="s">
        <x:v>58</x:v>
      </x:c>
      <x:c r="L6102" s="0" t="s">
        <x:v>58</x:v>
      </x:c>
      <x:c r="M6102" s="0" t="s">
        <x:v>59</x:v>
      </x:c>
      <x:c r="N6102" s="0">
        <x:v>19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133</x:v>
      </x:c>
      <x:c r="F6103" s="0" t="s">
        <x:v>134</x:v>
      </x:c>
      <x:c r="G6103" s="0" t="s">
        <x:v>119</x:v>
      </x:c>
      <x:c r="H6103" s="0" t="s">
        <x:v>120</x:v>
      </x:c>
      <x:c r="I6103" s="0" t="s">
        <x:v>80</x:v>
      </x:c>
      <x:c r="J6103" s="0" t="s">
        <x:v>81</x:v>
      </x:c>
      <x:c r="K6103" s="0" t="s">
        <x:v>58</x:v>
      </x:c>
      <x:c r="L6103" s="0" t="s">
        <x:v>58</x:v>
      </x:c>
      <x:c r="M6103" s="0" t="s">
        <x:v>59</x:v>
      </x:c>
      <x:c r="N6103" s="0">
        <x:v>147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133</x:v>
      </x:c>
      <x:c r="F6104" s="0" t="s">
        <x:v>134</x:v>
      </x:c>
      <x:c r="G6104" s="0" t="s">
        <x:v>119</x:v>
      </x:c>
      <x:c r="H6104" s="0" t="s">
        <x:v>120</x:v>
      </x:c>
      <x:c r="I6104" s="0" t="s">
        <x:v>82</x:v>
      </x:c>
      <x:c r="J6104" s="0" t="s">
        <x:v>83</x:v>
      </x:c>
      <x:c r="K6104" s="0" t="s">
        <x:v>58</x:v>
      </x:c>
      <x:c r="L6104" s="0" t="s">
        <x:v>58</x:v>
      </x:c>
      <x:c r="M6104" s="0" t="s">
        <x:v>59</x:v>
      </x:c>
      <x:c r="N6104" s="0">
        <x:v>55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133</x:v>
      </x:c>
      <x:c r="F6105" s="0" t="s">
        <x:v>134</x:v>
      </x:c>
      <x:c r="G6105" s="0" t="s">
        <x:v>119</x:v>
      </x:c>
      <x:c r="H6105" s="0" t="s">
        <x:v>120</x:v>
      </x:c>
      <x:c r="I6105" s="0" t="s">
        <x:v>84</x:v>
      </x:c>
      <x:c r="J6105" s="0" t="s">
        <x:v>85</x:v>
      </x:c>
      <x:c r="K6105" s="0" t="s">
        <x:v>58</x:v>
      </x:c>
      <x:c r="L6105" s="0" t="s">
        <x:v>58</x:v>
      </x:c>
      <x:c r="M6105" s="0" t="s">
        <x:v>59</x:v>
      </x:c>
      <x:c r="N6105" s="0">
        <x:v>341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133</x:v>
      </x:c>
      <x:c r="F6106" s="0" t="s">
        <x:v>134</x:v>
      </x:c>
      <x:c r="G6106" s="0" t="s">
        <x:v>119</x:v>
      </x:c>
      <x:c r="H6106" s="0" t="s">
        <x:v>120</x:v>
      </x:c>
      <x:c r="I6106" s="0" t="s">
        <x:v>86</x:v>
      </x:c>
      <x:c r="J6106" s="0" t="s">
        <x:v>87</x:v>
      </x:c>
      <x:c r="K6106" s="0" t="s">
        <x:v>58</x:v>
      </x:c>
      <x:c r="L6106" s="0" t="s">
        <x:v>58</x:v>
      </x:c>
      <x:c r="M6106" s="0" t="s">
        <x:v>59</x:v>
      </x:c>
      <x:c r="N6106" s="0">
        <x:v>4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133</x:v>
      </x:c>
      <x:c r="F6107" s="0" t="s">
        <x:v>134</x:v>
      </x:c>
      <x:c r="G6107" s="0" t="s">
        <x:v>119</x:v>
      </x:c>
      <x:c r="H6107" s="0" t="s">
        <x:v>120</x:v>
      </x:c>
      <x:c r="I6107" s="0" t="s">
        <x:v>88</x:v>
      </x:c>
      <x:c r="J6107" s="0" t="s">
        <x:v>89</x:v>
      </x:c>
      <x:c r="K6107" s="0" t="s">
        <x:v>58</x:v>
      </x:c>
      <x:c r="L6107" s="0" t="s">
        <x:v>58</x:v>
      </x:c>
      <x:c r="M6107" s="0" t="s">
        <x:v>59</x:v>
      </x:c>
      <x:c r="N6107" s="0" t="s">
        <x:v>137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133</x:v>
      </x:c>
      <x:c r="F6108" s="0" t="s">
        <x:v>134</x:v>
      </x:c>
      <x:c r="G6108" s="0" t="s">
        <x:v>119</x:v>
      </x:c>
      <x:c r="H6108" s="0" t="s">
        <x:v>120</x:v>
      </x:c>
      <x:c r="I6108" s="0" t="s">
        <x:v>90</x:v>
      </x:c>
      <x:c r="J6108" s="0" t="s">
        <x:v>91</x:v>
      </x:c>
      <x:c r="K6108" s="0" t="s">
        <x:v>58</x:v>
      </x:c>
      <x:c r="L6108" s="0" t="s">
        <x:v>58</x:v>
      </x:c>
      <x:c r="M6108" s="0" t="s">
        <x:v>59</x:v>
      </x:c>
      <x:c r="N6108" s="0">
        <x:v>36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133</x:v>
      </x:c>
      <x:c r="F6109" s="0" t="s">
        <x:v>134</x:v>
      </x:c>
      <x:c r="G6109" s="0" t="s">
        <x:v>119</x:v>
      </x:c>
      <x:c r="H6109" s="0" t="s">
        <x:v>120</x:v>
      </x:c>
      <x:c r="I6109" s="0" t="s">
        <x:v>92</x:v>
      </x:c>
      <x:c r="J6109" s="0" t="s">
        <x:v>93</x:v>
      </x:c>
      <x:c r="K6109" s="0" t="s">
        <x:v>58</x:v>
      </x:c>
      <x:c r="L6109" s="0" t="s">
        <x:v>58</x:v>
      </x:c>
      <x:c r="M6109" s="0" t="s">
        <x:v>59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133</x:v>
      </x:c>
      <x:c r="F6110" s="0" t="s">
        <x:v>134</x:v>
      </x:c>
      <x:c r="G6110" s="0" t="s">
        <x:v>119</x:v>
      </x:c>
      <x:c r="H6110" s="0" t="s">
        <x:v>120</x:v>
      </x:c>
      <x:c r="I6110" s="0" t="s">
        <x:v>94</x:v>
      </x:c>
      <x:c r="J6110" s="0" t="s">
        <x:v>95</x:v>
      </x:c>
      <x:c r="K6110" s="0" t="s">
        <x:v>58</x:v>
      </x:c>
      <x:c r="L6110" s="0" t="s">
        <x:v>58</x:v>
      </x:c>
      <x:c r="M6110" s="0" t="s">
        <x:v>59</x:v>
      </x:c>
      <x:c r="N6110" s="0">
        <x:v>46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133</x:v>
      </x:c>
      <x:c r="F6111" s="0" t="s">
        <x:v>134</x:v>
      </x:c>
      <x:c r="G6111" s="0" t="s">
        <x:v>119</x:v>
      </x:c>
      <x:c r="H6111" s="0" t="s">
        <x:v>120</x:v>
      </x:c>
      <x:c r="I6111" s="0" t="s">
        <x:v>96</x:v>
      </x:c>
      <x:c r="J6111" s="0" t="s">
        <x:v>97</x:v>
      </x:c>
      <x:c r="K6111" s="0" t="s">
        <x:v>58</x:v>
      </x:c>
      <x:c r="L6111" s="0" t="s">
        <x:v>58</x:v>
      </x:c>
      <x:c r="M6111" s="0" t="s">
        <x:v>59</x:v>
      </x:c>
      <x:c r="N6111" s="0">
        <x:v>94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133</x:v>
      </x:c>
      <x:c r="F6112" s="0" t="s">
        <x:v>134</x:v>
      </x:c>
      <x:c r="G6112" s="0" t="s">
        <x:v>119</x:v>
      </x:c>
      <x:c r="H6112" s="0" t="s">
        <x:v>120</x:v>
      </x:c>
      <x:c r="I6112" s="0" t="s">
        <x:v>98</x:v>
      </x:c>
      <x:c r="J6112" s="0" t="s">
        <x:v>99</x:v>
      </x:c>
      <x:c r="K6112" s="0" t="s">
        <x:v>58</x:v>
      </x:c>
      <x:c r="L6112" s="0" t="s">
        <x:v>58</x:v>
      </x:c>
      <x:c r="M6112" s="0" t="s">
        <x:v>59</x:v>
      </x:c>
      <x:c r="N6112" s="0">
        <x:v>6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133</x:v>
      </x:c>
      <x:c r="F6113" s="0" t="s">
        <x:v>134</x:v>
      </x:c>
      <x:c r="G6113" s="0" t="s">
        <x:v>119</x:v>
      </x:c>
      <x:c r="H6113" s="0" t="s">
        <x:v>120</x:v>
      </x:c>
      <x:c r="I6113" s="0" t="s">
        <x:v>100</x:v>
      </x:c>
      <x:c r="J6113" s="0" t="s">
        <x:v>101</x:v>
      </x:c>
      <x:c r="K6113" s="0" t="s">
        <x:v>58</x:v>
      </x:c>
      <x:c r="L6113" s="0" t="s">
        <x:v>58</x:v>
      </x:c>
      <x:c r="M6113" s="0" t="s">
        <x:v>59</x:v>
      </x:c>
      <x:c r="N6113" s="0">
        <x:v>24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133</x:v>
      </x:c>
      <x:c r="F6114" s="0" t="s">
        <x:v>134</x:v>
      </x:c>
      <x:c r="G6114" s="0" t="s">
        <x:v>119</x:v>
      </x:c>
      <x:c r="H6114" s="0" t="s">
        <x:v>120</x:v>
      </x:c>
      <x:c r="I6114" s="0" t="s">
        <x:v>102</x:v>
      </x:c>
      <x:c r="J6114" s="0" t="s">
        <x:v>103</x:v>
      </x:c>
      <x:c r="K6114" s="0" t="s">
        <x:v>58</x:v>
      </x:c>
      <x:c r="L6114" s="0" t="s">
        <x:v>58</x:v>
      </x:c>
      <x:c r="M6114" s="0" t="s">
        <x:v>59</x:v>
      </x:c>
      <x:c r="N6114" s="0">
        <x:v>14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133</x:v>
      </x:c>
      <x:c r="F6115" s="0" t="s">
        <x:v>134</x:v>
      </x:c>
      <x:c r="G6115" s="0" t="s">
        <x:v>119</x:v>
      </x:c>
      <x:c r="H6115" s="0" t="s">
        <x:v>120</x:v>
      </x:c>
      <x:c r="I6115" s="0" t="s">
        <x:v>104</x:v>
      </x:c>
      <x:c r="J6115" s="0" t="s">
        <x:v>105</x:v>
      </x:c>
      <x:c r="K6115" s="0" t="s">
        <x:v>58</x:v>
      </x:c>
      <x:c r="L6115" s="0" t="s">
        <x:v>58</x:v>
      </x:c>
      <x:c r="M6115" s="0" t="s">
        <x:v>59</x:v>
      </x:c>
      <x:c r="N6115" s="0">
        <x:v>10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133</x:v>
      </x:c>
      <x:c r="F6116" s="0" t="s">
        <x:v>134</x:v>
      </x:c>
      <x:c r="G6116" s="0" t="s">
        <x:v>119</x:v>
      </x:c>
      <x:c r="H6116" s="0" t="s">
        <x:v>120</x:v>
      </x:c>
      <x:c r="I6116" s="0" t="s">
        <x:v>106</x:v>
      </x:c>
      <x:c r="J6116" s="0" t="s">
        <x:v>107</x:v>
      </x:c>
      <x:c r="K6116" s="0" t="s">
        <x:v>58</x:v>
      </x:c>
      <x:c r="L6116" s="0" t="s">
        <x:v>58</x:v>
      </x:c>
      <x:c r="M6116" s="0" t="s">
        <x:v>59</x:v>
      </x:c>
      <x:c r="N6116" s="0">
        <x:v>115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133</x:v>
      </x:c>
      <x:c r="F6117" s="0" t="s">
        <x:v>134</x:v>
      </x:c>
      <x:c r="G6117" s="0" t="s">
        <x:v>119</x:v>
      </x:c>
      <x:c r="H6117" s="0" t="s">
        <x:v>120</x:v>
      </x:c>
      <x:c r="I6117" s="0" t="s">
        <x:v>108</x:v>
      </x:c>
      <x:c r="J6117" s="0" t="s">
        <x:v>109</x:v>
      </x:c>
      <x:c r="K6117" s="0" t="s">
        <x:v>58</x:v>
      </x:c>
      <x:c r="L6117" s="0" t="s">
        <x:v>58</x:v>
      </x:c>
      <x:c r="M6117" s="0" t="s">
        <x:v>59</x:v>
      </x:c>
      <x:c r="N6117" s="0">
        <x:v>204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133</x:v>
      </x:c>
      <x:c r="F6118" s="0" t="s">
        <x:v>134</x:v>
      </x:c>
      <x:c r="G6118" s="0" t="s">
        <x:v>119</x:v>
      </x:c>
      <x:c r="H6118" s="0" t="s">
        <x:v>120</x:v>
      </x:c>
      <x:c r="I6118" s="0" t="s">
        <x:v>52</x:v>
      </x:c>
      <x:c r="J6118" s="0" t="s">
        <x:v>110</x:v>
      </x:c>
      <x:c r="K6118" s="0" t="s">
        <x:v>58</x:v>
      </x:c>
      <x:c r="L6118" s="0" t="s">
        <x:v>58</x:v>
      </x:c>
      <x:c r="M6118" s="0" t="s">
        <x:v>59</x:v>
      </x:c>
      <x:c r="N6118" s="0">
        <x:v>1680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133</x:v>
      </x:c>
      <x:c r="F6119" s="0" t="s">
        <x:v>134</x:v>
      </x:c>
      <x:c r="G6119" s="0" t="s">
        <x:v>119</x:v>
      </x:c>
      <x:c r="H6119" s="0" t="s">
        <x:v>120</x:v>
      </x:c>
      <x:c r="I6119" s="0" t="s">
        <x:v>111</x:v>
      </x:c>
      <x:c r="J6119" s="0" t="s">
        <x:v>112</x:v>
      </x:c>
      <x:c r="K6119" s="0" t="s">
        <x:v>58</x:v>
      </x:c>
      <x:c r="L6119" s="0" t="s">
        <x:v>58</x:v>
      </x:c>
      <x:c r="M6119" s="0" t="s">
        <x:v>59</x:v>
      </x:c>
      <x:c r="N6119" s="0" t="s">
        <x:v>137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133</x:v>
      </x:c>
      <x:c r="F6120" s="0" t="s">
        <x:v>134</x:v>
      </x:c>
      <x:c r="G6120" s="0" t="s">
        <x:v>119</x:v>
      </x:c>
      <x:c r="H6120" s="0" t="s">
        <x:v>120</x:v>
      </x:c>
      <x:c r="I6120" s="0" t="s">
        <x:v>113</x:v>
      </x:c>
      <x:c r="J6120" s="0" t="s">
        <x:v>114</x:v>
      </x:c>
      <x:c r="K6120" s="0" t="s">
        <x:v>58</x:v>
      </x:c>
      <x:c r="L6120" s="0" t="s">
        <x:v>58</x:v>
      </x:c>
      <x:c r="M6120" s="0" t="s">
        <x:v>59</x:v>
      </x:c>
      <x:c r="N6120" s="0">
        <x:v>1680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133</x:v>
      </x:c>
      <x:c r="F6121" s="0" t="s">
        <x:v>134</x:v>
      </x:c>
      <x:c r="G6121" s="0" t="s">
        <x:v>121</x:v>
      </x:c>
      <x:c r="H6121" s="0" t="s">
        <x:v>122</x:v>
      </x:c>
      <x:c r="I6121" s="0" t="s">
        <x:v>56</x:v>
      </x:c>
      <x:c r="J6121" s="0" t="s">
        <x:v>57</x:v>
      </x:c>
      <x:c r="K6121" s="0" t="s">
        <x:v>58</x:v>
      </x:c>
      <x:c r="L6121" s="0" t="s">
        <x:v>58</x:v>
      </x:c>
      <x:c r="M6121" s="0" t="s">
        <x:v>59</x:v>
      </x:c>
      <x:c r="N6121" s="0">
        <x:v>200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133</x:v>
      </x:c>
      <x:c r="F6122" s="0" t="s">
        <x:v>134</x:v>
      </x:c>
      <x:c r="G6122" s="0" t="s">
        <x:v>121</x:v>
      </x:c>
      <x:c r="H6122" s="0" t="s">
        <x:v>122</x:v>
      </x:c>
      <x:c r="I6122" s="0" t="s">
        <x:v>60</x:v>
      </x:c>
      <x:c r="J6122" s="0" t="s">
        <x:v>61</x:v>
      </x:c>
      <x:c r="K6122" s="0" t="s">
        <x:v>58</x:v>
      </x:c>
      <x:c r="L6122" s="0" t="s">
        <x:v>58</x:v>
      </x:c>
      <x:c r="M6122" s="0" t="s">
        <x:v>59</x:v>
      </x:c>
      <x:c r="N6122" s="0">
        <x:v>81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133</x:v>
      </x:c>
      <x:c r="F6123" s="0" t="s">
        <x:v>134</x:v>
      </x:c>
      <x:c r="G6123" s="0" t="s">
        <x:v>121</x:v>
      </x:c>
      <x:c r="H6123" s="0" t="s">
        <x:v>122</x:v>
      </x:c>
      <x:c r="I6123" s="0" t="s">
        <x:v>62</x:v>
      </x:c>
      <x:c r="J6123" s="0" t="s">
        <x:v>63</x:v>
      </x:c>
      <x:c r="K6123" s="0" t="s">
        <x:v>58</x:v>
      </x:c>
      <x:c r="L6123" s="0" t="s">
        <x:v>58</x:v>
      </x:c>
      <x:c r="M6123" s="0" t="s">
        <x:v>59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133</x:v>
      </x:c>
      <x:c r="F6124" s="0" t="s">
        <x:v>134</x:v>
      </x:c>
      <x:c r="G6124" s="0" t="s">
        <x:v>121</x:v>
      </x:c>
      <x:c r="H6124" s="0" t="s">
        <x:v>122</x:v>
      </x:c>
      <x:c r="I6124" s="0" t="s">
        <x:v>64</x:v>
      </x:c>
      <x:c r="J6124" s="0" t="s">
        <x:v>65</x:v>
      </x:c>
      <x:c r="K6124" s="0" t="s">
        <x:v>58</x:v>
      </x:c>
      <x:c r="L6124" s="0" t="s">
        <x:v>58</x:v>
      </x:c>
      <x:c r="M6124" s="0" t="s">
        <x:v>59</x:v>
      </x:c>
      <x:c r="N6124" s="0">
        <x:v>262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133</x:v>
      </x:c>
      <x:c r="F6125" s="0" t="s">
        <x:v>134</x:v>
      </x:c>
      <x:c r="G6125" s="0" t="s">
        <x:v>121</x:v>
      </x:c>
      <x:c r="H6125" s="0" t="s">
        <x:v>122</x:v>
      </x:c>
      <x:c r="I6125" s="0" t="s">
        <x:v>66</x:v>
      </x:c>
      <x:c r="J6125" s="0" t="s">
        <x:v>67</x:v>
      </x:c>
      <x:c r="K6125" s="0" t="s">
        <x:v>58</x:v>
      </x:c>
      <x:c r="L6125" s="0" t="s">
        <x:v>58</x:v>
      </x:c>
      <x:c r="M6125" s="0" t="s">
        <x:v>59</x:v>
      </x:c>
      <x:c r="N6125" s="0">
        <x:v>303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133</x:v>
      </x:c>
      <x:c r="F6126" s="0" t="s">
        <x:v>134</x:v>
      </x:c>
      <x:c r="G6126" s="0" t="s">
        <x:v>121</x:v>
      </x:c>
      <x:c r="H6126" s="0" t="s">
        <x:v>122</x:v>
      </x:c>
      <x:c r="I6126" s="0" t="s">
        <x:v>68</x:v>
      </x:c>
      <x:c r="J6126" s="0" t="s">
        <x:v>69</x:v>
      </x:c>
      <x:c r="K6126" s="0" t="s">
        <x:v>58</x:v>
      </x:c>
      <x:c r="L6126" s="0" t="s">
        <x:v>58</x:v>
      </x:c>
      <x:c r="M6126" s="0" t="s">
        <x:v>59</x:v>
      </x:c>
      <x:c r="N6126" s="0">
        <x:v>219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133</x:v>
      </x:c>
      <x:c r="F6127" s="0" t="s">
        <x:v>134</x:v>
      </x:c>
      <x:c r="G6127" s="0" t="s">
        <x:v>121</x:v>
      </x:c>
      <x:c r="H6127" s="0" t="s">
        <x:v>122</x:v>
      </x:c>
      <x:c r="I6127" s="0" t="s">
        <x:v>70</x:v>
      </x:c>
      <x:c r="J6127" s="0" t="s">
        <x:v>71</x:v>
      </x:c>
      <x:c r="K6127" s="0" t="s">
        <x:v>58</x:v>
      </x:c>
      <x:c r="L6127" s="0" t="s">
        <x:v>58</x:v>
      </x:c>
      <x:c r="M6127" s="0" t="s">
        <x:v>59</x:v>
      </x:c>
      <x:c r="N6127" s="0">
        <x:v>11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133</x:v>
      </x:c>
      <x:c r="F6128" s="0" t="s">
        <x:v>134</x:v>
      </x:c>
      <x:c r="G6128" s="0" t="s">
        <x:v>121</x:v>
      </x:c>
      <x:c r="H6128" s="0" t="s">
        <x:v>122</x:v>
      </x:c>
      <x:c r="I6128" s="0" t="s">
        <x:v>72</x:v>
      </x:c>
      <x:c r="J6128" s="0" t="s">
        <x:v>73</x:v>
      </x:c>
      <x:c r="K6128" s="0" t="s">
        <x:v>58</x:v>
      </x:c>
      <x:c r="L6128" s="0" t="s">
        <x:v>58</x:v>
      </x:c>
      <x:c r="M6128" s="0" t="s">
        <x:v>59</x:v>
      </x:c>
      <x:c r="N6128" s="0">
        <x:v>47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133</x:v>
      </x:c>
      <x:c r="F6129" s="0" t="s">
        <x:v>134</x:v>
      </x:c>
      <x:c r="G6129" s="0" t="s">
        <x:v>121</x:v>
      </x:c>
      <x:c r="H6129" s="0" t="s">
        <x:v>122</x:v>
      </x:c>
      <x:c r="I6129" s="0" t="s">
        <x:v>74</x:v>
      </x:c>
      <x:c r="J6129" s="0" t="s">
        <x:v>75</x:v>
      </x:c>
      <x:c r="K6129" s="0" t="s">
        <x:v>58</x:v>
      </x:c>
      <x:c r="L6129" s="0" t="s">
        <x:v>58</x:v>
      </x:c>
      <x:c r="M6129" s="0" t="s">
        <x:v>59</x:v>
      </x:c>
      <x:c r="N6129" s="0">
        <x:v>2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133</x:v>
      </x:c>
      <x:c r="F6130" s="0" t="s">
        <x:v>134</x:v>
      </x:c>
      <x:c r="G6130" s="0" t="s">
        <x:v>121</x:v>
      </x:c>
      <x:c r="H6130" s="0" t="s">
        <x:v>122</x:v>
      </x:c>
      <x:c r="I6130" s="0" t="s">
        <x:v>76</x:v>
      </x:c>
      <x:c r="J6130" s="0" t="s">
        <x:v>77</x:v>
      </x:c>
      <x:c r="K6130" s="0" t="s">
        <x:v>58</x:v>
      </x:c>
      <x:c r="L6130" s="0" t="s">
        <x:v>58</x:v>
      </x:c>
      <x:c r="M6130" s="0" t="s">
        <x:v>59</x:v>
      </x:c>
      <x:c r="N6130" s="0">
        <x:v>103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133</x:v>
      </x:c>
      <x:c r="F6131" s="0" t="s">
        <x:v>134</x:v>
      </x:c>
      <x:c r="G6131" s="0" t="s">
        <x:v>121</x:v>
      </x:c>
      <x:c r="H6131" s="0" t="s">
        <x:v>122</x:v>
      </x:c>
      <x:c r="I6131" s="0" t="s">
        <x:v>78</x:v>
      </x:c>
      <x:c r="J6131" s="0" t="s">
        <x:v>79</x:v>
      </x:c>
      <x:c r="K6131" s="0" t="s">
        <x:v>58</x:v>
      </x:c>
      <x:c r="L6131" s="0" t="s">
        <x:v>58</x:v>
      </x:c>
      <x:c r="M6131" s="0" t="s">
        <x:v>59</x:v>
      </x:c>
      <x:c r="N6131" s="0">
        <x:v>115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133</x:v>
      </x:c>
      <x:c r="F6132" s="0" t="s">
        <x:v>134</x:v>
      </x:c>
      <x:c r="G6132" s="0" t="s">
        <x:v>121</x:v>
      </x:c>
      <x:c r="H6132" s="0" t="s">
        <x:v>122</x:v>
      </x:c>
      <x:c r="I6132" s="0" t="s">
        <x:v>80</x:v>
      </x:c>
      <x:c r="J6132" s="0" t="s">
        <x:v>81</x:v>
      </x:c>
      <x:c r="K6132" s="0" t="s">
        <x:v>58</x:v>
      </x:c>
      <x:c r="L6132" s="0" t="s">
        <x:v>58</x:v>
      </x:c>
      <x:c r="M6132" s="0" t="s">
        <x:v>59</x:v>
      </x:c>
      <x:c r="N6132" s="0">
        <x:v>479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133</x:v>
      </x:c>
      <x:c r="F6133" s="0" t="s">
        <x:v>134</x:v>
      </x:c>
      <x:c r="G6133" s="0" t="s">
        <x:v>121</x:v>
      </x:c>
      <x:c r="H6133" s="0" t="s">
        <x:v>122</x:v>
      </x:c>
      <x:c r="I6133" s="0" t="s">
        <x:v>82</x:v>
      </x:c>
      <x:c r="J6133" s="0" t="s">
        <x:v>83</x:v>
      </x:c>
      <x:c r="K6133" s="0" t="s">
        <x:v>58</x:v>
      </x:c>
      <x:c r="L6133" s="0" t="s">
        <x:v>58</x:v>
      </x:c>
      <x:c r="M6133" s="0" t="s">
        <x:v>59</x:v>
      </x:c>
      <x:c r="N6133" s="0">
        <x:v>335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133</x:v>
      </x:c>
      <x:c r="F6134" s="0" t="s">
        <x:v>134</x:v>
      </x:c>
      <x:c r="G6134" s="0" t="s">
        <x:v>121</x:v>
      </x:c>
      <x:c r="H6134" s="0" t="s">
        <x:v>122</x:v>
      </x:c>
      <x:c r="I6134" s="0" t="s">
        <x:v>84</x:v>
      </x:c>
      <x:c r="J6134" s="0" t="s">
        <x:v>85</x:v>
      </x:c>
      <x:c r="K6134" s="0" t="s">
        <x:v>58</x:v>
      </x:c>
      <x:c r="L6134" s="0" t="s">
        <x:v>58</x:v>
      </x:c>
      <x:c r="M6134" s="0" t="s">
        <x:v>59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133</x:v>
      </x:c>
      <x:c r="F6135" s="0" t="s">
        <x:v>134</x:v>
      </x:c>
      <x:c r="G6135" s="0" t="s">
        <x:v>121</x:v>
      </x:c>
      <x:c r="H6135" s="0" t="s">
        <x:v>122</x:v>
      </x:c>
      <x:c r="I6135" s="0" t="s">
        <x:v>86</x:v>
      </x:c>
      <x:c r="J6135" s="0" t="s">
        <x:v>87</x:v>
      </x:c>
      <x:c r="K6135" s="0" t="s">
        <x:v>58</x:v>
      </x:c>
      <x:c r="L6135" s="0" t="s">
        <x:v>58</x:v>
      </x:c>
      <x:c r="M6135" s="0" t="s">
        <x:v>59</x:v>
      </x:c>
      <x:c r="N6135" s="0">
        <x:v>6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133</x:v>
      </x:c>
      <x:c r="F6136" s="0" t="s">
        <x:v>134</x:v>
      </x:c>
      <x:c r="G6136" s="0" t="s">
        <x:v>121</x:v>
      </x:c>
      <x:c r="H6136" s="0" t="s">
        <x:v>122</x:v>
      </x:c>
      <x:c r="I6136" s="0" t="s">
        <x:v>88</x:v>
      </x:c>
      <x:c r="J6136" s="0" t="s">
        <x:v>89</x:v>
      </x:c>
      <x:c r="K6136" s="0" t="s">
        <x:v>58</x:v>
      </x:c>
      <x:c r="L6136" s="0" t="s">
        <x:v>58</x:v>
      </x:c>
      <x:c r="M6136" s="0" t="s">
        <x:v>59</x:v>
      </x:c>
      <x:c r="N6136" s="0">
        <x:v>9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133</x:v>
      </x:c>
      <x:c r="F6137" s="0" t="s">
        <x:v>134</x:v>
      </x:c>
      <x:c r="G6137" s="0" t="s">
        <x:v>121</x:v>
      </x:c>
      <x:c r="H6137" s="0" t="s">
        <x:v>122</x:v>
      </x:c>
      <x:c r="I6137" s="0" t="s">
        <x:v>90</x:v>
      </x:c>
      <x:c r="J6137" s="0" t="s">
        <x:v>91</x:v>
      </x:c>
      <x:c r="K6137" s="0" t="s">
        <x:v>58</x:v>
      </x:c>
      <x:c r="L6137" s="0" t="s">
        <x:v>58</x:v>
      </x:c>
      <x:c r="M6137" s="0" t="s">
        <x:v>59</x:v>
      </x:c>
      <x:c r="N6137" s="0">
        <x:v>92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133</x:v>
      </x:c>
      <x:c r="F6138" s="0" t="s">
        <x:v>134</x:v>
      </x:c>
      <x:c r="G6138" s="0" t="s">
        <x:v>121</x:v>
      </x:c>
      <x:c r="H6138" s="0" t="s">
        <x:v>122</x:v>
      </x:c>
      <x:c r="I6138" s="0" t="s">
        <x:v>92</x:v>
      </x:c>
      <x:c r="J6138" s="0" t="s">
        <x:v>93</x:v>
      </x:c>
      <x:c r="K6138" s="0" t="s">
        <x:v>58</x:v>
      </x:c>
      <x:c r="L6138" s="0" t="s">
        <x:v>58</x:v>
      </x:c>
      <x:c r="M6138" s="0" t="s">
        <x:v>59</x:v>
      </x:c>
      <x:c r="N6138" s="0">
        <x:v>281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133</x:v>
      </x:c>
      <x:c r="F6139" s="0" t="s">
        <x:v>134</x:v>
      </x:c>
      <x:c r="G6139" s="0" t="s">
        <x:v>121</x:v>
      </x:c>
      <x:c r="H6139" s="0" t="s">
        <x:v>122</x:v>
      </x:c>
      <x:c r="I6139" s="0" t="s">
        <x:v>94</x:v>
      </x:c>
      <x:c r="J6139" s="0" t="s">
        <x:v>95</x:v>
      </x:c>
      <x:c r="K6139" s="0" t="s">
        <x:v>58</x:v>
      </x:c>
      <x:c r="L6139" s="0" t="s">
        <x:v>58</x:v>
      </x:c>
      <x:c r="M6139" s="0" t="s">
        <x:v>59</x:v>
      </x:c>
      <x:c r="N6139" s="0">
        <x:v>140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133</x:v>
      </x:c>
      <x:c r="F6140" s="0" t="s">
        <x:v>134</x:v>
      </x:c>
      <x:c r="G6140" s="0" t="s">
        <x:v>121</x:v>
      </x:c>
      <x:c r="H6140" s="0" t="s">
        <x:v>122</x:v>
      </x:c>
      <x:c r="I6140" s="0" t="s">
        <x:v>96</x:v>
      </x:c>
      <x:c r="J6140" s="0" t="s">
        <x:v>97</x:v>
      </x:c>
      <x:c r="K6140" s="0" t="s">
        <x:v>58</x:v>
      </x:c>
      <x:c r="L6140" s="0" t="s">
        <x:v>58</x:v>
      </x:c>
      <x:c r="M6140" s="0" t="s">
        <x:v>59</x:v>
      </x:c>
      <x:c r="N6140" s="0">
        <x:v>273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133</x:v>
      </x:c>
      <x:c r="F6141" s="0" t="s">
        <x:v>134</x:v>
      </x:c>
      <x:c r="G6141" s="0" t="s">
        <x:v>121</x:v>
      </x:c>
      <x:c r="H6141" s="0" t="s">
        <x:v>122</x:v>
      </x:c>
      <x:c r="I6141" s="0" t="s">
        <x:v>98</x:v>
      </x:c>
      <x:c r="J6141" s="0" t="s">
        <x:v>99</x:v>
      </x:c>
      <x:c r="K6141" s="0" t="s">
        <x:v>58</x:v>
      </x:c>
      <x:c r="L6141" s="0" t="s">
        <x:v>58</x:v>
      </x:c>
      <x:c r="M6141" s="0" t="s">
        <x:v>59</x:v>
      </x:c>
      <x:c r="N6141" s="0">
        <x:v>32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133</x:v>
      </x:c>
      <x:c r="F6142" s="0" t="s">
        <x:v>134</x:v>
      </x:c>
      <x:c r="G6142" s="0" t="s">
        <x:v>121</x:v>
      </x:c>
      <x:c r="H6142" s="0" t="s">
        <x:v>122</x:v>
      </x:c>
      <x:c r="I6142" s="0" t="s">
        <x:v>100</x:v>
      </x:c>
      <x:c r="J6142" s="0" t="s">
        <x:v>101</x:v>
      </x:c>
      <x:c r="K6142" s="0" t="s">
        <x:v>58</x:v>
      </x:c>
      <x:c r="L6142" s="0" t="s">
        <x:v>58</x:v>
      </x:c>
      <x:c r="M6142" s="0" t="s">
        <x:v>59</x:v>
      </x:c>
      <x:c r="N6142" s="0">
        <x:v>65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133</x:v>
      </x:c>
      <x:c r="F6143" s="0" t="s">
        <x:v>134</x:v>
      </x:c>
      <x:c r="G6143" s="0" t="s">
        <x:v>121</x:v>
      </x:c>
      <x:c r="H6143" s="0" t="s">
        <x:v>122</x:v>
      </x:c>
      <x:c r="I6143" s="0" t="s">
        <x:v>102</x:v>
      </x:c>
      <x:c r="J6143" s="0" t="s">
        <x:v>103</x:v>
      </x:c>
      <x:c r="K6143" s="0" t="s">
        <x:v>58</x:v>
      </x:c>
      <x:c r="L6143" s="0" t="s">
        <x:v>58</x:v>
      </x:c>
      <x:c r="M6143" s="0" t="s">
        <x:v>59</x:v>
      </x:c>
      <x:c r="N6143" s="0">
        <x:v>12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133</x:v>
      </x:c>
      <x:c r="F6144" s="0" t="s">
        <x:v>134</x:v>
      </x:c>
      <x:c r="G6144" s="0" t="s">
        <x:v>121</x:v>
      </x:c>
      <x:c r="H6144" s="0" t="s">
        <x:v>122</x:v>
      </x:c>
      <x:c r="I6144" s="0" t="s">
        <x:v>104</x:v>
      </x:c>
      <x:c r="J6144" s="0" t="s">
        <x:v>105</x:v>
      </x:c>
      <x:c r="K6144" s="0" t="s">
        <x:v>58</x:v>
      </x:c>
      <x:c r="L6144" s="0" t="s">
        <x:v>58</x:v>
      </x:c>
      <x:c r="M6144" s="0" t="s">
        <x:v>59</x:v>
      </x:c>
      <x:c r="N6144" s="0">
        <x:v>26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133</x:v>
      </x:c>
      <x:c r="F6145" s="0" t="s">
        <x:v>134</x:v>
      </x:c>
      <x:c r="G6145" s="0" t="s">
        <x:v>121</x:v>
      </x:c>
      <x:c r="H6145" s="0" t="s">
        <x:v>122</x:v>
      </x:c>
      <x:c r="I6145" s="0" t="s">
        <x:v>106</x:v>
      </x:c>
      <x:c r="J6145" s="0" t="s">
        <x:v>107</x:v>
      </x:c>
      <x:c r="K6145" s="0" t="s">
        <x:v>58</x:v>
      </x:c>
      <x:c r="L6145" s="0" t="s">
        <x:v>58</x:v>
      </x:c>
      <x:c r="M6145" s="0" t="s">
        <x:v>59</x:v>
      </x:c>
      <x:c r="N6145" s="0">
        <x:v>368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133</x:v>
      </x:c>
      <x:c r="F6146" s="0" t="s">
        <x:v>134</x:v>
      </x:c>
      <x:c r="G6146" s="0" t="s">
        <x:v>121</x:v>
      </x:c>
      <x:c r="H6146" s="0" t="s">
        <x:v>122</x:v>
      </x:c>
      <x:c r="I6146" s="0" t="s">
        <x:v>108</x:v>
      </x:c>
      <x:c r="J6146" s="0" t="s">
        <x:v>109</x:v>
      </x:c>
      <x:c r="K6146" s="0" t="s">
        <x:v>58</x:v>
      </x:c>
      <x:c r="L6146" s="0" t="s">
        <x:v>58</x:v>
      </x:c>
      <x:c r="M6146" s="0" t="s">
        <x:v>59</x:v>
      </x:c>
      <x:c r="N6146" s="0">
        <x:v>375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133</x:v>
      </x:c>
      <x:c r="F6147" s="0" t="s">
        <x:v>134</x:v>
      </x:c>
      <x:c r="G6147" s="0" t="s">
        <x:v>121</x:v>
      </x:c>
      <x:c r="H6147" s="0" t="s">
        <x:v>122</x:v>
      </x:c>
      <x:c r="I6147" s="0" t="s">
        <x:v>52</x:v>
      </x:c>
      <x:c r="J6147" s="0" t="s">
        <x:v>110</x:v>
      </x:c>
      <x:c r="K6147" s="0" t="s">
        <x:v>58</x:v>
      </x:c>
      <x:c r="L6147" s="0" t="s">
        <x:v>58</x:v>
      </x:c>
      <x:c r="M6147" s="0" t="s">
        <x:v>59</x:v>
      </x:c>
      <x:c r="N6147" s="0">
        <x:v>3876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133</x:v>
      </x:c>
      <x:c r="F6148" s="0" t="s">
        <x:v>134</x:v>
      </x:c>
      <x:c r="G6148" s="0" t="s">
        <x:v>121</x:v>
      </x:c>
      <x:c r="H6148" s="0" t="s">
        <x:v>122</x:v>
      </x:c>
      <x:c r="I6148" s="0" t="s">
        <x:v>111</x:v>
      </x:c>
      <x:c r="J6148" s="0" t="s">
        <x:v>112</x:v>
      </x:c>
      <x:c r="K6148" s="0" t="s">
        <x:v>58</x:v>
      </x:c>
      <x:c r="L6148" s="0" t="s">
        <x:v>58</x:v>
      </x:c>
      <x:c r="M6148" s="0" t="s">
        <x:v>59</x:v>
      </x:c>
      <x:c r="N6148" s="0" t="s">
        <x:v>137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133</x:v>
      </x:c>
      <x:c r="F6149" s="0" t="s">
        <x:v>134</x:v>
      </x:c>
      <x:c r="G6149" s="0" t="s">
        <x:v>121</x:v>
      </x:c>
      <x:c r="H6149" s="0" t="s">
        <x:v>122</x:v>
      </x:c>
      <x:c r="I6149" s="0" t="s">
        <x:v>113</x:v>
      </x:c>
      <x:c r="J6149" s="0" t="s">
        <x:v>114</x:v>
      </x:c>
      <x:c r="K6149" s="0" t="s">
        <x:v>58</x:v>
      </x:c>
      <x:c r="L6149" s="0" t="s">
        <x:v>58</x:v>
      </x:c>
      <x:c r="M6149" s="0" t="s">
        <x:v>59</x:v>
      </x:c>
      <x:c r="N6149" s="0">
        <x:v>3876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133</x:v>
      </x:c>
      <x:c r="F6150" s="0" t="s">
        <x:v>134</x:v>
      </x:c>
      <x:c r="G6150" s="0" t="s">
        <x:v>123</x:v>
      </x:c>
      <x:c r="H6150" s="0" t="s">
        <x:v>124</x:v>
      </x:c>
      <x:c r="I6150" s="0" t="s">
        <x:v>56</x:v>
      </x:c>
      <x:c r="J6150" s="0" t="s">
        <x:v>57</x:v>
      </x:c>
      <x:c r="K6150" s="0" t="s">
        <x:v>58</x:v>
      </x:c>
      <x:c r="L6150" s="0" t="s">
        <x:v>58</x:v>
      </x:c>
      <x:c r="M6150" s="0" t="s">
        <x:v>59</x:v>
      </x:c>
      <x:c r="N6150" s="0">
        <x:v>69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133</x:v>
      </x:c>
      <x:c r="F6151" s="0" t="s">
        <x:v>134</x:v>
      </x:c>
      <x:c r="G6151" s="0" t="s">
        <x:v>123</x:v>
      </x:c>
      <x:c r="H6151" s="0" t="s">
        <x:v>124</x:v>
      </x:c>
      <x:c r="I6151" s="0" t="s">
        <x:v>60</x:v>
      </x:c>
      <x:c r="J6151" s="0" t="s">
        <x:v>61</x:v>
      </x:c>
      <x:c r="K6151" s="0" t="s">
        <x:v>58</x:v>
      </x:c>
      <x:c r="L6151" s="0" t="s">
        <x:v>58</x:v>
      </x:c>
      <x:c r="M6151" s="0" t="s">
        <x:v>59</x:v>
      </x:c>
      <x:c r="N6151" s="0">
        <x:v>78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133</x:v>
      </x:c>
      <x:c r="F6152" s="0" t="s">
        <x:v>134</x:v>
      </x:c>
      <x:c r="G6152" s="0" t="s">
        <x:v>123</x:v>
      </x:c>
      <x:c r="H6152" s="0" t="s">
        <x:v>124</x:v>
      </x:c>
      <x:c r="I6152" s="0" t="s">
        <x:v>62</x:v>
      </x:c>
      <x:c r="J6152" s="0" t="s">
        <x:v>63</x:v>
      </x:c>
      <x:c r="K6152" s="0" t="s">
        <x:v>58</x:v>
      </x:c>
      <x:c r="L6152" s="0" t="s">
        <x:v>58</x:v>
      </x:c>
      <x:c r="M6152" s="0" t="s">
        <x:v>59</x:v>
      </x:c>
      <x:c r="N6152" s="0">
        <x:v>6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133</x:v>
      </x:c>
      <x:c r="F6153" s="0" t="s">
        <x:v>134</x:v>
      </x:c>
      <x:c r="G6153" s="0" t="s">
        <x:v>123</x:v>
      </x:c>
      <x:c r="H6153" s="0" t="s">
        <x:v>124</x:v>
      </x:c>
      <x:c r="I6153" s="0" t="s">
        <x:v>64</x:v>
      </x:c>
      <x:c r="J6153" s="0" t="s">
        <x:v>65</x:v>
      </x:c>
      <x:c r="K6153" s="0" t="s">
        <x:v>58</x:v>
      </x:c>
      <x:c r="L6153" s="0" t="s">
        <x:v>58</x:v>
      </x:c>
      <x:c r="M6153" s="0" t="s">
        <x:v>59</x:v>
      </x:c>
      <x:c r="N6153" s="0">
        <x:v>100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133</x:v>
      </x:c>
      <x:c r="F6154" s="0" t="s">
        <x:v>134</x:v>
      </x:c>
      <x:c r="G6154" s="0" t="s">
        <x:v>123</x:v>
      </x:c>
      <x:c r="H6154" s="0" t="s">
        <x:v>124</x:v>
      </x:c>
      <x:c r="I6154" s="0" t="s">
        <x:v>66</x:v>
      </x:c>
      <x:c r="J6154" s="0" t="s">
        <x:v>67</x:v>
      </x:c>
      <x:c r="K6154" s="0" t="s">
        <x:v>58</x:v>
      </x:c>
      <x:c r="L6154" s="0" t="s">
        <x:v>58</x:v>
      </x:c>
      <x:c r="M6154" s="0" t="s">
        <x:v>59</x:v>
      </x:c>
      <x:c r="N6154" s="0">
        <x:v>60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133</x:v>
      </x:c>
      <x:c r="F6155" s="0" t="s">
        <x:v>134</x:v>
      </x:c>
      <x:c r="G6155" s="0" t="s">
        <x:v>123</x:v>
      </x:c>
      <x:c r="H6155" s="0" t="s">
        <x:v>124</x:v>
      </x:c>
      <x:c r="I6155" s="0" t="s">
        <x:v>68</x:v>
      </x:c>
      <x:c r="J6155" s="0" t="s">
        <x:v>69</x:v>
      </x:c>
      <x:c r="K6155" s="0" t="s">
        <x:v>58</x:v>
      </x:c>
      <x:c r="L6155" s="0" t="s">
        <x:v>58</x:v>
      </x:c>
      <x:c r="M6155" s="0" t="s">
        <x:v>59</x:v>
      </x:c>
      <x:c r="N6155" s="0">
        <x:v>32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133</x:v>
      </x:c>
      <x:c r="F6156" s="0" t="s">
        <x:v>134</x:v>
      </x:c>
      <x:c r="G6156" s="0" t="s">
        <x:v>123</x:v>
      </x:c>
      <x:c r="H6156" s="0" t="s">
        <x:v>124</x:v>
      </x:c>
      <x:c r="I6156" s="0" t="s">
        <x:v>70</x:v>
      </x:c>
      <x:c r="J6156" s="0" t="s">
        <x:v>71</x:v>
      </x:c>
      <x:c r="K6156" s="0" t="s">
        <x:v>58</x:v>
      </x:c>
      <x:c r="L6156" s="0" t="s">
        <x:v>58</x:v>
      </x:c>
      <x:c r="M6156" s="0" t="s">
        <x:v>59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133</x:v>
      </x:c>
      <x:c r="F6157" s="0" t="s">
        <x:v>134</x:v>
      </x:c>
      <x:c r="G6157" s="0" t="s">
        <x:v>123</x:v>
      </x:c>
      <x:c r="H6157" s="0" t="s">
        <x:v>124</x:v>
      </x:c>
      <x:c r="I6157" s="0" t="s">
        <x:v>72</x:v>
      </x:c>
      <x:c r="J6157" s="0" t="s">
        <x:v>73</x:v>
      </x:c>
      <x:c r="K6157" s="0" t="s">
        <x:v>58</x:v>
      </x:c>
      <x:c r="L6157" s="0" t="s">
        <x:v>58</x:v>
      </x:c>
      <x:c r="M6157" s="0" t="s">
        <x:v>59</x:v>
      </x:c>
      <x:c r="N6157" s="0">
        <x:v>17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133</x:v>
      </x:c>
      <x:c r="F6158" s="0" t="s">
        <x:v>134</x:v>
      </x:c>
      <x:c r="G6158" s="0" t="s">
        <x:v>123</x:v>
      </x:c>
      <x:c r="H6158" s="0" t="s">
        <x:v>124</x:v>
      </x:c>
      <x:c r="I6158" s="0" t="s">
        <x:v>74</x:v>
      </x:c>
      <x:c r="J6158" s="0" t="s">
        <x:v>75</x:v>
      </x:c>
      <x:c r="K6158" s="0" t="s">
        <x:v>58</x:v>
      </x:c>
      <x:c r="L6158" s="0" t="s">
        <x:v>58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133</x:v>
      </x:c>
      <x:c r="F6159" s="0" t="s">
        <x:v>134</x:v>
      </x:c>
      <x:c r="G6159" s="0" t="s">
        <x:v>123</x:v>
      </x:c>
      <x:c r="H6159" s="0" t="s">
        <x:v>124</x:v>
      </x:c>
      <x:c r="I6159" s="0" t="s">
        <x:v>76</x:v>
      </x:c>
      <x:c r="J6159" s="0" t="s">
        <x:v>77</x:v>
      </x:c>
      <x:c r="K6159" s="0" t="s">
        <x:v>58</x:v>
      </x:c>
      <x:c r="L6159" s="0" t="s">
        <x:v>58</x:v>
      </x:c>
      <x:c r="M6159" s="0" t="s">
        <x:v>59</x:v>
      </x:c>
      <x:c r="N6159" s="0">
        <x:v>23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133</x:v>
      </x:c>
      <x:c r="F6160" s="0" t="s">
        <x:v>134</x:v>
      </x:c>
      <x:c r="G6160" s="0" t="s">
        <x:v>123</x:v>
      </x:c>
      <x:c r="H6160" s="0" t="s">
        <x:v>124</x:v>
      </x:c>
      <x:c r="I6160" s="0" t="s">
        <x:v>78</x:v>
      </x:c>
      <x:c r="J6160" s="0" t="s">
        <x:v>79</x:v>
      </x:c>
      <x:c r="K6160" s="0" t="s">
        <x:v>58</x:v>
      </x:c>
      <x:c r="L6160" s="0" t="s">
        <x:v>58</x:v>
      </x:c>
      <x:c r="M6160" s="0" t="s">
        <x:v>59</x:v>
      </x:c>
      <x:c r="N6160" s="0">
        <x:v>39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133</x:v>
      </x:c>
      <x:c r="F6161" s="0" t="s">
        <x:v>134</x:v>
      </x:c>
      <x:c r="G6161" s="0" t="s">
        <x:v>123</x:v>
      </x:c>
      <x:c r="H6161" s="0" t="s">
        <x:v>124</x:v>
      </x:c>
      <x:c r="I6161" s="0" t="s">
        <x:v>80</x:v>
      </x:c>
      <x:c r="J6161" s="0" t="s">
        <x:v>81</x:v>
      </x:c>
      <x:c r="K6161" s="0" t="s">
        <x:v>58</x:v>
      </x:c>
      <x:c r="L6161" s="0" t="s">
        <x:v>58</x:v>
      </x:c>
      <x:c r="M6161" s="0" t="s">
        <x:v>59</x:v>
      </x:c>
      <x:c r="N6161" s="0">
        <x:v>157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133</x:v>
      </x:c>
      <x:c r="F6162" s="0" t="s">
        <x:v>134</x:v>
      </x:c>
      <x:c r="G6162" s="0" t="s">
        <x:v>123</x:v>
      </x:c>
      <x:c r="H6162" s="0" t="s">
        <x:v>124</x:v>
      </x:c>
      <x:c r="I6162" s="0" t="s">
        <x:v>82</x:v>
      </x:c>
      <x:c r="J6162" s="0" t="s">
        <x:v>83</x:v>
      </x:c>
      <x:c r="K6162" s="0" t="s">
        <x:v>58</x:v>
      </x:c>
      <x:c r="L6162" s="0" t="s">
        <x:v>58</x:v>
      </x:c>
      <x:c r="M6162" s="0" t="s">
        <x:v>59</x:v>
      </x:c>
      <x:c r="N6162" s="0">
        <x:v>90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133</x:v>
      </x:c>
      <x:c r="F6163" s="0" t="s">
        <x:v>134</x:v>
      </x:c>
      <x:c r="G6163" s="0" t="s">
        <x:v>123</x:v>
      </x:c>
      <x:c r="H6163" s="0" t="s">
        <x:v>124</x:v>
      </x:c>
      <x:c r="I6163" s="0" t="s">
        <x:v>84</x:v>
      </x:c>
      <x:c r="J6163" s="0" t="s">
        <x:v>85</x:v>
      </x:c>
      <x:c r="K6163" s="0" t="s">
        <x:v>58</x:v>
      </x:c>
      <x:c r="L6163" s="0" t="s">
        <x:v>58</x:v>
      </x:c>
      <x:c r="M6163" s="0" t="s">
        <x:v>59</x:v>
      </x:c>
      <x:c r="N6163" s="0">
        <x:v>160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133</x:v>
      </x:c>
      <x:c r="F6164" s="0" t="s">
        <x:v>134</x:v>
      </x:c>
      <x:c r="G6164" s="0" t="s">
        <x:v>123</x:v>
      </x:c>
      <x:c r="H6164" s="0" t="s">
        <x:v>124</x:v>
      </x:c>
      <x:c r="I6164" s="0" t="s">
        <x:v>86</x:v>
      </x:c>
      <x:c r="J6164" s="0" t="s">
        <x:v>87</x:v>
      </x:c>
      <x:c r="K6164" s="0" t="s">
        <x:v>58</x:v>
      </x:c>
      <x:c r="L6164" s="0" t="s">
        <x:v>58</x:v>
      </x:c>
      <x:c r="M6164" s="0" t="s">
        <x:v>59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133</x:v>
      </x:c>
      <x:c r="F6165" s="0" t="s">
        <x:v>134</x:v>
      </x:c>
      <x:c r="G6165" s="0" t="s">
        <x:v>123</x:v>
      </x:c>
      <x:c r="H6165" s="0" t="s">
        <x:v>124</x:v>
      </x:c>
      <x:c r="I6165" s="0" t="s">
        <x:v>88</x:v>
      </x:c>
      <x:c r="J6165" s="0" t="s">
        <x:v>89</x:v>
      </x:c>
      <x:c r="K6165" s="0" t="s">
        <x:v>58</x:v>
      </x:c>
      <x:c r="L6165" s="0" t="s">
        <x:v>58</x:v>
      </x:c>
      <x:c r="M6165" s="0" t="s">
        <x:v>59</x:v>
      </x:c>
      <x:c r="N6165" s="0">
        <x:v>3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133</x:v>
      </x:c>
      <x:c r="F6166" s="0" t="s">
        <x:v>134</x:v>
      </x:c>
      <x:c r="G6166" s="0" t="s">
        <x:v>123</x:v>
      </x:c>
      <x:c r="H6166" s="0" t="s">
        <x:v>124</x:v>
      </x:c>
      <x:c r="I6166" s="0" t="s">
        <x:v>90</x:v>
      </x:c>
      <x:c r="J6166" s="0" t="s">
        <x:v>91</x:v>
      </x:c>
      <x:c r="K6166" s="0" t="s">
        <x:v>58</x:v>
      </x:c>
      <x:c r="L6166" s="0" t="s">
        <x:v>58</x:v>
      </x:c>
      <x:c r="M6166" s="0" t="s">
        <x:v>59</x:v>
      </x:c>
      <x:c r="N6166" s="0">
        <x:v>43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133</x:v>
      </x:c>
      <x:c r="F6167" s="0" t="s">
        <x:v>134</x:v>
      </x:c>
      <x:c r="G6167" s="0" t="s">
        <x:v>123</x:v>
      </x:c>
      <x:c r="H6167" s="0" t="s">
        <x:v>124</x:v>
      </x:c>
      <x:c r="I6167" s="0" t="s">
        <x:v>92</x:v>
      </x:c>
      <x:c r="J6167" s="0" t="s">
        <x:v>93</x:v>
      </x:c>
      <x:c r="K6167" s="0" t="s">
        <x:v>58</x:v>
      </x:c>
      <x:c r="L6167" s="0" t="s">
        <x:v>58</x:v>
      </x:c>
      <x:c r="M6167" s="0" t="s">
        <x:v>59</x:v>
      </x:c>
      <x:c r="N6167" s="0">
        <x:v>133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133</x:v>
      </x:c>
      <x:c r="F6168" s="0" t="s">
        <x:v>134</x:v>
      </x:c>
      <x:c r="G6168" s="0" t="s">
        <x:v>123</x:v>
      </x:c>
      <x:c r="H6168" s="0" t="s">
        <x:v>124</x:v>
      </x:c>
      <x:c r="I6168" s="0" t="s">
        <x:v>94</x:v>
      </x:c>
      <x:c r="J6168" s="0" t="s">
        <x:v>95</x:v>
      </x:c>
      <x:c r="K6168" s="0" t="s">
        <x:v>58</x:v>
      </x:c>
      <x:c r="L6168" s="0" t="s">
        <x:v>58</x:v>
      </x:c>
      <x:c r="M6168" s="0" t="s">
        <x:v>59</x:v>
      </x:c>
      <x:c r="N6168" s="0">
        <x:v>55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133</x:v>
      </x:c>
      <x:c r="F6169" s="0" t="s">
        <x:v>134</x:v>
      </x:c>
      <x:c r="G6169" s="0" t="s">
        <x:v>123</x:v>
      </x:c>
      <x:c r="H6169" s="0" t="s">
        <x:v>124</x:v>
      </x:c>
      <x:c r="I6169" s="0" t="s">
        <x:v>96</x:v>
      </x:c>
      <x:c r="J6169" s="0" t="s">
        <x:v>97</x:v>
      </x:c>
      <x:c r="K6169" s="0" t="s">
        <x:v>58</x:v>
      </x:c>
      <x:c r="L6169" s="0" t="s">
        <x:v>58</x:v>
      </x:c>
      <x:c r="M6169" s="0" t="s">
        <x:v>59</x:v>
      </x:c>
      <x:c r="N6169" s="0">
        <x:v>86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133</x:v>
      </x:c>
      <x:c r="F6170" s="0" t="s">
        <x:v>134</x:v>
      </x:c>
      <x:c r="G6170" s="0" t="s">
        <x:v>123</x:v>
      </x:c>
      <x:c r="H6170" s="0" t="s">
        <x:v>124</x:v>
      </x:c>
      <x:c r="I6170" s="0" t="s">
        <x:v>98</x:v>
      </x:c>
      <x:c r="J6170" s="0" t="s">
        <x:v>99</x:v>
      </x:c>
      <x:c r="K6170" s="0" t="s">
        <x:v>58</x:v>
      </x:c>
      <x:c r="L6170" s="0" t="s">
        <x:v>58</x:v>
      </x:c>
      <x:c r="M6170" s="0" t="s">
        <x:v>59</x:v>
      </x:c>
      <x:c r="N6170" s="0">
        <x:v>8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133</x:v>
      </x:c>
      <x:c r="F6171" s="0" t="s">
        <x:v>134</x:v>
      </x:c>
      <x:c r="G6171" s="0" t="s">
        <x:v>123</x:v>
      </x:c>
      <x:c r="H6171" s="0" t="s">
        <x:v>124</x:v>
      </x:c>
      <x:c r="I6171" s="0" t="s">
        <x:v>100</x:v>
      </x:c>
      <x:c r="J6171" s="0" t="s">
        <x:v>101</x:v>
      </x:c>
      <x:c r="K6171" s="0" t="s">
        <x:v>58</x:v>
      </x:c>
      <x:c r="L6171" s="0" t="s">
        <x:v>58</x:v>
      </x:c>
      <x:c r="M6171" s="0" t="s">
        <x:v>59</x:v>
      </x:c>
      <x:c r="N6171" s="0">
        <x:v>9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133</x:v>
      </x:c>
      <x:c r="F6172" s="0" t="s">
        <x:v>134</x:v>
      </x:c>
      <x:c r="G6172" s="0" t="s">
        <x:v>123</x:v>
      </x:c>
      <x:c r="H6172" s="0" t="s">
        <x:v>124</x:v>
      </x:c>
      <x:c r="I6172" s="0" t="s">
        <x:v>102</x:v>
      </x:c>
      <x:c r="J6172" s="0" t="s">
        <x:v>103</x:v>
      </x:c>
      <x:c r="K6172" s="0" t="s">
        <x:v>58</x:v>
      </x:c>
      <x:c r="L6172" s="0" t="s">
        <x:v>58</x:v>
      </x:c>
      <x:c r="M6172" s="0" t="s">
        <x:v>59</x:v>
      </x:c>
      <x:c r="N6172" s="0">
        <x:v>15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133</x:v>
      </x:c>
      <x:c r="F6173" s="0" t="s">
        <x:v>134</x:v>
      </x:c>
      <x:c r="G6173" s="0" t="s">
        <x:v>123</x:v>
      </x:c>
      <x:c r="H6173" s="0" t="s">
        <x:v>124</x:v>
      </x:c>
      <x:c r="I6173" s="0" t="s">
        <x:v>104</x:v>
      </x:c>
      <x:c r="J6173" s="0" t="s">
        <x:v>105</x:v>
      </x:c>
      <x:c r="K6173" s="0" t="s">
        <x:v>58</x:v>
      </x:c>
      <x:c r="L6173" s="0" t="s">
        <x:v>58</x:v>
      </x:c>
      <x:c r="M6173" s="0" t="s">
        <x:v>59</x:v>
      </x:c>
      <x:c r="N6173" s="0">
        <x:v>10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133</x:v>
      </x:c>
      <x:c r="F6174" s="0" t="s">
        <x:v>134</x:v>
      </x:c>
      <x:c r="G6174" s="0" t="s">
        <x:v>123</x:v>
      </x:c>
      <x:c r="H6174" s="0" t="s">
        <x:v>124</x:v>
      </x:c>
      <x:c r="I6174" s="0" t="s">
        <x:v>106</x:v>
      </x:c>
      <x:c r="J6174" s="0" t="s">
        <x:v>107</x:v>
      </x:c>
      <x:c r="K6174" s="0" t="s">
        <x:v>58</x:v>
      </x:c>
      <x:c r="L6174" s="0" t="s">
        <x:v>58</x:v>
      </x:c>
      <x:c r="M6174" s="0" t="s">
        <x:v>59</x:v>
      </x:c>
      <x:c r="N6174" s="0">
        <x:v>107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133</x:v>
      </x:c>
      <x:c r="F6175" s="0" t="s">
        <x:v>134</x:v>
      </x:c>
      <x:c r="G6175" s="0" t="s">
        <x:v>123</x:v>
      </x:c>
      <x:c r="H6175" s="0" t="s">
        <x:v>124</x:v>
      </x:c>
      <x:c r="I6175" s="0" t="s">
        <x:v>108</x:v>
      </x:c>
      <x:c r="J6175" s="0" t="s">
        <x:v>109</x:v>
      </x:c>
      <x:c r="K6175" s="0" t="s">
        <x:v>58</x:v>
      </x:c>
      <x:c r="L6175" s="0" t="s">
        <x:v>58</x:v>
      </x:c>
      <x:c r="M6175" s="0" t="s">
        <x:v>59</x:v>
      </x:c>
      <x:c r="N6175" s="0">
        <x:v>151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133</x:v>
      </x:c>
      <x:c r="F6176" s="0" t="s">
        <x:v>134</x:v>
      </x:c>
      <x:c r="G6176" s="0" t="s">
        <x:v>123</x:v>
      </x:c>
      <x:c r="H6176" s="0" t="s">
        <x:v>124</x:v>
      </x:c>
      <x:c r="I6176" s="0" t="s">
        <x:v>52</x:v>
      </x:c>
      <x:c r="J6176" s="0" t="s">
        <x:v>110</x:v>
      </x:c>
      <x:c r="K6176" s="0" t="s">
        <x:v>58</x:v>
      </x:c>
      <x:c r="L6176" s="0" t="s">
        <x:v>58</x:v>
      </x:c>
      <x:c r="M6176" s="0" t="s">
        <x:v>59</x:v>
      </x:c>
      <x:c r="N6176" s="0">
        <x:v>1455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133</x:v>
      </x:c>
      <x:c r="F6177" s="0" t="s">
        <x:v>134</x:v>
      </x:c>
      <x:c r="G6177" s="0" t="s">
        <x:v>123</x:v>
      </x:c>
      <x:c r="H6177" s="0" t="s">
        <x:v>124</x:v>
      </x:c>
      <x:c r="I6177" s="0" t="s">
        <x:v>111</x:v>
      </x:c>
      <x:c r="J6177" s="0" t="s">
        <x:v>112</x:v>
      </x:c>
      <x:c r="K6177" s="0" t="s">
        <x:v>58</x:v>
      </x:c>
      <x:c r="L6177" s="0" t="s">
        <x:v>58</x:v>
      </x:c>
      <x:c r="M6177" s="0" t="s">
        <x:v>59</x:v>
      </x:c>
      <x:c r="N6177" s="0" t="s">
        <x:v>137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133</x:v>
      </x:c>
      <x:c r="F6178" s="0" t="s">
        <x:v>134</x:v>
      </x:c>
      <x:c r="G6178" s="0" t="s">
        <x:v>123</x:v>
      </x:c>
      <x:c r="H6178" s="0" t="s">
        <x:v>124</x:v>
      </x:c>
      <x:c r="I6178" s="0" t="s">
        <x:v>113</x:v>
      </x:c>
      <x:c r="J6178" s="0" t="s">
        <x:v>114</x:v>
      </x:c>
      <x:c r="K6178" s="0" t="s">
        <x:v>58</x:v>
      </x:c>
      <x:c r="L6178" s="0" t="s">
        <x:v>58</x:v>
      </x:c>
      <x:c r="M6178" s="0" t="s">
        <x:v>59</x:v>
      </x:c>
      <x:c r="N6178" s="0">
        <x:v>1455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133</x:v>
      </x:c>
      <x:c r="F6179" s="0" t="s">
        <x:v>134</x:v>
      </x:c>
      <x:c r="G6179" s="0" t="s">
        <x:v>125</x:v>
      </x:c>
      <x:c r="H6179" s="0" t="s">
        <x:v>126</x:v>
      </x:c>
      <x:c r="I6179" s="0" t="s">
        <x:v>56</x:v>
      </x:c>
      <x:c r="J6179" s="0" t="s">
        <x:v>57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133</x:v>
      </x:c>
      <x:c r="F6180" s="0" t="s">
        <x:v>134</x:v>
      </x:c>
      <x:c r="G6180" s="0" t="s">
        <x:v>125</x:v>
      </x:c>
      <x:c r="H6180" s="0" t="s">
        <x:v>126</x:v>
      </x:c>
      <x:c r="I6180" s="0" t="s">
        <x:v>60</x:v>
      </x:c>
      <x:c r="J6180" s="0" t="s">
        <x:v>61</x:v>
      </x:c>
      <x:c r="K6180" s="0" t="s">
        <x:v>58</x:v>
      </x:c>
      <x:c r="L6180" s="0" t="s">
        <x:v>58</x:v>
      </x:c>
      <x:c r="M6180" s="0" t="s">
        <x:v>59</x:v>
      </x:c>
      <x:c r="N6180" s="0">
        <x:v>74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133</x:v>
      </x:c>
      <x:c r="F6181" s="0" t="s">
        <x:v>134</x:v>
      </x:c>
      <x:c r="G6181" s="0" t="s">
        <x:v>125</x:v>
      </x:c>
      <x:c r="H6181" s="0" t="s">
        <x:v>126</x:v>
      </x:c>
      <x:c r="I6181" s="0" t="s">
        <x:v>62</x:v>
      </x:c>
      <x:c r="J6181" s="0" t="s">
        <x:v>63</x:v>
      </x:c>
      <x:c r="K6181" s="0" t="s">
        <x:v>58</x:v>
      </x:c>
      <x:c r="L6181" s="0" t="s">
        <x:v>58</x:v>
      </x:c>
      <x:c r="M6181" s="0" t="s">
        <x:v>59</x:v>
      </x:c>
      <x:c r="N6181" s="0">
        <x:v>4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133</x:v>
      </x:c>
      <x:c r="F6182" s="0" t="s">
        <x:v>134</x:v>
      </x:c>
      <x:c r="G6182" s="0" t="s">
        <x:v>125</x:v>
      </x:c>
      <x:c r="H6182" s="0" t="s">
        <x:v>126</x:v>
      </x:c>
      <x:c r="I6182" s="0" t="s">
        <x:v>64</x:v>
      </x:c>
      <x:c r="J6182" s="0" t="s">
        <x:v>65</x:v>
      </x:c>
      <x:c r="K6182" s="0" t="s">
        <x:v>58</x:v>
      </x:c>
      <x:c r="L6182" s="0" t="s">
        <x:v>58</x:v>
      </x:c>
      <x:c r="M6182" s="0" t="s">
        <x:v>59</x:v>
      </x:c>
      <x:c r="N6182" s="0">
        <x:v>113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133</x:v>
      </x:c>
      <x:c r="F6183" s="0" t="s">
        <x:v>134</x:v>
      </x:c>
      <x:c r="G6183" s="0" t="s">
        <x:v>125</x:v>
      </x:c>
      <x:c r="H6183" s="0" t="s">
        <x:v>126</x:v>
      </x:c>
      <x:c r="I6183" s="0" t="s">
        <x:v>66</x:v>
      </x:c>
      <x:c r="J6183" s="0" t="s">
        <x:v>67</x:v>
      </x:c>
      <x:c r="K6183" s="0" t="s">
        <x:v>58</x:v>
      </x:c>
      <x:c r="L6183" s="0" t="s">
        <x:v>58</x:v>
      </x:c>
      <x:c r="M6183" s="0" t="s">
        <x:v>59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133</x:v>
      </x:c>
      <x:c r="F6184" s="0" t="s">
        <x:v>134</x:v>
      </x:c>
      <x:c r="G6184" s="0" t="s">
        <x:v>125</x:v>
      </x:c>
      <x:c r="H6184" s="0" t="s">
        <x:v>126</x:v>
      </x:c>
      <x:c r="I6184" s="0" t="s">
        <x:v>68</x:v>
      </x:c>
      <x:c r="J6184" s="0" t="s">
        <x:v>69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133</x:v>
      </x:c>
      <x:c r="F6185" s="0" t="s">
        <x:v>134</x:v>
      </x:c>
      <x:c r="G6185" s="0" t="s">
        <x:v>125</x:v>
      </x:c>
      <x:c r="H6185" s="0" t="s">
        <x:v>126</x:v>
      </x:c>
      <x:c r="I6185" s="0" t="s">
        <x:v>70</x:v>
      </x:c>
      <x:c r="J6185" s="0" t="s">
        <x:v>71</x:v>
      </x:c>
      <x:c r="K6185" s="0" t="s">
        <x:v>58</x:v>
      </x:c>
      <x:c r="L6185" s="0" t="s">
        <x:v>58</x:v>
      </x:c>
      <x:c r="M6185" s="0" t="s">
        <x:v>59</x:v>
      </x:c>
      <x:c r="N6185" s="0">
        <x:v>3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133</x:v>
      </x:c>
      <x:c r="F6186" s="0" t="s">
        <x:v>134</x:v>
      </x:c>
      <x:c r="G6186" s="0" t="s">
        <x:v>125</x:v>
      </x:c>
      <x:c r="H6186" s="0" t="s">
        <x:v>126</x:v>
      </x:c>
      <x:c r="I6186" s="0" t="s">
        <x:v>72</x:v>
      </x:c>
      <x:c r="J6186" s="0" t="s">
        <x:v>73</x:v>
      </x:c>
      <x:c r="K6186" s="0" t="s">
        <x:v>58</x:v>
      </x:c>
      <x:c r="L6186" s="0" t="s">
        <x:v>58</x:v>
      </x:c>
      <x:c r="M6186" s="0" t="s">
        <x:v>59</x:v>
      </x:c>
      <x:c r="N6186" s="0">
        <x:v>14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133</x:v>
      </x:c>
      <x:c r="F6187" s="0" t="s">
        <x:v>134</x:v>
      </x:c>
      <x:c r="G6187" s="0" t="s">
        <x:v>125</x:v>
      </x:c>
      <x:c r="H6187" s="0" t="s">
        <x:v>126</x:v>
      </x:c>
      <x:c r="I6187" s="0" t="s">
        <x:v>74</x:v>
      </x:c>
      <x:c r="J6187" s="0" t="s">
        <x:v>75</x:v>
      </x:c>
      <x:c r="K6187" s="0" t="s">
        <x:v>58</x:v>
      </x:c>
      <x:c r="L6187" s="0" t="s">
        <x:v>58</x:v>
      </x:c>
      <x:c r="M6187" s="0" t="s">
        <x:v>59</x:v>
      </x:c>
      <x:c r="N6187" s="0" t="s">
        <x:v>137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133</x:v>
      </x:c>
      <x:c r="F6188" s="0" t="s">
        <x:v>134</x:v>
      </x:c>
      <x:c r="G6188" s="0" t="s">
        <x:v>125</x:v>
      </x:c>
      <x:c r="H6188" s="0" t="s">
        <x:v>126</x:v>
      </x:c>
      <x:c r="I6188" s="0" t="s">
        <x:v>76</x:v>
      </x:c>
      <x:c r="J6188" s="0" t="s">
        <x:v>77</x:v>
      </x:c>
      <x:c r="K6188" s="0" t="s">
        <x:v>58</x:v>
      </x:c>
      <x:c r="L6188" s="0" t="s">
        <x:v>58</x:v>
      </x:c>
      <x:c r="M6188" s="0" t="s">
        <x:v>59</x:v>
      </x:c>
      <x:c r="N6188" s="0">
        <x:v>17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133</x:v>
      </x:c>
      <x:c r="F6189" s="0" t="s">
        <x:v>134</x:v>
      </x:c>
      <x:c r="G6189" s="0" t="s">
        <x:v>125</x:v>
      </x:c>
      <x:c r="H6189" s="0" t="s">
        <x:v>126</x:v>
      </x:c>
      <x:c r="I6189" s="0" t="s">
        <x:v>78</x:v>
      </x:c>
      <x:c r="J6189" s="0" t="s">
        <x:v>79</x:v>
      </x:c>
      <x:c r="K6189" s="0" t="s">
        <x:v>58</x:v>
      </x:c>
      <x:c r="L6189" s="0" t="s">
        <x:v>58</x:v>
      </x:c>
      <x:c r="M6189" s="0" t="s">
        <x:v>59</x:v>
      </x:c>
      <x:c r="N6189" s="0">
        <x:v>16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133</x:v>
      </x:c>
      <x:c r="F6190" s="0" t="s">
        <x:v>134</x:v>
      </x:c>
      <x:c r="G6190" s="0" t="s">
        <x:v>125</x:v>
      </x:c>
      <x:c r="H6190" s="0" t="s">
        <x:v>126</x:v>
      </x:c>
      <x:c r="I6190" s="0" t="s">
        <x:v>80</x:v>
      </x:c>
      <x:c r="J6190" s="0" t="s">
        <x:v>81</x:v>
      </x:c>
      <x:c r="K6190" s="0" t="s">
        <x:v>58</x:v>
      </x:c>
      <x:c r="L6190" s="0" t="s">
        <x:v>58</x:v>
      </x:c>
      <x:c r="M6190" s="0" t="s">
        <x:v>59</x:v>
      </x:c>
      <x:c r="N6190" s="0">
        <x:v>101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133</x:v>
      </x:c>
      <x:c r="F6191" s="0" t="s">
        <x:v>134</x:v>
      </x:c>
      <x:c r="G6191" s="0" t="s">
        <x:v>125</x:v>
      </x:c>
      <x:c r="H6191" s="0" t="s">
        <x:v>126</x:v>
      </x:c>
      <x:c r="I6191" s="0" t="s">
        <x:v>82</x:v>
      </x:c>
      <x:c r="J6191" s="0" t="s">
        <x:v>83</x:v>
      </x:c>
      <x:c r="K6191" s="0" t="s">
        <x:v>58</x:v>
      </x:c>
      <x:c r="L6191" s="0" t="s">
        <x:v>58</x:v>
      </x:c>
      <x:c r="M6191" s="0" t="s">
        <x:v>59</x:v>
      </x:c>
      <x:c r="N6191" s="0">
        <x:v>77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133</x:v>
      </x:c>
      <x:c r="F6192" s="0" t="s">
        <x:v>134</x:v>
      </x:c>
      <x:c r="G6192" s="0" t="s">
        <x:v>125</x:v>
      </x:c>
      <x:c r="H6192" s="0" t="s">
        <x:v>126</x:v>
      </x:c>
      <x:c r="I6192" s="0" t="s">
        <x:v>84</x:v>
      </x:c>
      <x:c r="J6192" s="0" t="s">
        <x:v>85</x:v>
      </x:c>
      <x:c r="K6192" s="0" t="s">
        <x:v>58</x:v>
      </x:c>
      <x:c r="L6192" s="0" t="s">
        <x:v>58</x:v>
      </x:c>
      <x:c r="M6192" s="0" t="s">
        <x:v>59</x:v>
      </x:c>
      <x:c r="N6192" s="0">
        <x:v>257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133</x:v>
      </x:c>
      <x:c r="F6193" s="0" t="s">
        <x:v>134</x:v>
      </x:c>
      <x:c r="G6193" s="0" t="s">
        <x:v>125</x:v>
      </x:c>
      <x:c r="H6193" s="0" t="s">
        <x:v>126</x:v>
      </x:c>
      <x:c r="I6193" s="0" t="s">
        <x:v>86</x:v>
      </x:c>
      <x:c r="J6193" s="0" t="s">
        <x:v>87</x:v>
      </x:c>
      <x:c r="K6193" s="0" t="s">
        <x:v>58</x:v>
      </x:c>
      <x:c r="L6193" s="0" t="s">
        <x:v>58</x:v>
      </x:c>
      <x:c r="M6193" s="0" t="s">
        <x:v>59</x:v>
      </x:c>
      <x:c r="N6193" s="0">
        <x:v>4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133</x:v>
      </x:c>
      <x:c r="F6194" s="0" t="s">
        <x:v>134</x:v>
      </x:c>
      <x:c r="G6194" s="0" t="s">
        <x:v>125</x:v>
      </x:c>
      <x:c r="H6194" s="0" t="s">
        <x:v>126</x:v>
      </x:c>
      <x:c r="I6194" s="0" t="s">
        <x:v>88</x:v>
      </x:c>
      <x:c r="J6194" s="0" t="s">
        <x:v>89</x:v>
      </x:c>
      <x:c r="K6194" s="0" t="s">
        <x:v>58</x:v>
      </x:c>
      <x:c r="L6194" s="0" t="s">
        <x:v>58</x:v>
      </x:c>
      <x:c r="M6194" s="0" t="s">
        <x:v>59</x:v>
      </x:c>
      <x:c r="N6194" s="0">
        <x:v>5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133</x:v>
      </x:c>
      <x:c r="F6195" s="0" t="s">
        <x:v>134</x:v>
      </x:c>
      <x:c r="G6195" s="0" t="s">
        <x:v>125</x:v>
      </x:c>
      <x:c r="H6195" s="0" t="s">
        <x:v>126</x:v>
      </x:c>
      <x:c r="I6195" s="0" t="s">
        <x:v>90</x:v>
      </x:c>
      <x:c r="J6195" s="0" t="s">
        <x:v>91</x:v>
      </x:c>
      <x:c r="K6195" s="0" t="s">
        <x:v>58</x:v>
      </x:c>
      <x:c r="L6195" s="0" t="s">
        <x:v>58</x:v>
      </x:c>
      <x:c r="M6195" s="0" t="s">
        <x:v>59</x:v>
      </x:c>
      <x:c r="N6195" s="0">
        <x:v>25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133</x:v>
      </x:c>
      <x:c r="F6196" s="0" t="s">
        <x:v>134</x:v>
      </x:c>
      <x:c r="G6196" s="0" t="s">
        <x:v>125</x:v>
      </x:c>
      <x:c r="H6196" s="0" t="s">
        <x:v>126</x:v>
      </x:c>
      <x:c r="I6196" s="0" t="s">
        <x:v>92</x:v>
      </x:c>
      <x:c r="J6196" s="0" t="s">
        <x:v>93</x:v>
      </x:c>
      <x:c r="K6196" s="0" t="s">
        <x:v>58</x:v>
      </x:c>
      <x:c r="L6196" s="0" t="s">
        <x:v>58</x:v>
      </x:c>
      <x:c r="M6196" s="0" t="s">
        <x:v>59</x:v>
      </x:c>
      <x:c r="N6196" s="0">
        <x:v>123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133</x:v>
      </x:c>
      <x:c r="F6197" s="0" t="s">
        <x:v>134</x:v>
      </x:c>
      <x:c r="G6197" s="0" t="s">
        <x:v>125</x:v>
      </x:c>
      <x:c r="H6197" s="0" t="s">
        <x:v>126</x:v>
      </x:c>
      <x:c r="I6197" s="0" t="s">
        <x:v>94</x:v>
      </x:c>
      <x:c r="J6197" s="0" t="s">
        <x:v>95</x:v>
      </x:c>
      <x:c r="K6197" s="0" t="s">
        <x:v>58</x:v>
      </x:c>
      <x:c r="L6197" s="0" t="s">
        <x:v>58</x:v>
      </x:c>
      <x:c r="M6197" s="0" t="s">
        <x:v>59</x:v>
      </x:c>
      <x:c r="N6197" s="0">
        <x:v>37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133</x:v>
      </x:c>
      <x:c r="F6198" s="0" t="s">
        <x:v>134</x:v>
      </x:c>
      <x:c r="G6198" s="0" t="s">
        <x:v>125</x:v>
      </x:c>
      <x:c r="H6198" s="0" t="s">
        <x:v>126</x:v>
      </x:c>
      <x:c r="I6198" s="0" t="s">
        <x:v>96</x:v>
      </x:c>
      <x:c r="J6198" s="0" t="s">
        <x:v>97</x:v>
      </x:c>
      <x:c r="K6198" s="0" t="s">
        <x:v>58</x:v>
      </x:c>
      <x:c r="L6198" s="0" t="s">
        <x:v>58</x:v>
      </x:c>
      <x:c r="M6198" s="0" t="s">
        <x:v>59</x:v>
      </x:c>
      <x:c r="N6198" s="0">
        <x:v>96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133</x:v>
      </x:c>
      <x:c r="F6199" s="0" t="s">
        <x:v>134</x:v>
      </x:c>
      <x:c r="G6199" s="0" t="s">
        <x:v>125</x:v>
      </x:c>
      <x:c r="H6199" s="0" t="s">
        <x:v>126</x:v>
      </x:c>
      <x:c r="I6199" s="0" t="s">
        <x:v>98</x:v>
      </x:c>
      <x:c r="J6199" s="0" t="s">
        <x:v>99</x:v>
      </x:c>
      <x:c r="K6199" s="0" t="s">
        <x:v>58</x:v>
      </x:c>
      <x:c r="L6199" s="0" t="s">
        <x:v>58</x:v>
      </x:c>
      <x:c r="M6199" s="0" t="s">
        <x:v>59</x:v>
      </x:c>
      <x:c r="N6199" s="0">
        <x:v>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133</x:v>
      </x:c>
      <x:c r="F6200" s="0" t="s">
        <x:v>134</x:v>
      </x:c>
      <x:c r="G6200" s="0" t="s">
        <x:v>125</x:v>
      </x:c>
      <x:c r="H6200" s="0" t="s">
        <x:v>126</x:v>
      </x:c>
      <x:c r="I6200" s="0" t="s">
        <x:v>100</x:v>
      </x:c>
      <x:c r="J6200" s="0" t="s">
        <x:v>101</x:v>
      </x:c>
      <x:c r="K6200" s="0" t="s">
        <x:v>58</x:v>
      </x:c>
      <x:c r="L6200" s="0" t="s">
        <x:v>58</x:v>
      </x:c>
      <x:c r="M6200" s="0" t="s">
        <x:v>59</x:v>
      </x:c>
      <x:c r="N6200" s="0">
        <x:v>16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133</x:v>
      </x:c>
      <x:c r="F6201" s="0" t="s">
        <x:v>134</x:v>
      </x:c>
      <x:c r="G6201" s="0" t="s">
        <x:v>125</x:v>
      </x:c>
      <x:c r="H6201" s="0" t="s">
        <x:v>126</x:v>
      </x:c>
      <x:c r="I6201" s="0" t="s">
        <x:v>102</x:v>
      </x:c>
      <x:c r="J6201" s="0" t="s">
        <x:v>103</x:v>
      </x:c>
      <x:c r="K6201" s="0" t="s">
        <x:v>58</x:v>
      </x:c>
      <x:c r="L6201" s="0" t="s">
        <x:v>58</x:v>
      </x:c>
      <x:c r="M6201" s="0" t="s">
        <x:v>59</x:v>
      </x:c>
      <x:c r="N6201" s="0">
        <x:v>11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133</x:v>
      </x:c>
      <x:c r="F6202" s="0" t="s">
        <x:v>134</x:v>
      </x:c>
      <x:c r="G6202" s="0" t="s">
        <x:v>125</x:v>
      </x:c>
      <x:c r="H6202" s="0" t="s">
        <x:v>126</x:v>
      </x:c>
      <x:c r="I6202" s="0" t="s">
        <x:v>104</x:v>
      </x:c>
      <x:c r="J6202" s="0" t="s">
        <x:v>105</x:v>
      </x:c>
      <x:c r="K6202" s="0" t="s">
        <x:v>58</x:v>
      </x:c>
      <x:c r="L6202" s="0" t="s">
        <x:v>58</x:v>
      </x:c>
      <x:c r="M6202" s="0" t="s">
        <x:v>59</x:v>
      </x:c>
      <x:c r="N6202" s="0">
        <x:v>12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133</x:v>
      </x:c>
      <x:c r="F6203" s="0" t="s">
        <x:v>134</x:v>
      </x:c>
      <x:c r="G6203" s="0" t="s">
        <x:v>125</x:v>
      </x:c>
      <x:c r="H6203" s="0" t="s">
        <x:v>126</x:v>
      </x:c>
      <x:c r="I6203" s="0" t="s">
        <x:v>106</x:v>
      </x:c>
      <x:c r="J6203" s="0" t="s">
        <x:v>107</x:v>
      </x:c>
      <x:c r="K6203" s="0" t="s">
        <x:v>58</x:v>
      </x:c>
      <x:c r="L6203" s="0" t="s">
        <x:v>58</x:v>
      </x:c>
      <x:c r="M6203" s="0" t="s">
        <x:v>59</x:v>
      </x:c>
      <x:c r="N6203" s="0">
        <x:v>87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133</x:v>
      </x:c>
      <x:c r="F6204" s="0" t="s">
        <x:v>134</x:v>
      </x:c>
      <x:c r="G6204" s="0" t="s">
        <x:v>125</x:v>
      </x:c>
      <x:c r="H6204" s="0" t="s">
        <x:v>126</x:v>
      </x:c>
      <x:c r="I6204" s="0" t="s">
        <x:v>108</x:v>
      </x:c>
      <x:c r="J6204" s="0" t="s">
        <x:v>109</x:v>
      </x:c>
      <x:c r="K6204" s="0" t="s">
        <x:v>58</x:v>
      </x:c>
      <x:c r="L6204" s="0" t="s">
        <x:v>58</x:v>
      </x:c>
      <x:c r="M6204" s="0" t="s">
        <x:v>59</x:v>
      </x:c>
      <x:c r="N6204" s="0">
        <x:v>165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133</x:v>
      </x:c>
      <x:c r="F6205" s="0" t="s">
        <x:v>134</x:v>
      </x:c>
      <x:c r="G6205" s="0" t="s">
        <x:v>125</x:v>
      </x:c>
      <x:c r="H6205" s="0" t="s">
        <x:v>126</x:v>
      </x:c>
      <x:c r="I6205" s="0" t="s">
        <x:v>52</x:v>
      </x:c>
      <x:c r="J6205" s="0" t="s">
        <x:v>110</x:v>
      </x:c>
      <x:c r="K6205" s="0" t="s">
        <x:v>58</x:v>
      </x:c>
      <x:c r="L6205" s="0" t="s">
        <x:v>58</x:v>
      </x:c>
      <x:c r="M6205" s="0" t="s">
        <x:v>59</x:v>
      </x:c>
      <x:c r="N6205" s="0">
        <x:v>1406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133</x:v>
      </x:c>
      <x:c r="F6206" s="0" t="s">
        <x:v>134</x:v>
      </x:c>
      <x:c r="G6206" s="0" t="s">
        <x:v>125</x:v>
      </x:c>
      <x:c r="H6206" s="0" t="s">
        <x:v>126</x:v>
      </x:c>
      <x:c r="I6206" s="0" t="s">
        <x:v>111</x:v>
      </x:c>
      <x:c r="J6206" s="0" t="s">
        <x:v>112</x:v>
      </x:c>
      <x:c r="K6206" s="0" t="s">
        <x:v>58</x:v>
      </x:c>
      <x:c r="L6206" s="0" t="s">
        <x:v>58</x:v>
      </x:c>
      <x:c r="M6206" s="0" t="s">
        <x:v>59</x:v>
      </x:c>
      <x:c r="N6206" s="0" t="s">
        <x:v>137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133</x:v>
      </x:c>
      <x:c r="F6207" s="0" t="s">
        <x:v>134</x:v>
      </x:c>
      <x:c r="G6207" s="0" t="s">
        <x:v>125</x:v>
      </x:c>
      <x:c r="H6207" s="0" t="s">
        <x:v>126</x:v>
      </x:c>
      <x:c r="I6207" s="0" t="s">
        <x:v>113</x:v>
      </x:c>
      <x:c r="J6207" s="0" t="s">
        <x:v>114</x:v>
      </x:c>
      <x:c r="K6207" s="0" t="s">
        <x:v>58</x:v>
      </x:c>
      <x:c r="L6207" s="0" t="s">
        <x:v>58</x:v>
      </x:c>
      <x:c r="M6207" s="0" t="s">
        <x:v>59</x:v>
      </x:c>
      <x:c r="N6207" s="0">
        <x:v>1406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133</x:v>
      </x:c>
      <x:c r="F6208" s="0" t="s">
        <x:v>134</x:v>
      </x:c>
      <x:c r="G6208" s="0" t="s">
        <x:v>127</x:v>
      </x:c>
      <x:c r="H6208" s="0" t="s">
        <x:v>128</x:v>
      </x:c>
      <x:c r="I6208" s="0" t="s">
        <x:v>56</x:v>
      </x:c>
      <x:c r="J6208" s="0" t="s">
        <x:v>57</x:v>
      </x:c>
      <x:c r="K6208" s="0" t="s">
        <x:v>58</x:v>
      </x:c>
      <x:c r="L6208" s="0" t="s">
        <x:v>58</x:v>
      </x:c>
      <x:c r="M6208" s="0" t="s">
        <x:v>59</x:v>
      </x:c>
      <x:c r="N6208" s="0">
        <x:v>61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133</x:v>
      </x:c>
      <x:c r="F6209" s="0" t="s">
        <x:v>134</x:v>
      </x:c>
      <x:c r="G6209" s="0" t="s">
        <x:v>127</x:v>
      </x:c>
      <x:c r="H6209" s="0" t="s">
        <x:v>128</x:v>
      </x:c>
      <x:c r="I6209" s="0" t="s">
        <x:v>60</x:v>
      </x:c>
      <x:c r="J6209" s="0" t="s">
        <x:v>61</x:v>
      </x:c>
      <x:c r="K6209" s="0" t="s">
        <x:v>58</x:v>
      </x:c>
      <x:c r="L6209" s="0" t="s">
        <x:v>58</x:v>
      </x:c>
      <x:c r="M6209" s="0" t="s">
        <x:v>59</x:v>
      </x:c>
      <x:c r="N6209" s="0">
        <x:v>115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133</x:v>
      </x:c>
      <x:c r="F6210" s="0" t="s">
        <x:v>134</x:v>
      </x:c>
      <x:c r="G6210" s="0" t="s">
        <x:v>127</x:v>
      </x:c>
      <x:c r="H6210" s="0" t="s">
        <x:v>128</x:v>
      </x:c>
      <x:c r="I6210" s="0" t="s">
        <x:v>62</x:v>
      </x:c>
      <x:c r="J6210" s="0" t="s">
        <x:v>63</x:v>
      </x:c>
      <x:c r="K6210" s="0" t="s">
        <x:v>58</x:v>
      </x:c>
      <x:c r="L6210" s="0" t="s">
        <x:v>58</x:v>
      </x:c>
      <x:c r="M6210" s="0" t="s">
        <x:v>59</x:v>
      </x:c>
      <x:c r="N6210" s="0" t="s">
        <x:v>137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133</x:v>
      </x:c>
      <x:c r="F6211" s="0" t="s">
        <x:v>134</x:v>
      </x:c>
      <x:c r="G6211" s="0" t="s">
        <x:v>127</x:v>
      </x:c>
      <x:c r="H6211" s="0" t="s">
        <x:v>128</x:v>
      </x:c>
      <x:c r="I6211" s="0" t="s">
        <x:v>64</x:v>
      </x:c>
      <x:c r="J6211" s="0" t="s">
        <x:v>65</x:v>
      </x:c>
      <x:c r="K6211" s="0" t="s">
        <x:v>58</x:v>
      </x:c>
      <x:c r="L6211" s="0" t="s">
        <x:v>58</x:v>
      </x:c>
      <x:c r="M6211" s="0" t="s">
        <x:v>59</x:v>
      </x:c>
      <x:c r="N6211" s="0">
        <x:v>130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133</x:v>
      </x:c>
      <x:c r="F6212" s="0" t="s">
        <x:v>134</x:v>
      </x:c>
      <x:c r="G6212" s="0" t="s">
        <x:v>127</x:v>
      </x:c>
      <x:c r="H6212" s="0" t="s">
        <x:v>128</x:v>
      </x:c>
      <x:c r="I6212" s="0" t="s">
        <x:v>66</x:v>
      </x:c>
      <x:c r="J6212" s="0" t="s">
        <x:v>67</x:v>
      </x:c>
      <x:c r="K6212" s="0" t="s">
        <x:v>58</x:v>
      </x:c>
      <x:c r="L6212" s="0" t="s">
        <x:v>58</x:v>
      </x:c>
      <x:c r="M6212" s="0" t="s">
        <x:v>59</x:v>
      </x:c>
      <x:c r="N6212" s="0">
        <x:v>58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133</x:v>
      </x:c>
      <x:c r="F6213" s="0" t="s">
        <x:v>134</x:v>
      </x:c>
      <x:c r="G6213" s="0" t="s">
        <x:v>127</x:v>
      </x:c>
      <x:c r="H6213" s="0" t="s">
        <x:v>128</x:v>
      </x:c>
      <x:c r="I6213" s="0" t="s">
        <x:v>68</x:v>
      </x:c>
      <x:c r="J6213" s="0" t="s">
        <x:v>69</x:v>
      </x:c>
      <x:c r="K6213" s="0" t="s">
        <x:v>58</x:v>
      </x:c>
      <x:c r="L6213" s="0" t="s">
        <x:v>58</x:v>
      </x:c>
      <x:c r="M6213" s="0" t="s">
        <x:v>59</x:v>
      </x:c>
      <x:c r="N6213" s="0">
        <x:v>32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133</x:v>
      </x:c>
      <x:c r="F6214" s="0" t="s">
        <x:v>134</x:v>
      </x:c>
      <x:c r="G6214" s="0" t="s">
        <x:v>127</x:v>
      </x:c>
      <x:c r="H6214" s="0" t="s">
        <x:v>128</x:v>
      </x:c>
      <x:c r="I6214" s="0" t="s">
        <x:v>70</x:v>
      </x:c>
      <x:c r="J6214" s="0" t="s">
        <x:v>71</x:v>
      </x:c>
      <x:c r="K6214" s="0" t="s">
        <x:v>58</x:v>
      </x:c>
      <x:c r="L6214" s="0" t="s">
        <x:v>58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133</x:v>
      </x:c>
      <x:c r="F6215" s="0" t="s">
        <x:v>134</x:v>
      </x:c>
      <x:c r="G6215" s="0" t="s">
        <x:v>127</x:v>
      </x:c>
      <x:c r="H6215" s="0" t="s">
        <x:v>128</x:v>
      </x:c>
      <x:c r="I6215" s="0" t="s">
        <x:v>72</x:v>
      </x:c>
      <x:c r="J6215" s="0" t="s">
        <x:v>73</x:v>
      </x:c>
      <x:c r="K6215" s="0" t="s">
        <x:v>58</x:v>
      </x:c>
      <x:c r="L6215" s="0" t="s">
        <x:v>58</x:v>
      </x:c>
      <x:c r="M6215" s="0" t="s">
        <x:v>59</x:v>
      </x:c>
      <x:c r="N6215" s="0">
        <x:v>22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133</x:v>
      </x:c>
      <x:c r="F6216" s="0" t="s">
        <x:v>134</x:v>
      </x:c>
      <x:c r="G6216" s="0" t="s">
        <x:v>127</x:v>
      </x:c>
      <x:c r="H6216" s="0" t="s">
        <x:v>128</x:v>
      </x:c>
      <x:c r="I6216" s="0" t="s">
        <x:v>74</x:v>
      </x:c>
      <x:c r="J6216" s="0" t="s">
        <x:v>75</x:v>
      </x:c>
      <x:c r="K6216" s="0" t="s">
        <x:v>58</x:v>
      </x:c>
      <x:c r="L6216" s="0" t="s">
        <x:v>58</x:v>
      </x:c>
      <x:c r="M6216" s="0" t="s">
        <x:v>59</x:v>
      </x:c>
      <x:c r="N6216" s="0" t="s">
        <x:v>137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133</x:v>
      </x:c>
      <x:c r="F6217" s="0" t="s">
        <x:v>134</x:v>
      </x:c>
      <x:c r="G6217" s="0" t="s">
        <x:v>127</x:v>
      </x:c>
      <x:c r="H6217" s="0" t="s">
        <x:v>128</x:v>
      </x:c>
      <x:c r="I6217" s="0" t="s">
        <x:v>76</x:v>
      </x:c>
      <x:c r="J6217" s="0" t="s">
        <x:v>77</x:v>
      </x:c>
      <x:c r="K6217" s="0" t="s">
        <x:v>58</x:v>
      </x:c>
      <x:c r="L6217" s="0" t="s">
        <x:v>58</x:v>
      </x:c>
      <x:c r="M6217" s="0" t="s">
        <x:v>59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133</x:v>
      </x:c>
      <x:c r="F6218" s="0" t="s">
        <x:v>134</x:v>
      </x:c>
      <x:c r="G6218" s="0" t="s">
        <x:v>127</x:v>
      </x:c>
      <x:c r="H6218" s="0" t="s">
        <x:v>128</x:v>
      </x:c>
      <x:c r="I6218" s="0" t="s">
        <x:v>78</x:v>
      </x:c>
      <x:c r="J6218" s="0" t="s">
        <x:v>79</x:v>
      </x:c>
      <x:c r="K6218" s="0" t="s">
        <x:v>58</x:v>
      </x:c>
      <x:c r="L6218" s="0" t="s">
        <x:v>58</x:v>
      </x:c>
      <x:c r="M6218" s="0" t="s">
        <x:v>59</x:v>
      </x:c>
      <x:c r="N6218" s="0">
        <x:v>28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133</x:v>
      </x:c>
      <x:c r="F6219" s="0" t="s">
        <x:v>134</x:v>
      </x:c>
      <x:c r="G6219" s="0" t="s">
        <x:v>127</x:v>
      </x:c>
      <x:c r="H6219" s="0" t="s">
        <x:v>128</x:v>
      </x:c>
      <x:c r="I6219" s="0" t="s">
        <x:v>80</x:v>
      </x:c>
      <x:c r="J6219" s="0" t="s">
        <x:v>81</x:v>
      </x:c>
      <x:c r="K6219" s="0" t="s">
        <x:v>58</x:v>
      </x:c>
      <x:c r="L6219" s="0" t="s">
        <x:v>58</x:v>
      </x:c>
      <x:c r="M6219" s="0" t="s">
        <x:v>59</x:v>
      </x:c>
      <x:c r="N6219" s="0">
        <x:v>145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133</x:v>
      </x:c>
      <x:c r="F6220" s="0" t="s">
        <x:v>134</x:v>
      </x:c>
      <x:c r="G6220" s="0" t="s">
        <x:v>127</x:v>
      </x:c>
      <x:c r="H6220" s="0" t="s">
        <x:v>128</x:v>
      </x:c>
      <x:c r="I6220" s="0" t="s">
        <x:v>82</x:v>
      </x:c>
      <x:c r="J6220" s="0" t="s">
        <x:v>83</x:v>
      </x:c>
      <x:c r="K6220" s="0" t="s">
        <x:v>58</x:v>
      </x:c>
      <x:c r="L6220" s="0" t="s">
        <x:v>58</x:v>
      </x:c>
      <x:c r="M6220" s="0" t="s">
        <x:v>59</x:v>
      </x:c>
      <x:c r="N6220" s="0">
        <x:v>71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133</x:v>
      </x:c>
      <x:c r="F6221" s="0" t="s">
        <x:v>134</x:v>
      </x:c>
      <x:c r="G6221" s="0" t="s">
        <x:v>127</x:v>
      </x:c>
      <x:c r="H6221" s="0" t="s">
        <x:v>128</x:v>
      </x:c>
      <x:c r="I6221" s="0" t="s">
        <x:v>84</x:v>
      </x:c>
      <x:c r="J6221" s="0" t="s">
        <x:v>85</x:v>
      </x:c>
      <x:c r="K6221" s="0" t="s">
        <x:v>58</x:v>
      </x:c>
      <x:c r="L6221" s="0" t="s">
        <x:v>58</x:v>
      </x:c>
      <x:c r="M6221" s="0" t="s">
        <x:v>59</x:v>
      </x:c>
      <x:c r="N6221" s="0">
        <x:v>307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133</x:v>
      </x:c>
      <x:c r="F6222" s="0" t="s">
        <x:v>134</x:v>
      </x:c>
      <x:c r="G6222" s="0" t="s">
        <x:v>127</x:v>
      </x:c>
      <x:c r="H6222" s="0" t="s">
        <x:v>128</x:v>
      </x:c>
      <x:c r="I6222" s="0" t="s">
        <x:v>86</x:v>
      </x:c>
      <x:c r="J6222" s="0" t="s">
        <x:v>87</x:v>
      </x:c>
      <x:c r="K6222" s="0" t="s">
        <x:v>58</x:v>
      </x:c>
      <x:c r="L6222" s="0" t="s">
        <x:v>58</x:v>
      </x:c>
      <x:c r="M6222" s="0" t="s">
        <x:v>59</x:v>
      </x:c>
      <x:c r="N6222" s="0">
        <x:v>3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133</x:v>
      </x:c>
      <x:c r="F6223" s="0" t="s">
        <x:v>134</x:v>
      </x:c>
      <x:c r="G6223" s="0" t="s">
        <x:v>127</x:v>
      </x:c>
      <x:c r="H6223" s="0" t="s">
        <x:v>128</x:v>
      </x:c>
      <x:c r="I6223" s="0" t="s">
        <x:v>88</x:v>
      </x:c>
      <x:c r="J6223" s="0" t="s">
        <x:v>89</x:v>
      </x:c>
      <x:c r="K6223" s="0" t="s">
        <x:v>58</x:v>
      </x:c>
      <x:c r="L6223" s="0" t="s">
        <x:v>58</x:v>
      </x:c>
      <x:c r="M6223" s="0" t="s">
        <x:v>59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133</x:v>
      </x:c>
      <x:c r="F6224" s="0" t="s">
        <x:v>134</x:v>
      </x:c>
      <x:c r="G6224" s="0" t="s">
        <x:v>127</x:v>
      </x:c>
      <x:c r="H6224" s="0" t="s">
        <x:v>128</x:v>
      </x:c>
      <x:c r="I6224" s="0" t="s">
        <x:v>90</x:v>
      </x:c>
      <x:c r="J6224" s="0" t="s">
        <x:v>91</x:v>
      </x:c>
      <x:c r="K6224" s="0" t="s">
        <x:v>58</x:v>
      </x:c>
      <x:c r="L6224" s="0" t="s">
        <x:v>58</x:v>
      </x:c>
      <x:c r="M6224" s="0" t="s">
        <x:v>59</x:v>
      </x:c>
      <x:c r="N6224" s="0">
        <x:v>44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133</x:v>
      </x:c>
      <x:c r="F6225" s="0" t="s">
        <x:v>134</x:v>
      </x:c>
      <x:c r="G6225" s="0" t="s">
        <x:v>127</x:v>
      </x:c>
      <x:c r="H6225" s="0" t="s">
        <x:v>128</x:v>
      </x:c>
      <x:c r="I6225" s="0" t="s">
        <x:v>92</x:v>
      </x:c>
      <x:c r="J6225" s="0" t="s">
        <x:v>93</x:v>
      </x:c>
      <x:c r="K6225" s="0" t="s">
        <x:v>58</x:v>
      </x:c>
      <x:c r="L6225" s="0" t="s">
        <x:v>58</x:v>
      </x:c>
      <x:c r="M6225" s="0" t="s">
        <x:v>59</x:v>
      </x:c>
      <x:c r="N6225" s="0">
        <x:v>108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133</x:v>
      </x:c>
      <x:c r="F6226" s="0" t="s">
        <x:v>134</x:v>
      </x:c>
      <x:c r="G6226" s="0" t="s">
        <x:v>127</x:v>
      </x:c>
      <x:c r="H6226" s="0" t="s">
        <x:v>128</x:v>
      </x:c>
      <x:c r="I6226" s="0" t="s">
        <x:v>94</x:v>
      </x:c>
      <x:c r="J6226" s="0" t="s">
        <x:v>95</x:v>
      </x:c>
      <x:c r="K6226" s="0" t="s">
        <x:v>58</x:v>
      </x:c>
      <x:c r="L6226" s="0" t="s">
        <x:v>58</x:v>
      </x:c>
      <x:c r="M6226" s="0" t="s">
        <x:v>59</x:v>
      </x:c>
      <x:c r="N6226" s="0">
        <x:v>49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133</x:v>
      </x:c>
      <x:c r="F6227" s="0" t="s">
        <x:v>134</x:v>
      </x:c>
      <x:c r="G6227" s="0" t="s">
        <x:v>127</x:v>
      </x:c>
      <x:c r="H6227" s="0" t="s">
        <x:v>128</x:v>
      </x:c>
      <x:c r="I6227" s="0" t="s">
        <x:v>96</x:v>
      </x:c>
      <x:c r="J6227" s="0" t="s">
        <x:v>97</x:v>
      </x:c>
      <x:c r="K6227" s="0" t="s">
        <x:v>58</x:v>
      </x:c>
      <x:c r="L6227" s="0" t="s">
        <x:v>58</x:v>
      </x:c>
      <x:c r="M6227" s="0" t="s">
        <x:v>59</x:v>
      </x:c>
      <x:c r="N6227" s="0">
        <x:v>101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133</x:v>
      </x:c>
      <x:c r="F6228" s="0" t="s">
        <x:v>134</x:v>
      </x:c>
      <x:c r="G6228" s="0" t="s">
        <x:v>127</x:v>
      </x:c>
      <x:c r="H6228" s="0" t="s">
        <x:v>128</x:v>
      </x:c>
      <x:c r="I6228" s="0" t="s">
        <x:v>98</x:v>
      </x:c>
      <x:c r="J6228" s="0" t="s">
        <x:v>99</x:v>
      </x:c>
      <x:c r="K6228" s="0" t="s">
        <x:v>58</x:v>
      </x:c>
      <x:c r="L6228" s="0" t="s">
        <x:v>58</x:v>
      </x:c>
      <x:c r="M6228" s="0" t="s">
        <x:v>59</x:v>
      </x:c>
      <x:c r="N6228" s="0">
        <x:v>10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133</x:v>
      </x:c>
      <x:c r="F6229" s="0" t="s">
        <x:v>134</x:v>
      </x:c>
      <x:c r="G6229" s="0" t="s">
        <x:v>127</x:v>
      </x:c>
      <x:c r="H6229" s="0" t="s">
        <x:v>128</x:v>
      </x:c>
      <x:c r="I6229" s="0" t="s">
        <x:v>100</x:v>
      </x:c>
      <x:c r="J6229" s="0" t="s">
        <x:v>101</x:v>
      </x:c>
      <x:c r="K6229" s="0" t="s">
        <x:v>58</x:v>
      </x:c>
      <x:c r="L6229" s="0" t="s">
        <x:v>58</x:v>
      </x:c>
      <x:c r="M6229" s="0" t="s">
        <x:v>59</x:v>
      </x:c>
      <x:c r="N6229" s="0">
        <x:v>23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133</x:v>
      </x:c>
      <x:c r="F6230" s="0" t="s">
        <x:v>134</x:v>
      </x:c>
      <x:c r="G6230" s="0" t="s">
        <x:v>127</x:v>
      </x:c>
      <x:c r="H6230" s="0" t="s">
        <x:v>128</x:v>
      </x:c>
      <x:c r="I6230" s="0" t="s">
        <x:v>102</x:v>
      </x:c>
      <x:c r="J6230" s="0" t="s">
        <x:v>103</x:v>
      </x:c>
      <x:c r="K6230" s="0" t="s">
        <x:v>58</x:v>
      </x:c>
      <x:c r="L6230" s="0" t="s">
        <x:v>58</x:v>
      </x:c>
      <x:c r="M6230" s="0" t="s">
        <x:v>59</x:v>
      </x:c>
      <x:c r="N6230" s="0">
        <x:v>4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133</x:v>
      </x:c>
      <x:c r="F6231" s="0" t="s">
        <x:v>134</x:v>
      </x:c>
      <x:c r="G6231" s="0" t="s">
        <x:v>127</x:v>
      </x:c>
      <x:c r="H6231" s="0" t="s">
        <x:v>128</x:v>
      </x:c>
      <x:c r="I6231" s="0" t="s">
        <x:v>104</x:v>
      </x:c>
      <x:c r="J6231" s="0" t="s">
        <x:v>105</x:v>
      </x:c>
      <x:c r="K6231" s="0" t="s">
        <x:v>58</x:v>
      </x:c>
      <x:c r="L6231" s="0" t="s">
        <x:v>58</x:v>
      </x:c>
      <x:c r="M6231" s="0" t="s">
        <x:v>59</x:v>
      </x:c>
      <x:c r="N6231" s="0">
        <x:v>16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133</x:v>
      </x:c>
      <x:c r="F6232" s="0" t="s">
        <x:v>134</x:v>
      </x:c>
      <x:c r="G6232" s="0" t="s">
        <x:v>127</x:v>
      </x:c>
      <x:c r="H6232" s="0" t="s">
        <x:v>128</x:v>
      </x:c>
      <x:c r="I6232" s="0" t="s">
        <x:v>106</x:v>
      </x:c>
      <x:c r="J6232" s="0" t="s">
        <x:v>107</x:v>
      </x:c>
      <x:c r="K6232" s="0" t="s">
        <x:v>58</x:v>
      </x:c>
      <x:c r="L6232" s="0" t="s">
        <x:v>58</x:v>
      </x:c>
      <x:c r="M6232" s="0" t="s">
        <x:v>59</x:v>
      </x:c>
      <x:c r="N6232" s="0">
        <x:v>148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133</x:v>
      </x:c>
      <x:c r="F6233" s="0" t="s">
        <x:v>134</x:v>
      </x:c>
      <x:c r="G6233" s="0" t="s">
        <x:v>127</x:v>
      </x:c>
      <x:c r="H6233" s="0" t="s">
        <x:v>128</x:v>
      </x:c>
      <x:c r="I6233" s="0" t="s">
        <x:v>108</x:v>
      </x:c>
      <x:c r="J6233" s="0" t="s">
        <x:v>109</x:v>
      </x:c>
      <x:c r="K6233" s="0" t="s">
        <x:v>58</x:v>
      </x:c>
      <x:c r="L6233" s="0" t="s">
        <x:v>58</x:v>
      </x:c>
      <x:c r="M6233" s="0" t="s">
        <x:v>59</x:v>
      </x:c>
      <x:c r="N6233" s="0">
        <x:v>206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133</x:v>
      </x:c>
      <x:c r="F6234" s="0" t="s">
        <x:v>134</x:v>
      </x:c>
      <x:c r="G6234" s="0" t="s">
        <x:v>127</x:v>
      </x:c>
      <x:c r="H6234" s="0" t="s">
        <x:v>128</x:v>
      </x:c>
      <x:c r="I6234" s="0" t="s">
        <x:v>52</x:v>
      </x:c>
      <x:c r="J6234" s="0" t="s">
        <x:v>110</x:v>
      </x:c>
      <x:c r="K6234" s="0" t="s">
        <x:v>58</x:v>
      </x:c>
      <x:c r="L6234" s="0" t="s">
        <x:v>58</x:v>
      </x:c>
      <x:c r="M6234" s="0" t="s">
        <x:v>59</x:v>
      </x:c>
      <x:c r="N6234" s="0">
        <x:v>1695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133</x:v>
      </x:c>
      <x:c r="F6235" s="0" t="s">
        <x:v>134</x:v>
      </x:c>
      <x:c r="G6235" s="0" t="s">
        <x:v>127</x:v>
      </x:c>
      <x:c r="H6235" s="0" t="s">
        <x:v>128</x:v>
      </x:c>
      <x:c r="I6235" s="0" t="s">
        <x:v>111</x:v>
      </x:c>
      <x:c r="J6235" s="0" t="s">
        <x:v>112</x:v>
      </x:c>
      <x:c r="K6235" s="0" t="s">
        <x:v>58</x:v>
      </x:c>
      <x:c r="L6235" s="0" t="s">
        <x:v>58</x:v>
      </x:c>
      <x:c r="M6235" s="0" t="s">
        <x:v>59</x:v>
      </x:c>
      <x:c r="N6235" s="0" t="s">
        <x:v>137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133</x:v>
      </x:c>
      <x:c r="F6236" s="0" t="s">
        <x:v>134</x:v>
      </x:c>
      <x:c r="G6236" s="0" t="s">
        <x:v>127</x:v>
      </x:c>
      <x:c r="H6236" s="0" t="s">
        <x:v>128</x:v>
      </x:c>
      <x:c r="I6236" s="0" t="s">
        <x:v>113</x:v>
      </x:c>
      <x:c r="J6236" s="0" t="s">
        <x:v>114</x:v>
      </x:c>
      <x:c r="K6236" s="0" t="s">
        <x:v>58</x:v>
      </x:c>
      <x:c r="L6236" s="0" t="s">
        <x:v>58</x:v>
      </x:c>
      <x:c r="M6236" s="0" t="s">
        <x:v>59</x:v>
      </x:c>
      <x:c r="N6236" s="0">
        <x:v>1695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133</x:v>
      </x:c>
      <x:c r="F6237" s="0" t="s">
        <x:v>134</x:v>
      </x:c>
      <x:c r="G6237" s="0" t="s">
        <x:v>129</x:v>
      </x:c>
      <x:c r="H6237" s="0" t="s">
        <x:v>130</x:v>
      </x:c>
      <x:c r="I6237" s="0" t="s">
        <x:v>56</x:v>
      </x:c>
      <x:c r="J6237" s="0" t="s">
        <x:v>57</x:v>
      </x:c>
      <x:c r="K6237" s="0" t="s">
        <x:v>58</x:v>
      </x:c>
      <x:c r="L6237" s="0" t="s">
        <x:v>58</x:v>
      </x:c>
      <x:c r="M6237" s="0" t="s">
        <x:v>59</x:v>
      </x:c>
      <x:c r="N6237" s="0">
        <x:v>104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133</x:v>
      </x:c>
      <x:c r="F6238" s="0" t="s">
        <x:v>134</x:v>
      </x:c>
      <x:c r="G6238" s="0" t="s">
        <x:v>129</x:v>
      </x:c>
      <x:c r="H6238" s="0" t="s">
        <x:v>130</x:v>
      </x:c>
      <x:c r="I6238" s="0" t="s">
        <x:v>60</x:v>
      </x:c>
      <x:c r="J6238" s="0" t="s">
        <x:v>61</x:v>
      </x:c>
      <x:c r="K6238" s="0" t="s">
        <x:v>58</x:v>
      </x:c>
      <x:c r="L6238" s="0" t="s">
        <x:v>58</x:v>
      </x:c>
      <x:c r="M6238" s="0" t="s">
        <x:v>59</x:v>
      </x:c>
      <x:c r="N6238" s="0">
        <x:v>148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133</x:v>
      </x:c>
      <x:c r="F6239" s="0" t="s">
        <x:v>134</x:v>
      </x:c>
      <x:c r="G6239" s="0" t="s">
        <x:v>129</x:v>
      </x:c>
      <x:c r="H6239" s="0" t="s">
        <x:v>130</x:v>
      </x:c>
      <x:c r="I6239" s="0" t="s">
        <x:v>62</x:v>
      </x:c>
      <x:c r="J6239" s="0" t="s">
        <x:v>63</x:v>
      </x:c>
      <x:c r="K6239" s="0" t="s">
        <x:v>58</x:v>
      </x:c>
      <x:c r="L6239" s="0" t="s">
        <x:v>58</x:v>
      </x:c>
      <x:c r="M6239" s="0" t="s">
        <x:v>59</x:v>
      </x:c>
      <x:c r="N6239" s="0">
        <x:v>8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133</x:v>
      </x:c>
      <x:c r="F6240" s="0" t="s">
        <x:v>134</x:v>
      </x:c>
      <x:c r="G6240" s="0" t="s">
        <x:v>129</x:v>
      </x:c>
      <x:c r="H6240" s="0" t="s">
        <x:v>130</x:v>
      </x:c>
      <x:c r="I6240" s="0" t="s">
        <x:v>64</x:v>
      </x:c>
      <x:c r="J6240" s="0" t="s">
        <x:v>65</x:v>
      </x:c>
      <x:c r="K6240" s="0" t="s">
        <x:v>58</x:v>
      </x:c>
      <x:c r="L6240" s="0" t="s">
        <x:v>58</x:v>
      </x:c>
      <x:c r="M6240" s="0" t="s">
        <x:v>59</x:v>
      </x:c>
      <x:c r="N6240" s="0">
        <x:v>164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133</x:v>
      </x:c>
      <x:c r="F6241" s="0" t="s">
        <x:v>134</x:v>
      </x:c>
      <x:c r="G6241" s="0" t="s">
        <x:v>129</x:v>
      </x:c>
      <x:c r="H6241" s="0" t="s">
        <x:v>130</x:v>
      </x:c>
      <x:c r="I6241" s="0" t="s">
        <x:v>66</x:v>
      </x:c>
      <x:c r="J6241" s="0" t="s">
        <x:v>67</x:v>
      </x:c>
      <x:c r="K6241" s="0" t="s">
        <x:v>58</x:v>
      </x:c>
      <x:c r="L6241" s="0" t="s">
        <x:v>58</x:v>
      </x:c>
      <x:c r="M6241" s="0" t="s">
        <x:v>59</x:v>
      </x:c>
      <x:c r="N6241" s="0">
        <x:v>102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133</x:v>
      </x:c>
      <x:c r="F6242" s="0" t="s">
        <x:v>134</x:v>
      </x:c>
      <x:c r="G6242" s="0" t="s">
        <x:v>129</x:v>
      </x:c>
      <x:c r="H6242" s="0" t="s">
        <x:v>130</x:v>
      </x:c>
      <x:c r="I6242" s="0" t="s">
        <x:v>68</x:v>
      </x:c>
      <x:c r="J6242" s="0" t="s">
        <x:v>69</x:v>
      </x:c>
      <x:c r="K6242" s="0" t="s">
        <x:v>58</x:v>
      </x:c>
      <x:c r="L6242" s="0" t="s">
        <x:v>58</x:v>
      </x:c>
      <x:c r="M6242" s="0" t="s">
        <x:v>59</x:v>
      </x:c>
      <x:c r="N6242" s="0">
        <x:v>46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133</x:v>
      </x:c>
      <x:c r="F6243" s="0" t="s">
        <x:v>134</x:v>
      </x:c>
      <x:c r="G6243" s="0" t="s">
        <x:v>129</x:v>
      </x:c>
      <x:c r="H6243" s="0" t="s">
        <x:v>130</x:v>
      </x:c>
      <x:c r="I6243" s="0" t="s">
        <x:v>70</x:v>
      </x:c>
      <x:c r="J6243" s="0" t="s">
        <x:v>71</x:v>
      </x:c>
      <x:c r="K6243" s="0" t="s">
        <x:v>58</x:v>
      </x:c>
      <x:c r="L6243" s="0" t="s">
        <x:v>58</x:v>
      </x:c>
      <x:c r="M6243" s="0" t="s">
        <x:v>59</x:v>
      </x:c>
      <x:c r="N6243" s="0">
        <x:v>4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133</x:v>
      </x:c>
      <x:c r="F6244" s="0" t="s">
        <x:v>134</x:v>
      </x:c>
      <x:c r="G6244" s="0" t="s">
        <x:v>129</x:v>
      </x:c>
      <x:c r="H6244" s="0" t="s">
        <x:v>130</x:v>
      </x:c>
      <x:c r="I6244" s="0" t="s">
        <x:v>72</x:v>
      </x:c>
      <x:c r="J6244" s="0" t="s">
        <x:v>73</x:v>
      </x:c>
      <x:c r="K6244" s="0" t="s">
        <x:v>58</x:v>
      </x:c>
      <x:c r="L6244" s="0" t="s">
        <x:v>58</x:v>
      </x:c>
      <x:c r="M6244" s="0" t="s">
        <x:v>59</x:v>
      </x:c>
      <x:c r="N6244" s="0">
        <x:v>18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133</x:v>
      </x:c>
      <x:c r="F6245" s="0" t="s">
        <x:v>134</x:v>
      </x:c>
      <x:c r="G6245" s="0" t="s">
        <x:v>129</x:v>
      </x:c>
      <x:c r="H6245" s="0" t="s">
        <x:v>130</x:v>
      </x:c>
      <x:c r="I6245" s="0" t="s">
        <x:v>74</x:v>
      </x:c>
      <x:c r="J6245" s="0" t="s">
        <x:v>75</x:v>
      </x:c>
      <x:c r="K6245" s="0" t="s">
        <x:v>58</x:v>
      </x:c>
      <x:c r="L6245" s="0" t="s">
        <x:v>58</x:v>
      </x:c>
      <x:c r="M6245" s="0" t="s">
        <x:v>59</x:v>
      </x:c>
      <x:c r="N6245" s="0" t="s">
        <x:v>137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133</x:v>
      </x:c>
      <x:c r="F6246" s="0" t="s">
        <x:v>134</x:v>
      </x:c>
      <x:c r="G6246" s="0" t="s">
        <x:v>129</x:v>
      </x:c>
      <x:c r="H6246" s="0" t="s">
        <x:v>130</x:v>
      </x:c>
      <x:c r="I6246" s="0" t="s">
        <x:v>76</x:v>
      </x:c>
      <x:c r="J6246" s="0" t="s">
        <x:v>77</x:v>
      </x:c>
      <x:c r="K6246" s="0" t="s">
        <x:v>58</x:v>
      </x:c>
      <x:c r="L6246" s="0" t="s">
        <x:v>58</x:v>
      </x:c>
      <x:c r="M6246" s="0" t="s">
        <x:v>59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133</x:v>
      </x:c>
      <x:c r="F6247" s="0" t="s">
        <x:v>134</x:v>
      </x:c>
      <x:c r="G6247" s="0" t="s">
        <x:v>129</x:v>
      </x:c>
      <x:c r="H6247" s="0" t="s">
        <x:v>130</x:v>
      </x:c>
      <x:c r="I6247" s="0" t="s">
        <x:v>78</x:v>
      </x:c>
      <x:c r="J6247" s="0" t="s">
        <x:v>79</x:v>
      </x:c>
      <x:c r="K6247" s="0" t="s">
        <x:v>58</x:v>
      </x:c>
      <x:c r="L6247" s="0" t="s">
        <x:v>58</x:v>
      </x:c>
      <x:c r="M6247" s="0" t="s">
        <x:v>59</x:v>
      </x:c>
      <x:c r="N6247" s="0">
        <x:v>35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133</x:v>
      </x:c>
      <x:c r="F6248" s="0" t="s">
        <x:v>134</x:v>
      </x:c>
      <x:c r="G6248" s="0" t="s">
        <x:v>129</x:v>
      </x:c>
      <x:c r="H6248" s="0" t="s">
        <x:v>130</x:v>
      </x:c>
      <x:c r="I6248" s="0" t="s">
        <x:v>80</x:v>
      </x:c>
      <x:c r="J6248" s="0" t="s">
        <x:v>81</x:v>
      </x:c>
      <x:c r="K6248" s="0" t="s">
        <x:v>58</x:v>
      </x:c>
      <x:c r="L6248" s="0" t="s">
        <x:v>58</x:v>
      </x:c>
      <x:c r="M6248" s="0" t="s">
        <x:v>59</x:v>
      </x:c>
      <x:c r="N6248" s="0">
        <x:v>172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133</x:v>
      </x:c>
      <x:c r="F6249" s="0" t="s">
        <x:v>134</x:v>
      </x:c>
      <x:c r="G6249" s="0" t="s">
        <x:v>129</x:v>
      </x:c>
      <x:c r="H6249" s="0" t="s">
        <x:v>130</x:v>
      </x:c>
      <x:c r="I6249" s="0" t="s">
        <x:v>82</x:v>
      </x:c>
      <x:c r="J6249" s="0" t="s">
        <x:v>83</x:v>
      </x:c>
      <x:c r="K6249" s="0" t="s">
        <x:v>58</x:v>
      </x:c>
      <x:c r="L6249" s="0" t="s">
        <x:v>58</x:v>
      </x:c>
      <x:c r="M6249" s="0" t="s">
        <x:v>59</x:v>
      </x:c>
      <x:c r="N6249" s="0">
        <x:v>136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133</x:v>
      </x:c>
      <x:c r="F6250" s="0" t="s">
        <x:v>134</x:v>
      </x:c>
      <x:c r="G6250" s="0" t="s">
        <x:v>129</x:v>
      </x:c>
      <x:c r="H6250" s="0" t="s">
        <x:v>130</x:v>
      </x:c>
      <x:c r="I6250" s="0" t="s">
        <x:v>84</x:v>
      </x:c>
      <x:c r="J6250" s="0" t="s">
        <x:v>85</x:v>
      </x:c>
      <x:c r="K6250" s="0" t="s">
        <x:v>58</x:v>
      </x:c>
      <x:c r="L6250" s="0" t="s">
        <x:v>58</x:v>
      </x:c>
      <x:c r="M6250" s="0" t="s">
        <x:v>59</x:v>
      </x:c>
      <x:c r="N6250" s="0">
        <x:v>473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133</x:v>
      </x:c>
      <x:c r="F6251" s="0" t="s">
        <x:v>134</x:v>
      </x:c>
      <x:c r="G6251" s="0" t="s">
        <x:v>129</x:v>
      </x:c>
      <x:c r="H6251" s="0" t="s">
        <x:v>130</x:v>
      </x:c>
      <x:c r="I6251" s="0" t="s">
        <x:v>86</x:v>
      </x:c>
      <x:c r="J6251" s="0" t="s">
        <x:v>87</x:v>
      </x:c>
      <x:c r="K6251" s="0" t="s">
        <x:v>58</x:v>
      </x:c>
      <x:c r="L6251" s="0" t="s">
        <x:v>58</x:v>
      </x:c>
      <x:c r="M6251" s="0" t="s">
        <x:v>59</x:v>
      </x:c>
      <x:c r="N6251" s="0">
        <x:v>2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133</x:v>
      </x:c>
      <x:c r="F6252" s="0" t="s">
        <x:v>134</x:v>
      </x:c>
      <x:c r="G6252" s="0" t="s">
        <x:v>129</x:v>
      </x:c>
      <x:c r="H6252" s="0" t="s">
        <x:v>130</x:v>
      </x:c>
      <x:c r="I6252" s="0" t="s">
        <x:v>88</x:v>
      </x:c>
      <x:c r="J6252" s="0" t="s">
        <x:v>89</x:v>
      </x:c>
      <x:c r="K6252" s="0" t="s">
        <x:v>58</x:v>
      </x:c>
      <x:c r="L6252" s="0" t="s">
        <x:v>58</x:v>
      </x:c>
      <x:c r="M6252" s="0" t="s">
        <x:v>59</x:v>
      </x:c>
      <x:c r="N6252" s="0">
        <x:v>5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133</x:v>
      </x:c>
      <x:c r="F6253" s="0" t="s">
        <x:v>134</x:v>
      </x:c>
      <x:c r="G6253" s="0" t="s">
        <x:v>129</x:v>
      </x:c>
      <x:c r="H6253" s="0" t="s">
        <x:v>130</x:v>
      </x:c>
      <x:c r="I6253" s="0" t="s">
        <x:v>90</x:v>
      </x:c>
      <x:c r="J6253" s="0" t="s">
        <x:v>91</x:v>
      </x:c>
      <x:c r="K6253" s="0" t="s">
        <x:v>58</x:v>
      </x:c>
      <x:c r="L6253" s="0" t="s">
        <x:v>58</x:v>
      </x:c>
      <x:c r="M6253" s="0" t="s">
        <x:v>59</x:v>
      </x:c>
      <x:c r="N6253" s="0">
        <x:v>62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133</x:v>
      </x:c>
      <x:c r="F6254" s="0" t="s">
        <x:v>134</x:v>
      </x:c>
      <x:c r="G6254" s="0" t="s">
        <x:v>129</x:v>
      </x:c>
      <x:c r="H6254" s="0" t="s">
        <x:v>130</x:v>
      </x:c>
      <x:c r="I6254" s="0" t="s">
        <x:v>92</x:v>
      </x:c>
      <x:c r="J6254" s="0" t="s">
        <x:v>93</x:v>
      </x:c>
      <x:c r="K6254" s="0" t="s">
        <x:v>58</x:v>
      </x:c>
      <x:c r="L6254" s="0" t="s">
        <x:v>58</x:v>
      </x:c>
      <x:c r="M6254" s="0" t="s">
        <x:v>59</x:v>
      </x:c>
      <x:c r="N6254" s="0">
        <x:v>228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133</x:v>
      </x:c>
      <x:c r="F6255" s="0" t="s">
        <x:v>134</x:v>
      </x:c>
      <x:c r="G6255" s="0" t="s">
        <x:v>129</x:v>
      </x:c>
      <x:c r="H6255" s="0" t="s">
        <x:v>130</x:v>
      </x:c>
      <x:c r="I6255" s="0" t="s">
        <x:v>94</x:v>
      </x:c>
      <x:c r="J6255" s="0" t="s">
        <x:v>95</x:v>
      </x:c>
      <x:c r="K6255" s="0" t="s">
        <x:v>58</x:v>
      </x:c>
      <x:c r="L6255" s="0" t="s">
        <x:v>58</x:v>
      </x:c>
      <x:c r="M6255" s="0" t="s">
        <x:v>59</x:v>
      </x:c>
      <x:c r="N6255" s="0">
        <x:v>59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133</x:v>
      </x:c>
      <x:c r="F6256" s="0" t="s">
        <x:v>134</x:v>
      </x:c>
      <x:c r="G6256" s="0" t="s">
        <x:v>129</x:v>
      </x:c>
      <x:c r="H6256" s="0" t="s">
        <x:v>130</x:v>
      </x:c>
      <x:c r="I6256" s="0" t="s">
        <x:v>96</x:v>
      </x:c>
      <x:c r="J6256" s="0" t="s">
        <x:v>97</x:v>
      </x:c>
      <x:c r="K6256" s="0" t="s">
        <x:v>58</x:v>
      </x:c>
      <x:c r="L6256" s="0" t="s">
        <x:v>58</x:v>
      </x:c>
      <x:c r="M6256" s="0" t="s">
        <x:v>59</x:v>
      </x:c>
      <x:c r="N6256" s="0">
        <x:v>144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133</x:v>
      </x:c>
      <x:c r="F6257" s="0" t="s">
        <x:v>134</x:v>
      </x:c>
      <x:c r="G6257" s="0" t="s">
        <x:v>129</x:v>
      </x:c>
      <x:c r="H6257" s="0" t="s">
        <x:v>130</x:v>
      </x:c>
      <x:c r="I6257" s="0" t="s">
        <x:v>98</x:v>
      </x:c>
      <x:c r="J6257" s="0" t="s">
        <x:v>99</x:v>
      </x:c>
      <x:c r="K6257" s="0" t="s">
        <x:v>58</x:v>
      </x:c>
      <x:c r="L6257" s="0" t="s">
        <x:v>58</x:v>
      </x:c>
      <x:c r="M6257" s="0" t="s">
        <x:v>59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133</x:v>
      </x:c>
      <x:c r="F6258" s="0" t="s">
        <x:v>134</x:v>
      </x:c>
      <x:c r="G6258" s="0" t="s">
        <x:v>129</x:v>
      </x:c>
      <x:c r="H6258" s="0" t="s">
        <x:v>130</x:v>
      </x:c>
      <x:c r="I6258" s="0" t="s">
        <x:v>100</x:v>
      </x:c>
      <x:c r="J6258" s="0" t="s">
        <x:v>101</x:v>
      </x:c>
      <x:c r="K6258" s="0" t="s">
        <x:v>58</x:v>
      </x:c>
      <x:c r="L6258" s="0" t="s">
        <x:v>58</x:v>
      </x:c>
      <x:c r="M6258" s="0" t="s">
        <x:v>59</x:v>
      </x:c>
      <x:c r="N6258" s="0">
        <x:v>35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133</x:v>
      </x:c>
      <x:c r="F6259" s="0" t="s">
        <x:v>134</x:v>
      </x:c>
      <x:c r="G6259" s="0" t="s">
        <x:v>129</x:v>
      </x:c>
      <x:c r="H6259" s="0" t="s">
        <x:v>130</x:v>
      </x:c>
      <x:c r="I6259" s="0" t="s">
        <x:v>102</x:v>
      </x:c>
      <x:c r="J6259" s="0" t="s">
        <x:v>103</x:v>
      </x:c>
      <x:c r="K6259" s="0" t="s">
        <x:v>58</x:v>
      </x:c>
      <x:c r="L6259" s="0" t="s">
        <x:v>58</x:v>
      </x:c>
      <x:c r="M6259" s="0" t="s">
        <x:v>59</x:v>
      </x:c>
      <x:c r="N6259" s="0">
        <x:v>8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133</x:v>
      </x:c>
      <x:c r="F6260" s="0" t="s">
        <x:v>134</x:v>
      </x:c>
      <x:c r="G6260" s="0" t="s">
        <x:v>129</x:v>
      </x:c>
      <x:c r="H6260" s="0" t="s">
        <x:v>130</x:v>
      </x:c>
      <x:c r="I6260" s="0" t="s">
        <x:v>104</x:v>
      </x:c>
      <x:c r="J6260" s="0" t="s">
        <x:v>105</x:v>
      </x:c>
      <x:c r="K6260" s="0" t="s">
        <x:v>58</x:v>
      </x:c>
      <x:c r="L6260" s="0" t="s">
        <x:v>58</x:v>
      </x:c>
      <x:c r="M6260" s="0" t="s">
        <x:v>59</x:v>
      </x:c>
      <x:c r="N6260" s="0">
        <x:v>25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133</x:v>
      </x:c>
      <x:c r="F6261" s="0" t="s">
        <x:v>134</x:v>
      </x:c>
      <x:c r="G6261" s="0" t="s">
        <x:v>129</x:v>
      </x:c>
      <x:c r="H6261" s="0" t="s">
        <x:v>130</x:v>
      </x:c>
      <x:c r="I6261" s="0" t="s">
        <x:v>106</x:v>
      </x:c>
      <x:c r="J6261" s="0" t="s">
        <x:v>107</x:v>
      </x:c>
      <x:c r="K6261" s="0" t="s">
        <x:v>58</x:v>
      </x:c>
      <x:c r="L6261" s="0" t="s">
        <x:v>58</x:v>
      </x:c>
      <x:c r="M6261" s="0" t="s">
        <x:v>59</x:v>
      </x:c>
      <x:c r="N6261" s="0">
        <x:v>157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133</x:v>
      </x:c>
      <x:c r="F6262" s="0" t="s">
        <x:v>134</x:v>
      </x:c>
      <x:c r="G6262" s="0" t="s">
        <x:v>129</x:v>
      </x:c>
      <x:c r="H6262" s="0" t="s">
        <x:v>130</x:v>
      </x:c>
      <x:c r="I6262" s="0" t="s">
        <x:v>108</x:v>
      </x:c>
      <x:c r="J6262" s="0" t="s">
        <x:v>109</x:v>
      </x:c>
      <x:c r="K6262" s="0" t="s">
        <x:v>58</x:v>
      </x:c>
      <x:c r="L6262" s="0" t="s">
        <x:v>58</x:v>
      </x:c>
      <x:c r="M6262" s="0" t="s">
        <x:v>59</x:v>
      </x:c>
      <x:c r="N6262" s="0">
        <x:v>256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133</x:v>
      </x:c>
      <x:c r="F6263" s="0" t="s">
        <x:v>134</x:v>
      </x:c>
      <x:c r="G6263" s="0" t="s">
        <x:v>129</x:v>
      </x:c>
      <x:c r="H6263" s="0" t="s">
        <x:v>130</x:v>
      </x:c>
      <x:c r="I6263" s="0" t="s">
        <x:v>52</x:v>
      </x:c>
      <x:c r="J6263" s="0" t="s">
        <x:v>110</x:v>
      </x:c>
      <x:c r="K6263" s="0" t="s">
        <x:v>58</x:v>
      </x:c>
      <x:c r="L6263" s="0" t="s">
        <x:v>58</x:v>
      </x:c>
      <x:c r="M6263" s="0" t="s">
        <x:v>59</x:v>
      </x:c>
      <x:c r="N6263" s="0">
        <x:v>2427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133</x:v>
      </x:c>
      <x:c r="F6264" s="0" t="s">
        <x:v>134</x:v>
      </x:c>
      <x:c r="G6264" s="0" t="s">
        <x:v>129</x:v>
      </x:c>
      <x:c r="H6264" s="0" t="s">
        <x:v>130</x:v>
      </x:c>
      <x:c r="I6264" s="0" t="s">
        <x:v>111</x:v>
      </x:c>
      <x:c r="J6264" s="0" t="s">
        <x:v>112</x:v>
      </x:c>
      <x:c r="K6264" s="0" t="s">
        <x:v>58</x:v>
      </x:c>
      <x:c r="L6264" s="0" t="s">
        <x:v>58</x:v>
      </x:c>
      <x:c r="M6264" s="0" t="s">
        <x:v>59</x:v>
      </x:c>
      <x:c r="N6264" s="0" t="s">
        <x:v>137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133</x:v>
      </x:c>
      <x:c r="F6265" s="0" t="s">
        <x:v>134</x:v>
      </x:c>
      <x:c r="G6265" s="0" t="s">
        <x:v>129</x:v>
      </x:c>
      <x:c r="H6265" s="0" t="s">
        <x:v>130</x:v>
      </x:c>
      <x:c r="I6265" s="0" t="s">
        <x:v>113</x:v>
      </x:c>
      <x:c r="J6265" s="0" t="s">
        <x:v>114</x:v>
      </x:c>
      <x:c r="K6265" s="0" t="s">
        <x:v>58</x:v>
      </x:c>
      <x:c r="L6265" s="0" t="s">
        <x:v>58</x:v>
      </x:c>
      <x:c r="M6265" s="0" t="s">
        <x:v>59</x:v>
      </x:c>
      <x:c r="N6265" s="0">
        <x:v>2427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39"/>
      </x:sharedItems>
    </x:cacheField>
    <x:cacheField name="Statistic Label">
      <x:sharedItems count="1">
        <x:s v="Population Aged 15 Years and Over in the Labour Force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43V03417">
      <x:sharedItems count="29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  <x:s v="X21"/>
      </x:sharedItems>
    </x:cacheField>
    <x:cacheField name="Intermediate Occupational Group">
      <x:sharedItems count="29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3284">
        <x:n v="120505"/>
        <x:n v="50904"/>
        <x:n v="78768"/>
        <x:n v="88906"/>
        <x:n v="98016"/>
        <x:n v="88091"/>
        <x:n v="38606"/>
        <x:n v="21709"/>
        <x:n v="26697"/>
        <x:n v="29727"/>
        <x:n v="114421"/>
        <x:n v="184819"/>
        <x:n v="41833"/>
        <x:n v="89292"/>
        <x:n v="92744"/>
        <x:n v="103978"/>
        <x:n v="62090"/>
        <x:n v="96216"/>
        <x:n v="48373"/>
        <x:n v="132447"/>
        <x:n v="22833"/>
        <x:n v="84322"/>
        <x:n v="83414"/>
        <x:n v="51522"/>
        <x:n v="150208"/>
        <x:n v="197596"/>
        <x:n v="2198037"/>
        <x:n v="34166"/>
        <x:n v="2232203"/>
        <x:n v="10279"/>
        <x:n v="5462"/>
        <x:n v="5656"/>
        <x:n v="9639"/>
        <x:n v="10868"/>
        <x:n v="6144"/>
        <x:n v="3261"/>
        <x:n v="2498"/>
        <x:n v="2998"/>
        <x:n v="2407"/>
        <x:n v="8627"/>
        <x:n v="18184"/>
        <x:n v="4382"/>
        <x:n v="13498"/>
        <x:n v="10690"/>
        <x:n v="14040"/>
        <x:n v="7301"/>
        <x:n v="12047"/>
        <x:n v="5513"/>
        <x:n v="14434"/>
        <x:n v="1842"/>
        <x:n v="11893"/>
        <x:n v="9867"/>
        <x:n v="7966"/>
        <x:n v="14630"/>
        <x:n v="21637"/>
        <x:n v="235763"/>
        <x:n v="4111"/>
        <x:n v="239874"/>
        <x:n v="6095"/>
        <x:n v="3123"/>
        <x:n v="3381"/>
        <x:n v="5022"/>
        <x:n v="5525"/>
        <x:n v="3078"/>
        <x:n v="2025"/>
        <x:n v="1314"/>
        <x:n v="2578"/>
        <x:n v="1072"/>
        <x:n v="5050"/>
        <x:n v="10105"/>
        <x:n v="1897"/>
        <x:n v="7364"/>
        <x:n v="6522"/>
        <x:n v="7397"/>
        <x:n v="3727"/>
        <x:n v="6413"/>
        <x:n v="2624"/>
        <x:n v="8339"/>
        <x:n v="783"/>
        <x:n v="6013"/>
        <x:n v="5634"/>
        <x:n v="4145"/>
        <x:n v="8392"/>
        <x:n v="13921"/>
        <x:n v="131539"/>
        <x:n v="2296"/>
        <x:n v="133835"/>
        <x:n v="9471"/>
        <x:n v="5488"/>
        <x:n v="7451"/>
        <x:n v="9543"/>
        <x:n v="10796"/>
        <x:n v="6526"/>
        <x:n v="4055"/>
        <x:n v="2176"/>
        <x:n v="2239"/>
        <x:n v="2713"/>
        <x:n v="8608"/>
        <x:n v="15433"/>
        <x:n v="3476"/>
        <x:n v="14699"/>
        <x:n v="8329"/>
        <x:n v="11818"/>
        <x:n v="6161"/>
        <x:n v="9366"/>
        <x:n v="4305"/>
        <x:n v="12277"/>
        <x:n v="1173"/>
        <x:n v="10309"/>
        <x:n v="7471"/>
        <x:n v="5528"/>
        <x:n v="13147"/>
        <x:n v="18757"/>
        <x:n v="211315"/>
        <x:n v="3182"/>
        <x:n v="214497"/>
        <x:n v="43635"/>
        <x:n v="12382"/>
        <x:n v="30449"/>
        <x:n v="26818"/>
        <x:n v="26161"/>
        <x:n v="40708"/>
        <x:n v="11312"/>
        <x:n v="5974"/>
        <x:n v="6455"/>
        <x:n v="12141"/>
        <x:n v="46285"/>
        <x:n v="64974"/>
        <x:n v="13591"/>
        <x:n v="3205"/>
        <x:n v="20463"/>
        <x:n v="19666"/>
        <x:n v="16230"/>
        <x:n v="24311"/>
        <x:n v="14379"/>
        <x:n v="37488"/>
        <x:n v="9053"/>
        <x:n v="12237"/>
        <x:n v="23495"/>
        <x:n v="7792"/>
        <x:n v="51703"/>
        <x:n v="60593"/>
        <x:n v="641500"/>
        <x:n v="10678"/>
        <x:n v="652178"/>
        <x:n v="17179"/>
        <x:n v="6053"/>
        <x:n v="8923"/>
        <x:n v="11184"/>
        <x:n v="9719"/>
        <x:n v="4750"/>
        <x:n v="2580"/>
        <x:n v="4532"/>
        <x:n v="3575"/>
        <x:n v="15279"/>
        <x:n v="23569"/>
        <x:n v="5323"/>
        <x:n v="7892"/>
        <x:n v="12067"/>
        <x:n v="12705"/>
        <x:n v="7242"/>
        <x:n v="11251"/>
        <x:n v="5500"/>
        <x:n v="14733"/>
        <x:n v="2470"/>
        <x:n v="8889"/>
        <x:n v="10557"/>
        <x:n v="6543"/>
        <x:n v="15071"/>
        <x:n v="19919"/>
        <x:n v="257144"/>
        <x:n v="3297"/>
        <x:n v="260441"/>
        <x:n v="8244"/>
        <x:n v="4418"/>
        <x:n v="5599"/>
        <x:n v="6689"/>
        <x:n v="8677"/>
        <x:n v="5519"/>
        <x:n v="3471"/>
        <x:n v="1720"/>
        <x:n v="1965"/>
        <x:n v="1713"/>
        <x:n v="7404"/>
        <x:n v="13679"/>
        <x:n v="3054"/>
        <x:n v="10718"/>
        <x:n v="8939"/>
        <x:n v="8512"/>
        <x:n v="4982"/>
        <x:n v="7889"/>
        <x:n v="3837"/>
        <x:n v="10833"/>
        <x:n v="1604"/>
        <x:n v="8641"/>
        <x:n v="6470"/>
        <x:n v="4203"/>
        <x:n v="11200"/>
        <x:n v="16408"/>
        <x:n v="176388"/>
        <x:n v="2683"/>
        <x:n v="179071"/>
        <x:n v="10837"/>
        <x:n v="5913"/>
        <x:n v="5271"/>
        <x:n v="8912"/>
        <x:n v="10308"/>
        <x:n v="5630"/>
        <x:n v="3339"/>
        <x:n v="2392"/>
        <x:n v="2333"/>
        <x:n v="2443"/>
        <x:n v="9159"/>
        <x:n v="16464"/>
        <x:n v="3763"/>
        <x:n v="13790"/>
        <x:n v="11327"/>
        <x:n v="13377"/>
        <x:n v="7424"/>
        <x:n v="10934"/>
        <x:n v="4847"/>
        <x:n v="15280"/>
        <x:n v="1748"/>
        <x:n v="12403"/>
        <x:n v="9001"/>
        <x:n v="8611"/>
        <x:n v="15012"/>
        <x:n v="20154"/>
        <x:n v="230672"/>
        <x:n v="3977"/>
        <x:n v="234649"/>
        <x:n v="14765"/>
        <x:n v="8065"/>
        <x:n v="11322"/>
        <x:n v="13360"/>
        <x:n v="14497"/>
        <x:n v="10767"/>
        <x:n v="6393"/>
        <x:n v="3055"/>
        <x:n v="3597"/>
        <x:n v="3663"/>
        <x:n v="14009"/>
        <x:n v="22411"/>
        <x:n v="6347"/>
        <x:n v="18126"/>
        <x:n v="14407"/>
        <x:n v="16463"/>
        <x:n v="9023"/>
        <x:n v="14005"/>
        <x:n v="7368"/>
        <x:n v="19063"/>
        <x:n v="4160"/>
        <x:n v="13937"/>
        <x:n v="10919"/>
        <x:n v="6734"/>
        <x:n v="21053"/>
        <x:n v="26207"/>
        <x:n v="313716"/>
        <x:n v="3942"/>
        <x:n v="317658"/>
        <x:n v="79929"/>
        <x:n v="29920"/>
        <x:n v="59976"/>
        <x:n v="17087"/>
        <x:n v="25234"/>
        <x:n v="48862"/>
        <x:n v="27787"/>
        <x:n v="6033"/>
        <x:n v="22287"/>
        <x:n v="17239"/>
        <x:n v="64898"/>
        <x:n v="42472"/>
        <x:n v="1502"/>
        <x:n v="81434"/>
        <x:n v="90050"/>
        <x:n v="102843"/>
        <x:n v="42702"/>
        <x:n v="10317"/>
        <x:n v="12055"/>
        <x:n v="43976"/>
        <x:n v="8300"/>
        <x:n v="59499"/>
        <x:n v="80641"/>
        <x:n v="44033"/>
        <x:n v="78297"/>
        <x:n v="111983"/>
        <x:n v="1209356"/>
        <x:n v="19512"/>
        <x:n v="1228868"/>
        <x:n v="6869"/>
        <x:n v="3285"/>
        <x:n v="4436"/>
        <x:n v="1730"/>
        <x:n v="2631"/>
        <x:n v="3404"/>
        <x:n v="775"/>
        <x:n v="2596"/>
        <x:n v="1449"/>
        <x:n v="5062"/>
        <x:n v="3437"/>
        <x:n v="106"/>
        <x:n v="12721"/>
        <x:n v="10467"/>
        <x:n v="13953"/>
        <x:n v="4755"/>
        <x:n v="1180"/>
        <x:n v="1336"/>
        <x:n v="4775"/>
        <x:n v="612"/>
        <x:n v="8232"/>
        <x:n v="9546"/>
        <x:n v="6693"/>
        <x:n v="7094"/>
        <x:n v="12466"/>
        <x:n v="131943"/>
        <x:n v="2385"/>
        <x:n v="134328"/>
        <x:n v="4007"/>
        <x:n v="1898"/>
        <x:n v="2689"/>
        <x:n v="869"/>
        <x:n v="1260"/>
        <x:n v="1634"/>
        <x:n v="1494"/>
        <x:n v="373"/>
        <x:n v="2183"/>
        <x:n v="617"/>
        <x:n v="2893"/>
        <x:n v="1806"/>
        <x:n v="56"/>
        <x:n v="6795"/>
        <x:n v="6397"/>
        <x:n v="7324"/>
        <x:n v="2539"/>
        <x:n v="627"/>
        <x:n v="649"/>
        <x:n v="2541"/>
        <x:n v="197"/>
        <x:n v="4225"/>
        <x:n v="5459"/>
        <x:n v="3599"/>
        <x:n v="4135"/>
        <x:n v="8115"/>
        <x:n v="74381"/>
        <x:n v="1275"/>
        <x:n v="75656"/>
        <x:n v="6237"/>
        <x:n v="3163"/>
        <x:n v="5618"/>
        <x:n v="1755"/>
        <x:n v="2793"/>
        <x:n v="2614"/>
        <x:n v="651"/>
        <x:n v="1802"/>
        <x:n v="1569"/>
        <x:n v="4999"/>
        <x:n v="2629"/>
        <x:n v="108"/>
        <x:n v="13517"/>
        <x:n v="8113"/>
        <x:n v="11701"/>
        <x:n v="4105"/>
        <x:n v="995"/>
        <x:n v="1035"/>
        <x:n v="4244"/>
        <x:n v="354"/>
        <x:n v="6392"/>
        <x:n v="7229"/>
        <x:n v="4719"/>
        <x:n v="6349"/>
        <x:n v="10820"/>
        <x:n v="116987"/>
        <x:n v="1892"/>
        <x:n v="118879"/>
        <x:n v="28587"/>
        <x:n v="7409"/>
        <x:n v="22642"/>
        <x:n v="6020"/>
        <x:n v="7327"/>
        <x:n v="22394"/>
        <x:n v="8235"/>
        <x:n v="1598"/>
        <x:n v="5378"/>
        <x:n v="7043"/>
        <x:n v="25179"/>
        <x:n v="18953"/>
        <x:n v="755"/>
        <x:n v="2870"/>
        <x:n v="19587"/>
        <x:n v="19369"/>
        <x:n v="11858"/>
        <x:n v="3281"/>
        <x:n v="3975"/>
        <x:n v="13797"/>
        <x:n v="3557"/>
        <x:n v="8660"/>
        <x:n v="22714"/>
        <x:n v="6500"/>
        <x:n v="29168"/>
        <x:n v="33705"/>
        <x:n v="340561"/>
        <x:n v="6023"/>
        <x:n v="346584"/>
        <x:n v="11745"/>
        <x:n v="3585"/>
        <x:n v="7452"/>
        <x:n v="1443"/>
        <x:n v="2710"/>
        <x:n v="3534"/>
        <x:n v="689"/>
        <x:n v="3744"/>
        <x:n v="2133"/>
        <x:n v="8698"/>
        <x:n v="5163"/>
        <x:n v="141"/>
        <x:n v="7128"/>
        <x:n v="11733"/>
        <x:n v="12580"/>
        <x:n v="5075"/>
        <x:n v="1182"/>
        <x:n v="1231"/>
        <x:n v="4857"/>
        <x:n v="814"/>
        <x:n v="6668"/>
        <x:n v="10184"/>
        <x:n v="5545"/>
        <x:n v="8170"/>
        <x:n v="11114"/>
        <x:n v="142846"/>
        <x:n v="1849"/>
        <x:n v="144695"/>
        <x:n v="5436"/>
        <x:n v="2548"/>
        <x:n v="4434"/>
        <x:n v="1099"/>
        <x:n v="2244"/>
        <x:n v="3118"/>
        <x:n v="478"/>
        <x:n v="1577"/>
        <x:n v="985"/>
        <x:n v="4405"/>
        <x:n v="2699"/>
        <x:n v="74"/>
        <x:n v="9710"/>
        <x:n v="8444"/>
        <x:n v="3387"/>
        <x:n v="712"/>
        <x:n v="911"/>
        <x:n v="3374"/>
        <x:n v="445"/>
        <x:n v="6117"/>
        <x:n v="6247"/>
        <x:n v="3764"/>
        <x:n v="5815"/>
        <x:n v="9352"/>
        <x:n v="98664"/>
        <x:n v="1571"/>
        <x:n v="100235"/>
        <x:n v="7235"/>
        <x:n v="3508"/>
        <x:n v="4071"/>
        <x:n v="1690"/>
        <x:n v="2496"/>
        <x:n v="3224"/>
        <x:n v="2374"/>
        <x:n v="650"/>
        <x:n v="1954"/>
        <x:n v="1405"/>
        <x:n v="5253"/>
        <x:n v="2809"/>
        <x:n v="89"/>
        <x:n v="12512"/>
        <x:n v="11104"/>
        <x:n v="13204"/>
        <x:n v="4984"/>
        <x:n v="1040"/>
        <x:n v="1199"/>
        <x:n v="4402"/>
        <x:n v="580"/>
        <x:n v="8890"/>
        <x:n v="8708"/>
        <x:n v="7248"/>
        <x:n v="7049"/>
        <x:n v="11403"/>
        <x:n v="129081"/>
        <x:n v="2323"/>
        <x:n v="131404"/>
        <x:n v="9813"/>
        <x:n v="4524"/>
        <x:n v="8634"/>
        <x:n v="2481"/>
        <x:n v="3773"/>
        <x:n v="6084"/>
        <x:n v="4574"/>
        <x:n v="819"/>
        <x:n v="3053"/>
        <x:n v="2038"/>
        <x:n v="8409"/>
        <x:n v="4976"/>
        <x:n v="173"/>
        <x:n v="16181"/>
        <x:n v="13989"/>
        <x:n v="16268"/>
        <x:n v="5999"/>
        <x:n v="1300"/>
        <x:n v="1719"/>
        <x:n v="5986"/>
        <x:n v="1741"/>
        <x:n v="10315"/>
        <x:n v="10554"/>
        <x:n v="5965"/>
        <x:n v="10517"/>
        <x:n v="15008"/>
        <x:n v="174893"/>
        <x:n v="2194"/>
        <x:n v="177087"/>
        <x:n v="40576"/>
        <x:n v="20984"/>
        <x:n v="18792"/>
        <x:n v="71819"/>
        <x:n v="72782"/>
        <x:n v="39229"/>
        <x:n v="10819"/>
        <x:n v="15676"/>
        <x:n v="4410"/>
        <x:n v="12488"/>
        <x:n v="49523"/>
        <x:n v="142347"/>
        <x:n v="40331"/>
        <x:n v="7858"/>
        <x:n v="2694"/>
        <x:n v="1135"/>
        <x:n v="19388"/>
        <x:n v="85899"/>
        <x:n v="36318"/>
        <x:n v="88471"/>
        <x:n v="14533"/>
        <x:n v="24823"/>
        <x:n v="2773"/>
        <x:n v="7489"/>
        <x:n v="71911"/>
        <x:n v="85613"/>
        <x:n v="988681"/>
        <x:n v="14654"/>
        <x:n v="1003335"/>
        <x:n v="3410"/>
        <x:n v="2177"/>
        <x:n v="1220"/>
        <x:n v="7909"/>
        <x:n v="8237"/>
        <x:n v="2740"/>
        <x:n v="928"/>
        <x:n v="1723"/>
        <x:n v="402"/>
        <x:n v="958"/>
        <x:n v="3565"/>
        <x:n v="14747"/>
        <x:n v="4276"/>
        <x:n v="777"/>
        <x:n v="223"/>
        <x:n v="87"/>
        <x:n v="2546"/>
        <x:n v="10867"/>
        <x:n v="4177"/>
        <x:n v="9659"/>
        <x:n v="1230"/>
        <x:n v="3661"/>
        <x:n v="321"/>
        <x:n v="1273"/>
        <x:n v="7536"/>
        <x:n v="9171"/>
        <x:n v="103820"/>
        <x:n v="1726"/>
        <x:n v="105546"/>
        <x:n v="2088"/>
        <x:n v="1225"/>
        <x:n v="692"/>
        <x:n v="4153"/>
        <x:n v="4265"/>
        <x:n v="1444"/>
        <x:n v="531"/>
        <x:n v="941"/>
        <x:n v="395"/>
        <x:n v="455"/>
        <x:n v="2157"/>
        <x:n v="8299"/>
        <x:n v="1841"/>
        <x:n v="569"/>
        <x:n v="125"/>
        <x:n v="73"/>
        <x:n v="1188"/>
        <x:n v="5786"/>
        <x:n v="1975"/>
        <x:n v="5798"/>
        <x:n v="586"/>
        <x:n v="1788"/>
        <x:n v="175"/>
        <x:n v="546"/>
        <x:n v="4257"/>
        <x:n v="5806"/>
        <x:n v="57158"/>
        <x:n v="1021"/>
        <x:n v="58179"/>
        <x:n v="3234"/>
        <x:n v="2325"/>
        <x:n v="1833"/>
        <x:n v="7788"/>
        <x:n v="8003"/>
        <x:n v="3050"/>
        <x:n v="1441"/>
        <x:n v="1525"/>
        <x:n v="437"/>
        <x:n v="1144"/>
        <x:n v="3609"/>
        <x:n v="12804"/>
        <x:n v="3368"/>
        <x:n v="216"/>
        <x:n v="117"/>
        <x:n v="2056"/>
        <x:n v="8371"/>
        <x:n v="3270"/>
        <x:n v="8033"/>
        <x:n v="3917"/>
        <x:n v="242"/>
        <x:n v="809"/>
        <x:n v="6798"/>
        <x:n v="7937"/>
        <x:n v="94328"/>
        <x:n v="1290"/>
        <x:n v="95618"/>
        <x:n v="15048"/>
        <x:n v="4973"/>
        <x:n v="7807"/>
        <x:n v="20798"/>
        <x:n v="18834"/>
        <x:n v="18314"/>
        <x:n v="3077"/>
        <x:n v="4376"/>
        <x:n v="1077"/>
        <x:n v="5098"/>
        <x:n v="21106"/>
        <x:n v="46021"/>
        <x:n v="12836"/>
        <x:n v="335"/>
        <x:n v="876"/>
        <x:n v="297"/>
        <x:n v="4372"/>
        <x:n v="21030"/>
        <x:n v="10404"/>
        <x:n v="23691"/>
        <x:n v="5496"/>
        <x:n v="3577"/>
        <x:n v="781"/>
        <x:n v="1292"/>
        <x:n v="22535"/>
        <x:n v="26888"/>
        <x:n v="300939"/>
        <x:n v="4655"/>
        <x:n v="305594"/>
        <x:n v="5434"/>
        <x:n v="2468"/>
        <x:n v="2187"/>
        <x:n v="7480"/>
        <x:n v="8474"/>
        <x:n v="4191"/>
        <x:n v="1216"/>
        <x:n v="1891"/>
        <x:n v="788"/>
        <x:n v="1442"/>
        <x:n v="6581"/>
        <x:n v="18406"/>
        <x:n v="5182"/>
        <x:n v="764"/>
        <x:n v="334"/>
        <x:n v="2167"/>
        <x:n v="10069"/>
        <x:n v="4269"/>
        <x:n v="9876"/>
        <x:n v="1656"/>
        <x:n v="2221"/>
        <x:n v="998"/>
        <x:n v="6901"/>
        <x:n v="8805"/>
        <x:n v="114298"/>
        <x:n v="1448"/>
        <x:n v="115746"/>
        <x:n v="2808"/>
        <x:n v="1870"/>
        <x:n v="1165"/>
        <x:n v="5590"/>
        <x:n v="6433"/>
        <x:n v="2401"/>
        <x:n v="842"/>
        <x:n v="1242"/>
        <x:n v="388"/>
        <x:n v="728"/>
        <x:n v="2999"/>
        <x:n v="10980"/>
        <x:n v="2980"/>
        <x:n v="1008"/>
        <x:n v="279"/>
        <x:n v="68"/>
        <x:n v="1595"/>
        <x:n v="7177"/>
        <x:n v="2926"/>
        <x:n v="7459"/>
        <x:n v="1159"/>
        <x:n v="2524"/>
        <x:n v="439"/>
        <x:n v="5385"/>
        <x:n v="7056"/>
        <x:n v="77724"/>
        <x:n v="1112"/>
        <x:n v="78836"/>
        <x:n v="3602"/>
        <x:n v="2405"/>
        <x:n v="1200"/>
        <x:n v="7222"/>
        <x:n v="7812"/>
        <x:n v="2406"/>
        <x:n v="965"/>
        <x:n v="1742"/>
        <x:n v="379"/>
        <x:n v="1038"/>
        <x:n v="3906"/>
        <x:n v="13655"/>
        <x:n v="3674"/>
        <x:n v="1278"/>
        <x:n v="2440"/>
        <x:n v="9894"/>
        <x:n v="3648"/>
        <x:n v="10878"/>
        <x:n v="1168"/>
        <x:n v="3513"/>
        <x:n v="293"/>
        <x:n v="1363"/>
        <x:n v="7963"/>
        <x:n v="8751"/>
        <x:n v="101591"/>
        <x:n v="1654"/>
        <x:n v="103245"/>
        <x:n v="4952"/>
        <x:n v="3541"/>
        <x:n v="2688"/>
        <x:n v="10879"/>
        <x:n v="10724"/>
        <x:n v="4683"/>
        <x:n v="1819"/>
        <x:n v="2236"/>
        <x:n v="544"/>
        <x:n v="1625"/>
        <x:n v="5600"/>
        <x:n v="17435"/>
        <x:n v="6174"/>
        <x:n v="1945"/>
        <x:n v="418"/>
        <x:n v="195"/>
        <x:n v="3024"/>
        <x:n v="5649"/>
        <x:n v="13077"/>
        <x:n v="2419"/>
        <x:n v="3622"/>
        <x:n v="365"/>
        <x:n v="769"/>
        <x:n v="10536"/>
        <x:n v="11199"/>
        <x:n v="138823"/>
        <x:n v="140571"/>
        <x:n v="100"/>
        <x:n v="14"/>
        <x:n v="45"/>
        <x:n v="32"/>
        <x:n v="92"/>
        <x:n v="75"/>
        <x:n v="101"/>
        <x:n v="236"/>
        <x:n v="167"/>
        <x:n v="355"/>
        <x:n v="113"/>
        <x:n v="268"/>
        <x:n v="1054"/>
        <x:n v="501"/>
        <x:n v="423"/>
        <x:n v="625"/>
        <x:n v="806"/>
        <x:n v="3613"/>
        <x:n v="157"/>
        <x:n v="608"/>
        <x:n v="179"/>
        <x:n v="738"/>
        <x:n v="2511"/>
        <x:n v="13013"/>
        <x:n v="26017"/>
        <x:n v="8622"/>
        <x:n v="34639"/>
        <x:n v="8"/>
        <x:n v="12"/>
        <x:n v="1"/>
        <x:n v="3"/>
        <x:n v="2"/>
        <x:n v="5"/>
        <x:n v="10"/>
        <x:n v="15"/>
        <x:n v="16"/>
        <x:n v="30"/>
        <x:n v="144"/>
        <x:n v="67"/>
        <x:n v="57"/>
        <x:n v="53"/>
        <x:n v="80"/>
        <x:n v="319"/>
        <x:n v="31"/>
        <x:n v="140"/>
        <x:n v="255"/>
        <x:n v="1566"/>
        <x:n v="3023"/>
        <x:n v="1089"/>
        <x:n v="4112"/>
        <x:n v="9"/>
        <x:s v=""/>
        <x:n v="6"/>
        <x:n v="13"/>
        <x:n v="20"/>
        <x:n v="18"/>
        <x:n v="27"/>
        <x:n v="38"/>
        <x:n v="37"/>
        <x:n v="219"/>
        <x:n v="41"/>
        <x:n v="153"/>
        <x:n v="1015"/>
        <x:n v="1809"/>
        <x:n v="637"/>
        <x:n v="2446"/>
        <x:n v="26"/>
        <x:n v="28"/>
        <x:n v="60"/>
        <x:n v="50"/>
        <x:n v="308"/>
        <x:n v="4"/>
        <x:n v="81"/>
        <x:n v="22"/>
        <x:n v="71"/>
        <x:n v="256"/>
        <x:n v="1114"/>
        <x:n v="2260"/>
        <x:n v="702"/>
        <x:n v="2962"/>
        <x:n v="44"/>
        <x:n v="24"/>
        <x:n v="25"/>
        <x:n v="70"/>
        <x:n v="164"/>
        <x:n v="21"/>
        <x:n v="226"/>
        <x:n v="127"/>
        <x:n v="185"/>
        <x:n v="283"/>
        <x:n v="1305"/>
        <x:n v="34"/>
        <x:n v="99"/>
        <x:n v="820"/>
        <x:n v="3915"/>
        <x:n v="7837"/>
        <x:n v="2517"/>
        <x:n v="10354"/>
        <x:n v="7"/>
        <x:n v="11"/>
        <x:n v="39"/>
        <x:n v="42"/>
        <x:n v="51"/>
        <x:n v="29"/>
        <x:n v="152"/>
        <x:n v="59"/>
        <x:n v="95"/>
        <x:n v="111"/>
        <x:n v="392"/>
        <x:n v="54"/>
        <x:n v="17"/>
        <x:n v="271"/>
        <x:n v="1370"/>
        <x:n v="2930"/>
        <x:n v="896"/>
        <x:n v="3826"/>
        <x:n v="19"/>
        <x:n v="40"/>
        <x:n v="49"/>
        <x:n v="262"/>
        <x:n v="61"/>
        <x:n v="170"/>
        <x:n v="1061"/>
        <x:n v="2033"/>
        <x:n v="695"/>
        <x:n v="2728"/>
        <x:n v="36"/>
        <x:n v="135"/>
        <x:n v="65"/>
        <x:n v="43"/>
        <x:n v="52"/>
        <x:n v="82"/>
        <x:n v="96"/>
        <x:n v="145"/>
        <x:n v="254"/>
        <x:n v="1496"/>
        <x:n v="3000"/>
        <x:n v="1172"/>
        <x:n v="4172"/>
        <x:n v="143"/>
        <x:n v="63"/>
        <x:n v="93"/>
        <x:n v="103"/>
        <x:n v="406"/>
        <x:n v="79"/>
        <x:n v="84"/>
        <x:n v="332"/>
        <x:n v="1476"/>
        <x:n v="3125"/>
        <x:n v="914"/>
        <x:n v="4039"/>
        <x:n v="58"/>
        <x:n v="76"/>
        <x:n v="98"/>
        <x:n v="176"/>
        <x:n v="159"/>
        <x:n v="1043"/>
        <x:n v="493"/>
        <x:n v="347"/>
        <x:n v="128"/>
        <x:n v="1515"/>
        <x:n v="641"/>
        <x:n v="1293"/>
        <x:n v="7596"/>
        <x:n v="15005"/>
        <x:n v="5424"/>
        <x:n v="20429"/>
        <x:n v="47"/>
        <x:n v="1912"/>
        <x:n v="719"/>
        <x:n v="104"/>
        <x:n v="587"/>
        <x:n v="1062"/>
        <x:n v="396"/>
        <x:n v="1458"/>
        <x:n v="137"/>
        <x:n v="66"/>
        <x:n v="124"/>
        <x:n v="619"/>
        <x:n v="458"/>
        <x:n v="72"/>
        <x:n v="126"/>
        <x:n v="94"/>
        <x:n v="542"/>
        <x:n v="464"/>
        <x:n v="2240"/>
        <x:n v="4296"/>
        <x:n v="1556"/>
        <x:n v="5852"/>
        <x:n v="23"/>
        <x:n v="46"/>
        <x:n v="160"/>
        <x:n v="69"/>
        <x:n v="149"/>
        <x:n v="804"/>
        <x:n v="1695"/>
        <x:n v="548"/>
        <x:n v="2243"/>
        <x:n v="112"/>
        <x:n v="83"/>
        <x:n v="599"/>
        <x:n v="1158"/>
        <x:n v="1576"/>
        <x:n v="62"/>
        <x:n v="33"/>
        <x:n v="158"/>
        <x:n v="904"/>
        <x:n v="1794"/>
        <x:n v="739"/>
        <x:n v="2533"/>
        <x:n v="858"/>
        <x:n v="1798"/>
        <x:n v="590"/>
        <x:n v="2388"/>
        <x:n v="196"/>
        <x:n v="564"/>
        <x:n v="678"/>
        <x:n v="2098"/>
        <x:n v="107"/>
        <x:n v="97"/>
        <x:n v="1218"/>
        <x:n v="5417"/>
        <x:n v="11012"/>
        <x:n v="3198"/>
        <x:n v="14210"/>
        <x:n v="138"/>
        <x:n v="581"/>
        <x:n v="1111"/>
        <x:n v="370"/>
        <x:n v="1481"/>
        <x:n v="115"/>
        <x:n v="86"/>
        <x:n v="428"/>
        <x:n v="747"/>
        <x:n v="241"/>
        <x:n v="988"/>
        <x:n v="55"/>
        <x:n v="171"/>
        <x:n v="132"/>
        <x:n v="495"/>
        <x:n v="970"/>
        <x:n v="244"/>
        <x:n v="1214"/>
        <x:n v="230"/>
        <x:n v="763"/>
        <x:n v="356"/>
        <x:n v="1675"/>
        <x:n v="961"/>
        <x:n v="4502"/>
        <x:n v="232"/>
        <x:n v="122"/>
        <x:n v="566"/>
        <x:n v="1235"/>
        <x:n v="348"/>
        <x:n v="1583"/>
        <x:n v="150"/>
        <x:n v="462"/>
        <x:n v="875"/>
        <x:n v="277"/>
        <x:n v="1152"/>
        <x:n v="592"/>
        <x:n v="1206"/>
        <x:n v="433"/>
        <x:n v="1639"/>
        <x:n v="247"/>
        <x:n v="156"/>
        <x:n v="618"/>
        <x:n v="1327"/>
        <x:n v="324"/>
        <x:n v="1651"/>
        <x:n v="3503"/>
        <x:n v="1478"/>
        <x:n v="2566"/>
        <x:n v="2801"/>
        <x:n v="5845"/>
        <x:n v="3774"/>
        <x:n v="1725"/>
        <x:n v="974"/>
        <x:n v="1721"/>
        <x:n v="2156"/>
        <x:n v="4397"/>
        <x:n v="8150"/>
        <x:n v="2203"/>
        <x:n v="1733"/>
        <x:n v="8717"/>
        <x:n v="8420"/>
        <x:n v="4098"/>
        <x:n v="7394"/>
        <x:n v="7009"/>
        <x:n v="24371"/>
        <x:n v="3150"/>
        <x:n v="5124"/>
        <x:n v="2331"/>
        <x:n v="4311"/>
        <x:n v="17223"/>
        <x:n v="29691"/>
        <x:n v="164865"/>
        <x:n v="12935"/>
        <x:n v="177800"/>
        <x:n v="300"/>
        <x:n v="166"/>
        <x:n v="287"/>
        <x:n v="673"/>
        <x:n v="253"/>
        <x:n v="123"/>
        <x:n v="172"/>
        <x:n v="186"/>
        <x:n v="616"/>
        <x:n v="204"/>
        <x:n v="227"/>
        <x:n v="982"/>
        <x:n v="1095"/>
        <x:n v="497"/>
        <x:n v="770"/>
        <x:n v="720"/>
        <x:n v="2638"/>
        <x:n v="258"/>
        <x:n v="863"/>
        <x:n v="342"/>
        <x:n v="773"/>
        <x:n v="1717"/>
        <x:n v="3462"/>
        <x:n v="17963"/>
        <x:n v="1685"/>
        <x:n v="19648"/>
        <x:n v="211"/>
        <x:n v="142"/>
        <x:n v="450"/>
        <x:n v="205"/>
        <x:n v="90"/>
        <x:n v="352"/>
        <x:n v="129"/>
        <x:n v="595"/>
        <x:n v="532"/>
        <x:n v="265"/>
        <x:n v="484"/>
        <x:n v="401"/>
        <x:n v="1574"/>
        <x:n v="408"/>
        <x:n v="182"/>
        <x:n v="364"/>
        <x:n v="933"/>
        <x:n v="2169"/>
        <x:n v="10313"/>
        <x:n v="11209"/>
        <x:n v="285"/>
        <x:n v="248"/>
        <x:n v="274"/>
        <x:n v="556"/>
        <x:n v="118"/>
        <x:n v="292"/>
        <x:n v="412"/>
        <x:n v="181"/>
        <x:n v="703"/>
        <x:n v="854"/>
        <x:n v="436"/>
        <x:n v="642"/>
        <x:n v="628"/>
        <x:n v="2114"/>
        <x:n v="636"/>
        <x:n v="443"/>
        <x:n v="1678"/>
        <x:n v="2789"/>
        <x:n v="14675"/>
        <x:n v="1297"/>
        <x:n v="15972"/>
        <x:n v="1269"/>
        <x:n v="978"/>
        <x:n v="1004"/>
        <x:n v="1627"/>
        <x:n v="2101"/>
        <x:n v="304"/>
        <x:n v="456"/>
        <x:n v="833"/>
        <x:n v="2143"/>
        <x:n v="3937"/>
        <x:n v="827"/>
        <x:n v="2178"/>
        <x:n v="1740"/>
        <x:n v="1092"/>
        <x:n v="2074"/>
        <x:n v="2206"/>
        <x:n v="7800"/>
        <x:n v="1254"/>
        <x:n v="721"/>
        <x:n v="485"/>
        <x:n v="565"/>
        <x:n v="5868"/>
        <x:n v="8816"/>
        <x:n v="51435"/>
        <x:n v="3647"/>
        <x:n v="55082"/>
        <x:n v="155"/>
        <x:n v="206"/>
        <x:n v="716"/>
        <x:n v="310"/>
        <x:n v="192"/>
        <x:n v="120"/>
        <x:n v="276"/>
        <x:n v="511"/>
        <x:n v="1080"/>
        <x:n v="267"/>
        <x:n v="1076"/>
        <x:n v="947"/>
        <x:n v="457"/>
        <x:n v="996"/>
        <x:n v="790"/>
        <x:n v="2660"/>
        <x:n v="527"/>
        <x:n v="520"/>
        <x:n v="1774"/>
        <x:n v="3018"/>
        <x:n v="18379"/>
        <x:n v="19597"/>
        <x:n v="264"/>
        <x:n v="114"/>
        <x:n v="168"/>
        <x:n v="220"/>
        <x:n v="134"/>
        <x:n v="225"/>
        <x:n v="426"/>
        <x:n v="136"/>
        <x:n v="831"/>
        <x:n v="730"/>
        <x:n v="312"/>
        <x:n v="538"/>
        <x:n v="518"/>
        <x:n v="1867"/>
        <x:n v="169"/>
        <x:n v="519"/>
        <x:n v="1187"/>
        <x:n v="2494"/>
        <x:n v="12539"/>
        <x:n v="1065"/>
        <x:n v="13604"/>
        <x:n v="200"/>
        <x:n v="224"/>
        <x:n v="624"/>
        <x:n v="165"/>
        <x:n v="203"/>
        <x:n v="281"/>
        <x:n v="1134"/>
        <x:n v="1217"/>
        <x:n v="817"/>
        <x:n v="2625"/>
        <x:n v="317"/>
        <x:n v="760"/>
        <x:n v="275"/>
        <x:n v="3196"/>
        <x:n v="17514"/>
        <x:n v="19118"/>
        <x:n v="384"/>
        <x:n v="235"/>
        <x:n v="444"/>
        <x:n v="706"/>
        <x:n v="377"/>
        <x:n v="323"/>
        <x:n v="240"/>
        <x:n v="260"/>
        <x:n v="492"/>
        <x:n v="816"/>
        <x:n v="273"/>
        <x:n v="325"/>
        <x:n v="1073"/>
        <x:n v="1018"/>
        <x:n v="3093"/>
        <x:n v="672"/>
        <x:n v="690"/>
        <x:n v="318"/>
        <x:n v="517"/>
        <x:n v="2432"/>
        <x:n v="3747"/>
        <x:n v="22047"/>
        <x:n v="1523"/>
        <x:n v="23570"/>
        <x:n v="1876"/>
        <x:n v="742"/>
        <x:n v="1919"/>
        <x:n v="329"/>
        <x:n v="1070"/>
        <x:n v="1167"/>
        <x:n v="1431"/>
        <x:n v="1331"/>
        <x:n v="2254"/>
        <x:n v="2616"/>
        <x:n v="8523"/>
        <x:n v="8359"/>
        <x:n v="3063"/>
        <x:n v="607"/>
        <x:n v="778"/>
        <x:n v="8795"/>
        <x:n v="3671"/>
        <x:n v="2234"/>
        <x:n v="3626"/>
        <x:n v="8839"/>
        <x:n v="17070"/>
        <x:n v="85226"/>
        <x:n v="7300"/>
        <x:n v="92526"/>
        <x:n v="110"/>
        <x:n v="147"/>
        <x:n v="109"/>
        <x:n v="222"/>
        <x:n v="971"/>
        <x:n v="1085"/>
        <x:n v="922"/>
        <x:n v="652"/>
        <x:n v="330"/>
        <x:n v="2086"/>
        <x:n v="9671"/>
        <x:n v="931"/>
        <x:n v="10602"/>
        <x:n v="88"/>
        <x:n v="119"/>
        <x:n v="530"/>
        <x:n v="217"/>
        <x:n v="526"/>
        <x:n v="286"/>
        <x:n v="178"/>
        <x:n v="327"/>
        <x:n v="475"/>
        <x:n v="5503"/>
        <x:n v="5996"/>
        <x:n v="35"/>
        <x:n v="105"/>
        <x:n v="116"/>
        <x:n v="691"/>
        <x:n v="848"/>
        <x:n v="328"/>
        <x:n v="802"/>
        <x:n v="453"/>
        <x:n v="278"/>
        <x:n v="386"/>
        <x:n v="1659"/>
        <x:n v="7838"/>
        <x:n v="774"/>
        <x:n v="8612"/>
        <x:n v="210"/>
        <x:n v="729"/>
        <x:n v="288"/>
        <x:n v="973"/>
        <x:n v="385"/>
        <x:n v="1078"/>
        <x:n v="1372"/>
        <x:n v="154"/>
        <x:n v="2108"/>
        <x:n v="1724"/>
        <x:n v="832"/>
        <x:n v="189"/>
        <x:n v="314"/>
        <x:n v="3080"/>
        <x:n v="480"/>
        <x:n v="498"/>
        <x:n v="440"/>
        <x:n v="3235"/>
        <x:n v="4856"/>
        <x:n v="25274"/>
        <x:n v="27307"/>
        <x:n v="188"/>
        <x:n v="257"/>
        <x:n v="341"/>
        <x:n v="1047"/>
        <x:n v="938"/>
        <x:n v="77"/>
        <x:n v="964"/>
        <x:n v="417"/>
        <x:n v="963"/>
        <x:n v="1716"/>
        <x:n v="9434"/>
        <x:n v="713"/>
        <x:n v="10147"/>
        <x:n v="133"/>
        <x:n v="91"/>
        <x:n v="726"/>
        <x:n v="237"/>
        <x:n v="359"/>
        <x:n v="603"/>
        <x:n v="1463"/>
        <x:n v="6758"/>
        <x:n v="635"/>
        <x:n v="7393"/>
        <x:n v="85"/>
        <x:n v="102"/>
        <x:n v="1113"/>
        <x:n v="1207"/>
        <x:n v="307"/>
        <x:n v="836"/>
        <x:n v="631"/>
        <x:n v="734"/>
        <x:n v="1823"/>
        <x:n v="9213"/>
        <x:n v="913"/>
        <x:n v="10126"/>
        <x:n v="194"/>
        <x:n v="252"/>
        <x:n v="180"/>
        <x:n v="266"/>
        <x:n v="263"/>
        <x:n v="1193"/>
        <x:n v="1301"/>
        <x:n v="1041"/>
        <x:n v="306"/>
        <x:n v="505"/>
        <x:n v="302"/>
        <x:n v="460"/>
        <x:n v="1203"/>
        <x:n v="2174"/>
        <x:n v="11535"/>
        <x:n v="808"/>
        <x:n v="12343"/>
        <x:n v="736"/>
        <x:n v="647"/>
        <x:n v="2472"/>
        <x:n v="558"/>
        <x:n v="821"/>
        <x:n v="290"/>
        <x:n v="825"/>
        <x:n v="5534"/>
        <x:n v="2021"/>
        <x:n v="6787"/>
        <x:n v="6231"/>
        <x:n v="15576"/>
        <x:n v="1934"/>
        <x:n v="1453"/>
        <x:n v="685"/>
        <x:n v="8384"/>
        <x:n v="12621"/>
        <x:n v="79639"/>
        <x:n v="5635"/>
        <x:n v="85274"/>
        <x:n v="559"/>
        <x:n v="130"/>
        <x:n v="193"/>
        <x:n v="725"/>
        <x:n v="897"/>
        <x:n v="1376"/>
        <x:n v="8292"/>
        <x:n v="754"/>
        <x:n v="9046"/>
        <x:n v="369"/>
        <x:n v="48"/>
        <x:n v="447"/>
        <x:n v="360"/>
        <x:n v="1048"/>
        <x:n v="4810"/>
        <x:n v="403"/>
        <x:n v="5213"/>
        <x:n v="239"/>
        <x:n v="451"/>
        <x:n v="299"/>
        <x:n v="583"/>
        <x:n v="561"/>
        <x:n v="1312"/>
        <x:n v="183"/>
        <x:n v="872"/>
        <x:n v="1130"/>
        <x:n v="6837"/>
        <x:n v="523"/>
        <x:n v="7360"/>
        <x:n v="597"/>
        <x:n v="208"/>
        <x:n v="249"/>
        <x:n v="1339"/>
        <x:n v="1128"/>
        <x:n v="245"/>
        <x:n v="315"/>
        <x:n v="2565"/>
        <x:n v="731"/>
        <x:n v="1885"/>
        <x:n v="4720"/>
        <x:n v="2633"/>
        <x:n v="3960"/>
        <x:n v="1614"/>
        <x:n v="27775"/>
        <x:n v="611"/>
        <x:n v="919"/>
        <x:n v="714"/>
        <x:n v="1696"/>
        <x:n v="811"/>
        <x:n v="1302"/>
        <x:n v="8945"/>
        <x:n v="9450"/>
        <x:n v="367"/>
        <x:n v="291"/>
        <x:n v="482"/>
        <x:n v="473"/>
        <x:n v="1243"/>
        <x:n v="584"/>
        <x:n v="1031"/>
        <x:n v="5781"/>
        <x:n v="430"/>
        <x:n v="6211"/>
        <x:n v="522"/>
        <x:n v="761"/>
        <x:n v="665"/>
        <x:n v="1789"/>
        <x:n v="202"/>
        <x:n v="234"/>
        <x:n v="900"/>
        <x:n v="1373"/>
        <x:n v="8301"/>
        <x:n v="8992"/>
        <x:n v="190"/>
        <x:n v="389"/>
        <x:n v="557"/>
        <x:n v="553"/>
        <x:n v="2052"/>
        <x:n v="366"/>
        <x:n v="1229"/>
        <x:n v="1573"/>
        <x:n v="10512"/>
        <x:n v="715"/>
        <x:n v="11227"/>
        <x:n v="28625"/>
        <x:n v="10874"/>
        <x:n v="29296"/>
        <x:n v="24817"/>
        <x:n v="31918"/>
        <x:n v="31264"/>
        <x:n v="15119"/>
        <x:n v="9701"/>
        <x:n v="10021"/>
        <x:n v="38641"/>
        <x:n v="58678"/>
        <x:n v="10505"/>
        <x:n v="8778"/>
        <x:n v="28568"/>
        <x:n v="31994"/>
        <x:n v="19552"/>
        <x:n v="23276"/>
        <x:n v="15939"/>
        <x:n v="43251"/>
        <x:n v="10172"/>
        <x:n v="24988"/>
        <x:n v="16521"/>
        <x:n v="13651"/>
        <x:n v="46181"/>
        <x:n v="56195"/>
        <x:n v="644669"/>
        <x:n v="7994"/>
        <x:n v="652663"/>
        <x:n v="2305"/>
        <x:n v="1101"/>
        <x:n v="1998"/>
        <x:n v="2238"/>
        <x:n v="3700"/>
        <x:n v="1948"/>
        <x:n v="1222"/>
        <x:n v="657"/>
        <x:n v="1026"/>
        <x:n v="782"/>
        <x:n v="2508"/>
        <x:n v="5194"/>
        <x:n v="1151"/>
        <x:n v="1181"/>
        <x:n v="3226"/>
        <x:n v="4362"/>
        <x:n v="2181"/>
        <x:n v="2657"/>
        <x:n v="1686"/>
        <x:n v="4561"/>
        <x:n v="3233"/>
        <x:n v="2058"/>
        <x:n v="2061"/>
        <x:n v="3932"/>
        <x:n v="5585"/>
        <x:n v="63282"/>
        <x:n v="855"/>
        <x:n v="64137"/>
        <x:n v="1491"/>
        <x:n v="1349"/>
        <x:n v="1267"/>
        <x:n v="2006"/>
        <x:n v="926"/>
        <x:n v="345"/>
        <x:n v="1516"/>
        <x:n v="3105"/>
        <x:n v="674"/>
        <x:n v="2003"/>
        <x:n v="2362"/>
        <x:n v="1161"/>
        <x:n v="1548"/>
        <x:n v="844"/>
        <x:n v="2693"/>
        <x:n v="1777"/>
        <x:n v="1177"/>
        <x:n v="2438"/>
        <x:n v="3867"/>
        <x:n v="37206"/>
        <x:n v="471"/>
        <x:n v="37677"/>
        <x:n v="2182"/>
        <x:n v="1102"/>
        <x:n v="2836"/>
        <x:n v="3423"/>
        <x:n v="1454"/>
        <x:n v="577"/>
        <x:n v="867"/>
        <x:n v="890"/>
        <x:n v="2544"/>
        <x:n v="4128"/>
        <x:n v="843"/>
        <x:n v="2487"/>
        <x:n v="3555"/>
        <x:n v="2047"/>
        <x:n v="2094"/>
        <x:n v="1383"/>
        <x:n v="3966"/>
        <x:n v="3239"/>
        <x:n v="1519"/>
        <x:n v="3900"/>
        <x:n v="4926"/>
        <x:n v="57376"/>
        <x:n v="58151"/>
        <x:n v="11318"/>
        <x:n v="3081"/>
        <x:n v="12311"/>
        <x:n v="9087"/>
        <x:n v="8656"/>
        <x:n v="16402"/>
        <x:n v="4940"/>
        <x:n v="1844"/>
        <x:n v="2458"/>
        <x:n v="4449"/>
        <x:n v="18706"/>
        <x:n v="23520"/>
        <x:n v="3493"/>
        <x:n v="6913"/>
        <x:n v="5927"/>
        <x:n v="5388"/>
        <x:n v="6739"/>
        <x:n v="5132"/>
        <x:n v="12833"/>
        <x:n v="4322"/>
        <x:n v="3735"/>
        <x:n v="4612"/>
        <x:n v="2317"/>
        <x:n v="17222"/>
        <x:n v="19292"/>
        <x:n v="215433"/>
        <x:n v="2848"/>
        <x:n v="218281"/>
        <x:n v="3660"/>
        <x:n v="1252"/>
        <x:n v="2946"/>
        <x:n v="3600"/>
        <x:n v="2832"/>
        <x:n v="1746"/>
        <x:n v="710"/>
        <x:n v="1551"/>
        <x:n v="4536"/>
        <x:n v="7531"/>
        <x:n v="1253"/>
        <x:n v="1087"/>
        <x:n v="3724"/>
        <x:n v="3954"/>
        <x:n v="2145"/>
        <x:n v="2855"/>
        <x:n v="1787"/>
        <x:n v="4629"/>
        <x:n v="1013"/>
        <x:n v="2719"/>
        <x:n v="2082"/>
        <x:n v="1820"/>
        <x:n v="4554"/>
        <x:n v="5579"/>
        <x:n v="72895"/>
        <x:n v="73620"/>
        <x:n v="1869"/>
        <x:n v="881"/>
        <x:n v="1860"/>
        <x:n v="1578"/>
        <x:n v="2783"/>
        <x:n v="1676"/>
        <x:n v="756"/>
        <x:n v="2064"/>
        <x:n v="3771"/>
        <x:n v="2600"/>
        <x:n v="2644"/>
        <x:n v="1531"/>
        <x:n v="1712"/>
        <x:n v="3507"/>
        <x:n v="662"/>
        <x:n v="2412"/>
        <x:n v="1019"/>
        <x:n v="3259"/>
        <x:n v="4463"/>
        <x:n v="47331"/>
        <x:n v="47938"/>
        <x:n v="2378"/>
        <x:n v="1828"/>
        <x:n v="2262"/>
        <x:n v="3377"/>
        <x:n v="1681"/>
        <x:n v="1208"/>
        <x:n v="644"/>
        <x:n v="850"/>
        <x:n v="2630"/>
        <x:n v="4567"/>
        <x:n v="942"/>
        <x:n v="1471"/>
        <x:n v="3451"/>
        <x:n v="2204"/>
        <x:n v="2467"/>
        <x:n v="4901"/>
        <x:n v="700"/>
        <x:n v="3841"/>
        <x:n v="1707"/>
        <x:n v="2205"/>
        <x:n v="4268"/>
        <x:n v="5241"/>
        <x:n v="62222"/>
        <x:n v="62961"/>
        <x:n v="3422"/>
        <x:n v="4168"/>
        <x:n v="4373"/>
        <x:n v="3542"/>
        <x:n v="2573"/>
        <x:n v="895"/>
        <x:n v="1186"/>
        <x:n v="4137"/>
        <x:n v="6862"/>
        <x:n v="1611"/>
        <x:n v="1873"/>
        <x:n v="4164"/>
        <x:n v="5045"/>
        <x:n v="2895"/>
        <x:n v="3204"/>
        <x:n v="2471"/>
        <x:n v="2015"/>
        <x:n v="4032"/>
        <x:n v="2093"/>
        <x:n v="1761"/>
        <x:n v="6608"/>
        <x:n v="88924"/>
        <x:n v="89898"/>
        <x:n v="15761"/>
        <x:n v="5455"/>
        <x:n v="20903"/>
        <x:n v="3968"/>
        <x:n v="6308"/>
        <x:n v="14286"/>
        <x:n v="7237"/>
        <x:n v="5475"/>
        <x:n v="18650"/>
        <x:n v="14510"/>
        <x:n v="490"/>
        <x:n v="8255"/>
        <x:n v="27534"/>
        <x:n v="31607"/>
        <x:n v="14271"/>
        <x:n v="2410"/>
        <x:n v="15126"/>
        <x:n v="3769"/>
        <x:n v="17170"/>
        <x:n v="15951"/>
        <x:n v="11409"/>
        <x:n v="25132"/>
        <x:n v="32215"/>
        <x:n v="331785"/>
        <x:n v="4321"/>
        <x:n v="336106"/>
        <x:n v="1299"/>
        <x:n v="1474"/>
        <x:n v="301"/>
        <x:n v="658"/>
        <x:n v="794"/>
        <x:n v="1196"/>
        <x:n v="1122"/>
        <x:n v="3145"/>
        <x:n v="4336"/>
        <x:n v="1492"/>
        <x:n v="1493"/>
        <x:n v="233"/>
        <x:n v="2273"/>
        <x:n v="1997"/>
        <x:n v="1709"/>
        <x:n v="1994"/>
        <x:n v="33011"/>
        <x:n v="470"/>
        <x:n v="33481"/>
        <x:n v="362"/>
        <x:n v="503"/>
        <x:n v="708"/>
        <x:n v="543"/>
        <x:n v="1958"/>
        <x:n v="2334"/>
        <x:n v="838"/>
        <x:n v="1148"/>
        <x:n v="921"/>
        <x:n v="1266"/>
        <x:n v="2330"/>
        <x:n v="19622"/>
        <x:n v="19864"/>
        <x:n v="1228"/>
        <x:n v="554"/>
        <x:n v="2007"/>
        <x:n v="411"/>
        <x:n v="622"/>
        <x:n v="1248"/>
        <x:n v="3518"/>
        <x:n v="1417"/>
        <x:n v="1960"/>
        <x:n v="1477"/>
        <x:n v="1136"/>
        <x:n v="1974"/>
        <x:n v="2945"/>
        <x:n v="29637"/>
        <x:n v="425"/>
        <x:n v="30062"/>
        <x:n v="6173"/>
        <x:n v="1586"/>
        <x:n v="8779"/>
        <x:n v="1711"/>
        <x:n v="1863"/>
        <x:n v="3433"/>
        <x:n v="1851"/>
        <x:n v="2439"/>
        <x:n v="9063"/>
        <x:n v="7583"/>
        <x:n v="272"/>
        <x:n v="6548"/>
        <x:n v="4148"/>
        <x:n v="5226"/>
        <x:n v="2715"/>
        <x:n v="4417"/>
        <x:n v="1946"/>
        <x:n v="10245"/>
        <x:n v="10765"/>
        <x:n v="109174"/>
        <x:n v="1550"/>
        <x:n v="110724"/>
        <x:n v="2037"/>
        <x:n v="610"/>
        <x:n v="2057"/>
        <x:n v="1261"/>
        <x:n v="1145"/>
        <x:n v="609"/>
        <x:n v="2170"/>
        <x:n v="1002"/>
        <x:n v="3598"/>
        <x:n v="1591"/>
        <x:n v="313"/>
        <x:n v="1568"/>
        <x:n v="1976"/>
        <x:n v="2009"/>
        <x:n v="1482"/>
        <x:n v="2535"/>
        <x:n v="3124"/>
        <x:n v="37503"/>
        <x:n v="37872"/>
        <x:n v="441"/>
        <x:n v="1367"/>
        <x:n v="574"/>
        <x:n v="735"/>
        <x:n v="847"/>
        <x:n v="534"/>
        <x:n v="1010"/>
        <x:n v="2504"/>
        <x:n v="2627"/>
        <x:n v="1119"/>
        <x:n v="1166"/>
        <x:n v="894"/>
        <x:n v="1735"/>
        <x:n v="2594"/>
        <x:n v="24798"/>
        <x:n v="343"/>
        <x:n v="25141"/>
        <x:n v="1316"/>
        <x:n v="549"/>
        <x:n v="336"/>
        <x:n v="632"/>
        <x:n v="758"/>
        <x:n v="390"/>
        <x:n v="1212"/>
        <x:n v="732"/>
        <x:n v="1381"/>
        <x:n v="4090"/>
        <x:n v="199"/>
        <x:n v="1455"/>
        <x:n v="2619"/>
        <x:n v="1667"/>
        <x:n v="1786"/>
        <x:n v="2054"/>
        <x:n v="2977"/>
        <x:n v="32341"/>
        <x:n v="32753"/>
        <x:n v="1866"/>
        <x:n v="2901"/>
        <x:n v="537"/>
        <x:n v="835"/>
        <x:n v="1564"/>
        <x:n v="151"/>
        <x:n v="2012"/>
        <x:n v="1532"/>
        <x:n v="1765"/>
        <x:n v="4003"/>
        <x:n v="4970"/>
        <x:n v="2039"/>
        <x:n v="337"/>
        <x:n v="1993"/>
        <x:n v="891"/>
        <x:n v="2784"/>
        <x:n v="1535"/>
        <x:n v="3329"/>
        <x:n v="4219"/>
        <x:n v="45699"/>
        <x:n v="510"/>
        <x:n v="46209"/>
        <x:n v="12864"/>
        <x:n v="5419"/>
        <x:n v="8393"/>
        <x:n v="20849"/>
        <x:n v="25610"/>
        <x:n v="16978"/>
        <x:n v="4993"/>
        <x:n v="4875"/>
        <x:n v="2464"/>
        <x:n v="4546"/>
        <x:n v="19991"/>
        <x:n v="44168"/>
        <x:n v="10015"/>
        <x:n v="1034"/>
        <x:n v="387"/>
        <x:n v="5281"/>
        <x:n v="20866"/>
        <x:n v="13441"/>
        <x:n v="28125"/>
        <x:n v="6403"/>
        <x:n v="7818"/>
        <x:n v="570"/>
        <x:n v="2242"/>
        <x:n v="21049"/>
        <x:n v="23980"/>
        <x:n v="312884"/>
        <x:n v="3673"/>
        <x:n v="316557"/>
        <x:n v="1006"/>
        <x:n v="524"/>
        <x:n v="1937"/>
        <x:n v="3042"/>
        <x:n v="1093"/>
        <x:n v="414"/>
        <x:n v="346"/>
        <x:n v="4230"/>
        <x:n v="1124"/>
        <x:n v="2431"/>
        <x:n v="3068"/>
        <x:n v="496"/>
        <x:n v="960"/>
        <x:n v="1938"/>
        <x:n v="2324"/>
        <x:n v="30271"/>
        <x:n v="30656"/>
        <x:n v="680"/>
        <x:n v="1644"/>
        <x:n v="623"/>
        <x:n v="284"/>
        <x:n v="218"/>
        <x:n v="2562"/>
        <x:n v="1406"/>
        <x:n v="749"/>
        <x:n v="212"/>
        <x:n v="174"/>
        <x:n v="1537"/>
        <x:n v="17584"/>
        <x:n v="229"/>
        <x:n v="17813"/>
        <x:n v="954"/>
        <x:n v="829"/>
        <x:n v="2137"/>
        <x:n v="2711"/>
        <x:n v="540"/>
        <x:n v="1296"/>
        <x:n v="3407"/>
        <x:n v="594"/>
        <x:n v="1875"/>
        <x:n v="1190"/>
        <x:n v="2549"/>
        <x:n v="1279"/>
        <x:n v="1926"/>
        <x:n v="1981"/>
        <x:n v="27739"/>
        <x:n v="350"/>
        <x:n v="28089"/>
        <x:n v="5145"/>
        <x:n v="1495"/>
        <x:n v="3532"/>
        <x:n v="7376"/>
        <x:n v="6793"/>
        <x:n v="8610"/>
        <x:n v="1507"/>
        <x:n v="1432"/>
        <x:n v="2010"/>
        <x:n v="9643"/>
        <x:n v="15937"/>
        <x:n v="3221"/>
        <x:n v="1240"/>
        <x:n v="5876"/>
        <x:n v="4043"/>
        <x:n v="7607"/>
        <x:n v="2567"/>
        <x:n v="1020"/>
        <x:n v="371"/>
        <x:n v="6977"/>
        <x:n v="8527"/>
        <x:n v="106259"/>
        <x:n v="1298"/>
        <x:n v="107557"/>
        <x:n v="1623"/>
        <x:n v="889"/>
        <x:n v="1963"/>
        <x:n v="2928"/>
        <x:n v="582"/>
        <x:n v="483"/>
        <x:n v="2366"/>
        <x:n v="5856"/>
        <x:n v="1213"/>
        <x:n v="2542"/>
        <x:n v="1563"/>
        <x:n v="3061"/>
        <x:n v="705"/>
        <x:n v="743"/>
        <x:n v="338"/>
        <x:n v="2019"/>
        <x:n v="2455"/>
        <x:n v="35392"/>
        <x:n v="35748"/>
        <x:n v="1346"/>
        <x:n v="2209"/>
        <x:n v="3011"/>
        <x:n v="661"/>
        <x:n v="1559"/>
        <x:n v="1032"/>
        <x:n v="2341"/>
        <x:n v="787"/>
        <x:n v="1524"/>
        <x:n v="22533"/>
        <x:n v="22797"/>
        <x:n v="536"/>
        <x:n v="2745"/>
        <x:n v="950"/>
        <x:n v="331"/>
        <x:n v="1418"/>
        <x:n v="3835"/>
        <x:n v="918"/>
        <x:n v="613"/>
        <x:n v="2263"/>
        <x:n v="1249"/>
        <x:n v="3446"/>
        <x:n v="474"/>
        <x:n v="419"/>
        <x:n v="2214"/>
        <x:n v="2264"/>
        <x:n v="29881"/>
        <x:n v="30208"/>
        <x:n v="893"/>
        <x:n v="3062"/>
        <x:n v="3538"/>
        <x:n v="1978"/>
        <x:n v="887"/>
        <x:n v="744"/>
        <x:n v="309"/>
        <x:n v="2125"/>
        <x:n v="5330"/>
        <x:n v="161"/>
        <x:n v="856"/>
        <x:n v="2914"/>
        <x:n v="2134"/>
        <x:n v="3279"/>
        <x:n v="43225"/>
        <x:n v="43689"/>
        <x:n v="39387"/>
        <x:n v="14422"/>
        <x:n v="28148"/>
        <x:n v="27263"/>
        <x:n v="23684"/>
        <x:n v="26079"/>
        <x:n v="12076"/>
        <x:n v="6477"/>
        <x:n v="7474"/>
        <x:n v="8459"/>
        <x:n v="35755"/>
        <x:n v="49362"/>
        <x:n v="10500"/>
        <x:n v="17627"/>
        <x:n v="22668"/>
        <x:n v="26393"/>
        <x:n v="18087"/>
        <x:n v="24508"/>
        <x:n v="10491"/>
        <x:n v="26074"/>
        <x:n v="4945"/>
        <x:n v="24559"/>
        <x:n v="23824"/>
        <x:n v="12734"/>
        <x:n v="33354"/>
        <x:n v="41072"/>
        <x:n v="575422"/>
        <x:n v="2852"/>
        <x:n v="578274"/>
        <x:n v="3483"/>
        <x:n v="2016"/>
        <x:n v="3216"/>
        <x:n v="2842"/>
        <x:n v="1074"/>
        <x:n v="785"/>
        <x:n v="5431"/>
        <x:n v="1108"/>
        <x:n v="2609"/>
        <x:n v="2703"/>
        <x:n v="3775"/>
        <x:n v="2165"/>
        <x:n v="3151"/>
        <x:n v="1255"/>
        <x:n v="3133"/>
        <x:n v="3321"/>
        <x:n v="2882"/>
        <x:n v="3403"/>
        <x:n v="4270"/>
        <x:n v="62603"/>
        <x:n v="294"/>
        <x:n v="62897"/>
        <x:n v="1950"/>
        <x:n v="909"/>
        <x:n v="1153"/>
        <x:n v="1250"/>
        <x:n v="935"/>
        <x:n v="694"/>
        <x:n v="792"/>
        <x:n v="3003"/>
        <x:n v="1620"/>
        <x:n v="2026"/>
        <x:n v="1106"/>
        <x:n v="1715"/>
        <x:n v="1776"/>
        <x:n v="1608"/>
        <x:n v="1055"/>
        <x:n v="2918"/>
        <x:n v="34953"/>
        <x:n v="177"/>
        <x:n v="35130"/>
        <x:n v="3100"/>
        <x:n v="2697"/>
        <x:n v="2771"/>
        <x:n v="2881"/>
        <x:n v="2044"/>
        <x:n v="1353"/>
        <x:n v="684"/>
        <x:n v="2884"/>
        <x:n v="4465"/>
        <x:n v="2302"/>
        <x:n v="2105"/>
        <x:n v="2947"/>
        <x:n v="1737"/>
        <x:n v="2233"/>
        <x:n v="873"/>
        <x:n v="2377"/>
        <x:n v="3046"/>
        <x:n v="1395"/>
        <x:n v="2717"/>
        <x:n v="3696"/>
        <x:n v="54477"/>
        <x:n v="54711"/>
        <x:n v="13764"/>
        <x:n v="3350"/>
        <x:n v="10358"/>
        <x:n v="8013"/>
        <x:n v="5629"/>
        <x:n v="11180"/>
        <x:n v="3128"/>
        <x:n v="1579"/>
        <x:n v="3525"/>
        <x:n v="12890"/>
        <x:n v="14759"/>
        <x:n v="3142"/>
        <x:n v="4479"/>
        <x:n v="4734"/>
        <x:n v="4491"/>
        <x:n v="6574"/>
        <x:n v="2905"/>
        <x:n v="6480"/>
        <x:n v="1751"/>
        <x:n v="3111"/>
        <x:n v="6626"/>
        <x:n v="1895"/>
        <x:n v="11061"/>
        <x:n v="13276"/>
        <x:n v="161134"/>
        <x:n v="162210"/>
        <x:n v="6120"/>
        <x:n v="3903"/>
        <x:n v="3007"/>
        <x:n v="2733"/>
        <x:n v="3383"/>
        <x:n v="793"/>
        <x:n v="1436"/>
        <x:n v="1044"/>
        <x:n v="5361"/>
        <x:n v="6521"/>
        <x:n v="1655"/>
        <x:n v="3203"/>
        <x:n v="3452"/>
        <x:n v="2864"/>
        <x:n v="3098"/>
        <x:n v="2601"/>
        <x:n v="3293"/>
        <x:n v="3504"/>
        <x:n v="4325"/>
        <x:n v="72987"/>
        <x:n v="73272"/>
        <x:n v="2599"/>
        <x:n v="1232"/>
        <x:n v="2078"/>
        <x:n v="2014"/>
        <x:n v="2142"/>
        <x:n v="1743"/>
        <x:n v="1138"/>
        <x:n v="545"/>
        <x:n v="2502"/>
        <x:n v="3990"/>
        <x:n v="803"/>
        <x:n v="2095"/>
        <x:n v="2246"/>
        <x:n v="2072"/>
        <x:n v="1839"/>
        <x:n v="886"/>
        <x:n v="2491"/>
        <x:n v="1793"/>
        <x:n v="999"/>
        <x:n v="2522"/>
        <x:n v="46066"/>
        <x:n v="46266"/>
        <x:n v="1664"/>
        <x:n v="1815"/>
        <x:n v="2558"/>
        <x:n v="670"/>
        <x:n v="3040"/>
        <x:n v="4933"/>
        <x:n v="2968"/>
        <x:n v="2753"/>
        <x:n v="3348"/>
        <x:n v="2199"/>
        <x:n v="3207"/>
        <x:n v="3849"/>
        <x:n v="2597"/>
        <x:n v="3964"/>
        <x:n v="60987"/>
        <x:n v="61249"/>
        <x:n v="4806"/>
        <x:n v="3925"/>
        <x:n v="3649"/>
        <x:n v="3255"/>
        <x:n v="2001"/>
        <x:n v="4620"/>
        <x:n v="6260"/>
        <x:n v="1653"/>
        <x:n v="3739"/>
        <x:n v="3559"/>
        <x:n v="2623"/>
        <x:n v="3251"/>
        <x:n v="1657"/>
        <x:n v="3941"/>
        <x:n v="797"/>
        <x:n v="4364"/>
        <x:n v="4663"/>
        <x:n v="5364"/>
        <x:n v="82215"/>
        <x:n v="82539"/>
        <x:n v="26446"/>
        <x:n v="21551"/>
        <x:n v="5484"/>
        <x:n v="6321"/>
        <x:n v="14324"/>
        <x:n v="8968"/>
        <x:n v="1886"/>
        <x:n v="4882"/>
        <x:n v="20355"/>
        <x:n v="10703"/>
        <x:n v="16490"/>
        <x:n v="21884"/>
        <x:n v="26084"/>
        <x:n v="12524"/>
        <x:n v="3164"/>
        <x:n v="2642"/>
        <x:n v="8508"/>
        <x:n v="1729"/>
        <x:n v="17564"/>
        <x:n v="23009"/>
        <x:n v="10940"/>
        <x:n v="18574"/>
        <x:n v="23750"/>
        <x:n v="322849"/>
        <x:n v="324368"/>
        <x:n v="925"/>
        <x:n v="1565"/>
        <x:n v="718"/>
        <x:n v="1005"/>
        <x:n v="397"/>
        <x:n v="1646"/>
        <x:n v="2484"/>
        <x:n v="2650"/>
        <x:n v="3750"/>
        <x:n v="1420"/>
        <x:n v="1045"/>
        <x:n v="2348"/>
        <x:n v="1587"/>
        <x:n v="1779"/>
        <x:n v="2448"/>
        <x:n v="35127"/>
        <x:n v="35285"/>
        <x:n v="1304"/>
        <x:n v="551"/>
        <x:n v="945"/>
        <x:n v="201"/>
        <x:n v="1287"/>
        <x:n v="1554"/>
        <x:n v="927"/>
        <x:n v="1084"/>
        <x:n v="20047"/>
        <x:n v="20131"/>
        <x:n v="2100"/>
        <x:n v="923"/>
        <x:n v="514"/>
        <x:n v="924"/>
        <x:n v="446"/>
        <x:n v="1648"/>
        <x:n v="727"/>
        <x:n v="2175"/>
        <x:n v="2045"/>
        <x:n v="2913"/>
        <x:n v="1178"/>
        <x:n v="884"/>
        <x:n v="1855"/>
        <x:n v="1970"/>
        <x:n v="1426"/>
        <x:n v="2122"/>
        <x:n v="30342"/>
        <x:n v="8966"/>
        <x:n v="1957"/>
        <x:n v="7713"/>
        <x:n v="2035"/>
        <x:n v="1736"/>
        <x:n v="6188"/>
        <x:n v="1313"/>
        <x:n v="7084"/>
        <x:n v="4287"/>
        <x:n v="4226"/>
        <x:n v="4657"/>
        <x:n v="3312"/>
        <x:n v="839"/>
        <x:n v="2259"/>
        <x:n v="2274"/>
        <x:n v="6378"/>
        <x:n v="1621"/>
        <x:n v="6579"/>
        <x:n v="7669"/>
        <x:n v="88585"/>
        <x:n v="89144"/>
        <x:n v="4246"/>
        <x:n v="1100"/>
        <x:n v="3043"/>
        <x:n v="500"/>
        <x:n v="687"/>
        <x:n v="1179"/>
        <x:n v="3074"/>
        <x:n v="1374"/>
        <x:n v="1528"/>
        <x:n v="3096"/>
        <x:n v="3416"/>
        <x:n v="1999"/>
        <x:n v="3186"/>
        <x:n v="1410"/>
        <x:n v="2017"/>
        <x:n v="2397"/>
        <x:n v="41681"/>
        <x:n v="146"/>
        <x:n v="41827"/>
        <x:n v="1747"/>
        <x:n v="724"/>
        <x:n v="1650"/>
        <x:n v="952"/>
        <x:n v="1459"/>
        <x:n v="1969"/>
        <x:n v="2155"/>
        <x:n v="2048"/>
        <x:n v="1056"/>
        <x:n v="207"/>
        <x:n v="654"/>
        <x:n v="1727"/>
        <x:n v="906"/>
        <x:n v="1407"/>
        <x:n v="1917"/>
        <x:n v="25978"/>
        <x:n v="26091"/>
        <x:n v="2409"/>
        <x:n v="1391"/>
        <x:n v="955"/>
        <x:n v="1763"/>
        <x:n v="766"/>
        <x:n v="2782"/>
        <x:n v="3305"/>
        <x:n v="1470"/>
        <x:n v="899"/>
        <x:n v="2796"/>
        <x:n v="1824"/>
        <x:n v="2316"/>
        <x:n v="34399"/>
        <x:n v="34551"/>
        <x:n v="3273"/>
        <x:n v="1822"/>
        <x:n v="1427"/>
        <x:n v="2736"/>
        <x:n v="3481"/>
        <x:n v="3985"/>
        <x:n v="399"/>
        <x:n v="1239"/>
        <x:n v="3250"/>
        <x:n v="1506"/>
        <x:n v="3156"/>
        <x:n v="46824"/>
        <x:n v="46997"/>
        <x:n v="12941"/>
        <x:n v="5963"/>
        <x:n v="6597"/>
        <x:n v="21779"/>
        <x:n v="17363"/>
        <x:n v="11755"/>
        <x:n v="3108"/>
        <x:n v="4591"/>
        <x:n v="15400"/>
        <x:n v="38659"/>
        <x:n v="10200"/>
        <x:n v="1137"/>
        <x:n v="784"/>
        <x:n v="5563"/>
        <x:n v="21344"/>
        <x:n v="7849"/>
        <x:n v="17566"/>
        <x:n v="6995"/>
        <x:n v="815"/>
        <x:n v="14780"/>
        <x:n v="17322"/>
        <x:n v="252573"/>
        <x:n v="1333"/>
        <x:n v="253906"/>
        <x:n v="1082"/>
        <x:n v="2606"/>
        <x:n v="2124"/>
        <x:n v="282"/>
        <x:n v="4457"/>
        <x:n v="1088"/>
        <x:n v="745"/>
        <x:n v="2772"/>
        <x:n v="940"/>
        <x:n v="1624"/>
        <x:n v="27476"/>
        <x:n v="27612"/>
        <x:n v="646"/>
        <x:n v="358"/>
        <x:n v="1328"/>
        <x:n v="442"/>
        <x:n v="479"/>
        <x:n v="1514"/>
        <x:n v="413"/>
        <x:n v="489"/>
        <x:n v="949"/>
        <x:n v="14906"/>
        <x:n v="14999"/>
        <x:n v="1000"/>
        <x:n v="681"/>
        <x:n v="2257"/>
        <x:n v="429"/>
        <x:n v="1236"/>
        <x:n v="3738"/>
        <x:n v="198"/>
        <x:n v="1191"/>
        <x:n v="1291"/>
        <x:n v="24269"/>
        <x:n v="24369"/>
        <x:n v="4798"/>
        <x:n v="1393"/>
        <x:n v="2645"/>
        <x:n v="5978"/>
        <x:n v="3893"/>
        <x:n v="4992"/>
        <x:n v="751"/>
        <x:n v="1209"/>
        <x:n v="1439"/>
        <x:n v="10472"/>
        <x:n v="3008"/>
        <x:n v="5485"/>
        <x:n v="2066"/>
        <x:n v="4221"/>
        <x:n v="837"/>
        <x:n v="4482"/>
        <x:n v="5607"/>
        <x:n v="72549"/>
        <x:n v="73066"/>
        <x:n v="1874"/>
        <x:n v="860"/>
        <x:n v="2507"/>
        <x:n v="2046"/>
        <x:n v="1508"/>
        <x:n v="432"/>
        <x:n v="2287"/>
        <x:n v="5147"/>
        <x:n v="1400"/>
        <x:n v="602"/>
        <x:n v="1487"/>
        <x:n v="1928"/>
        <x:n v="31306"/>
        <x:n v="139"/>
        <x:n v="31445"/>
        <x:n v="852"/>
        <x:n v="508"/>
        <x:n v="1618"/>
        <x:n v="791"/>
        <x:n v="400"/>
        <x:n v="786"/>
        <x:n v="476"/>
        <x:n v="1658"/>
        <x:n v="679"/>
        <x:n v="1460"/>
        <x:n v="305"/>
        <x:n v="1115"/>
        <x:n v="1342"/>
        <x:n v="20088"/>
        <x:n v="20175"/>
        <x:n v="1156"/>
        <x:n v="686"/>
        <x:n v="424"/>
        <x:n v="2235"/>
        <x:n v="1933"/>
        <x:n v="740"/>
        <x:n v="516"/>
        <x:n v="1277"/>
        <x:n v="4167"/>
        <x:n v="64"/>
        <x:n v="2308"/>
        <x:n v="1053"/>
        <x:n v="1677"/>
        <x:n v="26588"/>
        <x:n v="26698"/>
        <x:n v="1533"/>
        <x:n v="962"/>
        <x:n v="932"/>
        <x:n v="3178"/>
        <x:n v="2691"/>
        <x:n v="1433"/>
        <x:n v="1884"/>
        <x:n v="4956"/>
        <x:n v="2887"/>
        <x:n v="1258"/>
        <x:n v="2702"/>
        <x:n v="2208"/>
        <x:n v="35391"/>
        <x:n v="35542"/>
        <x:n v="30748"/>
        <x:n v="13438"/>
        <x:n v="12944"/>
        <x:n v="20648"/>
        <x:n v="22738"/>
        <x:n v="15229"/>
        <x:n v="6515"/>
        <x:n v="5140"/>
        <x:n v="6139"/>
        <x:n v="5336"/>
        <x:n v="22649"/>
        <x:n v="43495"/>
        <x:n v="10935"/>
        <x:n v="23105"/>
        <x:n v="19529"/>
        <x:n v="22081"/>
        <x:n v="12270"/>
        <x:n v="25080"/>
        <x:n v="7854"/>
        <x:n v="21268"/>
        <x:n v="18271"/>
        <x:n v="22478"/>
        <x:n v="11319"/>
        <x:n v="29739"/>
        <x:n v="30677"/>
        <x:n v="462396"/>
        <x:n v="1352"/>
        <x:n v="463748"/>
        <x:n v="2561"/>
        <x:n v="1447"/>
        <x:n v="2492"/>
        <x:n v="598"/>
        <x:n v="459"/>
        <x:n v="4577"/>
        <x:n v="2290"/>
        <x:n v="2849"/>
        <x:n v="1539"/>
        <x:n v="3324"/>
        <x:n v="990"/>
        <x:n v="2359"/>
        <x:n v="2712"/>
        <x:n v="2579"/>
        <x:n v="1722"/>
        <x:n v="3166"/>
        <x:n v="3490"/>
        <x:n v="51944"/>
        <x:n v="52086"/>
        <x:n v="513"/>
        <x:n v="515"/>
        <x:n v="2380"/>
        <x:n v="507"/>
        <x:n v="1953"/>
        <x:n v="1401"/>
        <x:n v="752"/>
        <x:n v="1472"/>
        <x:n v="28063"/>
        <x:n v="28149"/>
        <x:n v="2390"/>
        <x:n v="1480"/>
        <x:n v="1170"/>
        <x:n v="2281"/>
        <x:n v="2480"/>
        <x:n v="1198"/>
        <x:n v="737"/>
        <x:n v="4151"/>
        <x:n v="2608"/>
        <x:n v="1169"/>
        <x:n v="2563"/>
        <x:n v="2091"/>
        <x:n v="2140"/>
        <x:n v="3220"/>
        <x:n v="46260"/>
        <x:n v="46385"/>
        <x:n v="10910"/>
        <x:n v="4684"/>
        <x:n v="5276"/>
        <x:n v="5995"/>
        <x:n v="6088"/>
        <x:n v="1323"/>
        <x:n v="1964"/>
        <x:n v="8044"/>
        <x:n v="13887"/>
        <x:n v="3376"/>
        <x:n v="3945"/>
        <x:n v="4114"/>
        <x:n v="3088"/>
        <x:n v="5553"/>
        <x:n v="2152"/>
        <x:n v="981"/>
        <x:n v="2673"/>
        <x:n v="6551"/>
        <x:n v="9578"/>
        <x:n v="8435"/>
        <x:n v="122711"/>
        <x:n v="463"/>
        <x:n v="123174"/>
        <x:n v="4424"/>
        <x:n v="1585"/>
        <x:n v="1771"/>
        <x:n v="2193"/>
        <x:n v="1848"/>
        <x:n v="834"/>
        <x:n v="3152"/>
        <x:n v="5294"/>
        <x:n v="2027"/>
        <x:n v="2490"/>
        <x:n v="2570"/>
        <x:n v="849"/>
        <x:n v="2456"/>
        <x:n v="1882"/>
        <x:n v="2819"/>
        <x:n v="1412"/>
        <x:n v="2982"/>
        <x:n v="3033"/>
        <x:n v="54604"/>
        <x:n v="54737"/>
        <x:n v="2185"/>
        <x:n v="1164"/>
        <x:n v="1051"/>
        <x:n v="1663"/>
        <x:n v="1605"/>
        <x:n v="3515"/>
        <x:n v="818"/>
        <x:n v="2794"/>
        <x:n v="2197"/>
        <x:n v="660"/>
        <x:n v="1780"/>
        <x:n v="1984"/>
        <x:n v="953"/>
        <x:n v="2271"/>
        <x:n v="38965"/>
        <x:n v="39050"/>
        <x:n v="2877"/>
        <x:n v="1631"/>
        <x:n v="2297"/>
        <x:n v="2463"/>
        <x:n v="1162"/>
        <x:n v="591"/>
        <x:n v="481"/>
        <x:n v="4260"/>
        <x:n v="983"/>
        <x:n v="3608"/>
        <x:n v="2382"/>
        <x:n v="2876"/>
        <x:n v="772"/>
        <x:n v="2613"/>
        <x:n v="2550"/>
        <x:n v="2450"/>
        <x:n v="3240"/>
        <x:n v="51379"/>
        <x:n v="51529"/>
        <x:n v="3851"/>
        <x:n v="1852"/>
        <x:n v="3573"/>
        <x:n v="1012"/>
        <x:n v="828"/>
        <x:n v="1693"/>
        <x:n v="4834"/>
        <x:n v="3171"/>
        <x:n v="3717"/>
        <x:n v="1710"/>
        <x:n v="3857"/>
        <x:n v="3366"/>
        <x:n v="427"/>
        <x:n v="3037"/>
        <x:n v="2996"/>
        <x:n v="1543"/>
        <x:n v="4142"/>
        <x:n v="68470"/>
        <x:n v="68638"/>
        <x:n v="21981"/>
        <x:n v="8291"/>
        <x:n v="10564"/>
        <x:n v="4091"/>
        <x:n v="6395"/>
        <x:n v="9650"/>
        <x:n v="1616"/>
        <x:n v="5708"/>
        <x:n v="3157"/>
        <x:n v="14216"/>
        <x:n v="8789"/>
        <x:n v="21228"/>
        <x:n v="19075"/>
        <x:n v="21834"/>
        <x:n v="7820"/>
        <x:n v="2516"/>
        <x:n v="2917"/>
        <x:n v="956"/>
        <x:n v="12809"/>
        <x:n v="21720"/>
        <x:n v="9679"/>
        <x:n v="14409"/>
        <x:n v="17090"/>
        <x:n v="257584"/>
        <x:n v="258297"/>
        <x:n v="1795"/>
        <x:n v="671"/>
        <x:n v="750"/>
        <x:n v="469"/>
        <x:n v="209"/>
        <x:n v="289"/>
        <x:n v="1215"/>
        <x:n v="845"/>
        <x:n v="3231"/>
        <x:n v="2829"/>
        <x:n v="326"/>
        <x:n v="363"/>
        <x:n v="2482"/>
        <x:n v="1423"/>
        <x:n v="1416"/>
        <x:n v="1929"/>
        <x:n v="28999"/>
        <x:n v="29079"/>
        <x:n v="528"/>
        <x:n v="435"/>
        <x:n v="351"/>
        <x:n v="488"/>
        <x:n v="676"/>
        <x:n v="398"/>
        <x:n v="1371"/>
        <x:n v="461"/>
        <x:n v="1421"/>
        <x:n v="810"/>
        <x:n v="780"/>
        <x:n v="16004"/>
        <x:n v="16051"/>
        <x:n v="1645"/>
        <x:n v="929"/>
        <x:n v="669"/>
        <x:n v="645"/>
        <x:n v="3487"/>
        <x:n v="1835"/>
        <x:n v="2581"/>
        <x:n v="605"/>
        <x:n v="1288"/>
        <x:n v="1843"/>
        <x:n v="25505"/>
        <x:n v="25578"/>
        <x:n v="3664"/>
        <x:n v="1826"/>
        <x:n v="3792"/>
        <x:n v="1283"/>
        <x:n v="4836"/>
        <x:n v="3384"/>
        <x:n v="638"/>
        <x:n v="3832"/>
        <x:n v="4059"/>
        <x:n v="2112"/>
        <x:n v="709"/>
        <x:n v="862"/>
        <x:n v="1827"/>
        <x:n v="6361"/>
        <x:n v="1315"/>
        <x:n v="4968"/>
        <x:n v="4639"/>
        <x:n v="66057"/>
        <x:n v="66314"/>
        <x:n v="3266"/>
        <x:n v="682"/>
        <x:n v="1983"/>
        <x:n v="1837"/>
        <x:n v="2433"/>
        <x:n v="1408"/>
        <x:n v="2714"/>
        <x:n v="1521"/>
        <x:n v="30977"/>
        <x:n v="31025"/>
        <x:n v="1553"/>
        <x:n v="664"/>
        <x:n v="892"/>
        <x:n v="693"/>
        <x:n v="639"/>
        <x:n v="1922"/>
        <x:n v="1812"/>
        <x:n v="467"/>
        <x:n v="1661"/>
        <x:n v="857"/>
        <x:n v="1125"/>
        <x:n v="22009"/>
        <x:n v="22053"/>
        <x:n v="2060"/>
        <x:n v="805"/>
        <x:n v="663"/>
        <x:n v="466"/>
        <x:n v="184"/>
        <x:n v="280"/>
        <x:n v="1263"/>
        <x:n v="3296"/>
        <x:n v="2346"/>
        <x:n v="2830"/>
        <x:n v="994"/>
        <x:n v="1850"/>
        <x:n v="2352"/>
        <x:n v="1632"/>
        <x:n v="1424"/>
        <x:n v="28976"/>
        <x:n v="29052"/>
        <x:n v="2774"/>
        <x:n v="1558"/>
        <x:n v="1009"/>
        <x:n v="1361"/>
        <x:n v="807"/>
        <x:n v="221"/>
        <x:n v="420"/>
        <x:n v="3679"/>
        <x:n v="2345"/>
        <x:n v="1989"/>
        <x:n v="2513"/>
        <x:n v="39057"/>
        <x:n v="39145"/>
        <x:n v="8767"/>
        <x:n v="16557"/>
        <x:n v="16343"/>
        <x:n v="1522"/>
        <x:n v="3524"/>
        <x:n v="431"/>
        <x:n v="2179"/>
        <x:n v="8433"/>
        <x:n v="34706"/>
        <x:n v="10670"/>
        <x:n v="1877"/>
        <x:n v="454"/>
        <x:n v="4450"/>
        <x:n v="22564"/>
        <x:n v="4937"/>
        <x:n v="15453"/>
        <x:n v="1640"/>
        <x:n v="15330"/>
        <x:n v="13587"/>
        <x:n v="204812"/>
        <x:n v="205451"/>
        <x:n v="541"/>
        <x:n v="1706"/>
        <x:n v="3732"/>
        <x:n v="1669"/>
        <x:n v="1750"/>
        <x:n v="1561"/>
        <x:n v="22945"/>
        <x:n v="23007"/>
        <x:n v="78"/>
        <x:n v="874"/>
        <x:n v="1982"/>
        <x:n v="131"/>
        <x:n v="12059"/>
        <x:n v="12098"/>
        <x:n v="576"/>
        <x:n v="1811"/>
        <x:n v="3506"/>
        <x:n v="448"/>
        <x:n v="2306"/>
        <x:n v="509"/>
        <x:n v="1486"/>
        <x:n v="1445"/>
        <x:n v="1377"/>
        <x:n v="20755"/>
        <x:n v="20807"/>
        <x:n v="3122"/>
        <x:n v="4099"/>
        <x:n v="4169"/>
        <x:n v="3208"/>
        <x:n v="10503"/>
        <x:n v="3253"/>
        <x:n v="976"/>
        <x:n v="4844"/>
        <x:n v="846"/>
        <x:n v="4610"/>
        <x:n v="3796"/>
        <x:n v="56654"/>
        <x:n v="56860"/>
        <x:n v="4233"/>
        <x:n v="1411"/>
        <x:n v="521"/>
        <x:n v="2528"/>
        <x:n v="560"/>
        <x:n v="1785"/>
        <x:n v="191"/>
        <x:n v="1461"/>
        <x:n v="1343"/>
        <x:n v="23627"/>
        <x:n v="23712"/>
        <x:n v="1380"/>
        <x:n v="391"/>
        <x:n v="374"/>
        <x:n v="2018"/>
        <x:n v="1146"/>
        <x:n v="16956"/>
        <x:n v="16997"/>
        <x:n v="600"/>
        <x:n v="1821"/>
        <x:n v="1800"/>
        <x:n v="3544"/>
        <x:n v="593"/>
        <x:n v="2768"/>
        <x:n v="2008"/>
        <x:n v="1816"/>
        <x:n v="22403"/>
        <x:n v="22477"/>
        <x:n v="2628"/>
        <x:n v="2564"/>
        <x:n v="4330"/>
        <x:n v="1662"/>
        <x:n v="472"/>
        <x:n v="3523"/>
        <x:n v="2153"/>
        <x:n v="1905"/>
        <x:n v="29413"/>
        <x:n v="29493"/>
        <x:n v="15082"/>
        <x:n v="8419"/>
        <x:n v="5149"/>
        <x:n v="11497"/>
        <x:n v="12616"/>
        <x:n v="9057"/>
        <x:n v="1429"/>
        <x:n v="2892"/>
        <x:n v="11335"/>
        <x:n v="22876"/>
        <x:n v="6687"/>
        <x:n v="23201"/>
        <x:n v="11146"/>
        <x:n v="13380"/>
        <x:n v="6731"/>
        <x:n v="13981"/>
        <x:n v="5309"/>
        <x:n v="12232"/>
        <x:n v="10123"/>
        <x:n v="15753"/>
        <x:n v="19167"/>
        <x:n v="23591"/>
        <x:n v="276779"/>
        <x:n v="277190"/>
        <x:n v="1318"/>
        <x:n v="779"/>
        <x:n v="1257"/>
        <x:n v="1285"/>
        <x:n v="1967"/>
        <x:n v="31359"/>
        <x:n v="31405"/>
        <x:n v="316"/>
        <x:n v="1160"/>
        <x:n v="295"/>
        <x:n v="1804"/>
        <x:n v="762"/>
        <x:n v="677"/>
        <x:n v="585"/>
        <x:n v="1017"/>
        <x:n v="16074"/>
        <x:n v="16103"/>
        <x:n v="1256"/>
        <x:n v="885"/>
        <x:n v="1340"/>
        <x:n v="344"/>
        <x:n v="4571"/>
        <x:n v="987"/>
        <x:n v="1636"/>
        <x:n v="499"/>
        <x:n v="1103"/>
        <x:n v="1513"/>
        <x:n v="1781"/>
        <x:n v="29976"/>
        <x:n v="30025"/>
        <x:n v="5261"/>
        <x:n v="1901"/>
        <x:n v="2943"/>
        <x:n v="3757"/>
        <x:n v="3814"/>
        <x:n v="866"/>
        <x:n v="372"/>
        <x:n v="3877"/>
        <x:n v="8040"/>
        <x:n v="2360"/>
        <x:n v="2466"/>
        <x:n v="2735"/>
        <x:n v="2860"/>
        <x:n v="3307"/>
        <x:n v="620"/>
        <x:n v="1759"/>
        <x:n v="4448"/>
        <x:n v="1221"/>
        <x:n v="6435"/>
        <x:n v="6125"/>
        <x:n v="72562"/>
        <x:n v="72689"/>
        <x:n v="2131"/>
        <x:n v="1097"/>
        <x:n v="215"/>
        <x:n v="1509"/>
        <x:n v="1753"/>
        <x:n v="795"/>
        <x:n v="1498"/>
        <x:n v="1330"/>
        <x:n v="984"/>
        <x:n v="30634"/>
        <x:n v="30674"/>
        <x:n v="1109"/>
        <x:n v="629"/>
        <x:n v="269"/>
        <x:n v="121"/>
        <x:n v="1086"/>
        <x:n v="1105"/>
        <x:n v="1414"/>
        <x:n v="1295"/>
        <x:n v="1628"/>
        <x:n v="24799"/>
        <x:n v="24830"/>
        <x:n v="1059"/>
        <x:n v="422"/>
        <x:n v="1201"/>
        <x:n v="655"/>
        <x:n v="270"/>
        <x:n v="1025"/>
        <x:n v="3349"/>
        <x:n v="1594"/>
        <x:n v="1360"/>
        <x:n v="1224"/>
        <x:n v="1294"/>
        <x:n v="1943"/>
        <x:n v="29977"/>
        <x:n v="30027"/>
        <x:n v="1872"/>
        <x:n v="2030"/>
        <x:n v="1195"/>
        <x:n v="381"/>
        <x:n v="2761"/>
        <x:n v="968"/>
        <x:n v="1992"/>
        <x:n v="2191"/>
        <x:n v="2602"/>
        <x:n v="3447"/>
        <x:n v="41398"/>
        <x:n v="41437"/>
        <x:n v="11397"/>
        <x:n v="5483"/>
        <x:n v="4433"/>
        <x:n v="2451"/>
        <x:n v="4701"/>
        <x:n v="6610"/>
        <x:n v="2327"/>
        <x:n v="1808"/>
        <x:n v="8123"/>
        <x:n v="5207"/>
        <x:n v="20845"/>
        <x:n v="10955"/>
        <x:n v="13281"/>
        <x:n v="4103"/>
        <x:n v="1404"/>
        <x:n v="2592"/>
        <x:n v="3510"/>
        <x:n v="502"/>
        <x:n v="7338"/>
        <x:n v="15304"/>
        <x:n v="7158"/>
        <x:n v="9153"/>
        <x:n v="12540"/>
        <x:n v="163795"/>
        <x:n v="164030"/>
        <x:n v="977"/>
        <x:n v="214"/>
        <x:n v="506"/>
        <x:n v="3495"/>
        <x:n v="1202"/>
        <x:n v="1756"/>
        <x:n v="452"/>
        <x:n v="1036"/>
        <x:n v="871"/>
        <x:n v="1560"/>
        <x:n v="19050"/>
        <x:n v="19077"/>
        <x:n v="539"/>
        <x:n v="349"/>
        <x:n v="383"/>
        <x:n v="1641"/>
        <x:n v="759"/>
        <x:n v="861"/>
        <x:n v="9844"/>
        <x:n v="9857"/>
        <x:n v="376"/>
        <x:n v="4166"/>
        <x:n v="1635"/>
        <x:n v="1457"/>
        <x:n v="1388"/>
        <x:n v="17898"/>
        <x:n v="17926"/>
        <x:n v="4094"/>
        <x:n v="1536"/>
        <x:n v="717"/>
        <x:n v="357"/>
        <x:n v="630"/>
        <x:n v="2067"/>
        <x:n v="2400"/>
        <x:n v="2708"/>
        <x:n v="969"/>
        <x:n v="1194"/>
        <x:n v="4351"/>
        <x:n v="1028"/>
        <x:n v="3326"/>
        <x:n v="3177"/>
        <x:n v="40663"/>
        <x:n v="40731"/>
        <x:n v="633"/>
        <x:n v="487"/>
        <x:n v="1052"/>
        <x:n v="1757"/>
        <x:n v="882"/>
        <x:n v="18296"/>
        <x:n v="18321"/>
        <x:n v="380"/>
        <x:n v="1133"/>
        <x:n v="14714"/>
        <x:n v="14732"/>
        <x:n v="1042"/>
        <x:n v="375"/>
        <x:n v="491"/>
        <x:n v="2987"/>
        <x:n v="1320"/>
        <x:n v="378"/>
        <x:n v="959"/>
        <x:n v="18460"/>
        <x:n v="18491"/>
        <x:n v="1384"/>
        <x:n v="421"/>
        <x:n v="1962"/>
        <x:n v="2075"/>
        <x:n v="2128"/>
        <x:n v="920"/>
        <x:n v="1831"/>
        <x:n v="24870"/>
        <x:n v="24895"/>
        <x:n v="3685"/>
        <x:n v="2936"/>
        <x:n v="7915"/>
        <x:n v="2447"/>
        <x:n v="3212"/>
        <x:n v="17669"/>
        <x:n v="6472"/>
        <x:n v="2356"/>
        <x:n v="12577"/>
        <x:n v="8722"/>
        <x:n v="2785"/>
        <x:n v="449"/>
        <x:n v="907"/>
        <x:n v="10014"/>
        <x:n v="11051"/>
        <x:n v="112984"/>
        <x:n v="113160"/>
        <x:n v="250"/>
        <x:n v="243"/>
        <x:n v="1096"/>
        <x:n v="12309"/>
        <x:n v="12328"/>
        <x:n v="148"/>
        <x:n v="163"/>
        <x:n v="512"/>
        <x:n v="6230"/>
        <x:n v="6246"/>
        <x:n v="865"/>
        <x:n v="1698"/>
        <x:n v="547"/>
        <x:n v="405"/>
        <x:n v="1176"/>
        <x:n v="12078"/>
        <x:n v="12099"/>
        <x:n v="573"/>
        <x:n v="339"/>
        <x:n v="2226"/>
        <x:n v="1247"/>
        <x:n v="5973"/>
        <x:n v="2258"/>
        <x:n v="606"/>
        <x:n v="2489"/>
        <x:n v="2338"/>
        <x:n v="3109"/>
        <x:n v="2948"/>
        <x:n v="31899"/>
        <x:n v="31958"/>
        <x:n v="880"/>
        <x:n v="1344"/>
        <x:n v="1060"/>
        <x:n v="12338"/>
        <x:n v="12353"/>
        <x:n v="697"/>
        <x:n v="1440"/>
        <x:n v="10085"/>
        <x:n v="10098"/>
        <x:n v="1385"/>
        <x:n v="1067"/>
        <x:n v="11517"/>
        <x:n v="11536"/>
        <x:n v="1456"/>
        <x:n v="1264"/>
        <x:n v="936"/>
        <x:n v="614"/>
        <x:n v="382"/>
        <x:n v="2081"/>
        <x:n v="1326"/>
        <x:n v="16528"/>
        <x:n v="16542"/>
        <x:n v="2173"/>
        <x:n v="2656"/>
        <x:n v="162"/>
        <x:n v="1903"/>
        <x:n v="14580"/>
        <x:n v="1638"/>
        <x:n v="2328"/>
        <x:n v="704"/>
        <x:n v="3357"/>
        <x:n v="47889"/>
        <x:n v="187"/>
        <x:n v="2282"/>
        <x:n v="5589"/>
        <x:n v="3121"/>
        <x:n v="3029"/>
        <x:n v="6291"/>
        <x:n v="1069"/>
        <x:n v="1107"/>
        <x:n v="667"/>
        <x:n v="10388"/>
        <x:n v="261"/>
        <x:n v="4715"/>
        <x:n v="1861"/>
        <x:n v="2059"/>
        <x:n v="5593"/>
        <x:n v="2721"/>
        <x:n v="7537"/>
        <x:n v="2393"/>
        <x:n v="2232"/>
        <x:n v="410"/>
        <x:n v="12728"/>
        <x:n v="1185"/>
        <x:n v="707"/>
        <x:n v="2250"/>
        <x:n v="33112"/>
        <x:n v="4173"/>
        <x:n v="2299"/>
        <x:n v="4611"/>
        <x:n v="888"/>
        <x:n v="6512"/>
        <x:n v="246"/>
        <x:n v="937"/>
        <x:n v="3260"/>
        <x:n v="3249"/>
        <x:n v="1752"/>
        <x:n v="251"/>
        <x:n v="3898"/>
        <x:n v="2248"/>
        <x:n v="5110"/>
        <x:n v="741"/>
        <x:n v="1415"/>
        <x:n v="1197"/>
        <x:n v="465"/>
        <x:n v="14777"/>
        <x:n v="822"/>
        <x:n v="1680"/>
        <x:n v="303"/>
        <x:n v="368"/>
        <x:n v="3876"/>
        <x:n v="228"/>
        <x:n v="24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39"/>
    <s v="Population Aged 15 Years and Over in the Labour Force"/>
    <s v="-"/>
    <s v="All ages"/>
    <s v="-"/>
    <s v="Both sexes"/>
    <s v="-"/>
    <s v="State"/>
    <s v="11"/>
    <s v="Corporate managers and directors"/>
    <s v="2011"/>
    <s v="2011"/>
    <s v="Number"/>
    <n v="120505"/>
  </r>
  <r>
    <s v="CD339"/>
    <s v="Population Aged 15 Years and Over in the Labour Force"/>
    <s v="-"/>
    <s v="All ages"/>
    <s v="-"/>
    <s v="Both sexes"/>
    <s v="-"/>
    <s v="State"/>
    <s v="12"/>
    <s v="Other managers and proprietors"/>
    <s v="2011"/>
    <s v="2011"/>
    <s v="Number"/>
    <n v="50904"/>
  </r>
  <r>
    <s v="CD339"/>
    <s v="Population Aged 15 Years and Over in the Labour Force"/>
    <s v="-"/>
    <s v="All ages"/>
    <s v="-"/>
    <s v="Both sexes"/>
    <s v="-"/>
    <s v="State"/>
    <s v="21"/>
    <s v="Science, research, engineering and technology professionals"/>
    <s v="2011"/>
    <s v="2011"/>
    <s v="Number"/>
    <n v="78768"/>
  </r>
  <r>
    <s v="CD339"/>
    <s v="Population Aged 15 Years and Over in the Labour Force"/>
    <s v="-"/>
    <s v="All ages"/>
    <s v="-"/>
    <s v="Both sexes"/>
    <s v="-"/>
    <s v="State"/>
    <s v="22"/>
    <s v="Health professionals"/>
    <s v="2011"/>
    <s v="2011"/>
    <s v="Number"/>
    <n v="88906"/>
  </r>
  <r>
    <s v="CD339"/>
    <s v="Population Aged 15 Years and Over in the Labour Force"/>
    <s v="-"/>
    <s v="All ages"/>
    <s v="-"/>
    <s v="Both sexes"/>
    <s v="-"/>
    <s v="State"/>
    <s v="23"/>
    <s v="Teaching and educational professionals"/>
    <s v="2011"/>
    <s v="2011"/>
    <s v="Number"/>
    <n v="98016"/>
  </r>
  <r>
    <s v="CD339"/>
    <s v="Population Aged 15 Years and Over in the Labour Force"/>
    <s v="-"/>
    <s v="All ages"/>
    <s v="-"/>
    <s v="Both sexes"/>
    <s v="-"/>
    <s v="State"/>
    <s v="24"/>
    <s v="Business, media and public service professionals"/>
    <s v="2011"/>
    <s v="2011"/>
    <s v="Number"/>
    <n v="88091"/>
  </r>
  <r>
    <s v="CD339"/>
    <s v="Population Aged 15 Years and Over in the Labour Force"/>
    <s v="-"/>
    <s v="All ages"/>
    <s v="-"/>
    <s v="Both sexes"/>
    <s v="-"/>
    <s v="State"/>
    <s v="31"/>
    <s v="Science, engineering and technology associate professionals"/>
    <s v="2011"/>
    <s v="2011"/>
    <s v="Number"/>
    <n v="38606"/>
  </r>
  <r>
    <s v="CD339"/>
    <s v="Population Aged 15 Years and Over in the Labour Force"/>
    <s v="-"/>
    <s v="All ages"/>
    <s v="-"/>
    <s v="Both sexes"/>
    <s v="-"/>
    <s v="State"/>
    <s v="32"/>
    <s v="Health and social care associate professionals"/>
    <s v="2011"/>
    <s v="2011"/>
    <s v="Number"/>
    <n v="21709"/>
  </r>
  <r>
    <s v="CD339"/>
    <s v="Population Aged 15 Years and Over in the Labour Force"/>
    <s v="-"/>
    <s v="All ages"/>
    <s v="-"/>
    <s v="Both sexes"/>
    <s v="-"/>
    <s v="State"/>
    <s v="33"/>
    <s v="Protective service occupations"/>
    <s v="2011"/>
    <s v="2011"/>
    <s v="Number"/>
    <n v="26697"/>
  </r>
  <r>
    <s v="CD339"/>
    <s v="Population Aged 15 Years and Over in the Labour Force"/>
    <s v="-"/>
    <s v="All ages"/>
    <s v="-"/>
    <s v="Both sexes"/>
    <s v="-"/>
    <s v="State"/>
    <s v="34"/>
    <s v="Culture, media and sports occupations"/>
    <s v="2011"/>
    <s v="2011"/>
    <s v="Number"/>
    <n v="29727"/>
  </r>
  <r>
    <s v="CD339"/>
    <s v="Population Aged 15 Years and Over in the Labour Force"/>
    <s v="-"/>
    <s v="All ages"/>
    <s v="-"/>
    <s v="Both sexes"/>
    <s v="-"/>
    <s v="State"/>
    <s v="35"/>
    <s v="Business and public service associate professionals"/>
    <s v="2011"/>
    <s v="2011"/>
    <s v="Number"/>
    <n v="114421"/>
  </r>
  <r>
    <s v="CD339"/>
    <s v="Population Aged 15 Years and Over in the Labour Force"/>
    <s v="-"/>
    <s v="All ages"/>
    <s v="-"/>
    <s v="Both sexes"/>
    <s v="-"/>
    <s v="State"/>
    <s v="41"/>
    <s v="Administrative occupations"/>
    <s v="2011"/>
    <s v="2011"/>
    <s v="Number"/>
    <n v="184819"/>
  </r>
  <r>
    <s v="CD339"/>
    <s v="Population Aged 15 Years and Over in the Labour Force"/>
    <s v="-"/>
    <s v="All ages"/>
    <s v="-"/>
    <s v="Both sexes"/>
    <s v="-"/>
    <s v="State"/>
    <s v="42"/>
    <s v="Secretarial and related occupations"/>
    <s v="2011"/>
    <s v="2011"/>
    <s v="Number"/>
    <n v="41833"/>
  </r>
  <r>
    <s v="CD339"/>
    <s v="Population Aged 15 Years and Over in the Labour Force"/>
    <s v="-"/>
    <s v="All ages"/>
    <s v="-"/>
    <s v="Both sexes"/>
    <s v="-"/>
    <s v="State"/>
    <s v="51"/>
    <s v="Skilled agricultural and related trades"/>
    <s v="2011"/>
    <s v="2011"/>
    <s v="Number"/>
    <n v="89292"/>
  </r>
  <r>
    <s v="CD339"/>
    <s v="Population Aged 15 Years and Over in the Labour Force"/>
    <s v="-"/>
    <s v="All ages"/>
    <s v="-"/>
    <s v="Both sexes"/>
    <s v="-"/>
    <s v="State"/>
    <s v="52"/>
    <s v="Skilled metal, electrical and electronic trades"/>
    <s v="2011"/>
    <s v="2011"/>
    <s v="Number"/>
    <n v="92744"/>
  </r>
  <r>
    <s v="CD339"/>
    <s v="Population Aged 15 Years and Over in the Labour Force"/>
    <s v="-"/>
    <s v="All ages"/>
    <s v="-"/>
    <s v="Both sexes"/>
    <s v="-"/>
    <s v="State"/>
    <s v="53"/>
    <s v="Skilled construction and building trades"/>
    <s v="2011"/>
    <s v="2011"/>
    <s v="Number"/>
    <n v="103978"/>
  </r>
  <r>
    <s v="CD339"/>
    <s v="Population Aged 15 Years and Over in the Labour Force"/>
    <s v="-"/>
    <s v="All ages"/>
    <s v="-"/>
    <s v="Both sexes"/>
    <s v="-"/>
    <s v="State"/>
    <s v="54"/>
    <s v="Textiles, printing and other skilled trades"/>
    <s v="2011"/>
    <s v="2011"/>
    <s v="Number"/>
    <n v="62090"/>
  </r>
  <r>
    <s v="CD339"/>
    <s v="Population Aged 15 Years and Over in the Labour Force"/>
    <s v="-"/>
    <s v="All ages"/>
    <s v="-"/>
    <s v="Both sexes"/>
    <s v="-"/>
    <s v="State"/>
    <s v="61"/>
    <s v="Caring personal service occupations"/>
    <s v="2011"/>
    <s v="2011"/>
    <s v="Number"/>
    <n v="96216"/>
  </r>
  <r>
    <s v="CD339"/>
    <s v="Population Aged 15 Years and Over in the Labour Force"/>
    <s v="-"/>
    <s v="All ages"/>
    <s v="-"/>
    <s v="Both sexes"/>
    <s v="-"/>
    <s v="State"/>
    <s v="62"/>
    <s v="Leisure, travel and related personal service occupations"/>
    <s v="2011"/>
    <s v="2011"/>
    <s v="Number"/>
    <n v="48373"/>
  </r>
  <r>
    <s v="CD339"/>
    <s v="Population Aged 15 Years and Over in the Labour Force"/>
    <s v="-"/>
    <s v="All ages"/>
    <s v="-"/>
    <s v="Both sexes"/>
    <s v="-"/>
    <s v="State"/>
    <s v="71"/>
    <s v="Sales occupations"/>
    <s v="2011"/>
    <s v="2011"/>
    <s v="Number"/>
    <n v="132447"/>
  </r>
  <r>
    <s v="CD339"/>
    <s v="Population Aged 15 Years and Over in the Labour Force"/>
    <s v="-"/>
    <s v="All ages"/>
    <s v="-"/>
    <s v="Both sexes"/>
    <s v="-"/>
    <s v="State"/>
    <s v="72"/>
    <s v="Customer service occupations"/>
    <s v="2011"/>
    <s v="2011"/>
    <s v="Number"/>
    <n v="22833"/>
  </r>
  <r>
    <s v="CD339"/>
    <s v="Population Aged 15 Years and Over in the Labour Force"/>
    <s v="-"/>
    <s v="All ages"/>
    <s v="-"/>
    <s v="Both sexes"/>
    <s v="-"/>
    <s v="State"/>
    <s v="81"/>
    <s v="Process, plant and machine operatives"/>
    <s v="2011"/>
    <s v="2011"/>
    <s v="Number"/>
    <n v="84322"/>
  </r>
  <r>
    <s v="CD339"/>
    <s v="Population Aged 15 Years and Over in the Labour Force"/>
    <s v="-"/>
    <s v="All ages"/>
    <s v="-"/>
    <s v="Both sexes"/>
    <s v="-"/>
    <s v="State"/>
    <s v="82"/>
    <s v="Transport and mobile machine drivers and operatives"/>
    <s v="2011"/>
    <s v="2011"/>
    <s v="Number"/>
    <n v="83414"/>
  </r>
  <r>
    <s v="CD339"/>
    <s v="Population Aged 15 Years and Over in the Labour Force"/>
    <s v="-"/>
    <s v="All ages"/>
    <s v="-"/>
    <s v="Both sexes"/>
    <s v="-"/>
    <s v="State"/>
    <s v="91"/>
    <s v="Elementary trades and related occupations"/>
    <s v="2011"/>
    <s v="2011"/>
    <s v="Number"/>
    <n v="51522"/>
  </r>
  <r>
    <s v="CD339"/>
    <s v="Population Aged 15 Years and Over in the Labour Force"/>
    <s v="-"/>
    <s v="All ages"/>
    <s v="-"/>
    <s v="Both sexes"/>
    <s v="-"/>
    <s v="State"/>
    <s v="92"/>
    <s v="Elementary administration and service occupations"/>
    <s v="2011"/>
    <s v="2011"/>
    <s v="Number"/>
    <n v="150208"/>
  </r>
  <r>
    <s v="CD339"/>
    <s v="Population Aged 15 Years and Over in the Labour Force"/>
    <s v="-"/>
    <s v="All ages"/>
    <s v="-"/>
    <s v="Both sexes"/>
    <s v="-"/>
    <s v="State"/>
    <s v="X9"/>
    <s v="Other/not stated"/>
    <s v="2011"/>
    <s v="2011"/>
    <s v="Number"/>
    <n v="197596"/>
  </r>
  <r>
    <s v="CD339"/>
    <s v="Population Aged 15 Years and Over in the Labour Force"/>
    <s v="-"/>
    <s v="All ages"/>
    <s v="-"/>
    <s v="Both sexes"/>
    <s v="-"/>
    <s v="State"/>
    <s v="-"/>
    <s v="All occupational groups"/>
    <s v="2011"/>
    <s v="2011"/>
    <s v="Number"/>
    <n v="2198037"/>
  </r>
  <r>
    <s v="CD339"/>
    <s v="Population Aged 15 Years and Over in the Labour Force"/>
    <s v="-"/>
    <s v="All ages"/>
    <s v="-"/>
    <s v="Both sexes"/>
    <s v="-"/>
    <s v="State"/>
    <s v="X20"/>
    <s v="Unemployed - looking for first regular job"/>
    <s v="2011"/>
    <s v="2011"/>
    <s v="Number"/>
    <n v="34166"/>
  </r>
  <r>
    <s v="CD339"/>
    <s v="Population Aged 15 Years and Over in the Labour Force"/>
    <s v="-"/>
    <s v="All ages"/>
    <s v="-"/>
    <s v="Both sexes"/>
    <s v="-"/>
    <s v="State"/>
    <s v="X21"/>
    <s v="Total in labour force"/>
    <s v="2011"/>
    <s v="2011"/>
    <s v="Number"/>
    <n v="2232203"/>
  </r>
  <r>
    <s v="CD339"/>
    <s v="Population Aged 15 Years and Over in the Labour Force"/>
    <s v="-"/>
    <s v="All ages"/>
    <s v="-"/>
    <s v="Both sexes"/>
    <s v="IE11"/>
    <s v="Border"/>
    <s v="11"/>
    <s v="Corporate managers and directors"/>
    <s v="2011"/>
    <s v="2011"/>
    <s v="Number"/>
    <n v="10279"/>
  </r>
  <r>
    <s v="CD339"/>
    <s v="Population Aged 15 Years and Over in the Labour Force"/>
    <s v="-"/>
    <s v="All ages"/>
    <s v="-"/>
    <s v="Both sexes"/>
    <s v="IE11"/>
    <s v="Border"/>
    <s v="12"/>
    <s v="Other managers and proprietors"/>
    <s v="2011"/>
    <s v="2011"/>
    <s v="Number"/>
    <n v="5462"/>
  </r>
  <r>
    <s v="CD339"/>
    <s v="Population Aged 15 Years and Over in the Labour Force"/>
    <s v="-"/>
    <s v="All ages"/>
    <s v="-"/>
    <s v="Both sexes"/>
    <s v="IE11"/>
    <s v="Border"/>
    <s v="21"/>
    <s v="Science, research, engineering and technology professionals"/>
    <s v="2011"/>
    <s v="2011"/>
    <s v="Number"/>
    <n v="5656"/>
  </r>
  <r>
    <s v="CD339"/>
    <s v="Population Aged 15 Years and Over in the Labour Force"/>
    <s v="-"/>
    <s v="All ages"/>
    <s v="-"/>
    <s v="Both sexes"/>
    <s v="IE11"/>
    <s v="Border"/>
    <s v="22"/>
    <s v="Health professionals"/>
    <s v="2011"/>
    <s v="2011"/>
    <s v="Number"/>
    <n v="9639"/>
  </r>
  <r>
    <s v="CD339"/>
    <s v="Population Aged 15 Years and Over in the Labour Force"/>
    <s v="-"/>
    <s v="All ages"/>
    <s v="-"/>
    <s v="Both sexes"/>
    <s v="IE11"/>
    <s v="Border"/>
    <s v="23"/>
    <s v="Teaching and educational professionals"/>
    <s v="2011"/>
    <s v="2011"/>
    <s v="Number"/>
    <n v="10868"/>
  </r>
  <r>
    <s v="CD339"/>
    <s v="Population Aged 15 Years and Over in the Labour Force"/>
    <s v="-"/>
    <s v="All ages"/>
    <s v="-"/>
    <s v="Both sexes"/>
    <s v="IE11"/>
    <s v="Border"/>
    <s v="24"/>
    <s v="Business, media and public service professionals"/>
    <s v="2011"/>
    <s v="2011"/>
    <s v="Number"/>
    <n v="6144"/>
  </r>
  <r>
    <s v="CD339"/>
    <s v="Population Aged 15 Years and Over in the Labour Force"/>
    <s v="-"/>
    <s v="All ages"/>
    <s v="-"/>
    <s v="Both sexes"/>
    <s v="IE11"/>
    <s v="Border"/>
    <s v="31"/>
    <s v="Science, engineering and technology associate professionals"/>
    <s v="2011"/>
    <s v="2011"/>
    <s v="Number"/>
    <n v="3261"/>
  </r>
  <r>
    <s v="CD339"/>
    <s v="Population Aged 15 Years and Over in the Labour Force"/>
    <s v="-"/>
    <s v="All ages"/>
    <s v="-"/>
    <s v="Both sexes"/>
    <s v="IE11"/>
    <s v="Border"/>
    <s v="32"/>
    <s v="Health and social care associate professionals"/>
    <s v="2011"/>
    <s v="2011"/>
    <s v="Number"/>
    <n v="2498"/>
  </r>
  <r>
    <s v="CD339"/>
    <s v="Population Aged 15 Years and Over in the Labour Force"/>
    <s v="-"/>
    <s v="All ages"/>
    <s v="-"/>
    <s v="Both sexes"/>
    <s v="IE11"/>
    <s v="Border"/>
    <s v="33"/>
    <s v="Protective service occupations"/>
    <s v="2011"/>
    <s v="2011"/>
    <s v="Number"/>
    <n v="2998"/>
  </r>
  <r>
    <s v="CD339"/>
    <s v="Population Aged 15 Years and Over in the Labour Force"/>
    <s v="-"/>
    <s v="All ages"/>
    <s v="-"/>
    <s v="Both sexes"/>
    <s v="IE11"/>
    <s v="Border"/>
    <s v="34"/>
    <s v="Culture, media and sports occupations"/>
    <s v="2011"/>
    <s v="2011"/>
    <s v="Number"/>
    <n v="2407"/>
  </r>
  <r>
    <s v="CD339"/>
    <s v="Population Aged 15 Years and Over in the Labour Force"/>
    <s v="-"/>
    <s v="All ages"/>
    <s v="-"/>
    <s v="Both sexes"/>
    <s v="IE11"/>
    <s v="Border"/>
    <s v="35"/>
    <s v="Business and public service associate professionals"/>
    <s v="2011"/>
    <s v="2011"/>
    <s v="Number"/>
    <n v="8627"/>
  </r>
  <r>
    <s v="CD339"/>
    <s v="Population Aged 15 Years and Over in the Labour Force"/>
    <s v="-"/>
    <s v="All ages"/>
    <s v="-"/>
    <s v="Both sexes"/>
    <s v="IE11"/>
    <s v="Border"/>
    <s v="41"/>
    <s v="Administrative occupations"/>
    <s v="2011"/>
    <s v="2011"/>
    <s v="Number"/>
    <n v="18184"/>
  </r>
  <r>
    <s v="CD339"/>
    <s v="Population Aged 15 Years and Over in the Labour Force"/>
    <s v="-"/>
    <s v="All ages"/>
    <s v="-"/>
    <s v="Both sexes"/>
    <s v="IE11"/>
    <s v="Border"/>
    <s v="42"/>
    <s v="Secretarial and related occupations"/>
    <s v="2011"/>
    <s v="2011"/>
    <s v="Number"/>
    <n v="4382"/>
  </r>
  <r>
    <s v="CD339"/>
    <s v="Population Aged 15 Years and Over in the Labour Force"/>
    <s v="-"/>
    <s v="All ages"/>
    <s v="-"/>
    <s v="Both sexes"/>
    <s v="IE11"/>
    <s v="Border"/>
    <s v="51"/>
    <s v="Skilled agricultural and related trades"/>
    <s v="2011"/>
    <s v="2011"/>
    <s v="Number"/>
    <n v="13498"/>
  </r>
  <r>
    <s v="CD339"/>
    <s v="Population Aged 15 Years and Over in the Labour Force"/>
    <s v="-"/>
    <s v="All ages"/>
    <s v="-"/>
    <s v="Both sexes"/>
    <s v="IE11"/>
    <s v="Border"/>
    <s v="52"/>
    <s v="Skilled metal, electrical and electronic trades"/>
    <s v="2011"/>
    <s v="2011"/>
    <s v="Number"/>
    <n v="10690"/>
  </r>
  <r>
    <s v="CD339"/>
    <s v="Population Aged 15 Years and Over in the Labour Force"/>
    <s v="-"/>
    <s v="All ages"/>
    <s v="-"/>
    <s v="Both sexes"/>
    <s v="IE11"/>
    <s v="Border"/>
    <s v="53"/>
    <s v="Skilled construction and building trades"/>
    <s v="2011"/>
    <s v="2011"/>
    <s v="Number"/>
    <n v="14040"/>
  </r>
  <r>
    <s v="CD339"/>
    <s v="Population Aged 15 Years and Over in the Labour Force"/>
    <s v="-"/>
    <s v="All ages"/>
    <s v="-"/>
    <s v="Both sexes"/>
    <s v="IE11"/>
    <s v="Border"/>
    <s v="54"/>
    <s v="Textiles, printing and other skilled trades"/>
    <s v="2011"/>
    <s v="2011"/>
    <s v="Number"/>
    <n v="7301"/>
  </r>
  <r>
    <s v="CD339"/>
    <s v="Population Aged 15 Years and Over in the Labour Force"/>
    <s v="-"/>
    <s v="All ages"/>
    <s v="-"/>
    <s v="Both sexes"/>
    <s v="IE11"/>
    <s v="Border"/>
    <s v="61"/>
    <s v="Caring personal service occupations"/>
    <s v="2011"/>
    <s v="2011"/>
    <s v="Number"/>
    <n v="12047"/>
  </r>
  <r>
    <s v="CD339"/>
    <s v="Population Aged 15 Years and Over in the Labour Force"/>
    <s v="-"/>
    <s v="All ages"/>
    <s v="-"/>
    <s v="Both sexes"/>
    <s v="IE11"/>
    <s v="Border"/>
    <s v="62"/>
    <s v="Leisure, travel and related personal service occupations"/>
    <s v="2011"/>
    <s v="2011"/>
    <s v="Number"/>
    <n v="5513"/>
  </r>
  <r>
    <s v="CD339"/>
    <s v="Population Aged 15 Years and Over in the Labour Force"/>
    <s v="-"/>
    <s v="All ages"/>
    <s v="-"/>
    <s v="Both sexes"/>
    <s v="IE11"/>
    <s v="Border"/>
    <s v="71"/>
    <s v="Sales occupations"/>
    <s v="2011"/>
    <s v="2011"/>
    <s v="Number"/>
    <n v="14434"/>
  </r>
  <r>
    <s v="CD339"/>
    <s v="Population Aged 15 Years and Over in the Labour Force"/>
    <s v="-"/>
    <s v="All ages"/>
    <s v="-"/>
    <s v="Both sexes"/>
    <s v="IE11"/>
    <s v="Border"/>
    <s v="72"/>
    <s v="Customer service occupations"/>
    <s v="2011"/>
    <s v="2011"/>
    <s v="Number"/>
    <n v="1842"/>
  </r>
  <r>
    <s v="CD339"/>
    <s v="Population Aged 15 Years and Over in the Labour Force"/>
    <s v="-"/>
    <s v="All ages"/>
    <s v="-"/>
    <s v="Both sexes"/>
    <s v="IE11"/>
    <s v="Border"/>
    <s v="81"/>
    <s v="Process, plant and machine operatives"/>
    <s v="2011"/>
    <s v="2011"/>
    <s v="Number"/>
    <n v="11893"/>
  </r>
  <r>
    <s v="CD339"/>
    <s v="Population Aged 15 Years and Over in the Labour Force"/>
    <s v="-"/>
    <s v="All ages"/>
    <s v="-"/>
    <s v="Both sexes"/>
    <s v="IE11"/>
    <s v="Border"/>
    <s v="82"/>
    <s v="Transport and mobile machine drivers and operatives"/>
    <s v="2011"/>
    <s v="2011"/>
    <s v="Number"/>
    <n v="9867"/>
  </r>
  <r>
    <s v="CD339"/>
    <s v="Population Aged 15 Years and Over in the Labour Force"/>
    <s v="-"/>
    <s v="All ages"/>
    <s v="-"/>
    <s v="Both sexes"/>
    <s v="IE11"/>
    <s v="Border"/>
    <s v="91"/>
    <s v="Elementary trades and related occupations"/>
    <s v="2011"/>
    <s v="2011"/>
    <s v="Number"/>
    <n v="7966"/>
  </r>
  <r>
    <s v="CD339"/>
    <s v="Population Aged 15 Years and Over in the Labour Force"/>
    <s v="-"/>
    <s v="All ages"/>
    <s v="-"/>
    <s v="Both sexes"/>
    <s v="IE11"/>
    <s v="Border"/>
    <s v="92"/>
    <s v="Elementary administration and service occupations"/>
    <s v="2011"/>
    <s v="2011"/>
    <s v="Number"/>
    <n v="14630"/>
  </r>
  <r>
    <s v="CD339"/>
    <s v="Population Aged 15 Years and Over in the Labour Force"/>
    <s v="-"/>
    <s v="All ages"/>
    <s v="-"/>
    <s v="Both sexes"/>
    <s v="IE11"/>
    <s v="Border"/>
    <s v="X9"/>
    <s v="Other/not stated"/>
    <s v="2011"/>
    <s v="2011"/>
    <s v="Number"/>
    <n v="21637"/>
  </r>
  <r>
    <s v="CD339"/>
    <s v="Population Aged 15 Years and Over in the Labour Force"/>
    <s v="-"/>
    <s v="All ages"/>
    <s v="-"/>
    <s v="Both sexes"/>
    <s v="IE11"/>
    <s v="Border"/>
    <s v="-"/>
    <s v="All occupational groups"/>
    <s v="2011"/>
    <s v="2011"/>
    <s v="Number"/>
    <n v="235763"/>
  </r>
  <r>
    <s v="CD339"/>
    <s v="Population Aged 15 Years and Over in the Labour Force"/>
    <s v="-"/>
    <s v="All ages"/>
    <s v="-"/>
    <s v="Both sexes"/>
    <s v="IE11"/>
    <s v="Border"/>
    <s v="X20"/>
    <s v="Unemployed - looking for first regular job"/>
    <s v="2011"/>
    <s v="2011"/>
    <s v="Number"/>
    <n v="4111"/>
  </r>
  <r>
    <s v="CD339"/>
    <s v="Population Aged 15 Years and Over in the Labour Force"/>
    <s v="-"/>
    <s v="All ages"/>
    <s v="-"/>
    <s v="Both sexes"/>
    <s v="IE11"/>
    <s v="Border"/>
    <s v="X21"/>
    <s v="Total in labour force"/>
    <s v="2011"/>
    <s v="2011"/>
    <s v="Number"/>
    <n v="239874"/>
  </r>
  <r>
    <s v="CD339"/>
    <s v="Population Aged 15 Years and Over in the Labour Force"/>
    <s v="-"/>
    <s v="All ages"/>
    <s v="-"/>
    <s v="Both sexes"/>
    <s v="IE12"/>
    <s v="Midland"/>
    <s v="11"/>
    <s v="Corporate managers and directors"/>
    <s v="2011"/>
    <s v="2011"/>
    <s v="Number"/>
    <n v="6095"/>
  </r>
  <r>
    <s v="CD339"/>
    <s v="Population Aged 15 Years and Over in the Labour Force"/>
    <s v="-"/>
    <s v="All ages"/>
    <s v="-"/>
    <s v="Both sexes"/>
    <s v="IE12"/>
    <s v="Midland"/>
    <s v="12"/>
    <s v="Other managers and proprietors"/>
    <s v="2011"/>
    <s v="2011"/>
    <s v="Number"/>
    <n v="3123"/>
  </r>
  <r>
    <s v="CD339"/>
    <s v="Population Aged 15 Years and Over in the Labour Force"/>
    <s v="-"/>
    <s v="All ages"/>
    <s v="-"/>
    <s v="Both sexes"/>
    <s v="IE12"/>
    <s v="Midland"/>
    <s v="21"/>
    <s v="Science, research, engineering and technology professionals"/>
    <s v="2011"/>
    <s v="2011"/>
    <s v="Number"/>
    <n v="3381"/>
  </r>
  <r>
    <s v="CD339"/>
    <s v="Population Aged 15 Years and Over in the Labour Force"/>
    <s v="-"/>
    <s v="All ages"/>
    <s v="-"/>
    <s v="Both sexes"/>
    <s v="IE12"/>
    <s v="Midland"/>
    <s v="22"/>
    <s v="Health professionals"/>
    <s v="2011"/>
    <s v="2011"/>
    <s v="Number"/>
    <n v="5022"/>
  </r>
  <r>
    <s v="CD339"/>
    <s v="Population Aged 15 Years and Over in the Labour Force"/>
    <s v="-"/>
    <s v="All ages"/>
    <s v="-"/>
    <s v="Both sexes"/>
    <s v="IE12"/>
    <s v="Midland"/>
    <s v="23"/>
    <s v="Teaching and educational professionals"/>
    <s v="2011"/>
    <s v="2011"/>
    <s v="Number"/>
    <n v="5525"/>
  </r>
  <r>
    <s v="CD339"/>
    <s v="Population Aged 15 Years and Over in the Labour Force"/>
    <s v="-"/>
    <s v="All ages"/>
    <s v="-"/>
    <s v="Both sexes"/>
    <s v="IE12"/>
    <s v="Midland"/>
    <s v="24"/>
    <s v="Business, media and public service professionals"/>
    <s v="2011"/>
    <s v="2011"/>
    <s v="Number"/>
    <n v="3078"/>
  </r>
  <r>
    <s v="CD339"/>
    <s v="Population Aged 15 Years and Over in the Labour Force"/>
    <s v="-"/>
    <s v="All ages"/>
    <s v="-"/>
    <s v="Both sexes"/>
    <s v="IE12"/>
    <s v="Midland"/>
    <s v="31"/>
    <s v="Science, engineering and technology associate professionals"/>
    <s v="2011"/>
    <s v="2011"/>
    <s v="Number"/>
    <n v="2025"/>
  </r>
  <r>
    <s v="CD339"/>
    <s v="Population Aged 15 Years and Over in the Labour Force"/>
    <s v="-"/>
    <s v="All ages"/>
    <s v="-"/>
    <s v="Both sexes"/>
    <s v="IE12"/>
    <s v="Midland"/>
    <s v="32"/>
    <s v="Health and social care associate professionals"/>
    <s v="2011"/>
    <s v="2011"/>
    <s v="Number"/>
    <n v="1314"/>
  </r>
  <r>
    <s v="CD339"/>
    <s v="Population Aged 15 Years and Over in the Labour Force"/>
    <s v="-"/>
    <s v="All ages"/>
    <s v="-"/>
    <s v="Both sexes"/>
    <s v="IE12"/>
    <s v="Midland"/>
    <s v="33"/>
    <s v="Protective service occupations"/>
    <s v="2011"/>
    <s v="2011"/>
    <s v="Number"/>
    <n v="2578"/>
  </r>
  <r>
    <s v="CD339"/>
    <s v="Population Aged 15 Years and Over in the Labour Force"/>
    <s v="-"/>
    <s v="All ages"/>
    <s v="-"/>
    <s v="Both sexes"/>
    <s v="IE12"/>
    <s v="Midland"/>
    <s v="34"/>
    <s v="Culture, media and sports occupations"/>
    <s v="2011"/>
    <s v="2011"/>
    <s v="Number"/>
    <n v="1072"/>
  </r>
  <r>
    <s v="CD339"/>
    <s v="Population Aged 15 Years and Over in the Labour Force"/>
    <s v="-"/>
    <s v="All ages"/>
    <s v="-"/>
    <s v="Both sexes"/>
    <s v="IE12"/>
    <s v="Midland"/>
    <s v="35"/>
    <s v="Business and public service associate professionals"/>
    <s v="2011"/>
    <s v="2011"/>
    <s v="Number"/>
    <n v="5050"/>
  </r>
  <r>
    <s v="CD339"/>
    <s v="Population Aged 15 Years and Over in the Labour Force"/>
    <s v="-"/>
    <s v="All ages"/>
    <s v="-"/>
    <s v="Both sexes"/>
    <s v="IE12"/>
    <s v="Midland"/>
    <s v="41"/>
    <s v="Administrative occupations"/>
    <s v="2011"/>
    <s v="2011"/>
    <s v="Number"/>
    <n v="10105"/>
  </r>
  <r>
    <s v="CD339"/>
    <s v="Population Aged 15 Years and Over in the Labour Force"/>
    <s v="-"/>
    <s v="All ages"/>
    <s v="-"/>
    <s v="Both sexes"/>
    <s v="IE12"/>
    <s v="Midland"/>
    <s v="42"/>
    <s v="Secretarial and related occupations"/>
    <s v="2011"/>
    <s v="2011"/>
    <s v="Number"/>
    <n v="1897"/>
  </r>
  <r>
    <s v="CD339"/>
    <s v="Population Aged 15 Years and Over in the Labour Force"/>
    <s v="-"/>
    <s v="All ages"/>
    <s v="-"/>
    <s v="Both sexes"/>
    <s v="IE12"/>
    <s v="Midland"/>
    <s v="51"/>
    <s v="Skilled agricultural and related trades"/>
    <s v="2011"/>
    <s v="2011"/>
    <s v="Number"/>
    <n v="7364"/>
  </r>
  <r>
    <s v="CD339"/>
    <s v="Population Aged 15 Years and Over in the Labour Force"/>
    <s v="-"/>
    <s v="All ages"/>
    <s v="-"/>
    <s v="Both sexes"/>
    <s v="IE12"/>
    <s v="Midland"/>
    <s v="52"/>
    <s v="Skilled metal, electrical and electronic trades"/>
    <s v="2011"/>
    <s v="2011"/>
    <s v="Number"/>
    <n v="6522"/>
  </r>
  <r>
    <s v="CD339"/>
    <s v="Population Aged 15 Years and Over in the Labour Force"/>
    <s v="-"/>
    <s v="All ages"/>
    <s v="-"/>
    <s v="Both sexes"/>
    <s v="IE12"/>
    <s v="Midland"/>
    <s v="53"/>
    <s v="Skilled construction and building trades"/>
    <s v="2011"/>
    <s v="2011"/>
    <s v="Number"/>
    <n v="7397"/>
  </r>
  <r>
    <s v="CD339"/>
    <s v="Population Aged 15 Years and Over in the Labour Force"/>
    <s v="-"/>
    <s v="All ages"/>
    <s v="-"/>
    <s v="Both sexes"/>
    <s v="IE12"/>
    <s v="Midland"/>
    <s v="54"/>
    <s v="Textiles, printing and other skilled trades"/>
    <s v="2011"/>
    <s v="2011"/>
    <s v="Number"/>
    <n v="3727"/>
  </r>
  <r>
    <s v="CD339"/>
    <s v="Population Aged 15 Years and Over in the Labour Force"/>
    <s v="-"/>
    <s v="All ages"/>
    <s v="-"/>
    <s v="Both sexes"/>
    <s v="IE12"/>
    <s v="Midland"/>
    <s v="61"/>
    <s v="Caring personal service occupations"/>
    <s v="2011"/>
    <s v="2011"/>
    <s v="Number"/>
    <n v="6413"/>
  </r>
  <r>
    <s v="CD339"/>
    <s v="Population Aged 15 Years and Over in the Labour Force"/>
    <s v="-"/>
    <s v="All ages"/>
    <s v="-"/>
    <s v="Both sexes"/>
    <s v="IE12"/>
    <s v="Midland"/>
    <s v="62"/>
    <s v="Leisure, travel and related personal service occupations"/>
    <s v="2011"/>
    <s v="2011"/>
    <s v="Number"/>
    <n v="2624"/>
  </r>
  <r>
    <s v="CD339"/>
    <s v="Population Aged 15 Years and Over in the Labour Force"/>
    <s v="-"/>
    <s v="All ages"/>
    <s v="-"/>
    <s v="Both sexes"/>
    <s v="IE12"/>
    <s v="Midland"/>
    <s v="71"/>
    <s v="Sales occupations"/>
    <s v="2011"/>
    <s v="2011"/>
    <s v="Number"/>
    <n v="8339"/>
  </r>
  <r>
    <s v="CD339"/>
    <s v="Population Aged 15 Years and Over in the Labour Force"/>
    <s v="-"/>
    <s v="All ages"/>
    <s v="-"/>
    <s v="Both sexes"/>
    <s v="IE12"/>
    <s v="Midland"/>
    <s v="72"/>
    <s v="Customer service occupations"/>
    <s v="2011"/>
    <s v="2011"/>
    <s v="Number"/>
    <n v="783"/>
  </r>
  <r>
    <s v="CD339"/>
    <s v="Population Aged 15 Years and Over in the Labour Force"/>
    <s v="-"/>
    <s v="All ages"/>
    <s v="-"/>
    <s v="Both sexes"/>
    <s v="IE12"/>
    <s v="Midland"/>
    <s v="81"/>
    <s v="Process, plant and machine operatives"/>
    <s v="2011"/>
    <s v="2011"/>
    <s v="Number"/>
    <n v="6013"/>
  </r>
  <r>
    <s v="CD339"/>
    <s v="Population Aged 15 Years and Over in the Labour Force"/>
    <s v="-"/>
    <s v="All ages"/>
    <s v="-"/>
    <s v="Both sexes"/>
    <s v="IE12"/>
    <s v="Midland"/>
    <s v="82"/>
    <s v="Transport and mobile machine drivers and operatives"/>
    <s v="2011"/>
    <s v="2011"/>
    <s v="Number"/>
    <n v="5634"/>
  </r>
  <r>
    <s v="CD339"/>
    <s v="Population Aged 15 Years and Over in the Labour Force"/>
    <s v="-"/>
    <s v="All ages"/>
    <s v="-"/>
    <s v="Both sexes"/>
    <s v="IE12"/>
    <s v="Midland"/>
    <s v="91"/>
    <s v="Elementary trades and related occupations"/>
    <s v="2011"/>
    <s v="2011"/>
    <s v="Number"/>
    <n v="4145"/>
  </r>
  <r>
    <s v="CD339"/>
    <s v="Population Aged 15 Years and Over in the Labour Force"/>
    <s v="-"/>
    <s v="All ages"/>
    <s v="-"/>
    <s v="Both sexes"/>
    <s v="IE12"/>
    <s v="Midland"/>
    <s v="92"/>
    <s v="Elementary administration and service occupations"/>
    <s v="2011"/>
    <s v="2011"/>
    <s v="Number"/>
    <n v="8392"/>
  </r>
  <r>
    <s v="CD339"/>
    <s v="Population Aged 15 Years and Over in the Labour Force"/>
    <s v="-"/>
    <s v="All ages"/>
    <s v="-"/>
    <s v="Both sexes"/>
    <s v="IE12"/>
    <s v="Midland"/>
    <s v="X9"/>
    <s v="Other/not stated"/>
    <s v="2011"/>
    <s v="2011"/>
    <s v="Number"/>
    <n v="13921"/>
  </r>
  <r>
    <s v="CD339"/>
    <s v="Population Aged 15 Years and Over in the Labour Force"/>
    <s v="-"/>
    <s v="All ages"/>
    <s v="-"/>
    <s v="Both sexes"/>
    <s v="IE12"/>
    <s v="Midland"/>
    <s v="-"/>
    <s v="All occupational groups"/>
    <s v="2011"/>
    <s v="2011"/>
    <s v="Number"/>
    <n v="131539"/>
  </r>
  <r>
    <s v="CD339"/>
    <s v="Population Aged 15 Years and Over in the Labour Force"/>
    <s v="-"/>
    <s v="All ages"/>
    <s v="-"/>
    <s v="Both sexes"/>
    <s v="IE12"/>
    <s v="Midland"/>
    <s v="X20"/>
    <s v="Unemployed - looking for first regular job"/>
    <s v="2011"/>
    <s v="2011"/>
    <s v="Number"/>
    <n v="2296"/>
  </r>
  <r>
    <s v="CD339"/>
    <s v="Population Aged 15 Years and Over in the Labour Force"/>
    <s v="-"/>
    <s v="All ages"/>
    <s v="-"/>
    <s v="Both sexes"/>
    <s v="IE12"/>
    <s v="Midland"/>
    <s v="X21"/>
    <s v="Total in labour force"/>
    <s v="2011"/>
    <s v="2011"/>
    <s v="Number"/>
    <n v="133835"/>
  </r>
  <r>
    <s v="CD339"/>
    <s v="Population Aged 15 Years and Over in the Labour Force"/>
    <s v="-"/>
    <s v="All ages"/>
    <s v="-"/>
    <s v="Both sexes"/>
    <s v="IE13"/>
    <s v="West"/>
    <s v="11"/>
    <s v="Corporate managers and directors"/>
    <s v="2011"/>
    <s v="2011"/>
    <s v="Number"/>
    <n v="9471"/>
  </r>
  <r>
    <s v="CD339"/>
    <s v="Population Aged 15 Years and Over in the Labour Force"/>
    <s v="-"/>
    <s v="All ages"/>
    <s v="-"/>
    <s v="Both sexes"/>
    <s v="IE13"/>
    <s v="West"/>
    <s v="12"/>
    <s v="Other managers and proprietors"/>
    <s v="2011"/>
    <s v="2011"/>
    <s v="Number"/>
    <n v="5488"/>
  </r>
  <r>
    <s v="CD339"/>
    <s v="Population Aged 15 Years and Over in the Labour Force"/>
    <s v="-"/>
    <s v="All ages"/>
    <s v="-"/>
    <s v="Both sexes"/>
    <s v="IE13"/>
    <s v="West"/>
    <s v="21"/>
    <s v="Science, research, engineering and technology professionals"/>
    <s v="2011"/>
    <s v="2011"/>
    <s v="Number"/>
    <n v="7451"/>
  </r>
  <r>
    <s v="CD339"/>
    <s v="Population Aged 15 Years and Over in the Labour Force"/>
    <s v="-"/>
    <s v="All ages"/>
    <s v="-"/>
    <s v="Both sexes"/>
    <s v="IE13"/>
    <s v="West"/>
    <s v="22"/>
    <s v="Health professionals"/>
    <s v="2011"/>
    <s v="2011"/>
    <s v="Number"/>
    <n v="9543"/>
  </r>
  <r>
    <s v="CD339"/>
    <s v="Population Aged 15 Years and Over in the Labour Force"/>
    <s v="-"/>
    <s v="All ages"/>
    <s v="-"/>
    <s v="Both sexes"/>
    <s v="IE13"/>
    <s v="West"/>
    <s v="23"/>
    <s v="Teaching and educational professionals"/>
    <s v="2011"/>
    <s v="2011"/>
    <s v="Number"/>
    <n v="10796"/>
  </r>
  <r>
    <s v="CD339"/>
    <s v="Population Aged 15 Years and Over in the Labour Force"/>
    <s v="-"/>
    <s v="All ages"/>
    <s v="-"/>
    <s v="Both sexes"/>
    <s v="IE13"/>
    <s v="West"/>
    <s v="24"/>
    <s v="Business, media and public service professionals"/>
    <s v="2011"/>
    <s v="2011"/>
    <s v="Number"/>
    <n v="6526"/>
  </r>
  <r>
    <s v="CD339"/>
    <s v="Population Aged 15 Years and Over in the Labour Force"/>
    <s v="-"/>
    <s v="All ages"/>
    <s v="-"/>
    <s v="Both sexes"/>
    <s v="IE13"/>
    <s v="West"/>
    <s v="31"/>
    <s v="Science, engineering and technology associate professionals"/>
    <s v="2011"/>
    <s v="2011"/>
    <s v="Number"/>
    <n v="4055"/>
  </r>
  <r>
    <s v="CD339"/>
    <s v="Population Aged 15 Years and Over in the Labour Force"/>
    <s v="-"/>
    <s v="All ages"/>
    <s v="-"/>
    <s v="Both sexes"/>
    <s v="IE13"/>
    <s v="West"/>
    <s v="32"/>
    <s v="Health and social care associate professionals"/>
    <s v="2011"/>
    <s v="2011"/>
    <s v="Number"/>
    <n v="2176"/>
  </r>
  <r>
    <s v="CD339"/>
    <s v="Population Aged 15 Years and Over in the Labour Force"/>
    <s v="-"/>
    <s v="All ages"/>
    <s v="-"/>
    <s v="Both sexes"/>
    <s v="IE13"/>
    <s v="West"/>
    <s v="33"/>
    <s v="Protective service occupations"/>
    <s v="2011"/>
    <s v="2011"/>
    <s v="Number"/>
    <n v="2239"/>
  </r>
  <r>
    <s v="CD339"/>
    <s v="Population Aged 15 Years and Over in the Labour Force"/>
    <s v="-"/>
    <s v="All ages"/>
    <s v="-"/>
    <s v="Both sexes"/>
    <s v="IE13"/>
    <s v="West"/>
    <s v="34"/>
    <s v="Culture, media and sports occupations"/>
    <s v="2011"/>
    <s v="2011"/>
    <s v="Number"/>
    <n v="2713"/>
  </r>
  <r>
    <s v="CD339"/>
    <s v="Population Aged 15 Years and Over in the Labour Force"/>
    <s v="-"/>
    <s v="All ages"/>
    <s v="-"/>
    <s v="Both sexes"/>
    <s v="IE13"/>
    <s v="West"/>
    <s v="35"/>
    <s v="Business and public service associate professionals"/>
    <s v="2011"/>
    <s v="2011"/>
    <s v="Number"/>
    <n v="8608"/>
  </r>
  <r>
    <s v="CD339"/>
    <s v="Population Aged 15 Years and Over in the Labour Force"/>
    <s v="-"/>
    <s v="All ages"/>
    <s v="-"/>
    <s v="Both sexes"/>
    <s v="IE13"/>
    <s v="West"/>
    <s v="41"/>
    <s v="Administrative occupations"/>
    <s v="2011"/>
    <s v="2011"/>
    <s v="Number"/>
    <n v="15433"/>
  </r>
  <r>
    <s v="CD339"/>
    <s v="Population Aged 15 Years and Over in the Labour Force"/>
    <s v="-"/>
    <s v="All ages"/>
    <s v="-"/>
    <s v="Both sexes"/>
    <s v="IE13"/>
    <s v="West"/>
    <s v="42"/>
    <s v="Secretarial and related occupations"/>
    <s v="2011"/>
    <s v="2011"/>
    <s v="Number"/>
    <n v="3476"/>
  </r>
  <r>
    <s v="CD339"/>
    <s v="Population Aged 15 Years and Over in the Labour Force"/>
    <s v="-"/>
    <s v="All ages"/>
    <s v="-"/>
    <s v="Both sexes"/>
    <s v="IE13"/>
    <s v="West"/>
    <s v="51"/>
    <s v="Skilled agricultural and related trades"/>
    <s v="2011"/>
    <s v="2011"/>
    <s v="Number"/>
    <n v="14699"/>
  </r>
  <r>
    <s v="CD339"/>
    <s v="Population Aged 15 Years and Over in the Labour Force"/>
    <s v="-"/>
    <s v="All ages"/>
    <s v="-"/>
    <s v="Both sexes"/>
    <s v="IE13"/>
    <s v="West"/>
    <s v="52"/>
    <s v="Skilled metal, electrical and electronic trades"/>
    <s v="2011"/>
    <s v="2011"/>
    <s v="Number"/>
    <n v="8329"/>
  </r>
  <r>
    <s v="CD339"/>
    <s v="Population Aged 15 Years and Over in the Labour Force"/>
    <s v="-"/>
    <s v="All ages"/>
    <s v="-"/>
    <s v="Both sexes"/>
    <s v="IE13"/>
    <s v="West"/>
    <s v="53"/>
    <s v="Skilled construction and building trades"/>
    <s v="2011"/>
    <s v="2011"/>
    <s v="Number"/>
    <n v="11818"/>
  </r>
  <r>
    <s v="CD339"/>
    <s v="Population Aged 15 Years and Over in the Labour Force"/>
    <s v="-"/>
    <s v="All ages"/>
    <s v="-"/>
    <s v="Both sexes"/>
    <s v="IE13"/>
    <s v="West"/>
    <s v="54"/>
    <s v="Textiles, printing and other skilled trades"/>
    <s v="2011"/>
    <s v="2011"/>
    <s v="Number"/>
    <n v="6161"/>
  </r>
  <r>
    <s v="CD339"/>
    <s v="Population Aged 15 Years and Over in the Labour Force"/>
    <s v="-"/>
    <s v="All ages"/>
    <s v="-"/>
    <s v="Both sexes"/>
    <s v="IE13"/>
    <s v="West"/>
    <s v="61"/>
    <s v="Caring personal service occupations"/>
    <s v="2011"/>
    <s v="2011"/>
    <s v="Number"/>
    <n v="9366"/>
  </r>
  <r>
    <s v="CD339"/>
    <s v="Population Aged 15 Years and Over in the Labour Force"/>
    <s v="-"/>
    <s v="All ages"/>
    <s v="-"/>
    <s v="Both sexes"/>
    <s v="IE13"/>
    <s v="West"/>
    <s v="62"/>
    <s v="Leisure, travel and related personal service occupations"/>
    <s v="2011"/>
    <s v="2011"/>
    <s v="Number"/>
    <n v="4305"/>
  </r>
  <r>
    <s v="CD339"/>
    <s v="Population Aged 15 Years and Over in the Labour Force"/>
    <s v="-"/>
    <s v="All ages"/>
    <s v="-"/>
    <s v="Both sexes"/>
    <s v="IE13"/>
    <s v="West"/>
    <s v="71"/>
    <s v="Sales occupations"/>
    <s v="2011"/>
    <s v="2011"/>
    <s v="Number"/>
    <n v="12277"/>
  </r>
  <r>
    <s v="CD339"/>
    <s v="Population Aged 15 Years and Over in the Labour Force"/>
    <s v="-"/>
    <s v="All ages"/>
    <s v="-"/>
    <s v="Both sexes"/>
    <s v="IE13"/>
    <s v="West"/>
    <s v="72"/>
    <s v="Customer service occupations"/>
    <s v="2011"/>
    <s v="2011"/>
    <s v="Number"/>
    <n v="1173"/>
  </r>
  <r>
    <s v="CD339"/>
    <s v="Population Aged 15 Years and Over in the Labour Force"/>
    <s v="-"/>
    <s v="All ages"/>
    <s v="-"/>
    <s v="Both sexes"/>
    <s v="IE13"/>
    <s v="West"/>
    <s v="81"/>
    <s v="Process, plant and machine operatives"/>
    <s v="2011"/>
    <s v="2011"/>
    <s v="Number"/>
    <n v="10309"/>
  </r>
  <r>
    <s v="CD339"/>
    <s v="Population Aged 15 Years and Over in the Labour Force"/>
    <s v="-"/>
    <s v="All ages"/>
    <s v="-"/>
    <s v="Both sexes"/>
    <s v="IE13"/>
    <s v="West"/>
    <s v="82"/>
    <s v="Transport and mobile machine drivers and operatives"/>
    <s v="2011"/>
    <s v="2011"/>
    <s v="Number"/>
    <n v="7471"/>
  </r>
  <r>
    <s v="CD339"/>
    <s v="Population Aged 15 Years and Over in the Labour Force"/>
    <s v="-"/>
    <s v="All ages"/>
    <s v="-"/>
    <s v="Both sexes"/>
    <s v="IE13"/>
    <s v="West"/>
    <s v="91"/>
    <s v="Elementary trades and related occupations"/>
    <s v="2011"/>
    <s v="2011"/>
    <s v="Number"/>
    <n v="5528"/>
  </r>
  <r>
    <s v="CD339"/>
    <s v="Population Aged 15 Years and Over in the Labour Force"/>
    <s v="-"/>
    <s v="All ages"/>
    <s v="-"/>
    <s v="Both sexes"/>
    <s v="IE13"/>
    <s v="West"/>
    <s v="92"/>
    <s v="Elementary administration and service occupations"/>
    <s v="2011"/>
    <s v="2011"/>
    <s v="Number"/>
    <n v="13147"/>
  </r>
  <r>
    <s v="CD339"/>
    <s v="Population Aged 15 Years and Over in the Labour Force"/>
    <s v="-"/>
    <s v="All ages"/>
    <s v="-"/>
    <s v="Both sexes"/>
    <s v="IE13"/>
    <s v="West"/>
    <s v="X9"/>
    <s v="Other/not stated"/>
    <s v="2011"/>
    <s v="2011"/>
    <s v="Number"/>
    <n v="18757"/>
  </r>
  <r>
    <s v="CD339"/>
    <s v="Population Aged 15 Years and Over in the Labour Force"/>
    <s v="-"/>
    <s v="All ages"/>
    <s v="-"/>
    <s v="Both sexes"/>
    <s v="IE13"/>
    <s v="West"/>
    <s v="-"/>
    <s v="All occupational groups"/>
    <s v="2011"/>
    <s v="2011"/>
    <s v="Number"/>
    <n v="211315"/>
  </r>
  <r>
    <s v="CD339"/>
    <s v="Population Aged 15 Years and Over in the Labour Force"/>
    <s v="-"/>
    <s v="All ages"/>
    <s v="-"/>
    <s v="Both sexes"/>
    <s v="IE13"/>
    <s v="West"/>
    <s v="X20"/>
    <s v="Unemployed - looking for first regular job"/>
    <s v="2011"/>
    <s v="2011"/>
    <s v="Number"/>
    <n v="3182"/>
  </r>
  <r>
    <s v="CD339"/>
    <s v="Population Aged 15 Years and Over in the Labour Force"/>
    <s v="-"/>
    <s v="All ages"/>
    <s v="-"/>
    <s v="Both sexes"/>
    <s v="IE13"/>
    <s v="West"/>
    <s v="X21"/>
    <s v="Total in labour force"/>
    <s v="2011"/>
    <s v="2011"/>
    <s v="Number"/>
    <n v="214497"/>
  </r>
  <r>
    <s v="CD339"/>
    <s v="Population Aged 15 Years and Over in the Labour Force"/>
    <s v="-"/>
    <s v="All ages"/>
    <s v="-"/>
    <s v="Both sexes"/>
    <s v="IE21"/>
    <s v="Dublin"/>
    <s v="11"/>
    <s v="Corporate managers and directors"/>
    <s v="2011"/>
    <s v="2011"/>
    <s v="Number"/>
    <n v="43635"/>
  </r>
  <r>
    <s v="CD339"/>
    <s v="Population Aged 15 Years and Over in the Labour Force"/>
    <s v="-"/>
    <s v="All ages"/>
    <s v="-"/>
    <s v="Both sexes"/>
    <s v="IE21"/>
    <s v="Dublin"/>
    <s v="12"/>
    <s v="Other managers and proprietors"/>
    <s v="2011"/>
    <s v="2011"/>
    <s v="Number"/>
    <n v="12382"/>
  </r>
  <r>
    <s v="CD339"/>
    <s v="Population Aged 15 Years and Over in the Labour Force"/>
    <s v="-"/>
    <s v="All ages"/>
    <s v="-"/>
    <s v="Both sexes"/>
    <s v="IE21"/>
    <s v="Dublin"/>
    <s v="21"/>
    <s v="Science, research, engineering and technology professionals"/>
    <s v="2011"/>
    <s v="2011"/>
    <s v="Number"/>
    <n v="30449"/>
  </r>
  <r>
    <s v="CD339"/>
    <s v="Population Aged 15 Years and Over in the Labour Force"/>
    <s v="-"/>
    <s v="All ages"/>
    <s v="-"/>
    <s v="Both sexes"/>
    <s v="IE21"/>
    <s v="Dublin"/>
    <s v="22"/>
    <s v="Health professionals"/>
    <s v="2011"/>
    <s v="2011"/>
    <s v="Number"/>
    <n v="26818"/>
  </r>
  <r>
    <s v="CD339"/>
    <s v="Population Aged 15 Years and Over in the Labour Force"/>
    <s v="-"/>
    <s v="All ages"/>
    <s v="-"/>
    <s v="Both sexes"/>
    <s v="IE21"/>
    <s v="Dublin"/>
    <s v="23"/>
    <s v="Teaching and educational professionals"/>
    <s v="2011"/>
    <s v="2011"/>
    <s v="Number"/>
    <n v="26161"/>
  </r>
  <r>
    <s v="CD339"/>
    <s v="Population Aged 15 Years and Over in the Labour Force"/>
    <s v="-"/>
    <s v="All ages"/>
    <s v="-"/>
    <s v="Both sexes"/>
    <s v="IE21"/>
    <s v="Dublin"/>
    <s v="24"/>
    <s v="Business, media and public service professionals"/>
    <s v="2011"/>
    <s v="2011"/>
    <s v="Number"/>
    <n v="40708"/>
  </r>
  <r>
    <s v="CD339"/>
    <s v="Population Aged 15 Years and Over in the Labour Force"/>
    <s v="-"/>
    <s v="All ages"/>
    <s v="-"/>
    <s v="Both sexes"/>
    <s v="IE21"/>
    <s v="Dublin"/>
    <s v="31"/>
    <s v="Science, engineering and technology associate professionals"/>
    <s v="2011"/>
    <s v="2011"/>
    <s v="Number"/>
    <n v="11312"/>
  </r>
  <r>
    <s v="CD339"/>
    <s v="Population Aged 15 Years and Over in the Labour Force"/>
    <s v="-"/>
    <s v="All ages"/>
    <s v="-"/>
    <s v="Both sexes"/>
    <s v="IE21"/>
    <s v="Dublin"/>
    <s v="32"/>
    <s v="Health and social care associate professionals"/>
    <s v="2011"/>
    <s v="2011"/>
    <s v="Number"/>
    <n v="5974"/>
  </r>
  <r>
    <s v="CD339"/>
    <s v="Population Aged 15 Years and Over in the Labour Force"/>
    <s v="-"/>
    <s v="All ages"/>
    <s v="-"/>
    <s v="Both sexes"/>
    <s v="IE21"/>
    <s v="Dublin"/>
    <s v="33"/>
    <s v="Protective service occupations"/>
    <s v="2011"/>
    <s v="2011"/>
    <s v="Number"/>
    <n v="6455"/>
  </r>
  <r>
    <s v="CD339"/>
    <s v="Population Aged 15 Years and Over in the Labour Force"/>
    <s v="-"/>
    <s v="All ages"/>
    <s v="-"/>
    <s v="Both sexes"/>
    <s v="IE21"/>
    <s v="Dublin"/>
    <s v="34"/>
    <s v="Culture, media and sports occupations"/>
    <s v="2011"/>
    <s v="2011"/>
    <s v="Number"/>
    <n v="12141"/>
  </r>
  <r>
    <s v="CD339"/>
    <s v="Population Aged 15 Years and Over in the Labour Force"/>
    <s v="-"/>
    <s v="All ages"/>
    <s v="-"/>
    <s v="Both sexes"/>
    <s v="IE21"/>
    <s v="Dublin"/>
    <s v="35"/>
    <s v="Business and public service associate professionals"/>
    <s v="2011"/>
    <s v="2011"/>
    <s v="Number"/>
    <n v="46285"/>
  </r>
  <r>
    <s v="CD339"/>
    <s v="Population Aged 15 Years and Over in the Labour Force"/>
    <s v="-"/>
    <s v="All ages"/>
    <s v="-"/>
    <s v="Both sexes"/>
    <s v="IE21"/>
    <s v="Dublin"/>
    <s v="41"/>
    <s v="Administrative occupations"/>
    <s v="2011"/>
    <s v="2011"/>
    <s v="Number"/>
    <n v="64974"/>
  </r>
  <r>
    <s v="CD339"/>
    <s v="Population Aged 15 Years and Over in the Labour Force"/>
    <s v="-"/>
    <s v="All ages"/>
    <s v="-"/>
    <s v="Both sexes"/>
    <s v="IE21"/>
    <s v="Dublin"/>
    <s v="42"/>
    <s v="Secretarial and related occupations"/>
    <s v="2011"/>
    <s v="2011"/>
    <s v="Number"/>
    <n v="13591"/>
  </r>
  <r>
    <s v="CD339"/>
    <s v="Population Aged 15 Years and Over in the Labour Force"/>
    <s v="-"/>
    <s v="All ages"/>
    <s v="-"/>
    <s v="Both sexes"/>
    <s v="IE21"/>
    <s v="Dublin"/>
    <s v="51"/>
    <s v="Skilled agricultural and related trades"/>
    <s v="2011"/>
    <s v="2011"/>
    <s v="Number"/>
    <n v="3205"/>
  </r>
  <r>
    <s v="CD339"/>
    <s v="Population Aged 15 Years and Over in the Labour Force"/>
    <s v="-"/>
    <s v="All ages"/>
    <s v="-"/>
    <s v="Both sexes"/>
    <s v="IE21"/>
    <s v="Dublin"/>
    <s v="52"/>
    <s v="Skilled metal, electrical and electronic trades"/>
    <s v="2011"/>
    <s v="2011"/>
    <s v="Number"/>
    <n v="20463"/>
  </r>
  <r>
    <s v="CD339"/>
    <s v="Population Aged 15 Years and Over in the Labour Force"/>
    <s v="-"/>
    <s v="All ages"/>
    <s v="-"/>
    <s v="Both sexes"/>
    <s v="IE21"/>
    <s v="Dublin"/>
    <s v="53"/>
    <s v="Skilled construction and building trades"/>
    <s v="2011"/>
    <s v="2011"/>
    <s v="Number"/>
    <n v="19666"/>
  </r>
  <r>
    <s v="CD339"/>
    <s v="Population Aged 15 Years and Over in the Labour Force"/>
    <s v="-"/>
    <s v="All ages"/>
    <s v="-"/>
    <s v="Both sexes"/>
    <s v="IE21"/>
    <s v="Dublin"/>
    <s v="54"/>
    <s v="Textiles, printing and other skilled trades"/>
    <s v="2011"/>
    <s v="2011"/>
    <s v="Number"/>
    <n v="16230"/>
  </r>
  <r>
    <s v="CD339"/>
    <s v="Population Aged 15 Years and Over in the Labour Force"/>
    <s v="-"/>
    <s v="All ages"/>
    <s v="-"/>
    <s v="Both sexes"/>
    <s v="IE21"/>
    <s v="Dublin"/>
    <s v="61"/>
    <s v="Caring personal service occupations"/>
    <s v="2011"/>
    <s v="2011"/>
    <s v="Number"/>
    <n v="24311"/>
  </r>
  <r>
    <s v="CD339"/>
    <s v="Population Aged 15 Years and Over in the Labour Force"/>
    <s v="-"/>
    <s v="All ages"/>
    <s v="-"/>
    <s v="Both sexes"/>
    <s v="IE21"/>
    <s v="Dublin"/>
    <s v="62"/>
    <s v="Leisure, travel and related personal service occupations"/>
    <s v="2011"/>
    <s v="2011"/>
    <s v="Number"/>
    <n v="14379"/>
  </r>
  <r>
    <s v="CD339"/>
    <s v="Population Aged 15 Years and Over in the Labour Force"/>
    <s v="-"/>
    <s v="All ages"/>
    <s v="-"/>
    <s v="Both sexes"/>
    <s v="IE21"/>
    <s v="Dublin"/>
    <s v="71"/>
    <s v="Sales occupations"/>
    <s v="2011"/>
    <s v="2011"/>
    <s v="Number"/>
    <n v="37488"/>
  </r>
  <r>
    <s v="CD339"/>
    <s v="Population Aged 15 Years and Over in the Labour Force"/>
    <s v="-"/>
    <s v="All ages"/>
    <s v="-"/>
    <s v="Both sexes"/>
    <s v="IE21"/>
    <s v="Dublin"/>
    <s v="72"/>
    <s v="Customer service occupations"/>
    <s v="2011"/>
    <s v="2011"/>
    <s v="Number"/>
    <n v="9053"/>
  </r>
  <r>
    <s v="CD339"/>
    <s v="Population Aged 15 Years and Over in the Labour Force"/>
    <s v="-"/>
    <s v="All ages"/>
    <s v="-"/>
    <s v="Both sexes"/>
    <s v="IE21"/>
    <s v="Dublin"/>
    <s v="81"/>
    <s v="Process, plant and machine operatives"/>
    <s v="2011"/>
    <s v="2011"/>
    <s v="Number"/>
    <n v="12237"/>
  </r>
  <r>
    <s v="CD339"/>
    <s v="Population Aged 15 Years and Over in the Labour Force"/>
    <s v="-"/>
    <s v="All ages"/>
    <s v="-"/>
    <s v="Both sexes"/>
    <s v="IE21"/>
    <s v="Dublin"/>
    <s v="82"/>
    <s v="Transport and mobile machine drivers and operatives"/>
    <s v="2011"/>
    <s v="2011"/>
    <s v="Number"/>
    <n v="23495"/>
  </r>
  <r>
    <s v="CD339"/>
    <s v="Population Aged 15 Years and Over in the Labour Force"/>
    <s v="-"/>
    <s v="All ages"/>
    <s v="-"/>
    <s v="Both sexes"/>
    <s v="IE21"/>
    <s v="Dublin"/>
    <s v="91"/>
    <s v="Elementary trades and related occupations"/>
    <s v="2011"/>
    <s v="2011"/>
    <s v="Number"/>
    <n v="7792"/>
  </r>
  <r>
    <s v="CD339"/>
    <s v="Population Aged 15 Years and Over in the Labour Force"/>
    <s v="-"/>
    <s v="All ages"/>
    <s v="-"/>
    <s v="Both sexes"/>
    <s v="IE21"/>
    <s v="Dublin"/>
    <s v="92"/>
    <s v="Elementary administration and service occupations"/>
    <s v="2011"/>
    <s v="2011"/>
    <s v="Number"/>
    <n v="51703"/>
  </r>
  <r>
    <s v="CD339"/>
    <s v="Population Aged 15 Years and Over in the Labour Force"/>
    <s v="-"/>
    <s v="All ages"/>
    <s v="-"/>
    <s v="Both sexes"/>
    <s v="IE21"/>
    <s v="Dublin"/>
    <s v="X9"/>
    <s v="Other/not stated"/>
    <s v="2011"/>
    <s v="2011"/>
    <s v="Number"/>
    <n v="60593"/>
  </r>
  <r>
    <s v="CD339"/>
    <s v="Population Aged 15 Years and Over in the Labour Force"/>
    <s v="-"/>
    <s v="All ages"/>
    <s v="-"/>
    <s v="Both sexes"/>
    <s v="IE21"/>
    <s v="Dublin"/>
    <s v="-"/>
    <s v="All occupational groups"/>
    <s v="2011"/>
    <s v="2011"/>
    <s v="Number"/>
    <n v="641500"/>
  </r>
  <r>
    <s v="CD339"/>
    <s v="Population Aged 15 Years and Over in the Labour Force"/>
    <s v="-"/>
    <s v="All ages"/>
    <s v="-"/>
    <s v="Both sexes"/>
    <s v="IE21"/>
    <s v="Dublin"/>
    <s v="X20"/>
    <s v="Unemployed - looking for first regular job"/>
    <s v="2011"/>
    <s v="2011"/>
    <s v="Number"/>
    <n v="10678"/>
  </r>
  <r>
    <s v="CD339"/>
    <s v="Population Aged 15 Years and Over in the Labour Force"/>
    <s v="-"/>
    <s v="All ages"/>
    <s v="-"/>
    <s v="Both sexes"/>
    <s v="IE21"/>
    <s v="Dublin"/>
    <s v="X21"/>
    <s v="Total in labour force"/>
    <s v="2011"/>
    <s v="2011"/>
    <s v="Number"/>
    <n v="652178"/>
  </r>
  <r>
    <s v="CD339"/>
    <s v="Population Aged 15 Years and Over in the Labour Force"/>
    <s v="-"/>
    <s v="All ages"/>
    <s v="-"/>
    <s v="Both sexes"/>
    <s v="IE22"/>
    <s v="Mid-East"/>
    <s v="11"/>
    <s v="Corporate managers and directors"/>
    <s v="2011"/>
    <s v="2011"/>
    <s v="Number"/>
    <n v="17179"/>
  </r>
  <r>
    <s v="CD339"/>
    <s v="Population Aged 15 Years and Over in the Labour Force"/>
    <s v="-"/>
    <s v="All ages"/>
    <s v="-"/>
    <s v="Both sexes"/>
    <s v="IE22"/>
    <s v="Mid-East"/>
    <s v="12"/>
    <s v="Other managers and proprietors"/>
    <s v="2011"/>
    <s v="2011"/>
    <s v="Number"/>
    <n v="6053"/>
  </r>
  <r>
    <s v="CD339"/>
    <s v="Population Aged 15 Years and Over in the Labour Force"/>
    <s v="-"/>
    <s v="All ages"/>
    <s v="-"/>
    <s v="Both sexes"/>
    <s v="IE22"/>
    <s v="Mid-East"/>
    <s v="21"/>
    <s v="Science, research, engineering and technology professionals"/>
    <s v="2011"/>
    <s v="2011"/>
    <s v="Number"/>
    <n v="9639"/>
  </r>
  <r>
    <s v="CD339"/>
    <s v="Population Aged 15 Years and Over in the Labour Force"/>
    <s v="-"/>
    <s v="All ages"/>
    <s v="-"/>
    <s v="Both sexes"/>
    <s v="IE22"/>
    <s v="Mid-East"/>
    <s v="22"/>
    <s v="Health professionals"/>
    <s v="2011"/>
    <s v="2011"/>
    <s v="Number"/>
    <n v="8923"/>
  </r>
  <r>
    <s v="CD339"/>
    <s v="Population Aged 15 Years and Over in the Labour Force"/>
    <s v="-"/>
    <s v="All ages"/>
    <s v="-"/>
    <s v="Both sexes"/>
    <s v="IE22"/>
    <s v="Mid-East"/>
    <s v="23"/>
    <s v="Teaching and educational professionals"/>
    <s v="2011"/>
    <s v="2011"/>
    <s v="Number"/>
    <n v="11184"/>
  </r>
  <r>
    <s v="CD339"/>
    <s v="Population Aged 15 Years and Over in the Labour Force"/>
    <s v="-"/>
    <s v="All ages"/>
    <s v="-"/>
    <s v="Both sexes"/>
    <s v="IE22"/>
    <s v="Mid-East"/>
    <s v="24"/>
    <s v="Business, media and public service professionals"/>
    <s v="2011"/>
    <s v="2011"/>
    <s v="Number"/>
    <n v="9719"/>
  </r>
  <r>
    <s v="CD339"/>
    <s v="Population Aged 15 Years and Over in the Labour Force"/>
    <s v="-"/>
    <s v="All ages"/>
    <s v="-"/>
    <s v="Both sexes"/>
    <s v="IE22"/>
    <s v="Mid-East"/>
    <s v="31"/>
    <s v="Science, engineering and technology associate professionals"/>
    <s v="2011"/>
    <s v="2011"/>
    <s v="Number"/>
    <n v="4750"/>
  </r>
  <r>
    <s v="CD339"/>
    <s v="Population Aged 15 Years and Over in the Labour Force"/>
    <s v="-"/>
    <s v="All ages"/>
    <s v="-"/>
    <s v="Both sexes"/>
    <s v="IE22"/>
    <s v="Mid-East"/>
    <s v="32"/>
    <s v="Health and social care associate professionals"/>
    <s v="2011"/>
    <s v="2011"/>
    <s v="Number"/>
    <n v="2580"/>
  </r>
  <r>
    <s v="CD339"/>
    <s v="Population Aged 15 Years and Over in the Labour Force"/>
    <s v="-"/>
    <s v="All ages"/>
    <s v="-"/>
    <s v="Both sexes"/>
    <s v="IE22"/>
    <s v="Mid-East"/>
    <s v="33"/>
    <s v="Protective service occupations"/>
    <s v="2011"/>
    <s v="2011"/>
    <s v="Number"/>
    <n v="4532"/>
  </r>
  <r>
    <s v="CD339"/>
    <s v="Population Aged 15 Years and Over in the Labour Force"/>
    <s v="-"/>
    <s v="All ages"/>
    <s v="-"/>
    <s v="Both sexes"/>
    <s v="IE22"/>
    <s v="Mid-East"/>
    <s v="34"/>
    <s v="Culture, media and sports occupations"/>
    <s v="2011"/>
    <s v="2011"/>
    <s v="Number"/>
    <n v="3575"/>
  </r>
  <r>
    <s v="CD339"/>
    <s v="Population Aged 15 Years and Over in the Labour Force"/>
    <s v="-"/>
    <s v="All ages"/>
    <s v="-"/>
    <s v="Both sexes"/>
    <s v="IE22"/>
    <s v="Mid-East"/>
    <s v="35"/>
    <s v="Business and public service associate professionals"/>
    <s v="2011"/>
    <s v="2011"/>
    <s v="Number"/>
    <n v="15279"/>
  </r>
  <r>
    <s v="CD339"/>
    <s v="Population Aged 15 Years and Over in the Labour Force"/>
    <s v="-"/>
    <s v="All ages"/>
    <s v="-"/>
    <s v="Both sexes"/>
    <s v="IE22"/>
    <s v="Mid-East"/>
    <s v="41"/>
    <s v="Administrative occupations"/>
    <s v="2011"/>
    <s v="2011"/>
    <s v="Number"/>
    <n v="23569"/>
  </r>
  <r>
    <s v="CD339"/>
    <s v="Population Aged 15 Years and Over in the Labour Force"/>
    <s v="-"/>
    <s v="All ages"/>
    <s v="-"/>
    <s v="Both sexes"/>
    <s v="IE22"/>
    <s v="Mid-East"/>
    <s v="42"/>
    <s v="Secretarial and related occupations"/>
    <s v="2011"/>
    <s v="2011"/>
    <s v="Number"/>
    <n v="5323"/>
  </r>
  <r>
    <s v="CD339"/>
    <s v="Population Aged 15 Years and Over in the Labour Force"/>
    <s v="-"/>
    <s v="All ages"/>
    <s v="-"/>
    <s v="Both sexes"/>
    <s v="IE22"/>
    <s v="Mid-East"/>
    <s v="51"/>
    <s v="Skilled agricultural and related trades"/>
    <s v="2011"/>
    <s v="2011"/>
    <s v="Number"/>
    <n v="7892"/>
  </r>
  <r>
    <s v="CD339"/>
    <s v="Population Aged 15 Years and Over in the Labour Force"/>
    <s v="-"/>
    <s v="All ages"/>
    <s v="-"/>
    <s v="Both sexes"/>
    <s v="IE22"/>
    <s v="Mid-East"/>
    <s v="52"/>
    <s v="Skilled metal, electrical and electronic trades"/>
    <s v="2011"/>
    <s v="2011"/>
    <s v="Number"/>
    <n v="12067"/>
  </r>
  <r>
    <s v="CD339"/>
    <s v="Population Aged 15 Years and Over in the Labour Force"/>
    <s v="-"/>
    <s v="All ages"/>
    <s v="-"/>
    <s v="Both sexes"/>
    <s v="IE22"/>
    <s v="Mid-East"/>
    <s v="53"/>
    <s v="Skilled construction and building trades"/>
    <s v="2011"/>
    <s v="2011"/>
    <s v="Number"/>
    <n v="12705"/>
  </r>
  <r>
    <s v="CD339"/>
    <s v="Population Aged 15 Years and Over in the Labour Force"/>
    <s v="-"/>
    <s v="All ages"/>
    <s v="-"/>
    <s v="Both sexes"/>
    <s v="IE22"/>
    <s v="Mid-East"/>
    <s v="54"/>
    <s v="Textiles, printing and other skilled trades"/>
    <s v="2011"/>
    <s v="2011"/>
    <s v="Number"/>
    <n v="7242"/>
  </r>
  <r>
    <s v="CD339"/>
    <s v="Population Aged 15 Years and Over in the Labour Force"/>
    <s v="-"/>
    <s v="All ages"/>
    <s v="-"/>
    <s v="Both sexes"/>
    <s v="IE22"/>
    <s v="Mid-East"/>
    <s v="61"/>
    <s v="Caring personal service occupations"/>
    <s v="2011"/>
    <s v="2011"/>
    <s v="Number"/>
    <n v="11251"/>
  </r>
  <r>
    <s v="CD339"/>
    <s v="Population Aged 15 Years and Over in the Labour Force"/>
    <s v="-"/>
    <s v="All ages"/>
    <s v="-"/>
    <s v="Both sexes"/>
    <s v="IE22"/>
    <s v="Mid-East"/>
    <s v="62"/>
    <s v="Leisure, travel and related personal service occupations"/>
    <s v="2011"/>
    <s v="2011"/>
    <s v="Number"/>
    <n v="5500"/>
  </r>
  <r>
    <s v="CD339"/>
    <s v="Population Aged 15 Years and Over in the Labour Force"/>
    <s v="-"/>
    <s v="All ages"/>
    <s v="-"/>
    <s v="Both sexes"/>
    <s v="IE22"/>
    <s v="Mid-East"/>
    <s v="71"/>
    <s v="Sales occupations"/>
    <s v="2011"/>
    <s v="2011"/>
    <s v="Number"/>
    <n v="14733"/>
  </r>
  <r>
    <s v="CD339"/>
    <s v="Population Aged 15 Years and Over in the Labour Force"/>
    <s v="-"/>
    <s v="All ages"/>
    <s v="-"/>
    <s v="Both sexes"/>
    <s v="IE22"/>
    <s v="Mid-East"/>
    <s v="72"/>
    <s v="Customer service occupations"/>
    <s v="2011"/>
    <s v="2011"/>
    <s v="Number"/>
    <n v="2470"/>
  </r>
  <r>
    <s v="CD339"/>
    <s v="Population Aged 15 Years and Over in the Labour Force"/>
    <s v="-"/>
    <s v="All ages"/>
    <s v="-"/>
    <s v="Both sexes"/>
    <s v="IE22"/>
    <s v="Mid-East"/>
    <s v="81"/>
    <s v="Process, plant and machine operatives"/>
    <s v="2011"/>
    <s v="2011"/>
    <s v="Number"/>
    <n v="8889"/>
  </r>
  <r>
    <s v="CD339"/>
    <s v="Population Aged 15 Years and Over in the Labour Force"/>
    <s v="-"/>
    <s v="All ages"/>
    <s v="-"/>
    <s v="Both sexes"/>
    <s v="IE22"/>
    <s v="Mid-East"/>
    <s v="82"/>
    <s v="Transport and mobile machine drivers and operatives"/>
    <s v="2011"/>
    <s v="2011"/>
    <s v="Number"/>
    <n v="10557"/>
  </r>
  <r>
    <s v="CD339"/>
    <s v="Population Aged 15 Years and Over in the Labour Force"/>
    <s v="-"/>
    <s v="All ages"/>
    <s v="-"/>
    <s v="Both sexes"/>
    <s v="IE22"/>
    <s v="Mid-East"/>
    <s v="91"/>
    <s v="Elementary trades and related occupations"/>
    <s v="2011"/>
    <s v="2011"/>
    <s v="Number"/>
    <n v="6543"/>
  </r>
  <r>
    <s v="CD339"/>
    <s v="Population Aged 15 Years and Over in the Labour Force"/>
    <s v="-"/>
    <s v="All ages"/>
    <s v="-"/>
    <s v="Both sexes"/>
    <s v="IE22"/>
    <s v="Mid-East"/>
    <s v="92"/>
    <s v="Elementary administration and service occupations"/>
    <s v="2011"/>
    <s v="2011"/>
    <s v="Number"/>
    <n v="15071"/>
  </r>
  <r>
    <s v="CD339"/>
    <s v="Population Aged 15 Years and Over in the Labour Force"/>
    <s v="-"/>
    <s v="All ages"/>
    <s v="-"/>
    <s v="Both sexes"/>
    <s v="IE22"/>
    <s v="Mid-East"/>
    <s v="X9"/>
    <s v="Other/not stated"/>
    <s v="2011"/>
    <s v="2011"/>
    <s v="Number"/>
    <n v="19919"/>
  </r>
  <r>
    <s v="CD339"/>
    <s v="Population Aged 15 Years and Over in the Labour Force"/>
    <s v="-"/>
    <s v="All ages"/>
    <s v="-"/>
    <s v="Both sexes"/>
    <s v="IE22"/>
    <s v="Mid-East"/>
    <s v="-"/>
    <s v="All occupational groups"/>
    <s v="2011"/>
    <s v="2011"/>
    <s v="Number"/>
    <n v="257144"/>
  </r>
  <r>
    <s v="CD339"/>
    <s v="Population Aged 15 Years and Over in the Labour Force"/>
    <s v="-"/>
    <s v="All ages"/>
    <s v="-"/>
    <s v="Both sexes"/>
    <s v="IE22"/>
    <s v="Mid-East"/>
    <s v="X20"/>
    <s v="Unemployed - looking for first regular job"/>
    <s v="2011"/>
    <s v="2011"/>
    <s v="Number"/>
    <n v="3297"/>
  </r>
  <r>
    <s v="CD339"/>
    <s v="Population Aged 15 Years and Over in the Labour Force"/>
    <s v="-"/>
    <s v="All ages"/>
    <s v="-"/>
    <s v="Both sexes"/>
    <s v="IE22"/>
    <s v="Mid-East"/>
    <s v="X21"/>
    <s v="Total in labour force"/>
    <s v="2011"/>
    <s v="2011"/>
    <s v="Number"/>
    <n v="260441"/>
  </r>
  <r>
    <s v="CD339"/>
    <s v="Population Aged 15 Years and Over in the Labour Force"/>
    <s v="-"/>
    <s v="All ages"/>
    <s v="-"/>
    <s v="Both sexes"/>
    <s v="IE23"/>
    <s v="Mid-West"/>
    <s v="11"/>
    <s v="Corporate managers and directors"/>
    <s v="2011"/>
    <s v="2011"/>
    <s v="Number"/>
    <n v="8244"/>
  </r>
  <r>
    <s v="CD339"/>
    <s v="Population Aged 15 Years and Over in the Labour Force"/>
    <s v="-"/>
    <s v="All ages"/>
    <s v="-"/>
    <s v="Both sexes"/>
    <s v="IE23"/>
    <s v="Mid-West"/>
    <s v="12"/>
    <s v="Other managers and proprietors"/>
    <s v="2011"/>
    <s v="2011"/>
    <s v="Number"/>
    <n v="4418"/>
  </r>
  <r>
    <s v="CD339"/>
    <s v="Population Aged 15 Years and Over in the Labour Force"/>
    <s v="-"/>
    <s v="All ages"/>
    <s v="-"/>
    <s v="Both sexes"/>
    <s v="IE23"/>
    <s v="Mid-West"/>
    <s v="21"/>
    <s v="Science, research, engineering and technology professionals"/>
    <s v="2011"/>
    <s v="2011"/>
    <s v="Number"/>
    <n v="5599"/>
  </r>
  <r>
    <s v="CD339"/>
    <s v="Population Aged 15 Years and Over in the Labour Force"/>
    <s v="-"/>
    <s v="All ages"/>
    <s v="-"/>
    <s v="Both sexes"/>
    <s v="IE23"/>
    <s v="Mid-West"/>
    <s v="22"/>
    <s v="Health professionals"/>
    <s v="2011"/>
    <s v="2011"/>
    <s v="Number"/>
    <n v="6689"/>
  </r>
  <r>
    <s v="CD339"/>
    <s v="Population Aged 15 Years and Over in the Labour Force"/>
    <s v="-"/>
    <s v="All ages"/>
    <s v="-"/>
    <s v="Both sexes"/>
    <s v="IE23"/>
    <s v="Mid-West"/>
    <s v="23"/>
    <s v="Teaching and educational professionals"/>
    <s v="2011"/>
    <s v="2011"/>
    <s v="Number"/>
    <n v="8677"/>
  </r>
  <r>
    <s v="CD339"/>
    <s v="Population Aged 15 Years and Over in the Labour Force"/>
    <s v="-"/>
    <s v="All ages"/>
    <s v="-"/>
    <s v="Both sexes"/>
    <s v="IE23"/>
    <s v="Mid-West"/>
    <s v="24"/>
    <s v="Business, media and public service professionals"/>
    <s v="2011"/>
    <s v="2011"/>
    <s v="Number"/>
    <n v="5519"/>
  </r>
  <r>
    <s v="CD339"/>
    <s v="Population Aged 15 Years and Over in the Labour Force"/>
    <s v="-"/>
    <s v="All ages"/>
    <s v="-"/>
    <s v="Both sexes"/>
    <s v="IE23"/>
    <s v="Mid-West"/>
    <s v="31"/>
    <s v="Science, engineering and technology associate professionals"/>
    <s v="2011"/>
    <s v="2011"/>
    <s v="Number"/>
    <n v="3471"/>
  </r>
  <r>
    <s v="CD339"/>
    <s v="Population Aged 15 Years and Over in the Labour Force"/>
    <s v="-"/>
    <s v="All ages"/>
    <s v="-"/>
    <s v="Both sexes"/>
    <s v="IE23"/>
    <s v="Mid-West"/>
    <s v="32"/>
    <s v="Health and social care associate professionals"/>
    <s v="2011"/>
    <s v="2011"/>
    <s v="Number"/>
    <n v="1720"/>
  </r>
  <r>
    <s v="CD339"/>
    <s v="Population Aged 15 Years and Over in the Labour Force"/>
    <s v="-"/>
    <s v="All ages"/>
    <s v="-"/>
    <s v="Both sexes"/>
    <s v="IE23"/>
    <s v="Mid-West"/>
    <s v="33"/>
    <s v="Protective service occupations"/>
    <s v="2011"/>
    <s v="2011"/>
    <s v="Number"/>
    <n v="1965"/>
  </r>
  <r>
    <s v="CD339"/>
    <s v="Population Aged 15 Years and Over in the Labour Force"/>
    <s v="-"/>
    <s v="All ages"/>
    <s v="-"/>
    <s v="Both sexes"/>
    <s v="IE23"/>
    <s v="Mid-West"/>
    <s v="34"/>
    <s v="Culture, media and sports occupations"/>
    <s v="2011"/>
    <s v="2011"/>
    <s v="Number"/>
    <n v="1713"/>
  </r>
  <r>
    <s v="CD339"/>
    <s v="Population Aged 15 Years and Over in the Labour Force"/>
    <s v="-"/>
    <s v="All ages"/>
    <s v="-"/>
    <s v="Both sexes"/>
    <s v="IE23"/>
    <s v="Mid-West"/>
    <s v="35"/>
    <s v="Business and public service associate professionals"/>
    <s v="2011"/>
    <s v="2011"/>
    <s v="Number"/>
    <n v="7404"/>
  </r>
  <r>
    <s v="CD339"/>
    <s v="Population Aged 15 Years and Over in the Labour Force"/>
    <s v="-"/>
    <s v="All ages"/>
    <s v="-"/>
    <s v="Both sexes"/>
    <s v="IE23"/>
    <s v="Mid-West"/>
    <s v="41"/>
    <s v="Administrative occupations"/>
    <s v="2011"/>
    <s v="2011"/>
    <s v="Number"/>
    <n v="13679"/>
  </r>
  <r>
    <s v="CD339"/>
    <s v="Population Aged 15 Years and Over in the Labour Force"/>
    <s v="-"/>
    <s v="All ages"/>
    <s v="-"/>
    <s v="Both sexes"/>
    <s v="IE23"/>
    <s v="Mid-West"/>
    <s v="42"/>
    <s v="Secretarial and related occupations"/>
    <s v="2011"/>
    <s v="2011"/>
    <s v="Number"/>
    <n v="3054"/>
  </r>
  <r>
    <s v="CD339"/>
    <s v="Population Aged 15 Years and Over in the Labour Force"/>
    <s v="-"/>
    <s v="All ages"/>
    <s v="-"/>
    <s v="Both sexes"/>
    <s v="IE23"/>
    <s v="Mid-West"/>
    <s v="51"/>
    <s v="Skilled agricultural and related trades"/>
    <s v="2011"/>
    <s v="2011"/>
    <s v="Number"/>
    <n v="10718"/>
  </r>
  <r>
    <s v="CD339"/>
    <s v="Population Aged 15 Years and Over in the Labour Force"/>
    <s v="-"/>
    <s v="All ages"/>
    <s v="-"/>
    <s v="Both sexes"/>
    <s v="IE23"/>
    <s v="Mid-West"/>
    <s v="52"/>
    <s v="Skilled metal, electrical and electronic trades"/>
    <s v="2011"/>
    <s v="2011"/>
    <s v="Number"/>
    <n v="8939"/>
  </r>
  <r>
    <s v="CD339"/>
    <s v="Population Aged 15 Years and Over in the Labour Force"/>
    <s v="-"/>
    <s v="All ages"/>
    <s v="-"/>
    <s v="Both sexes"/>
    <s v="IE23"/>
    <s v="Mid-West"/>
    <s v="53"/>
    <s v="Skilled construction and building trades"/>
    <s v="2011"/>
    <s v="2011"/>
    <s v="Number"/>
    <n v="8512"/>
  </r>
  <r>
    <s v="CD339"/>
    <s v="Population Aged 15 Years and Over in the Labour Force"/>
    <s v="-"/>
    <s v="All ages"/>
    <s v="-"/>
    <s v="Both sexes"/>
    <s v="IE23"/>
    <s v="Mid-West"/>
    <s v="54"/>
    <s v="Textiles, printing and other skilled trades"/>
    <s v="2011"/>
    <s v="2011"/>
    <s v="Number"/>
    <n v="4982"/>
  </r>
  <r>
    <s v="CD339"/>
    <s v="Population Aged 15 Years and Over in the Labour Force"/>
    <s v="-"/>
    <s v="All ages"/>
    <s v="-"/>
    <s v="Both sexes"/>
    <s v="IE23"/>
    <s v="Mid-West"/>
    <s v="61"/>
    <s v="Caring personal service occupations"/>
    <s v="2011"/>
    <s v="2011"/>
    <s v="Number"/>
    <n v="7889"/>
  </r>
  <r>
    <s v="CD339"/>
    <s v="Population Aged 15 Years and Over in the Labour Force"/>
    <s v="-"/>
    <s v="All ages"/>
    <s v="-"/>
    <s v="Both sexes"/>
    <s v="IE23"/>
    <s v="Mid-West"/>
    <s v="62"/>
    <s v="Leisure, travel and related personal service occupations"/>
    <s v="2011"/>
    <s v="2011"/>
    <s v="Number"/>
    <n v="3837"/>
  </r>
  <r>
    <s v="CD339"/>
    <s v="Population Aged 15 Years and Over in the Labour Force"/>
    <s v="-"/>
    <s v="All ages"/>
    <s v="-"/>
    <s v="Both sexes"/>
    <s v="IE23"/>
    <s v="Mid-West"/>
    <s v="71"/>
    <s v="Sales occupations"/>
    <s v="2011"/>
    <s v="2011"/>
    <s v="Number"/>
    <n v="10833"/>
  </r>
  <r>
    <s v="CD339"/>
    <s v="Population Aged 15 Years and Over in the Labour Force"/>
    <s v="-"/>
    <s v="All ages"/>
    <s v="-"/>
    <s v="Both sexes"/>
    <s v="IE23"/>
    <s v="Mid-West"/>
    <s v="72"/>
    <s v="Customer service occupations"/>
    <s v="2011"/>
    <s v="2011"/>
    <s v="Number"/>
    <n v="1604"/>
  </r>
  <r>
    <s v="CD339"/>
    <s v="Population Aged 15 Years and Over in the Labour Force"/>
    <s v="-"/>
    <s v="All ages"/>
    <s v="-"/>
    <s v="Both sexes"/>
    <s v="IE23"/>
    <s v="Mid-West"/>
    <s v="81"/>
    <s v="Process, plant and machine operatives"/>
    <s v="2011"/>
    <s v="2011"/>
    <s v="Number"/>
    <n v="8641"/>
  </r>
  <r>
    <s v="CD339"/>
    <s v="Population Aged 15 Years and Over in the Labour Force"/>
    <s v="-"/>
    <s v="All ages"/>
    <s v="-"/>
    <s v="Both sexes"/>
    <s v="IE23"/>
    <s v="Mid-West"/>
    <s v="82"/>
    <s v="Transport and mobile machine drivers and operatives"/>
    <s v="2011"/>
    <s v="2011"/>
    <s v="Number"/>
    <n v="6470"/>
  </r>
  <r>
    <s v="CD339"/>
    <s v="Population Aged 15 Years and Over in the Labour Force"/>
    <s v="-"/>
    <s v="All ages"/>
    <s v="-"/>
    <s v="Both sexes"/>
    <s v="IE23"/>
    <s v="Mid-West"/>
    <s v="91"/>
    <s v="Elementary trades and related occupations"/>
    <s v="2011"/>
    <s v="2011"/>
    <s v="Number"/>
    <n v="4203"/>
  </r>
  <r>
    <s v="CD339"/>
    <s v="Population Aged 15 Years and Over in the Labour Force"/>
    <s v="-"/>
    <s v="All ages"/>
    <s v="-"/>
    <s v="Both sexes"/>
    <s v="IE23"/>
    <s v="Mid-West"/>
    <s v="92"/>
    <s v="Elementary administration and service occupations"/>
    <s v="2011"/>
    <s v="2011"/>
    <s v="Number"/>
    <n v="11200"/>
  </r>
  <r>
    <s v="CD339"/>
    <s v="Population Aged 15 Years and Over in the Labour Force"/>
    <s v="-"/>
    <s v="All ages"/>
    <s v="-"/>
    <s v="Both sexes"/>
    <s v="IE23"/>
    <s v="Mid-West"/>
    <s v="X9"/>
    <s v="Other/not stated"/>
    <s v="2011"/>
    <s v="2011"/>
    <s v="Number"/>
    <n v="16408"/>
  </r>
  <r>
    <s v="CD339"/>
    <s v="Population Aged 15 Years and Over in the Labour Force"/>
    <s v="-"/>
    <s v="All ages"/>
    <s v="-"/>
    <s v="Both sexes"/>
    <s v="IE23"/>
    <s v="Mid-West"/>
    <s v="-"/>
    <s v="All occupational groups"/>
    <s v="2011"/>
    <s v="2011"/>
    <s v="Number"/>
    <n v="176388"/>
  </r>
  <r>
    <s v="CD339"/>
    <s v="Population Aged 15 Years and Over in the Labour Force"/>
    <s v="-"/>
    <s v="All ages"/>
    <s v="-"/>
    <s v="Both sexes"/>
    <s v="IE23"/>
    <s v="Mid-West"/>
    <s v="X20"/>
    <s v="Unemployed - looking for first regular job"/>
    <s v="2011"/>
    <s v="2011"/>
    <s v="Number"/>
    <n v="2683"/>
  </r>
  <r>
    <s v="CD339"/>
    <s v="Population Aged 15 Years and Over in the Labour Force"/>
    <s v="-"/>
    <s v="All ages"/>
    <s v="-"/>
    <s v="Both sexes"/>
    <s v="IE23"/>
    <s v="Mid-West"/>
    <s v="X21"/>
    <s v="Total in labour force"/>
    <s v="2011"/>
    <s v="2011"/>
    <s v="Number"/>
    <n v="179071"/>
  </r>
  <r>
    <s v="CD339"/>
    <s v="Population Aged 15 Years and Over in the Labour Force"/>
    <s v="-"/>
    <s v="All ages"/>
    <s v="-"/>
    <s v="Both sexes"/>
    <s v="IE24"/>
    <s v="South-East"/>
    <s v="11"/>
    <s v="Corporate managers and directors"/>
    <s v="2011"/>
    <s v="2011"/>
    <s v="Number"/>
    <n v="10837"/>
  </r>
  <r>
    <s v="CD339"/>
    <s v="Population Aged 15 Years and Over in the Labour Force"/>
    <s v="-"/>
    <s v="All ages"/>
    <s v="-"/>
    <s v="Both sexes"/>
    <s v="IE24"/>
    <s v="South-East"/>
    <s v="12"/>
    <s v="Other managers and proprietors"/>
    <s v="2011"/>
    <s v="2011"/>
    <s v="Number"/>
    <n v="5913"/>
  </r>
  <r>
    <s v="CD339"/>
    <s v="Population Aged 15 Years and Over in the Labour Force"/>
    <s v="-"/>
    <s v="All ages"/>
    <s v="-"/>
    <s v="Both sexes"/>
    <s v="IE24"/>
    <s v="South-East"/>
    <s v="21"/>
    <s v="Science, research, engineering and technology professionals"/>
    <s v="2011"/>
    <s v="2011"/>
    <s v="Number"/>
    <n v="5271"/>
  </r>
  <r>
    <s v="CD339"/>
    <s v="Population Aged 15 Years and Over in the Labour Force"/>
    <s v="-"/>
    <s v="All ages"/>
    <s v="-"/>
    <s v="Both sexes"/>
    <s v="IE24"/>
    <s v="South-East"/>
    <s v="22"/>
    <s v="Health professionals"/>
    <s v="2011"/>
    <s v="2011"/>
    <s v="Number"/>
    <n v="8912"/>
  </r>
  <r>
    <s v="CD339"/>
    <s v="Population Aged 15 Years and Over in the Labour Force"/>
    <s v="-"/>
    <s v="All ages"/>
    <s v="-"/>
    <s v="Both sexes"/>
    <s v="IE24"/>
    <s v="South-East"/>
    <s v="23"/>
    <s v="Teaching and educational professionals"/>
    <s v="2011"/>
    <s v="2011"/>
    <s v="Number"/>
    <n v="10308"/>
  </r>
  <r>
    <s v="CD339"/>
    <s v="Population Aged 15 Years and Over in the Labour Force"/>
    <s v="-"/>
    <s v="All ages"/>
    <s v="-"/>
    <s v="Both sexes"/>
    <s v="IE24"/>
    <s v="South-East"/>
    <s v="24"/>
    <s v="Business, media and public service professionals"/>
    <s v="2011"/>
    <s v="2011"/>
    <s v="Number"/>
    <n v="5630"/>
  </r>
  <r>
    <s v="CD339"/>
    <s v="Population Aged 15 Years and Over in the Labour Force"/>
    <s v="-"/>
    <s v="All ages"/>
    <s v="-"/>
    <s v="Both sexes"/>
    <s v="IE24"/>
    <s v="South-East"/>
    <s v="31"/>
    <s v="Science, engineering and technology associate professionals"/>
    <s v="2011"/>
    <s v="2011"/>
    <s v="Number"/>
    <n v="3339"/>
  </r>
  <r>
    <s v="CD339"/>
    <s v="Population Aged 15 Years and Over in the Labour Force"/>
    <s v="-"/>
    <s v="All ages"/>
    <s v="-"/>
    <s v="Both sexes"/>
    <s v="IE24"/>
    <s v="South-East"/>
    <s v="32"/>
    <s v="Health and social care associate professionals"/>
    <s v="2011"/>
    <s v="2011"/>
    <s v="Number"/>
    <n v="2392"/>
  </r>
  <r>
    <s v="CD339"/>
    <s v="Population Aged 15 Years and Over in the Labour Force"/>
    <s v="-"/>
    <s v="All ages"/>
    <s v="-"/>
    <s v="Both sexes"/>
    <s v="IE24"/>
    <s v="South-East"/>
    <s v="33"/>
    <s v="Protective service occupations"/>
    <s v="2011"/>
    <s v="2011"/>
    <s v="Number"/>
    <n v="2333"/>
  </r>
  <r>
    <s v="CD339"/>
    <s v="Population Aged 15 Years and Over in the Labour Force"/>
    <s v="-"/>
    <s v="All ages"/>
    <s v="-"/>
    <s v="Both sexes"/>
    <s v="IE24"/>
    <s v="South-East"/>
    <s v="34"/>
    <s v="Culture, media and sports occupations"/>
    <s v="2011"/>
    <s v="2011"/>
    <s v="Number"/>
    <n v="2443"/>
  </r>
  <r>
    <s v="CD339"/>
    <s v="Population Aged 15 Years and Over in the Labour Force"/>
    <s v="-"/>
    <s v="All ages"/>
    <s v="-"/>
    <s v="Both sexes"/>
    <s v="IE24"/>
    <s v="South-East"/>
    <s v="35"/>
    <s v="Business and public service associate professionals"/>
    <s v="2011"/>
    <s v="2011"/>
    <s v="Number"/>
    <n v="9159"/>
  </r>
  <r>
    <s v="CD339"/>
    <s v="Population Aged 15 Years and Over in the Labour Force"/>
    <s v="-"/>
    <s v="All ages"/>
    <s v="-"/>
    <s v="Both sexes"/>
    <s v="IE24"/>
    <s v="South-East"/>
    <s v="41"/>
    <s v="Administrative occupations"/>
    <s v="2011"/>
    <s v="2011"/>
    <s v="Number"/>
    <n v="16464"/>
  </r>
  <r>
    <s v="CD339"/>
    <s v="Population Aged 15 Years and Over in the Labour Force"/>
    <s v="-"/>
    <s v="All ages"/>
    <s v="-"/>
    <s v="Both sexes"/>
    <s v="IE24"/>
    <s v="South-East"/>
    <s v="42"/>
    <s v="Secretarial and related occupations"/>
    <s v="2011"/>
    <s v="2011"/>
    <s v="Number"/>
    <n v="3763"/>
  </r>
  <r>
    <s v="CD339"/>
    <s v="Population Aged 15 Years and Over in the Labour Force"/>
    <s v="-"/>
    <s v="All ages"/>
    <s v="-"/>
    <s v="Both sexes"/>
    <s v="IE24"/>
    <s v="South-East"/>
    <s v="51"/>
    <s v="Skilled agricultural and related trades"/>
    <s v="2011"/>
    <s v="2011"/>
    <s v="Number"/>
    <n v="13790"/>
  </r>
  <r>
    <s v="CD339"/>
    <s v="Population Aged 15 Years and Over in the Labour Force"/>
    <s v="-"/>
    <s v="All ages"/>
    <s v="-"/>
    <s v="Both sexes"/>
    <s v="IE24"/>
    <s v="South-East"/>
    <s v="52"/>
    <s v="Skilled metal, electrical and electronic trades"/>
    <s v="2011"/>
    <s v="2011"/>
    <s v="Number"/>
    <n v="11327"/>
  </r>
  <r>
    <s v="CD339"/>
    <s v="Population Aged 15 Years and Over in the Labour Force"/>
    <s v="-"/>
    <s v="All ages"/>
    <s v="-"/>
    <s v="Both sexes"/>
    <s v="IE24"/>
    <s v="South-East"/>
    <s v="53"/>
    <s v="Skilled construction and building trades"/>
    <s v="2011"/>
    <s v="2011"/>
    <s v="Number"/>
    <n v="13377"/>
  </r>
  <r>
    <s v="CD339"/>
    <s v="Population Aged 15 Years and Over in the Labour Force"/>
    <s v="-"/>
    <s v="All ages"/>
    <s v="-"/>
    <s v="Both sexes"/>
    <s v="IE24"/>
    <s v="South-East"/>
    <s v="54"/>
    <s v="Textiles, printing and other skilled trades"/>
    <s v="2011"/>
    <s v="2011"/>
    <s v="Number"/>
    <n v="7424"/>
  </r>
  <r>
    <s v="CD339"/>
    <s v="Population Aged 15 Years and Over in the Labour Force"/>
    <s v="-"/>
    <s v="All ages"/>
    <s v="-"/>
    <s v="Both sexes"/>
    <s v="IE24"/>
    <s v="South-East"/>
    <s v="61"/>
    <s v="Caring personal service occupations"/>
    <s v="2011"/>
    <s v="2011"/>
    <s v="Number"/>
    <n v="10934"/>
  </r>
  <r>
    <s v="CD339"/>
    <s v="Population Aged 15 Years and Over in the Labour Force"/>
    <s v="-"/>
    <s v="All ages"/>
    <s v="-"/>
    <s v="Both sexes"/>
    <s v="IE24"/>
    <s v="South-East"/>
    <s v="62"/>
    <s v="Leisure, travel and related personal service occupations"/>
    <s v="2011"/>
    <s v="2011"/>
    <s v="Number"/>
    <n v="4847"/>
  </r>
  <r>
    <s v="CD339"/>
    <s v="Population Aged 15 Years and Over in the Labour Force"/>
    <s v="-"/>
    <s v="All ages"/>
    <s v="-"/>
    <s v="Both sexes"/>
    <s v="IE24"/>
    <s v="South-East"/>
    <s v="71"/>
    <s v="Sales occupations"/>
    <s v="2011"/>
    <s v="2011"/>
    <s v="Number"/>
    <n v="15280"/>
  </r>
  <r>
    <s v="CD339"/>
    <s v="Population Aged 15 Years and Over in the Labour Force"/>
    <s v="-"/>
    <s v="All ages"/>
    <s v="-"/>
    <s v="Both sexes"/>
    <s v="IE24"/>
    <s v="South-East"/>
    <s v="72"/>
    <s v="Customer service occupations"/>
    <s v="2011"/>
    <s v="2011"/>
    <s v="Number"/>
    <n v="1748"/>
  </r>
  <r>
    <s v="CD339"/>
    <s v="Population Aged 15 Years and Over in the Labour Force"/>
    <s v="-"/>
    <s v="All ages"/>
    <s v="-"/>
    <s v="Both sexes"/>
    <s v="IE24"/>
    <s v="South-East"/>
    <s v="81"/>
    <s v="Process, plant and machine operatives"/>
    <s v="2011"/>
    <s v="2011"/>
    <s v="Number"/>
    <n v="12403"/>
  </r>
  <r>
    <s v="CD339"/>
    <s v="Population Aged 15 Years and Over in the Labour Force"/>
    <s v="-"/>
    <s v="All ages"/>
    <s v="-"/>
    <s v="Both sexes"/>
    <s v="IE24"/>
    <s v="South-East"/>
    <s v="82"/>
    <s v="Transport and mobile machine drivers and operatives"/>
    <s v="2011"/>
    <s v="2011"/>
    <s v="Number"/>
    <n v="9001"/>
  </r>
  <r>
    <s v="CD339"/>
    <s v="Population Aged 15 Years and Over in the Labour Force"/>
    <s v="-"/>
    <s v="All ages"/>
    <s v="-"/>
    <s v="Both sexes"/>
    <s v="IE24"/>
    <s v="South-East"/>
    <s v="91"/>
    <s v="Elementary trades and related occupations"/>
    <s v="2011"/>
    <s v="2011"/>
    <s v="Number"/>
    <n v="8611"/>
  </r>
  <r>
    <s v="CD339"/>
    <s v="Population Aged 15 Years and Over in the Labour Force"/>
    <s v="-"/>
    <s v="All ages"/>
    <s v="-"/>
    <s v="Both sexes"/>
    <s v="IE24"/>
    <s v="South-East"/>
    <s v="92"/>
    <s v="Elementary administration and service occupations"/>
    <s v="2011"/>
    <s v="2011"/>
    <s v="Number"/>
    <n v="15012"/>
  </r>
  <r>
    <s v="CD339"/>
    <s v="Population Aged 15 Years and Over in the Labour Force"/>
    <s v="-"/>
    <s v="All ages"/>
    <s v="-"/>
    <s v="Both sexes"/>
    <s v="IE24"/>
    <s v="South-East"/>
    <s v="X9"/>
    <s v="Other/not stated"/>
    <s v="2011"/>
    <s v="2011"/>
    <s v="Number"/>
    <n v="20154"/>
  </r>
  <r>
    <s v="CD339"/>
    <s v="Population Aged 15 Years and Over in the Labour Force"/>
    <s v="-"/>
    <s v="All ages"/>
    <s v="-"/>
    <s v="Both sexes"/>
    <s v="IE24"/>
    <s v="South-East"/>
    <s v="-"/>
    <s v="All occupational groups"/>
    <s v="2011"/>
    <s v="2011"/>
    <s v="Number"/>
    <n v="230672"/>
  </r>
  <r>
    <s v="CD339"/>
    <s v="Population Aged 15 Years and Over in the Labour Force"/>
    <s v="-"/>
    <s v="All ages"/>
    <s v="-"/>
    <s v="Both sexes"/>
    <s v="IE24"/>
    <s v="South-East"/>
    <s v="X20"/>
    <s v="Unemployed - looking for first regular job"/>
    <s v="2011"/>
    <s v="2011"/>
    <s v="Number"/>
    <n v="3977"/>
  </r>
  <r>
    <s v="CD339"/>
    <s v="Population Aged 15 Years and Over in the Labour Force"/>
    <s v="-"/>
    <s v="All ages"/>
    <s v="-"/>
    <s v="Both sexes"/>
    <s v="IE24"/>
    <s v="South-East"/>
    <s v="X21"/>
    <s v="Total in labour force"/>
    <s v="2011"/>
    <s v="2011"/>
    <s v="Number"/>
    <n v="234649"/>
  </r>
  <r>
    <s v="CD339"/>
    <s v="Population Aged 15 Years and Over in the Labour Force"/>
    <s v="-"/>
    <s v="All ages"/>
    <s v="-"/>
    <s v="Both sexes"/>
    <s v="IE25"/>
    <s v="South-West"/>
    <s v="11"/>
    <s v="Corporate managers and directors"/>
    <s v="2011"/>
    <s v="2011"/>
    <s v="Number"/>
    <n v="14765"/>
  </r>
  <r>
    <s v="CD339"/>
    <s v="Population Aged 15 Years and Over in the Labour Force"/>
    <s v="-"/>
    <s v="All ages"/>
    <s v="-"/>
    <s v="Both sexes"/>
    <s v="IE25"/>
    <s v="South-West"/>
    <s v="12"/>
    <s v="Other managers and proprietors"/>
    <s v="2011"/>
    <s v="2011"/>
    <s v="Number"/>
    <n v="8065"/>
  </r>
  <r>
    <s v="CD339"/>
    <s v="Population Aged 15 Years and Over in the Labour Force"/>
    <s v="-"/>
    <s v="All ages"/>
    <s v="-"/>
    <s v="Both sexes"/>
    <s v="IE25"/>
    <s v="South-West"/>
    <s v="21"/>
    <s v="Science, research, engineering and technology professionals"/>
    <s v="2011"/>
    <s v="2011"/>
    <s v="Number"/>
    <n v="11322"/>
  </r>
  <r>
    <s v="CD339"/>
    <s v="Population Aged 15 Years and Over in the Labour Force"/>
    <s v="-"/>
    <s v="All ages"/>
    <s v="-"/>
    <s v="Both sexes"/>
    <s v="IE25"/>
    <s v="South-West"/>
    <s v="22"/>
    <s v="Health professionals"/>
    <s v="2011"/>
    <s v="2011"/>
    <s v="Number"/>
    <n v="13360"/>
  </r>
  <r>
    <s v="CD339"/>
    <s v="Population Aged 15 Years and Over in the Labour Force"/>
    <s v="-"/>
    <s v="All ages"/>
    <s v="-"/>
    <s v="Both sexes"/>
    <s v="IE25"/>
    <s v="South-West"/>
    <s v="23"/>
    <s v="Teaching and educational professionals"/>
    <s v="2011"/>
    <s v="2011"/>
    <s v="Number"/>
    <n v="14497"/>
  </r>
  <r>
    <s v="CD339"/>
    <s v="Population Aged 15 Years and Over in the Labour Force"/>
    <s v="-"/>
    <s v="All ages"/>
    <s v="-"/>
    <s v="Both sexes"/>
    <s v="IE25"/>
    <s v="South-West"/>
    <s v="24"/>
    <s v="Business, media and public service professionals"/>
    <s v="2011"/>
    <s v="2011"/>
    <s v="Number"/>
    <n v="10767"/>
  </r>
  <r>
    <s v="CD339"/>
    <s v="Population Aged 15 Years and Over in the Labour Force"/>
    <s v="-"/>
    <s v="All ages"/>
    <s v="-"/>
    <s v="Both sexes"/>
    <s v="IE25"/>
    <s v="South-West"/>
    <s v="31"/>
    <s v="Science, engineering and technology associate professionals"/>
    <s v="2011"/>
    <s v="2011"/>
    <s v="Number"/>
    <n v="6393"/>
  </r>
  <r>
    <s v="CD339"/>
    <s v="Population Aged 15 Years and Over in the Labour Force"/>
    <s v="-"/>
    <s v="All ages"/>
    <s v="-"/>
    <s v="Both sexes"/>
    <s v="IE25"/>
    <s v="South-West"/>
    <s v="32"/>
    <s v="Health and social care associate professionals"/>
    <s v="2011"/>
    <s v="2011"/>
    <s v="Number"/>
    <n v="3055"/>
  </r>
  <r>
    <s v="CD339"/>
    <s v="Population Aged 15 Years and Over in the Labour Force"/>
    <s v="-"/>
    <s v="All ages"/>
    <s v="-"/>
    <s v="Both sexes"/>
    <s v="IE25"/>
    <s v="South-West"/>
    <s v="33"/>
    <s v="Protective service occupations"/>
    <s v="2011"/>
    <s v="2011"/>
    <s v="Number"/>
    <n v="3597"/>
  </r>
  <r>
    <s v="CD339"/>
    <s v="Population Aged 15 Years and Over in the Labour Force"/>
    <s v="-"/>
    <s v="All ages"/>
    <s v="-"/>
    <s v="Both sexes"/>
    <s v="IE25"/>
    <s v="South-West"/>
    <s v="34"/>
    <s v="Culture, media and sports occupations"/>
    <s v="2011"/>
    <s v="2011"/>
    <s v="Number"/>
    <n v="3663"/>
  </r>
  <r>
    <s v="CD339"/>
    <s v="Population Aged 15 Years and Over in the Labour Force"/>
    <s v="-"/>
    <s v="All ages"/>
    <s v="-"/>
    <s v="Both sexes"/>
    <s v="IE25"/>
    <s v="South-West"/>
    <s v="35"/>
    <s v="Business and public service associate professionals"/>
    <s v="2011"/>
    <s v="2011"/>
    <s v="Number"/>
    <n v="14009"/>
  </r>
  <r>
    <s v="CD339"/>
    <s v="Population Aged 15 Years and Over in the Labour Force"/>
    <s v="-"/>
    <s v="All ages"/>
    <s v="-"/>
    <s v="Both sexes"/>
    <s v="IE25"/>
    <s v="South-West"/>
    <s v="41"/>
    <s v="Administrative occupations"/>
    <s v="2011"/>
    <s v="2011"/>
    <s v="Number"/>
    <n v="22411"/>
  </r>
  <r>
    <s v="CD339"/>
    <s v="Population Aged 15 Years and Over in the Labour Force"/>
    <s v="-"/>
    <s v="All ages"/>
    <s v="-"/>
    <s v="Both sexes"/>
    <s v="IE25"/>
    <s v="South-West"/>
    <s v="42"/>
    <s v="Secretarial and related occupations"/>
    <s v="2011"/>
    <s v="2011"/>
    <s v="Number"/>
    <n v="6347"/>
  </r>
  <r>
    <s v="CD339"/>
    <s v="Population Aged 15 Years and Over in the Labour Force"/>
    <s v="-"/>
    <s v="All ages"/>
    <s v="-"/>
    <s v="Both sexes"/>
    <s v="IE25"/>
    <s v="South-West"/>
    <s v="51"/>
    <s v="Skilled agricultural and related trades"/>
    <s v="2011"/>
    <s v="2011"/>
    <s v="Number"/>
    <n v="18126"/>
  </r>
  <r>
    <s v="CD339"/>
    <s v="Population Aged 15 Years and Over in the Labour Force"/>
    <s v="-"/>
    <s v="All ages"/>
    <s v="-"/>
    <s v="Both sexes"/>
    <s v="IE25"/>
    <s v="South-West"/>
    <s v="52"/>
    <s v="Skilled metal, electrical and electronic trades"/>
    <s v="2011"/>
    <s v="2011"/>
    <s v="Number"/>
    <n v="14407"/>
  </r>
  <r>
    <s v="CD339"/>
    <s v="Population Aged 15 Years and Over in the Labour Force"/>
    <s v="-"/>
    <s v="All ages"/>
    <s v="-"/>
    <s v="Both sexes"/>
    <s v="IE25"/>
    <s v="South-West"/>
    <s v="53"/>
    <s v="Skilled construction and building trades"/>
    <s v="2011"/>
    <s v="2011"/>
    <s v="Number"/>
    <n v="16463"/>
  </r>
  <r>
    <s v="CD339"/>
    <s v="Population Aged 15 Years and Over in the Labour Force"/>
    <s v="-"/>
    <s v="All ages"/>
    <s v="-"/>
    <s v="Both sexes"/>
    <s v="IE25"/>
    <s v="South-West"/>
    <s v="54"/>
    <s v="Textiles, printing and other skilled trades"/>
    <s v="2011"/>
    <s v="2011"/>
    <s v="Number"/>
    <n v="9023"/>
  </r>
  <r>
    <s v="CD339"/>
    <s v="Population Aged 15 Years and Over in the Labour Force"/>
    <s v="-"/>
    <s v="All ages"/>
    <s v="-"/>
    <s v="Both sexes"/>
    <s v="IE25"/>
    <s v="South-West"/>
    <s v="61"/>
    <s v="Caring personal service occupations"/>
    <s v="2011"/>
    <s v="2011"/>
    <s v="Number"/>
    <n v="14005"/>
  </r>
  <r>
    <s v="CD339"/>
    <s v="Population Aged 15 Years and Over in the Labour Force"/>
    <s v="-"/>
    <s v="All ages"/>
    <s v="-"/>
    <s v="Both sexes"/>
    <s v="IE25"/>
    <s v="South-West"/>
    <s v="62"/>
    <s v="Leisure, travel and related personal service occupations"/>
    <s v="2011"/>
    <s v="2011"/>
    <s v="Number"/>
    <n v="7368"/>
  </r>
  <r>
    <s v="CD339"/>
    <s v="Population Aged 15 Years and Over in the Labour Force"/>
    <s v="-"/>
    <s v="All ages"/>
    <s v="-"/>
    <s v="Both sexes"/>
    <s v="IE25"/>
    <s v="South-West"/>
    <s v="71"/>
    <s v="Sales occupations"/>
    <s v="2011"/>
    <s v="2011"/>
    <s v="Number"/>
    <n v="19063"/>
  </r>
  <r>
    <s v="CD339"/>
    <s v="Population Aged 15 Years and Over in the Labour Force"/>
    <s v="-"/>
    <s v="All ages"/>
    <s v="-"/>
    <s v="Both sexes"/>
    <s v="IE25"/>
    <s v="South-West"/>
    <s v="72"/>
    <s v="Customer service occupations"/>
    <s v="2011"/>
    <s v="2011"/>
    <s v="Number"/>
    <n v="4160"/>
  </r>
  <r>
    <s v="CD339"/>
    <s v="Population Aged 15 Years and Over in the Labour Force"/>
    <s v="-"/>
    <s v="All ages"/>
    <s v="-"/>
    <s v="Both sexes"/>
    <s v="IE25"/>
    <s v="South-West"/>
    <s v="81"/>
    <s v="Process, plant and machine operatives"/>
    <s v="2011"/>
    <s v="2011"/>
    <s v="Number"/>
    <n v="13937"/>
  </r>
  <r>
    <s v="CD339"/>
    <s v="Population Aged 15 Years and Over in the Labour Force"/>
    <s v="-"/>
    <s v="All ages"/>
    <s v="-"/>
    <s v="Both sexes"/>
    <s v="IE25"/>
    <s v="South-West"/>
    <s v="82"/>
    <s v="Transport and mobile machine drivers and operatives"/>
    <s v="2011"/>
    <s v="2011"/>
    <s v="Number"/>
    <n v="10919"/>
  </r>
  <r>
    <s v="CD339"/>
    <s v="Population Aged 15 Years and Over in the Labour Force"/>
    <s v="-"/>
    <s v="All ages"/>
    <s v="-"/>
    <s v="Both sexes"/>
    <s v="IE25"/>
    <s v="South-West"/>
    <s v="91"/>
    <s v="Elementary trades and related occupations"/>
    <s v="2011"/>
    <s v="2011"/>
    <s v="Number"/>
    <n v="6734"/>
  </r>
  <r>
    <s v="CD339"/>
    <s v="Population Aged 15 Years and Over in the Labour Force"/>
    <s v="-"/>
    <s v="All ages"/>
    <s v="-"/>
    <s v="Both sexes"/>
    <s v="IE25"/>
    <s v="South-West"/>
    <s v="92"/>
    <s v="Elementary administration and service occupations"/>
    <s v="2011"/>
    <s v="2011"/>
    <s v="Number"/>
    <n v="21053"/>
  </r>
  <r>
    <s v="CD339"/>
    <s v="Population Aged 15 Years and Over in the Labour Force"/>
    <s v="-"/>
    <s v="All ages"/>
    <s v="-"/>
    <s v="Both sexes"/>
    <s v="IE25"/>
    <s v="South-West"/>
    <s v="X9"/>
    <s v="Other/not stated"/>
    <s v="2011"/>
    <s v="2011"/>
    <s v="Number"/>
    <n v="26207"/>
  </r>
  <r>
    <s v="CD339"/>
    <s v="Population Aged 15 Years and Over in the Labour Force"/>
    <s v="-"/>
    <s v="All ages"/>
    <s v="-"/>
    <s v="Both sexes"/>
    <s v="IE25"/>
    <s v="South-West"/>
    <s v="-"/>
    <s v="All occupational groups"/>
    <s v="2011"/>
    <s v="2011"/>
    <s v="Number"/>
    <n v="313716"/>
  </r>
  <r>
    <s v="CD339"/>
    <s v="Population Aged 15 Years and Over in the Labour Force"/>
    <s v="-"/>
    <s v="All ages"/>
    <s v="-"/>
    <s v="Both sexes"/>
    <s v="IE25"/>
    <s v="South-West"/>
    <s v="X20"/>
    <s v="Unemployed - looking for first regular job"/>
    <s v="2011"/>
    <s v="2011"/>
    <s v="Number"/>
    <n v="3942"/>
  </r>
  <r>
    <s v="CD339"/>
    <s v="Population Aged 15 Years and Over in the Labour Force"/>
    <s v="-"/>
    <s v="All ages"/>
    <s v="-"/>
    <s v="Both sexes"/>
    <s v="IE25"/>
    <s v="South-West"/>
    <s v="X21"/>
    <s v="Total in labour force"/>
    <s v="2011"/>
    <s v="2011"/>
    <s v="Number"/>
    <n v="317658"/>
  </r>
  <r>
    <s v="CD339"/>
    <s v="Population Aged 15 Years and Over in the Labour Force"/>
    <s v="-"/>
    <s v="All ages"/>
    <s v="1"/>
    <s v="Male"/>
    <s v="-"/>
    <s v="State"/>
    <s v="11"/>
    <s v="Corporate managers and directors"/>
    <s v="2011"/>
    <s v="2011"/>
    <s v="Number"/>
    <n v="79929"/>
  </r>
  <r>
    <s v="CD339"/>
    <s v="Population Aged 15 Years and Over in the Labour Force"/>
    <s v="-"/>
    <s v="All ages"/>
    <s v="1"/>
    <s v="Male"/>
    <s v="-"/>
    <s v="State"/>
    <s v="12"/>
    <s v="Other managers and proprietors"/>
    <s v="2011"/>
    <s v="2011"/>
    <s v="Number"/>
    <n v="29920"/>
  </r>
  <r>
    <s v="CD339"/>
    <s v="Population Aged 15 Years and Over in the Labour Force"/>
    <s v="-"/>
    <s v="All ages"/>
    <s v="1"/>
    <s v="Male"/>
    <s v="-"/>
    <s v="State"/>
    <s v="21"/>
    <s v="Science, research, engineering and technology professionals"/>
    <s v="2011"/>
    <s v="2011"/>
    <s v="Number"/>
    <n v="59976"/>
  </r>
  <r>
    <s v="CD339"/>
    <s v="Population Aged 15 Years and Over in the Labour Force"/>
    <s v="-"/>
    <s v="All ages"/>
    <s v="1"/>
    <s v="Male"/>
    <s v="-"/>
    <s v="State"/>
    <s v="22"/>
    <s v="Health professionals"/>
    <s v="2011"/>
    <s v="2011"/>
    <s v="Number"/>
    <n v="17087"/>
  </r>
  <r>
    <s v="CD339"/>
    <s v="Population Aged 15 Years and Over in the Labour Force"/>
    <s v="-"/>
    <s v="All ages"/>
    <s v="1"/>
    <s v="Male"/>
    <s v="-"/>
    <s v="State"/>
    <s v="23"/>
    <s v="Teaching and educational professionals"/>
    <s v="2011"/>
    <s v="2011"/>
    <s v="Number"/>
    <n v="25234"/>
  </r>
  <r>
    <s v="CD339"/>
    <s v="Population Aged 15 Years and Over in the Labour Force"/>
    <s v="-"/>
    <s v="All ages"/>
    <s v="1"/>
    <s v="Male"/>
    <s v="-"/>
    <s v="State"/>
    <s v="24"/>
    <s v="Business, media and public service professionals"/>
    <s v="2011"/>
    <s v="2011"/>
    <s v="Number"/>
    <n v="48862"/>
  </r>
  <r>
    <s v="CD339"/>
    <s v="Population Aged 15 Years and Over in the Labour Force"/>
    <s v="-"/>
    <s v="All ages"/>
    <s v="1"/>
    <s v="Male"/>
    <s v="-"/>
    <s v="State"/>
    <s v="31"/>
    <s v="Science, engineering and technology associate professionals"/>
    <s v="2011"/>
    <s v="2011"/>
    <s v="Number"/>
    <n v="27787"/>
  </r>
  <r>
    <s v="CD339"/>
    <s v="Population Aged 15 Years and Over in the Labour Force"/>
    <s v="-"/>
    <s v="All ages"/>
    <s v="1"/>
    <s v="Male"/>
    <s v="-"/>
    <s v="State"/>
    <s v="32"/>
    <s v="Health and social care associate professionals"/>
    <s v="2011"/>
    <s v="2011"/>
    <s v="Number"/>
    <n v="6033"/>
  </r>
  <r>
    <s v="CD339"/>
    <s v="Population Aged 15 Years and Over in the Labour Force"/>
    <s v="-"/>
    <s v="All ages"/>
    <s v="1"/>
    <s v="Male"/>
    <s v="-"/>
    <s v="State"/>
    <s v="33"/>
    <s v="Protective service occupations"/>
    <s v="2011"/>
    <s v="2011"/>
    <s v="Number"/>
    <n v="22287"/>
  </r>
  <r>
    <s v="CD339"/>
    <s v="Population Aged 15 Years and Over in the Labour Force"/>
    <s v="-"/>
    <s v="All ages"/>
    <s v="1"/>
    <s v="Male"/>
    <s v="-"/>
    <s v="State"/>
    <s v="34"/>
    <s v="Culture, media and sports occupations"/>
    <s v="2011"/>
    <s v="2011"/>
    <s v="Number"/>
    <n v="17239"/>
  </r>
  <r>
    <s v="CD339"/>
    <s v="Population Aged 15 Years and Over in the Labour Force"/>
    <s v="-"/>
    <s v="All ages"/>
    <s v="1"/>
    <s v="Male"/>
    <s v="-"/>
    <s v="State"/>
    <s v="35"/>
    <s v="Business and public service associate professionals"/>
    <s v="2011"/>
    <s v="2011"/>
    <s v="Number"/>
    <n v="64898"/>
  </r>
  <r>
    <s v="CD339"/>
    <s v="Population Aged 15 Years and Over in the Labour Force"/>
    <s v="-"/>
    <s v="All ages"/>
    <s v="1"/>
    <s v="Male"/>
    <s v="-"/>
    <s v="State"/>
    <s v="41"/>
    <s v="Administrative occupations"/>
    <s v="2011"/>
    <s v="2011"/>
    <s v="Number"/>
    <n v="42472"/>
  </r>
  <r>
    <s v="CD339"/>
    <s v="Population Aged 15 Years and Over in the Labour Force"/>
    <s v="-"/>
    <s v="All ages"/>
    <s v="1"/>
    <s v="Male"/>
    <s v="-"/>
    <s v="State"/>
    <s v="42"/>
    <s v="Secretarial and related occupations"/>
    <s v="2011"/>
    <s v="2011"/>
    <s v="Number"/>
    <n v="1502"/>
  </r>
  <r>
    <s v="CD339"/>
    <s v="Population Aged 15 Years and Over in the Labour Force"/>
    <s v="-"/>
    <s v="All ages"/>
    <s v="1"/>
    <s v="Male"/>
    <s v="-"/>
    <s v="State"/>
    <s v="51"/>
    <s v="Skilled agricultural and related trades"/>
    <s v="2011"/>
    <s v="2011"/>
    <s v="Number"/>
    <n v="81434"/>
  </r>
  <r>
    <s v="CD339"/>
    <s v="Population Aged 15 Years and Over in the Labour Force"/>
    <s v="-"/>
    <s v="All ages"/>
    <s v="1"/>
    <s v="Male"/>
    <s v="-"/>
    <s v="State"/>
    <s v="52"/>
    <s v="Skilled metal, electrical and electronic trades"/>
    <s v="2011"/>
    <s v="2011"/>
    <s v="Number"/>
    <n v="90050"/>
  </r>
  <r>
    <s v="CD339"/>
    <s v="Population Aged 15 Years and Over in the Labour Force"/>
    <s v="-"/>
    <s v="All ages"/>
    <s v="1"/>
    <s v="Male"/>
    <s v="-"/>
    <s v="State"/>
    <s v="53"/>
    <s v="Skilled construction and building trades"/>
    <s v="2011"/>
    <s v="2011"/>
    <s v="Number"/>
    <n v="102843"/>
  </r>
  <r>
    <s v="CD339"/>
    <s v="Population Aged 15 Years and Over in the Labour Force"/>
    <s v="-"/>
    <s v="All ages"/>
    <s v="1"/>
    <s v="Male"/>
    <s v="-"/>
    <s v="State"/>
    <s v="54"/>
    <s v="Textiles, printing and other skilled trades"/>
    <s v="2011"/>
    <s v="2011"/>
    <s v="Number"/>
    <n v="42702"/>
  </r>
  <r>
    <s v="CD339"/>
    <s v="Population Aged 15 Years and Over in the Labour Force"/>
    <s v="-"/>
    <s v="All ages"/>
    <s v="1"/>
    <s v="Male"/>
    <s v="-"/>
    <s v="State"/>
    <s v="61"/>
    <s v="Caring personal service occupations"/>
    <s v="2011"/>
    <s v="2011"/>
    <s v="Number"/>
    <n v="10317"/>
  </r>
  <r>
    <s v="CD339"/>
    <s v="Population Aged 15 Years and Over in the Labour Force"/>
    <s v="-"/>
    <s v="All ages"/>
    <s v="1"/>
    <s v="Male"/>
    <s v="-"/>
    <s v="State"/>
    <s v="62"/>
    <s v="Leisure, travel and related personal service occupations"/>
    <s v="2011"/>
    <s v="2011"/>
    <s v="Number"/>
    <n v="12055"/>
  </r>
  <r>
    <s v="CD339"/>
    <s v="Population Aged 15 Years and Over in the Labour Force"/>
    <s v="-"/>
    <s v="All ages"/>
    <s v="1"/>
    <s v="Male"/>
    <s v="-"/>
    <s v="State"/>
    <s v="71"/>
    <s v="Sales occupations"/>
    <s v="2011"/>
    <s v="2011"/>
    <s v="Number"/>
    <n v="43976"/>
  </r>
  <r>
    <s v="CD339"/>
    <s v="Population Aged 15 Years and Over in the Labour Force"/>
    <s v="-"/>
    <s v="All ages"/>
    <s v="1"/>
    <s v="Male"/>
    <s v="-"/>
    <s v="State"/>
    <s v="72"/>
    <s v="Customer service occupations"/>
    <s v="2011"/>
    <s v="2011"/>
    <s v="Number"/>
    <n v="8300"/>
  </r>
  <r>
    <s v="CD339"/>
    <s v="Population Aged 15 Years and Over in the Labour Force"/>
    <s v="-"/>
    <s v="All ages"/>
    <s v="1"/>
    <s v="Male"/>
    <s v="-"/>
    <s v="State"/>
    <s v="81"/>
    <s v="Process, plant and machine operatives"/>
    <s v="2011"/>
    <s v="2011"/>
    <s v="Number"/>
    <n v="59499"/>
  </r>
  <r>
    <s v="CD339"/>
    <s v="Population Aged 15 Years and Over in the Labour Force"/>
    <s v="-"/>
    <s v="All ages"/>
    <s v="1"/>
    <s v="Male"/>
    <s v="-"/>
    <s v="State"/>
    <s v="82"/>
    <s v="Transport and mobile machine drivers and operatives"/>
    <s v="2011"/>
    <s v="2011"/>
    <s v="Number"/>
    <n v="80641"/>
  </r>
  <r>
    <s v="CD339"/>
    <s v="Population Aged 15 Years and Over in the Labour Force"/>
    <s v="-"/>
    <s v="All ages"/>
    <s v="1"/>
    <s v="Male"/>
    <s v="-"/>
    <s v="State"/>
    <s v="91"/>
    <s v="Elementary trades and related occupations"/>
    <s v="2011"/>
    <s v="2011"/>
    <s v="Number"/>
    <n v="44033"/>
  </r>
  <r>
    <s v="CD339"/>
    <s v="Population Aged 15 Years and Over in the Labour Force"/>
    <s v="-"/>
    <s v="All ages"/>
    <s v="1"/>
    <s v="Male"/>
    <s v="-"/>
    <s v="State"/>
    <s v="92"/>
    <s v="Elementary administration and service occupations"/>
    <s v="2011"/>
    <s v="2011"/>
    <s v="Number"/>
    <n v="78297"/>
  </r>
  <r>
    <s v="CD339"/>
    <s v="Population Aged 15 Years and Over in the Labour Force"/>
    <s v="-"/>
    <s v="All ages"/>
    <s v="1"/>
    <s v="Male"/>
    <s v="-"/>
    <s v="State"/>
    <s v="X9"/>
    <s v="Other/not stated"/>
    <s v="2011"/>
    <s v="2011"/>
    <s v="Number"/>
    <n v="111983"/>
  </r>
  <r>
    <s v="CD339"/>
    <s v="Population Aged 15 Years and Over in the Labour Force"/>
    <s v="-"/>
    <s v="All ages"/>
    <s v="1"/>
    <s v="Male"/>
    <s v="-"/>
    <s v="State"/>
    <s v="-"/>
    <s v="All occupational groups"/>
    <s v="2011"/>
    <s v="2011"/>
    <s v="Number"/>
    <n v="1209356"/>
  </r>
  <r>
    <s v="CD339"/>
    <s v="Population Aged 15 Years and Over in the Labour Force"/>
    <s v="-"/>
    <s v="All ages"/>
    <s v="1"/>
    <s v="Male"/>
    <s v="-"/>
    <s v="State"/>
    <s v="X20"/>
    <s v="Unemployed - looking for first regular job"/>
    <s v="2011"/>
    <s v="2011"/>
    <s v="Number"/>
    <n v="19512"/>
  </r>
  <r>
    <s v="CD339"/>
    <s v="Population Aged 15 Years and Over in the Labour Force"/>
    <s v="-"/>
    <s v="All ages"/>
    <s v="1"/>
    <s v="Male"/>
    <s v="-"/>
    <s v="State"/>
    <s v="X21"/>
    <s v="Total in labour force"/>
    <s v="2011"/>
    <s v="2011"/>
    <s v="Number"/>
    <n v="1228868"/>
  </r>
  <r>
    <s v="CD339"/>
    <s v="Population Aged 15 Years and Over in the Labour Force"/>
    <s v="-"/>
    <s v="All ages"/>
    <s v="1"/>
    <s v="Male"/>
    <s v="IE11"/>
    <s v="Border"/>
    <s v="11"/>
    <s v="Corporate managers and directors"/>
    <s v="2011"/>
    <s v="2011"/>
    <s v="Number"/>
    <n v="6869"/>
  </r>
  <r>
    <s v="CD339"/>
    <s v="Population Aged 15 Years and Over in the Labour Force"/>
    <s v="-"/>
    <s v="All ages"/>
    <s v="1"/>
    <s v="Male"/>
    <s v="IE11"/>
    <s v="Border"/>
    <s v="12"/>
    <s v="Other managers and proprietors"/>
    <s v="2011"/>
    <s v="2011"/>
    <s v="Number"/>
    <n v="3285"/>
  </r>
  <r>
    <s v="CD339"/>
    <s v="Population Aged 15 Years and Over in the Labour Force"/>
    <s v="-"/>
    <s v="All ages"/>
    <s v="1"/>
    <s v="Male"/>
    <s v="IE11"/>
    <s v="Border"/>
    <s v="21"/>
    <s v="Science, research, engineering and technology professionals"/>
    <s v="2011"/>
    <s v="2011"/>
    <s v="Number"/>
    <n v="4436"/>
  </r>
  <r>
    <s v="CD339"/>
    <s v="Population Aged 15 Years and Over in the Labour Force"/>
    <s v="-"/>
    <s v="All ages"/>
    <s v="1"/>
    <s v="Male"/>
    <s v="IE11"/>
    <s v="Border"/>
    <s v="22"/>
    <s v="Health professionals"/>
    <s v="2011"/>
    <s v="2011"/>
    <s v="Number"/>
    <n v="1730"/>
  </r>
  <r>
    <s v="CD339"/>
    <s v="Population Aged 15 Years and Over in the Labour Force"/>
    <s v="-"/>
    <s v="All ages"/>
    <s v="1"/>
    <s v="Male"/>
    <s v="IE11"/>
    <s v="Border"/>
    <s v="23"/>
    <s v="Teaching and educational professionals"/>
    <s v="2011"/>
    <s v="2011"/>
    <s v="Number"/>
    <n v="2631"/>
  </r>
  <r>
    <s v="CD339"/>
    <s v="Population Aged 15 Years and Over in the Labour Force"/>
    <s v="-"/>
    <s v="All ages"/>
    <s v="1"/>
    <s v="Male"/>
    <s v="IE11"/>
    <s v="Border"/>
    <s v="24"/>
    <s v="Business, media and public service professionals"/>
    <s v="2011"/>
    <s v="2011"/>
    <s v="Number"/>
    <n v="3404"/>
  </r>
  <r>
    <s v="CD339"/>
    <s v="Population Aged 15 Years and Over in the Labour Force"/>
    <s v="-"/>
    <s v="All ages"/>
    <s v="1"/>
    <s v="Male"/>
    <s v="IE11"/>
    <s v="Border"/>
    <s v="31"/>
    <s v="Science, engineering and technology associate professionals"/>
    <s v="2011"/>
    <s v="2011"/>
    <s v="Number"/>
    <n v="2333"/>
  </r>
  <r>
    <s v="CD339"/>
    <s v="Population Aged 15 Years and Over in the Labour Force"/>
    <s v="-"/>
    <s v="All ages"/>
    <s v="1"/>
    <s v="Male"/>
    <s v="IE11"/>
    <s v="Border"/>
    <s v="32"/>
    <s v="Health and social care associate professionals"/>
    <s v="2011"/>
    <s v="2011"/>
    <s v="Number"/>
    <n v="775"/>
  </r>
  <r>
    <s v="CD339"/>
    <s v="Population Aged 15 Years and Over in the Labour Force"/>
    <s v="-"/>
    <s v="All ages"/>
    <s v="1"/>
    <s v="Male"/>
    <s v="IE11"/>
    <s v="Border"/>
    <s v="33"/>
    <s v="Protective service occupations"/>
    <s v="2011"/>
    <s v="2011"/>
    <s v="Number"/>
    <n v="2596"/>
  </r>
  <r>
    <s v="CD339"/>
    <s v="Population Aged 15 Years and Over in the Labour Force"/>
    <s v="-"/>
    <s v="All ages"/>
    <s v="1"/>
    <s v="Male"/>
    <s v="IE11"/>
    <s v="Border"/>
    <s v="34"/>
    <s v="Culture, media and sports occupations"/>
    <s v="2011"/>
    <s v="2011"/>
    <s v="Number"/>
    <n v="1449"/>
  </r>
  <r>
    <s v="CD339"/>
    <s v="Population Aged 15 Years and Over in the Labour Force"/>
    <s v="-"/>
    <s v="All ages"/>
    <s v="1"/>
    <s v="Male"/>
    <s v="IE11"/>
    <s v="Border"/>
    <s v="35"/>
    <s v="Business and public service associate professionals"/>
    <s v="2011"/>
    <s v="2011"/>
    <s v="Number"/>
    <n v="5062"/>
  </r>
  <r>
    <s v="CD339"/>
    <s v="Population Aged 15 Years and Over in the Labour Force"/>
    <s v="-"/>
    <s v="All ages"/>
    <s v="1"/>
    <s v="Male"/>
    <s v="IE11"/>
    <s v="Border"/>
    <s v="41"/>
    <s v="Administrative occupations"/>
    <s v="2011"/>
    <s v="2011"/>
    <s v="Number"/>
    <n v="3437"/>
  </r>
  <r>
    <s v="CD339"/>
    <s v="Population Aged 15 Years and Over in the Labour Force"/>
    <s v="-"/>
    <s v="All ages"/>
    <s v="1"/>
    <s v="Male"/>
    <s v="IE11"/>
    <s v="Border"/>
    <s v="42"/>
    <s v="Secretarial and related occupations"/>
    <s v="2011"/>
    <s v="2011"/>
    <s v="Number"/>
    <n v="106"/>
  </r>
  <r>
    <s v="CD339"/>
    <s v="Population Aged 15 Years and Over in the Labour Force"/>
    <s v="-"/>
    <s v="All ages"/>
    <s v="1"/>
    <s v="Male"/>
    <s v="IE11"/>
    <s v="Border"/>
    <s v="51"/>
    <s v="Skilled agricultural and related trades"/>
    <s v="2011"/>
    <s v="2011"/>
    <s v="Number"/>
    <n v="12721"/>
  </r>
  <r>
    <s v="CD339"/>
    <s v="Population Aged 15 Years and Over in the Labour Force"/>
    <s v="-"/>
    <s v="All ages"/>
    <s v="1"/>
    <s v="Male"/>
    <s v="IE11"/>
    <s v="Border"/>
    <s v="52"/>
    <s v="Skilled metal, electrical and electronic trades"/>
    <s v="2011"/>
    <s v="2011"/>
    <s v="Number"/>
    <n v="10467"/>
  </r>
  <r>
    <s v="CD339"/>
    <s v="Population Aged 15 Years and Over in the Labour Force"/>
    <s v="-"/>
    <s v="All ages"/>
    <s v="1"/>
    <s v="Male"/>
    <s v="IE11"/>
    <s v="Border"/>
    <s v="53"/>
    <s v="Skilled construction and building trades"/>
    <s v="2011"/>
    <s v="2011"/>
    <s v="Number"/>
    <n v="13953"/>
  </r>
  <r>
    <s v="CD339"/>
    <s v="Population Aged 15 Years and Over in the Labour Force"/>
    <s v="-"/>
    <s v="All ages"/>
    <s v="1"/>
    <s v="Male"/>
    <s v="IE11"/>
    <s v="Border"/>
    <s v="54"/>
    <s v="Textiles, printing and other skilled trades"/>
    <s v="2011"/>
    <s v="2011"/>
    <s v="Number"/>
    <n v="4755"/>
  </r>
  <r>
    <s v="CD339"/>
    <s v="Population Aged 15 Years and Over in the Labour Force"/>
    <s v="-"/>
    <s v="All ages"/>
    <s v="1"/>
    <s v="Male"/>
    <s v="IE11"/>
    <s v="Border"/>
    <s v="61"/>
    <s v="Caring personal service occupations"/>
    <s v="2011"/>
    <s v="2011"/>
    <s v="Number"/>
    <n v="1180"/>
  </r>
  <r>
    <s v="CD339"/>
    <s v="Population Aged 15 Years and Over in the Labour Force"/>
    <s v="-"/>
    <s v="All ages"/>
    <s v="1"/>
    <s v="Male"/>
    <s v="IE11"/>
    <s v="Border"/>
    <s v="62"/>
    <s v="Leisure, travel and related personal service occupations"/>
    <s v="2011"/>
    <s v="2011"/>
    <s v="Number"/>
    <n v="1336"/>
  </r>
  <r>
    <s v="CD339"/>
    <s v="Population Aged 15 Years and Over in the Labour Force"/>
    <s v="-"/>
    <s v="All ages"/>
    <s v="1"/>
    <s v="Male"/>
    <s v="IE11"/>
    <s v="Border"/>
    <s v="71"/>
    <s v="Sales occupations"/>
    <s v="2011"/>
    <s v="2011"/>
    <s v="Number"/>
    <n v="4775"/>
  </r>
  <r>
    <s v="CD339"/>
    <s v="Population Aged 15 Years and Over in the Labour Force"/>
    <s v="-"/>
    <s v="All ages"/>
    <s v="1"/>
    <s v="Male"/>
    <s v="IE11"/>
    <s v="Border"/>
    <s v="72"/>
    <s v="Customer service occupations"/>
    <s v="2011"/>
    <s v="2011"/>
    <s v="Number"/>
    <n v="612"/>
  </r>
  <r>
    <s v="CD339"/>
    <s v="Population Aged 15 Years and Over in the Labour Force"/>
    <s v="-"/>
    <s v="All ages"/>
    <s v="1"/>
    <s v="Male"/>
    <s v="IE11"/>
    <s v="Border"/>
    <s v="81"/>
    <s v="Process, plant and machine operatives"/>
    <s v="2011"/>
    <s v="2011"/>
    <s v="Number"/>
    <n v="8232"/>
  </r>
  <r>
    <s v="CD339"/>
    <s v="Population Aged 15 Years and Over in the Labour Force"/>
    <s v="-"/>
    <s v="All ages"/>
    <s v="1"/>
    <s v="Male"/>
    <s v="IE11"/>
    <s v="Border"/>
    <s v="82"/>
    <s v="Transport and mobile machine drivers and operatives"/>
    <s v="2011"/>
    <s v="2011"/>
    <s v="Number"/>
    <n v="9546"/>
  </r>
  <r>
    <s v="CD339"/>
    <s v="Population Aged 15 Years and Over in the Labour Force"/>
    <s v="-"/>
    <s v="All ages"/>
    <s v="1"/>
    <s v="Male"/>
    <s v="IE11"/>
    <s v="Border"/>
    <s v="91"/>
    <s v="Elementary trades and related occupations"/>
    <s v="2011"/>
    <s v="2011"/>
    <s v="Number"/>
    <n v="6693"/>
  </r>
  <r>
    <s v="CD339"/>
    <s v="Population Aged 15 Years and Over in the Labour Force"/>
    <s v="-"/>
    <s v="All ages"/>
    <s v="1"/>
    <s v="Male"/>
    <s v="IE11"/>
    <s v="Border"/>
    <s v="92"/>
    <s v="Elementary administration and service occupations"/>
    <s v="2011"/>
    <s v="2011"/>
    <s v="Number"/>
    <n v="7094"/>
  </r>
  <r>
    <s v="CD339"/>
    <s v="Population Aged 15 Years and Over in the Labour Force"/>
    <s v="-"/>
    <s v="All ages"/>
    <s v="1"/>
    <s v="Male"/>
    <s v="IE11"/>
    <s v="Border"/>
    <s v="X9"/>
    <s v="Other/not stated"/>
    <s v="2011"/>
    <s v="2011"/>
    <s v="Number"/>
    <n v="12466"/>
  </r>
  <r>
    <s v="CD339"/>
    <s v="Population Aged 15 Years and Over in the Labour Force"/>
    <s v="-"/>
    <s v="All ages"/>
    <s v="1"/>
    <s v="Male"/>
    <s v="IE11"/>
    <s v="Border"/>
    <s v="-"/>
    <s v="All occupational groups"/>
    <s v="2011"/>
    <s v="2011"/>
    <s v="Number"/>
    <n v="131943"/>
  </r>
  <r>
    <s v="CD339"/>
    <s v="Population Aged 15 Years and Over in the Labour Force"/>
    <s v="-"/>
    <s v="All ages"/>
    <s v="1"/>
    <s v="Male"/>
    <s v="IE11"/>
    <s v="Border"/>
    <s v="X20"/>
    <s v="Unemployed - looking for first regular job"/>
    <s v="2011"/>
    <s v="2011"/>
    <s v="Number"/>
    <n v="2385"/>
  </r>
  <r>
    <s v="CD339"/>
    <s v="Population Aged 15 Years and Over in the Labour Force"/>
    <s v="-"/>
    <s v="All ages"/>
    <s v="1"/>
    <s v="Male"/>
    <s v="IE11"/>
    <s v="Border"/>
    <s v="X21"/>
    <s v="Total in labour force"/>
    <s v="2011"/>
    <s v="2011"/>
    <s v="Number"/>
    <n v="134328"/>
  </r>
  <r>
    <s v="CD339"/>
    <s v="Population Aged 15 Years and Over in the Labour Force"/>
    <s v="-"/>
    <s v="All ages"/>
    <s v="1"/>
    <s v="Male"/>
    <s v="IE12"/>
    <s v="Midland"/>
    <s v="11"/>
    <s v="Corporate managers and directors"/>
    <s v="2011"/>
    <s v="2011"/>
    <s v="Number"/>
    <n v="4007"/>
  </r>
  <r>
    <s v="CD339"/>
    <s v="Population Aged 15 Years and Over in the Labour Force"/>
    <s v="-"/>
    <s v="All ages"/>
    <s v="1"/>
    <s v="Male"/>
    <s v="IE12"/>
    <s v="Midland"/>
    <s v="12"/>
    <s v="Other managers and proprietors"/>
    <s v="2011"/>
    <s v="2011"/>
    <s v="Number"/>
    <n v="1898"/>
  </r>
  <r>
    <s v="CD339"/>
    <s v="Population Aged 15 Years and Over in the Labour Force"/>
    <s v="-"/>
    <s v="All ages"/>
    <s v="1"/>
    <s v="Male"/>
    <s v="IE12"/>
    <s v="Midland"/>
    <s v="21"/>
    <s v="Science, research, engineering and technology professionals"/>
    <s v="2011"/>
    <s v="2011"/>
    <s v="Number"/>
    <n v="2689"/>
  </r>
  <r>
    <s v="CD339"/>
    <s v="Population Aged 15 Years and Over in the Labour Force"/>
    <s v="-"/>
    <s v="All ages"/>
    <s v="1"/>
    <s v="Male"/>
    <s v="IE12"/>
    <s v="Midland"/>
    <s v="22"/>
    <s v="Health professionals"/>
    <s v="2011"/>
    <s v="2011"/>
    <s v="Number"/>
    <n v="869"/>
  </r>
  <r>
    <s v="CD339"/>
    <s v="Population Aged 15 Years and Over in the Labour Force"/>
    <s v="-"/>
    <s v="All ages"/>
    <s v="1"/>
    <s v="Male"/>
    <s v="IE12"/>
    <s v="Midland"/>
    <s v="23"/>
    <s v="Teaching and educational professionals"/>
    <s v="2011"/>
    <s v="2011"/>
    <s v="Number"/>
    <n v="1260"/>
  </r>
  <r>
    <s v="CD339"/>
    <s v="Population Aged 15 Years and Over in the Labour Force"/>
    <s v="-"/>
    <s v="All ages"/>
    <s v="1"/>
    <s v="Male"/>
    <s v="IE12"/>
    <s v="Midland"/>
    <s v="24"/>
    <s v="Business, media and public service professionals"/>
    <s v="2011"/>
    <s v="2011"/>
    <s v="Number"/>
    <n v="1634"/>
  </r>
  <r>
    <s v="CD339"/>
    <s v="Population Aged 15 Years and Over in the Labour Force"/>
    <s v="-"/>
    <s v="All ages"/>
    <s v="1"/>
    <s v="Male"/>
    <s v="IE12"/>
    <s v="Midland"/>
    <s v="31"/>
    <s v="Science, engineering and technology associate professionals"/>
    <s v="2011"/>
    <s v="2011"/>
    <s v="Number"/>
    <n v="1494"/>
  </r>
  <r>
    <s v="CD339"/>
    <s v="Population Aged 15 Years and Over in the Labour Force"/>
    <s v="-"/>
    <s v="All ages"/>
    <s v="1"/>
    <s v="Male"/>
    <s v="IE12"/>
    <s v="Midland"/>
    <s v="32"/>
    <s v="Health and social care associate professionals"/>
    <s v="2011"/>
    <s v="2011"/>
    <s v="Number"/>
    <n v="373"/>
  </r>
  <r>
    <s v="CD339"/>
    <s v="Population Aged 15 Years and Over in the Labour Force"/>
    <s v="-"/>
    <s v="All ages"/>
    <s v="1"/>
    <s v="Male"/>
    <s v="IE12"/>
    <s v="Midland"/>
    <s v="33"/>
    <s v="Protective service occupations"/>
    <s v="2011"/>
    <s v="2011"/>
    <s v="Number"/>
    <n v="2183"/>
  </r>
  <r>
    <s v="CD339"/>
    <s v="Population Aged 15 Years and Over in the Labour Force"/>
    <s v="-"/>
    <s v="All ages"/>
    <s v="1"/>
    <s v="Male"/>
    <s v="IE12"/>
    <s v="Midland"/>
    <s v="34"/>
    <s v="Culture, media and sports occupations"/>
    <s v="2011"/>
    <s v="2011"/>
    <s v="Number"/>
    <n v="617"/>
  </r>
  <r>
    <s v="CD339"/>
    <s v="Population Aged 15 Years and Over in the Labour Force"/>
    <s v="-"/>
    <s v="All ages"/>
    <s v="1"/>
    <s v="Male"/>
    <s v="IE12"/>
    <s v="Midland"/>
    <s v="35"/>
    <s v="Business and public service associate professionals"/>
    <s v="2011"/>
    <s v="2011"/>
    <s v="Number"/>
    <n v="2893"/>
  </r>
  <r>
    <s v="CD339"/>
    <s v="Population Aged 15 Years and Over in the Labour Force"/>
    <s v="-"/>
    <s v="All ages"/>
    <s v="1"/>
    <s v="Male"/>
    <s v="IE12"/>
    <s v="Midland"/>
    <s v="41"/>
    <s v="Administrative occupations"/>
    <s v="2011"/>
    <s v="2011"/>
    <s v="Number"/>
    <n v="1806"/>
  </r>
  <r>
    <s v="CD339"/>
    <s v="Population Aged 15 Years and Over in the Labour Force"/>
    <s v="-"/>
    <s v="All ages"/>
    <s v="1"/>
    <s v="Male"/>
    <s v="IE12"/>
    <s v="Midland"/>
    <s v="42"/>
    <s v="Secretarial and related occupations"/>
    <s v="2011"/>
    <s v="2011"/>
    <s v="Number"/>
    <n v="56"/>
  </r>
  <r>
    <s v="CD339"/>
    <s v="Population Aged 15 Years and Over in the Labour Force"/>
    <s v="-"/>
    <s v="All ages"/>
    <s v="1"/>
    <s v="Male"/>
    <s v="IE12"/>
    <s v="Midland"/>
    <s v="51"/>
    <s v="Skilled agricultural and related trades"/>
    <s v="2011"/>
    <s v="2011"/>
    <s v="Number"/>
    <n v="6795"/>
  </r>
  <r>
    <s v="CD339"/>
    <s v="Population Aged 15 Years and Over in the Labour Force"/>
    <s v="-"/>
    <s v="All ages"/>
    <s v="1"/>
    <s v="Male"/>
    <s v="IE12"/>
    <s v="Midland"/>
    <s v="52"/>
    <s v="Skilled metal, electrical and electronic trades"/>
    <s v="2011"/>
    <s v="2011"/>
    <s v="Number"/>
    <n v="6397"/>
  </r>
  <r>
    <s v="CD339"/>
    <s v="Population Aged 15 Years and Over in the Labour Force"/>
    <s v="-"/>
    <s v="All ages"/>
    <s v="1"/>
    <s v="Male"/>
    <s v="IE12"/>
    <s v="Midland"/>
    <s v="53"/>
    <s v="Skilled construction and building trades"/>
    <s v="2011"/>
    <s v="2011"/>
    <s v="Number"/>
    <n v="7324"/>
  </r>
  <r>
    <s v="CD339"/>
    <s v="Population Aged 15 Years and Over in the Labour Force"/>
    <s v="-"/>
    <s v="All ages"/>
    <s v="1"/>
    <s v="Male"/>
    <s v="IE12"/>
    <s v="Midland"/>
    <s v="54"/>
    <s v="Textiles, printing and other skilled trades"/>
    <s v="2011"/>
    <s v="2011"/>
    <s v="Number"/>
    <n v="2539"/>
  </r>
  <r>
    <s v="CD339"/>
    <s v="Population Aged 15 Years and Over in the Labour Force"/>
    <s v="-"/>
    <s v="All ages"/>
    <s v="1"/>
    <s v="Male"/>
    <s v="IE12"/>
    <s v="Midland"/>
    <s v="61"/>
    <s v="Caring personal service occupations"/>
    <s v="2011"/>
    <s v="2011"/>
    <s v="Number"/>
    <n v="627"/>
  </r>
  <r>
    <s v="CD339"/>
    <s v="Population Aged 15 Years and Over in the Labour Force"/>
    <s v="-"/>
    <s v="All ages"/>
    <s v="1"/>
    <s v="Male"/>
    <s v="IE12"/>
    <s v="Midland"/>
    <s v="62"/>
    <s v="Leisure, travel and related personal service occupations"/>
    <s v="2011"/>
    <s v="2011"/>
    <s v="Number"/>
    <n v="649"/>
  </r>
  <r>
    <s v="CD339"/>
    <s v="Population Aged 15 Years and Over in the Labour Force"/>
    <s v="-"/>
    <s v="All ages"/>
    <s v="1"/>
    <s v="Male"/>
    <s v="IE12"/>
    <s v="Midland"/>
    <s v="71"/>
    <s v="Sales occupations"/>
    <s v="2011"/>
    <s v="2011"/>
    <s v="Number"/>
    <n v="2541"/>
  </r>
  <r>
    <s v="CD339"/>
    <s v="Population Aged 15 Years and Over in the Labour Force"/>
    <s v="-"/>
    <s v="All ages"/>
    <s v="1"/>
    <s v="Male"/>
    <s v="IE12"/>
    <s v="Midland"/>
    <s v="72"/>
    <s v="Customer service occupations"/>
    <s v="2011"/>
    <s v="2011"/>
    <s v="Number"/>
    <n v="197"/>
  </r>
  <r>
    <s v="CD339"/>
    <s v="Population Aged 15 Years and Over in the Labour Force"/>
    <s v="-"/>
    <s v="All ages"/>
    <s v="1"/>
    <s v="Male"/>
    <s v="IE12"/>
    <s v="Midland"/>
    <s v="81"/>
    <s v="Process, plant and machine operatives"/>
    <s v="2011"/>
    <s v="2011"/>
    <s v="Number"/>
    <n v="4225"/>
  </r>
  <r>
    <s v="CD339"/>
    <s v="Population Aged 15 Years and Over in the Labour Force"/>
    <s v="-"/>
    <s v="All ages"/>
    <s v="1"/>
    <s v="Male"/>
    <s v="IE12"/>
    <s v="Midland"/>
    <s v="82"/>
    <s v="Transport and mobile machine drivers and operatives"/>
    <s v="2011"/>
    <s v="2011"/>
    <s v="Number"/>
    <n v="5459"/>
  </r>
  <r>
    <s v="CD339"/>
    <s v="Population Aged 15 Years and Over in the Labour Force"/>
    <s v="-"/>
    <s v="All ages"/>
    <s v="1"/>
    <s v="Male"/>
    <s v="IE12"/>
    <s v="Midland"/>
    <s v="91"/>
    <s v="Elementary trades and related occupations"/>
    <s v="2011"/>
    <s v="2011"/>
    <s v="Number"/>
    <n v="3599"/>
  </r>
  <r>
    <s v="CD339"/>
    <s v="Population Aged 15 Years and Over in the Labour Force"/>
    <s v="-"/>
    <s v="All ages"/>
    <s v="1"/>
    <s v="Male"/>
    <s v="IE12"/>
    <s v="Midland"/>
    <s v="92"/>
    <s v="Elementary administration and service occupations"/>
    <s v="2011"/>
    <s v="2011"/>
    <s v="Number"/>
    <n v="4135"/>
  </r>
  <r>
    <s v="CD339"/>
    <s v="Population Aged 15 Years and Over in the Labour Force"/>
    <s v="-"/>
    <s v="All ages"/>
    <s v="1"/>
    <s v="Male"/>
    <s v="IE12"/>
    <s v="Midland"/>
    <s v="X9"/>
    <s v="Other/not stated"/>
    <s v="2011"/>
    <s v="2011"/>
    <s v="Number"/>
    <n v="8115"/>
  </r>
  <r>
    <s v="CD339"/>
    <s v="Population Aged 15 Years and Over in the Labour Force"/>
    <s v="-"/>
    <s v="All ages"/>
    <s v="1"/>
    <s v="Male"/>
    <s v="IE12"/>
    <s v="Midland"/>
    <s v="-"/>
    <s v="All occupational groups"/>
    <s v="2011"/>
    <s v="2011"/>
    <s v="Number"/>
    <n v="74381"/>
  </r>
  <r>
    <s v="CD339"/>
    <s v="Population Aged 15 Years and Over in the Labour Force"/>
    <s v="-"/>
    <s v="All ages"/>
    <s v="1"/>
    <s v="Male"/>
    <s v="IE12"/>
    <s v="Midland"/>
    <s v="X20"/>
    <s v="Unemployed - looking for first regular job"/>
    <s v="2011"/>
    <s v="2011"/>
    <s v="Number"/>
    <n v="1275"/>
  </r>
  <r>
    <s v="CD339"/>
    <s v="Population Aged 15 Years and Over in the Labour Force"/>
    <s v="-"/>
    <s v="All ages"/>
    <s v="1"/>
    <s v="Male"/>
    <s v="IE12"/>
    <s v="Midland"/>
    <s v="X21"/>
    <s v="Total in labour force"/>
    <s v="2011"/>
    <s v="2011"/>
    <s v="Number"/>
    <n v="75656"/>
  </r>
  <r>
    <s v="CD339"/>
    <s v="Population Aged 15 Years and Over in the Labour Force"/>
    <s v="-"/>
    <s v="All ages"/>
    <s v="1"/>
    <s v="Male"/>
    <s v="IE13"/>
    <s v="West"/>
    <s v="11"/>
    <s v="Corporate managers and directors"/>
    <s v="2011"/>
    <s v="2011"/>
    <s v="Number"/>
    <n v="6237"/>
  </r>
  <r>
    <s v="CD339"/>
    <s v="Population Aged 15 Years and Over in the Labour Force"/>
    <s v="-"/>
    <s v="All ages"/>
    <s v="1"/>
    <s v="Male"/>
    <s v="IE13"/>
    <s v="West"/>
    <s v="12"/>
    <s v="Other managers and proprietors"/>
    <s v="2011"/>
    <s v="2011"/>
    <s v="Number"/>
    <n v="3163"/>
  </r>
  <r>
    <s v="CD339"/>
    <s v="Population Aged 15 Years and Over in the Labour Force"/>
    <s v="-"/>
    <s v="All ages"/>
    <s v="1"/>
    <s v="Male"/>
    <s v="IE13"/>
    <s v="West"/>
    <s v="21"/>
    <s v="Science, research, engineering and technology professionals"/>
    <s v="2011"/>
    <s v="2011"/>
    <s v="Number"/>
    <n v="5618"/>
  </r>
  <r>
    <s v="CD339"/>
    <s v="Population Aged 15 Years and Over in the Labour Force"/>
    <s v="-"/>
    <s v="All ages"/>
    <s v="1"/>
    <s v="Male"/>
    <s v="IE13"/>
    <s v="West"/>
    <s v="22"/>
    <s v="Health professionals"/>
    <s v="2011"/>
    <s v="2011"/>
    <s v="Number"/>
    <n v="1755"/>
  </r>
  <r>
    <s v="CD339"/>
    <s v="Population Aged 15 Years and Over in the Labour Force"/>
    <s v="-"/>
    <s v="All ages"/>
    <s v="1"/>
    <s v="Male"/>
    <s v="IE13"/>
    <s v="West"/>
    <s v="23"/>
    <s v="Teaching and educational professionals"/>
    <s v="2011"/>
    <s v="2011"/>
    <s v="Number"/>
    <n v="2793"/>
  </r>
  <r>
    <s v="CD339"/>
    <s v="Population Aged 15 Years and Over in the Labour Force"/>
    <s v="-"/>
    <s v="All ages"/>
    <s v="1"/>
    <s v="Male"/>
    <s v="IE13"/>
    <s v="West"/>
    <s v="24"/>
    <s v="Business, media and public service professionals"/>
    <s v="2011"/>
    <s v="2011"/>
    <s v="Number"/>
    <n v="3476"/>
  </r>
  <r>
    <s v="CD339"/>
    <s v="Population Aged 15 Years and Over in the Labour Force"/>
    <s v="-"/>
    <s v="All ages"/>
    <s v="1"/>
    <s v="Male"/>
    <s v="IE13"/>
    <s v="West"/>
    <s v="31"/>
    <s v="Science, engineering and technology associate professionals"/>
    <s v="2011"/>
    <s v="2011"/>
    <s v="Number"/>
    <n v="2614"/>
  </r>
  <r>
    <s v="CD339"/>
    <s v="Population Aged 15 Years and Over in the Labour Force"/>
    <s v="-"/>
    <s v="All ages"/>
    <s v="1"/>
    <s v="Male"/>
    <s v="IE13"/>
    <s v="West"/>
    <s v="32"/>
    <s v="Health and social care associate professionals"/>
    <s v="2011"/>
    <s v="2011"/>
    <s v="Number"/>
    <n v="651"/>
  </r>
  <r>
    <s v="CD339"/>
    <s v="Population Aged 15 Years and Over in the Labour Force"/>
    <s v="-"/>
    <s v="All ages"/>
    <s v="1"/>
    <s v="Male"/>
    <s v="IE13"/>
    <s v="West"/>
    <s v="33"/>
    <s v="Protective service occupations"/>
    <s v="2011"/>
    <s v="2011"/>
    <s v="Number"/>
    <n v="1802"/>
  </r>
  <r>
    <s v="CD339"/>
    <s v="Population Aged 15 Years and Over in the Labour Force"/>
    <s v="-"/>
    <s v="All ages"/>
    <s v="1"/>
    <s v="Male"/>
    <s v="IE13"/>
    <s v="West"/>
    <s v="34"/>
    <s v="Culture, media and sports occupations"/>
    <s v="2011"/>
    <s v="2011"/>
    <s v="Number"/>
    <n v="1569"/>
  </r>
  <r>
    <s v="CD339"/>
    <s v="Population Aged 15 Years and Over in the Labour Force"/>
    <s v="-"/>
    <s v="All ages"/>
    <s v="1"/>
    <s v="Male"/>
    <s v="IE13"/>
    <s v="West"/>
    <s v="35"/>
    <s v="Business and public service associate professionals"/>
    <s v="2011"/>
    <s v="2011"/>
    <s v="Number"/>
    <n v="4999"/>
  </r>
  <r>
    <s v="CD339"/>
    <s v="Population Aged 15 Years and Over in the Labour Force"/>
    <s v="-"/>
    <s v="All ages"/>
    <s v="1"/>
    <s v="Male"/>
    <s v="IE13"/>
    <s v="West"/>
    <s v="41"/>
    <s v="Administrative occupations"/>
    <s v="2011"/>
    <s v="2011"/>
    <s v="Number"/>
    <n v="2629"/>
  </r>
  <r>
    <s v="CD339"/>
    <s v="Population Aged 15 Years and Over in the Labour Force"/>
    <s v="-"/>
    <s v="All ages"/>
    <s v="1"/>
    <s v="Male"/>
    <s v="IE13"/>
    <s v="West"/>
    <s v="42"/>
    <s v="Secretarial and related occupations"/>
    <s v="2011"/>
    <s v="2011"/>
    <s v="Number"/>
    <n v="108"/>
  </r>
  <r>
    <s v="CD339"/>
    <s v="Population Aged 15 Years and Over in the Labour Force"/>
    <s v="-"/>
    <s v="All ages"/>
    <s v="1"/>
    <s v="Male"/>
    <s v="IE13"/>
    <s v="West"/>
    <s v="51"/>
    <s v="Skilled agricultural and related trades"/>
    <s v="2011"/>
    <s v="2011"/>
    <s v="Number"/>
    <n v="13517"/>
  </r>
  <r>
    <s v="CD339"/>
    <s v="Population Aged 15 Years and Over in the Labour Force"/>
    <s v="-"/>
    <s v="All ages"/>
    <s v="1"/>
    <s v="Male"/>
    <s v="IE13"/>
    <s v="West"/>
    <s v="52"/>
    <s v="Skilled metal, electrical and electronic trades"/>
    <s v="2011"/>
    <s v="2011"/>
    <s v="Number"/>
    <n v="8113"/>
  </r>
  <r>
    <s v="CD339"/>
    <s v="Population Aged 15 Years and Over in the Labour Force"/>
    <s v="-"/>
    <s v="All ages"/>
    <s v="1"/>
    <s v="Male"/>
    <s v="IE13"/>
    <s v="West"/>
    <s v="53"/>
    <s v="Skilled construction and building trades"/>
    <s v="2011"/>
    <s v="2011"/>
    <s v="Number"/>
    <n v="11701"/>
  </r>
  <r>
    <s v="CD339"/>
    <s v="Population Aged 15 Years and Over in the Labour Force"/>
    <s v="-"/>
    <s v="All ages"/>
    <s v="1"/>
    <s v="Male"/>
    <s v="IE13"/>
    <s v="West"/>
    <s v="54"/>
    <s v="Textiles, printing and other skilled trades"/>
    <s v="2011"/>
    <s v="2011"/>
    <s v="Number"/>
    <n v="4105"/>
  </r>
  <r>
    <s v="CD339"/>
    <s v="Population Aged 15 Years and Over in the Labour Force"/>
    <s v="-"/>
    <s v="All ages"/>
    <s v="1"/>
    <s v="Male"/>
    <s v="IE13"/>
    <s v="West"/>
    <s v="61"/>
    <s v="Caring personal service occupations"/>
    <s v="2011"/>
    <s v="2011"/>
    <s v="Number"/>
    <n v="995"/>
  </r>
  <r>
    <s v="CD339"/>
    <s v="Population Aged 15 Years and Over in the Labour Force"/>
    <s v="-"/>
    <s v="All ages"/>
    <s v="1"/>
    <s v="Male"/>
    <s v="IE13"/>
    <s v="West"/>
    <s v="62"/>
    <s v="Leisure, travel and related personal service occupations"/>
    <s v="2011"/>
    <s v="2011"/>
    <s v="Number"/>
    <n v="1035"/>
  </r>
  <r>
    <s v="CD339"/>
    <s v="Population Aged 15 Years and Over in the Labour Force"/>
    <s v="-"/>
    <s v="All ages"/>
    <s v="1"/>
    <s v="Male"/>
    <s v="IE13"/>
    <s v="West"/>
    <s v="71"/>
    <s v="Sales occupations"/>
    <s v="2011"/>
    <s v="2011"/>
    <s v="Number"/>
    <n v="4244"/>
  </r>
  <r>
    <s v="CD339"/>
    <s v="Population Aged 15 Years and Over in the Labour Force"/>
    <s v="-"/>
    <s v="All ages"/>
    <s v="1"/>
    <s v="Male"/>
    <s v="IE13"/>
    <s v="West"/>
    <s v="72"/>
    <s v="Customer service occupations"/>
    <s v="2011"/>
    <s v="2011"/>
    <s v="Number"/>
    <n v="354"/>
  </r>
  <r>
    <s v="CD339"/>
    <s v="Population Aged 15 Years and Over in the Labour Force"/>
    <s v="-"/>
    <s v="All ages"/>
    <s v="1"/>
    <s v="Male"/>
    <s v="IE13"/>
    <s v="West"/>
    <s v="81"/>
    <s v="Process, plant and machine operatives"/>
    <s v="2011"/>
    <s v="2011"/>
    <s v="Number"/>
    <n v="6392"/>
  </r>
  <r>
    <s v="CD339"/>
    <s v="Population Aged 15 Years and Over in the Labour Force"/>
    <s v="-"/>
    <s v="All ages"/>
    <s v="1"/>
    <s v="Male"/>
    <s v="IE13"/>
    <s v="West"/>
    <s v="82"/>
    <s v="Transport and mobile machine drivers and operatives"/>
    <s v="2011"/>
    <s v="2011"/>
    <s v="Number"/>
    <n v="7229"/>
  </r>
  <r>
    <s v="CD339"/>
    <s v="Population Aged 15 Years and Over in the Labour Force"/>
    <s v="-"/>
    <s v="All ages"/>
    <s v="1"/>
    <s v="Male"/>
    <s v="IE13"/>
    <s v="West"/>
    <s v="91"/>
    <s v="Elementary trades and related occupations"/>
    <s v="2011"/>
    <s v="2011"/>
    <s v="Number"/>
    <n v="4719"/>
  </r>
  <r>
    <s v="CD339"/>
    <s v="Population Aged 15 Years and Over in the Labour Force"/>
    <s v="-"/>
    <s v="All ages"/>
    <s v="1"/>
    <s v="Male"/>
    <s v="IE13"/>
    <s v="West"/>
    <s v="92"/>
    <s v="Elementary administration and service occupations"/>
    <s v="2011"/>
    <s v="2011"/>
    <s v="Number"/>
    <n v="6349"/>
  </r>
  <r>
    <s v="CD339"/>
    <s v="Population Aged 15 Years and Over in the Labour Force"/>
    <s v="-"/>
    <s v="All ages"/>
    <s v="1"/>
    <s v="Male"/>
    <s v="IE13"/>
    <s v="West"/>
    <s v="X9"/>
    <s v="Other/not stated"/>
    <s v="2011"/>
    <s v="2011"/>
    <s v="Number"/>
    <n v="10820"/>
  </r>
  <r>
    <s v="CD339"/>
    <s v="Population Aged 15 Years and Over in the Labour Force"/>
    <s v="-"/>
    <s v="All ages"/>
    <s v="1"/>
    <s v="Male"/>
    <s v="IE13"/>
    <s v="West"/>
    <s v="-"/>
    <s v="All occupational groups"/>
    <s v="2011"/>
    <s v="2011"/>
    <s v="Number"/>
    <n v="116987"/>
  </r>
  <r>
    <s v="CD339"/>
    <s v="Population Aged 15 Years and Over in the Labour Force"/>
    <s v="-"/>
    <s v="All ages"/>
    <s v="1"/>
    <s v="Male"/>
    <s v="IE13"/>
    <s v="West"/>
    <s v="X20"/>
    <s v="Unemployed - looking for first regular job"/>
    <s v="2011"/>
    <s v="2011"/>
    <s v="Number"/>
    <n v="1892"/>
  </r>
  <r>
    <s v="CD339"/>
    <s v="Population Aged 15 Years and Over in the Labour Force"/>
    <s v="-"/>
    <s v="All ages"/>
    <s v="1"/>
    <s v="Male"/>
    <s v="IE13"/>
    <s v="West"/>
    <s v="X21"/>
    <s v="Total in labour force"/>
    <s v="2011"/>
    <s v="2011"/>
    <s v="Number"/>
    <n v="118879"/>
  </r>
  <r>
    <s v="CD339"/>
    <s v="Population Aged 15 Years and Over in the Labour Force"/>
    <s v="-"/>
    <s v="All ages"/>
    <s v="1"/>
    <s v="Male"/>
    <s v="IE21"/>
    <s v="Dublin"/>
    <s v="11"/>
    <s v="Corporate managers and directors"/>
    <s v="2011"/>
    <s v="2011"/>
    <s v="Number"/>
    <n v="28587"/>
  </r>
  <r>
    <s v="CD339"/>
    <s v="Population Aged 15 Years and Over in the Labour Force"/>
    <s v="-"/>
    <s v="All ages"/>
    <s v="1"/>
    <s v="Male"/>
    <s v="IE21"/>
    <s v="Dublin"/>
    <s v="12"/>
    <s v="Other managers and proprietors"/>
    <s v="2011"/>
    <s v="2011"/>
    <s v="Number"/>
    <n v="7409"/>
  </r>
  <r>
    <s v="CD339"/>
    <s v="Population Aged 15 Years and Over in the Labour Force"/>
    <s v="-"/>
    <s v="All ages"/>
    <s v="1"/>
    <s v="Male"/>
    <s v="IE21"/>
    <s v="Dublin"/>
    <s v="21"/>
    <s v="Science, research, engineering and technology professionals"/>
    <s v="2011"/>
    <s v="2011"/>
    <s v="Number"/>
    <n v="22642"/>
  </r>
  <r>
    <s v="CD339"/>
    <s v="Population Aged 15 Years and Over in the Labour Force"/>
    <s v="-"/>
    <s v="All ages"/>
    <s v="1"/>
    <s v="Male"/>
    <s v="IE21"/>
    <s v="Dublin"/>
    <s v="22"/>
    <s v="Health professionals"/>
    <s v="2011"/>
    <s v="2011"/>
    <s v="Number"/>
    <n v="6020"/>
  </r>
  <r>
    <s v="CD339"/>
    <s v="Population Aged 15 Years and Over in the Labour Force"/>
    <s v="-"/>
    <s v="All ages"/>
    <s v="1"/>
    <s v="Male"/>
    <s v="IE21"/>
    <s v="Dublin"/>
    <s v="23"/>
    <s v="Teaching and educational professionals"/>
    <s v="2011"/>
    <s v="2011"/>
    <s v="Number"/>
    <n v="7327"/>
  </r>
  <r>
    <s v="CD339"/>
    <s v="Population Aged 15 Years and Over in the Labour Force"/>
    <s v="-"/>
    <s v="All ages"/>
    <s v="1"/>
    <s v="Male"/>
    <s v="IE21"/>
    <s v="Dublin"/>
    <s v="24"/>
    <s v="Business, media and public service professionals"/>
    <s v="2011"/>
    <s v="2011"/>
    <s v="Number"/>
    <n v="22394"/>
  </r>
  <r>
    <s v="CD339"/>
    <s v="Population Aged 15 Years and Over in the Labour Force"/>
    <s v="-"/>
    <s v="All ages"/>
    <s v="1"/>
    <s v="Male"/>
    <s v="IE21"/>
    <s v="Dublin"/>
    <s v="31"/>
    <s v="Science, engineering and technology associate professionals"/>
    <s v="2011"/>
    <s v="2011"/>
    <s v="Number"/>
    <n v="8235"/>
  </r>
  <r>
    <s v="CD339"/>
    <s v="Population Aged 15 Years and Over in the Labour Force"/>
    <s v="-"/>
    <s v="All ages"/>
    <s v="1"/>
    <s v="Male"/>
    <s v="IE21"/>
    <s v="Dublin"/>
    <s v="32"/>
    <s v="Health and social care associate professionals"/>
    <s v="2011"/>
    <s v="2011"/>
    <s v="Number"/>
    <n v="1598"/>
  </r>
  <r>
    <s v="CD339"/>
    <s v="Population Aged 15 Years and Over in the Labour Force"/>
    <s v="-"/>
    <s v="All ages"/>
    <s v="1"/>
    <s v="Male"/>
    <s v="IE21"/>
    <s v="Dublin"/>
    <s v="33"/>
    <s v="Protective service occupations"/>
    <s v="2011"/>
    <s v="2011"/>
    <s v="Number"/>
    <n v="5378"/>
  </r>
  <r>
    <s v="CD339"/>
    <s v="Population Aged 15 Years and Over in the Labour Force"/>
    <s v="-"/>
    <s v="All ages"/>
    <s v="1"/>
    <s v="Male"/>
    <s v="IE21"/>
    <s v="Dublin"/>
    <s v="34"/>
    <s v="Culture, media and sports occupations"/>
    <s v="2011"/>
    <s v="2011"/>
    <s v="Number"/>
    <n v="7043"/>
  </r>
  <r>
    <s v="CD339"/>
    <s v="Population Aged 15 Years and Over in the Labour Force"/>
    <s v="-"/>
    <s v="All ages"/>
    <s v="1"/>
    <s v="Male"/>
    <s v="IE21"/>
    <s v="Dublin"/>
    <s v="35"/>
    <s v="Business and public service associate professionals"/>
    <s v="2011"/>
    <s v="2011"/>
    <s v="Number"/>
    <n v="25179"/>
  </r>
  <r>
    <s v="CD339"/>
    <s v="Population Aged 15 Years and Over in the Labour Force"/>
    <s v="-"/>
    <s v="All ages"/>
    <s v="1"/>
    <s v="Male"/>
    <s v="IE21"/>
    <s v="Dublin"/>
    <s v="41"/>
    <s v="Administrative occupations"/>
    <s v="2011"/>
    <s v="2011"/>
    <s v="Number"/>
    <n v="18953"/>
  </r>
  <r>
    <s v="CD339"/>
    <s v="Population Aged 15 Years and Over in the Labour Force"/>
    <s v="-"/>
    <s v="All ages"/>
    <s v="1"/>
    <s v="Male"/>
    <s v="IE21"/>
    <s v="Dublin"/>
    <s v="42"/>
    <s v="Secretarial and related occupations"/>
    <s v="2011"/>
    <s v="2011"/>
    <s v="Number"/>
    <n v="755"/>
  </r>
  <r>
    <s v="CD339"/>
    <s v="Population Aged 15 Years and Over in the Labour Force"/>
    <s v="-"/>
    <s v="All ages"/>
    <s v="1"/>
    <s v="Male"/>
    <s v="IE21"/>
    <s v="Dublin"/>
    <s v="51"/>
    <s v="Skilled agricultural and related trades"/>
    <s v="2011"/>
    <s v="2011"/>
    <s v="Number"/>
    <n v="2870"/>
  </r>
  <r>
    <s v="CD339"/>
    <s v="Population Aged 15 Years and Over in the Labour Force"/>
    <s v="-"/>
    <s v="All ages"/>
    <s v="1"/>
    <s v="Male"/>
    <s v="IE21"/>
    <s v="Dublin"/>
    <s v="52"/>
    <s v="Skilled metal, electrical and electronic trades"/>
    <s v="2011"/>
    <s v="2011"/>
    <s v="Number"/>
    <n v="19587"/>
  </r>
  <r>
    <s v="CD339"/>
    <s v="Population Aged 15 Years and Over in the Labour Force"/>
    <s v="-"/>
    <s v="All ages"/>
    <s v="1"/>
    <s v="Male"/>
    <s v="IE21"/>
    <s v="Dublin"/>
    <s v="53"/>
    <s v="Skilled construction and building trades"/>
    <s v="2011"/>
    <s v="2011"/>
    <s v="Number"/>
    <n v="19369"/>
  </r>
  <r>
    <s v="CD339"/>
    <s v="Population Aged 15 Years and Over in the Labour Force"/>
    <s v="-"/>
    <s v="All ages"/>
    <s v="1"/>
    <s v="Male"/>
    <s v="IE21"/>
    <s v="Dublin"/>
    <s v="54"/>
    <s v="Textiles, printing and other skilled trades"/>
    <s v="2011"/>
    <s v="2011"/>
    <s v="Number"/>
    <n v="11858"/>
  </r>
  <r>
    <s v="CD339"/>
    <s v="Population Aged 15 Years and Over in the Labour Force"/>
    <s v="-"/>
    <s v="All ages"/>
    <s v="1"/>
    <s v="Male"/>
    <s v="IE21"/>
    <s v="Dublin"/>
    <s v="61"/>
    <s v="Caring personal service occupations"/>
    <s v="2011"/>
    <s v="2011"/>
    <s v="Number"/>
    <n v="3281"/>
  </r>
  <r>
    <s v="CD339"/>
    <s v="Population Aged 15 Years and Over in the Labour Force"/>
    <s v="-"/>
    <s v="All ages"/>
    <s v="1"/>
    <s v="Male"/>
    <s v="IE21"/>
    <s v="Dublin"/>
    <s v="62"/>
    <s v="Leisure, travel and related personal service occupations"/>
    <s v="2011"/>
    <s v="2011"/>
    <s v="Number"/>
    <n v="3975"/>
  </r>
  <r>
    <s v="CD339"/>
    <s v="Population Aged 15 Years and Over in the Labour Force"/>
    <s v="-"/>
    <s v="All ages"/>
    <s v="1"/>
    <s v="Male"/>
    <s v="IE21"/>
    <s v="Dublin"/>
    <s v="71"/>
    <s v="Sales occupations"/>
    <s v="2011"/>
    <s v="2011"/>
    <s v="Number"/>
    <n v="13797"/>
  </r>
  <r>
    <s v="CD339"/>
    <s v="Population Aged 15 Years and Over in the Labour Force"/>
    <s v="-"/>
    <s v="All ages"/>
    <s v="1"/>
    <s v="Male"/>
    <s v="IE21"/>
    <s v="Dublin"/>
    <s v="72"/>
    <s v="Customer service occupations"/>
    <s v="2011"/>
    <s v="2011"/>
    <s v="Number"/>
    <n v="3557"/>
  </r>
  <r>
    <s v="CD339"/>
    <s v="Population Aged 15 Years and Over in the Labour Force"/>
    <s v="-"/>
    <s v="All ages"/>
    <s v="1"/>
    <s v="Male"/>
    <s v="IE21"/>
    <s v="Dublin"/>
    <s v="81"/>
    <s v="Process, plant and machine operatives"/>
    <s v="2011"/>
    <s v="2011"/>
    <s v="Number"/>
    <n v="8660"/>
  </r>
  <r>
    <s v="CD339"/>
    <s v="Population Aged 15 Years and Over in the Labour Force"/>
    <s v="-"/>
    <s v="All ages"/>
    <s v="1"/>
    <s v="Male"/>
    <s v="IE21"/>
    <s v="Dublin"/>
    <s v="82"/>
    <s v="Transport and mobile machine drivers and operatives"/>
    <s v="2011"/>
    <s v="2011"/>
    <s v="Number"/>
    <n v="22714"/>
  </r>
  <r>
    <s v="CD339"/>
    <s v="Population Aged 15 Years and Over in the Labour Force"/>
    <s v="-"/>
    <s v="All ages"/>
    <s v="1"/>
    <s v="Male"/>
    <s v="IE21"/>
    <s v="Dublin"/>
    <s v="91"/>
    <s v="Elementary trades and related occupations"/>
    <s v="2011"/>
    <s v="2011"/>
    <s v="Number"/>
    <n v="6500"/>
  </r>
  <r>
    <s v="CD339"/>
    <s v="Population Aged 15 Years and Over in the Labour Force"/>
    <s v="-"/>
    <s v="All ages"/>
    <s v="1"/>
    <s v="Male"/>
    <s v="IE21"/>
    <s v="Dublin"/>
    <s v="92"/>
    <s v="Elementary administration and service occupations"/>
    <s v="2011"/>
    <s v="2011"/>
    <s v="Number"/>
    <n v="29168"/>
  </r>
  <r>
    <s v="CD339"/>
    <s v="Population Aged 15 Years and Over in the Labour Force"/>
    <s v="-"/>
    <s v="All ages"/>
    <s v="1"/>
    <s v="Male"/>
    <s v="IE21"/>
    <s v="Dublin"/>
    <s v="X9"/>
    <s v="Other/not stated"/>
    <s v="2011"/>
    <s v="2011"/>
    <s v="Number"/>
    <n v="33705"/>
  </r>
  <r>
    <s v="CD339"/>
    <s v="Population Aged 15 Years and Over in the Labour Force"/>
    <s v="-"/>
    <s v="All ages"/>
    <s v="1"/>
    <s v="Male"/>
    <s v="IE21"/>
    <s v="Dublin"/>
    <s v="-"/>
    <s v="All occupational groups"/>
    <s v="2011"/>
    <s v="2011"/>
    <s v="Number"/>
    <n v="340561"/>
  </r>
  <r>
    <s v="CD339"/>
    <s v="Population Aged 15 Years and Over in the Labour Force"/>
    <s v="-"/>
    <s v="All ages"/>
    <s v="1"/>
    <s v="Male"/>
    <s v="IE21"/>
    <s v="Dublin"/>
    <s v="X20"/>
    <s v="Unemployed - looking for first regular job"/>
    <s v="2011"/>
    <s v="2011"/>
    <s v="Number"/>
    <n v="6023"/>
  </r>
  <r>
    <s v="CD339"/>
    <s v="Population Aged 15 Years and Over in the Labour Force"/>
    <s v="-"/>
    <s v="All ages"/>
    <s v="1"/>
    <s v="Male"/>
    <s v="IE21"/>
    <s v="Dublin"/>
    <s v="X21"/>
    <s v="Total in labour force"/>
    <s v="2011"/>
    <s v="2011"/>
    <s v="Number"/>
    <n v="346584"/>
  </r>
  <r>
    <s v="CD339"/>
    <s v="Population Aged 15 Years and Over in the Labour Force"/>
    <s v="-"/>
    <s v="All ages"/>
    <s v="1"/>
    <s v="Male"/>
    <s v="IE22"/>
    <s v="Mid-East"/>
    <s v="11"/>
    <s v="Corporate managers and directors"/>
    <s v="2011"/>
    <s v="2011"/>
    <s v="Number"/>
    <n v="11745"/>
  </r>
  <r>
    <s v="CD339"/>
    <s v="Population Aged 15 Years and Over in the Labour Force"/>
    <s v="-"/>
    <s v="All ages"/>
    <s v="1"/>
    <s v="Male"/>
    <s v="IE22"/>
    <s v="Mid-East"/>
    <s v="12"/>
    <s v="Other managers and proprietors"/>
    <s v="2011"/>
    <s v="2011"/>
    <s v="Number"/>
    <n v="3585"/>
  </r>
  <r>
    <s v="CD339"/>
    <s v="Population Aged 15 Years and Over in the Labour Force"/>
    <s v="-"/>
    <s v="All ages"/>
    <s v="1"/>
    <s v="Male"/>
    <s v="IE22"/>
    <s v="Mid-East"/>
    <s v="21"/>
    <s v="Science, research, engineering and technology professionals"/>
    <s v="2011"/>
    <s v="2011"/>
    <s v="Number"/>
    <n v="7452"/>
  </r>
  <r>
    <s v="CD339"/>
    <s v="Population Aged 15 Years and Over in the Labour Force"/>
    <s v="-"/>
    <s v="All ages"/>
    <s v="1"/>
    <s v="Male"/>
    <s v="IE22"/>
    <s v="Mid-East"/>
    <s v="22"/>
    <s v="Health professionals"/>
    <s v="2011"/>
    <s v="2011"/>
    <s v="Number"/>
    <n v="1443"/>
  </r>
  <r>
    <s v="CD339"/>
    <s v="Population Aged 15 Years and Over in the Labour Force"/>
    <s v="-"/>
    <s v="All ages"/>
    <s v="1"/>
    <s v="Male"/>
    <s v="IE22"/>
    <s v="Mid-East"/>
    <s v="23"/>
    <s v="Teaching and educational professionals"/>
    <s v="2011"/>
    <s v="2011"/>
    <s v="Number"/>
    <n v="2710"/>
  </r>
  <r>
    <s v="CD339"/>
    <s v="Population Aged 15 Years and Over in the Labour Force"/>
    <s v="-"/>
    <s v="All ages"/>
    <s v="1"/>
    <s v="Male"/>
    <s v="IE22"/>
    <s v="Mid-East"/>
    <s v="24"/>
    <s v="Business, media and public service professionals"/>
    <s v="2011"/>
    <s v="2011"/>
    <s v="Number"/>
    <n v="5528"/>
  </r>
  <r>
    <s v="CD339"/>
    <s v="Population Aged 15 Years and Over in the Labour Force"/>
    <s v="-"/>
    <s v="All ages"/>
    <s v="1"/>
    <s v="Male"/>
    <s v="IE22"/>
    <s v="Mid-East"/>
    <s v="31"/>
    <s v="Science, engineering and technology associate professionals"/>
    <s v="2011"/>
    <s v="2011"/>
    <s v="Number"/>
    <n v="3534"/>
  </r>
  <r>
    <s v="CD339"/>
    <s v="Population Aged 15 Years and Over in the Labour Force"/>
    <s v="-"/>
    <s v="All ages"/>
    <s v="1"/>
    <s v="Male"/>
    <s v="IE22"/>
    <s v="Mid-East"/>
    <s v="32"/>
    <s v="Health and social care associate professionals"/>
    <s v="2011"/>
    <s v="2011"/>
    <s v="Number"/>
    <n v="689"/>
  </r>
  <r>
    <s v="CD339"/>
    <s v="Population Aged 15 Years and Over in the Labour Force"/>
    <s v="-"/>
    <s v="All ages"/>
    <s v="1"/>
    <s v="Male"/>
    <s v="IE22"/>
    <s v="Mid-East"/>
    <s v="33"/>
    <s v="Protective service occupations"/>
    <s v="2011"/>
    <s v="2011"/>
    <s v="Number"/>
    <n v="3744"/>
  </r>
  <r>
    <s v="CD339"/>
    <s v="Population Aged 15 Years and Over in the Labour Force"/>
    <s v="-"/>
    <s v="All ages"/>
    <s v="1"/>
    <s v="Male"/>
    <s v="IE22"/>
    <s v="Mid-East"/>
    <s v="34"/>
    <s v="Culture, media and sports occupations"/>
    <s v="2011"/>
    <s v="2011"/>
    <s v="Number"/>
    <n v="2133"/>
  </r>
  <r>
    <s v="CD339"/>
    <s v="Population Aged 15 Years and Over in the Labour Force"/>
    <s v="-"/>
    <s v="All ages"/>
    <s v="1"/>
    <s v="Male"/>
    <s v="IE22"/>
    <s v="Mid-East"/>
    <s v="35"/>
    <s v="Business and public service associate professionals"/>
    <s v="2011"/>
    <s v="2011"/>
    <s v="Number"/>
    <n v="8698"/>
  </r>
  <r>
    <s v="CD339"/>
    <s v="Population Aged 15 Years and Over in the Labour Force"/>
    <s v="-"/>
    <s v="All ages"/>
    <s v="1"/>
    <s v="Male"/>
    <s v="IE22"/>
    <s v="Mid-East"/>
    <s v="41"/>
    <s v="Administrative occupations"/>
    <s v="2011"/>
    <s v="2011"/>
    <s v="Number"/>
    <n v="5163"/>
  </r>
  <r>
    <s v="CD339"/>
    <s v="Population Aged 15 Years and Over in the Labour Force"/>
    <s v="-"/>
    <s v="All ages"/>
    <s v="1"/>
    <s v="Male"/>
    <s v="IE22"/>
    <s v="Mid-East"/>
    <s v="42"/>
    <s v="Secretarial and related occupations"/>
    <s v="2011"/>
    <s v="2011"/>
    <s v="Number"/>
    <n v="141"/>
  </r>
  <r>
    <s v="CD339"/>
    <s v="Population Aged 15 Years and Over in the Labour Force"/>
    <s v="-"/>
    <s v="All ages"/>
    <s v="1"/>
    <s v="Male"/>
    <s v="IE22"/>
    <s v="Mid-East"/>
    <s v="51"/>
    <s v="Skilled agricultural and related trades"/>
    <s v="2011"/>
    <s v="2011"/>
    <s v="Number"/>
    <n v="7128"/>
  </r>
  <r>
    <s v="CD339"/>
    <s v="Population Aged 15 Years and Over in the Labour Force"/>
    <s v="-"/>
    <s v="All ages"/>
    <s v="1"/>
    <s v="Male"/>
    <s v="IE22"/>
    <s v="Mid-East"/>
    <s v="52"/>
    <s v="Skilled metal, electrical and electronic trades"/>
    <s v="2011"/>
    <s v="2011"/>
    <s v="Number"/>
    <n v="11733"/>
  </r>
  <r>
    <s v="CD339"/>
    <s v="Population Aged 15 Years and Over in the Labour Force"/>
    <s v="-"/>
    <s v="All ages"/>
    <s v="1"/>
    <s v="Male"/>
    <s v="IE22"/>
    <s v="Mid-East"/>
    <s v="53"/>
    <s v="Skilled construction and building trades"/>
    <s v="2011"/>
    <s v="2011"/>
    <s v="Number"/>
    <n v="12580"/>
  </r>
  <r>
    <s v="CD339"/>
    <s v="Population Aged 15 Years and Over in the Labour Force"/>
    <s v="-"/>
    <s v="All ages"/>
    <s v="1"/>
    <s v="Male"/>
    <s v="IE22"/>
    <s v="Mid-East"/>
    <s v="54"/>
    <s v="Textiles, printing and other skilled trades"/>
    <s v="2011"/>
    <s v="2011"/>
    <s v="Number"/>
    <n v="5075"/>
  </r>
  <r>
    <s v="CD339"/>
    <s v="Population Aged 15 Years and Over in the Labour Force"/>
    <s v="-"/>
    <s v="All ages"/>
    <s v="1"/>
    <s v="Male"/>
    <s v="IE22"/>
    <s v="Mid-East"/>
    <s v="61"/>
    <s v="Caring personal service occupations"/>
    <s v="2011"/>
    <s v="2011"/>
    <s v="Number"/>
    <n v="1182"/>
  </r>
  <r>
    <s v="CD339"/>
    <s v="Population Aged 15 Years and Over in the Labour Force"/>
    <s v="-"/>
    <s v="All ages"/>
    <s v="1"/>
    <s v="Male"/>
    <s v="IE22"/>
    <s v="Mid-East"/>
    <s v="62"/>
    <s v="Leisure, travel and related personal service occupations"/>
    <s v="2011"/>
    <s v="2011"/>
    <s v="Number"/>
    <n v="1231"/>
  </r>
  <r>
    <s v="CD339"/>
    <s v="Population Aged 15 Years and Over in the Labour Force"/>
    <s v="-"/>
    <s v="All ages"/>
    <s v="1"/>
    <s v="Male"/>
    <s v="IE22"/>
    <s v="Mid-East"/>
    <s v="71"/>
    <s v="Sales occupations"/>
    <s v="2011"/>
    <s v="2011"/>
    <s v="Number"/>
    <n v="4857"/>
  </r>
  <r>
    <s v="CD339"/>
    <s v="Population Aged 15 Years and Over in the Labour Force"/>
    <s v="-"/>
    <s v="All ages"/>
    <s v="1"/>
    <s v="Male"/>
    <s v="IE22"/>
    <s v="Mid-East"/>
    <s v="72"/>
    <s v="Customer service occupations"/>
    <s v="2011"/>
    <s v="2011"/>
    <s v="Number"/>
    <n v="814"/>
  </r>
  <r>
    <s v="CD339"/>
    <s v="Population Aged 15 Years and Over in the Labour Force"/>
    <s v="-"/>
    <s v="All ages"/>
    <s v="1"/>
    <s v="Male"/>
    <s v="IE22"/>
    <s v="Mid-East"/>
    <s v="81"/>
    <s v="Process, plant and machine operatives"/>
    <s v="2011"/>
    <s v="2011"/>
    <s v="Number"/>
    <n v="6668"/>
  </r>
  <r>
    <s v="CD339"/>
    <s v="Population Aged 15 Years and Over in the Labour Force"/>
    <s v="-"/>
    <s v="All ages"/>
    <s v="1"/>
    <s v="Male"/>
    <s v="IE22"/>
    <s v="Mid-East"/>
    <s v="82"/>
    <s v="Transport and mobile machine drivers and operatives"/>
    <s v="2011"/>
    <s v="2011"/>
    <s v="Number"/>
    <n v="10184"/>
  </r>
  <r>
    <s v="CD339"/>
    <s v="Population Aged 15 Years and Over in the Labour Force"/>
    <s v="-"/>
    <s v="All ages"/>
    <s v="1"/>
    <s v="Male"/>
    <s v="IE22"/>
    <s v="Mid-East"/>
    <s v="91"/>
    <s v="Elementary trades and related occupations"/>
    <s v="2011"/>
    <s v="2011"/>
    <s v="Number"/>
    <n v="5545"/>
  </r>
  <r>
    <s v="CD339"/>
    <s v="Population Aged 15 Years and Over in the Labour Force"/>
    <s v="-"/>
    <s v="All ages"/>
    <s v="1"/>
    <s v="Male"/>
    <s v="IE22"/>
    <s v="Mid-East"/>
    <s v="92"/>
    <s v="Elementary administration and service occupations"/>
    <s v="2011"/>
    <s v="2011"/>
    <s v="Number"/>
    <n v="8170"/>
  </r>
  <r>
    <s v="CD339"/>
    <s v="Population Aged 15 Years and Over in the Labour Force"/>
    <s v="-"/>
    <s v="All ages"/>
    <s v="1"/>
    <s v="Male"/>
    <s v="IE22"/>
    <s v="Mid-East"/>
    <s v="X9"/>
    <s v="Other/not stated"/>
    <s v="2011"/>
    <s v="2011"/>
    <s v="Number"/>
    <n v="11114"/>
  </r>
  <r>
    <s v="CD339"/>
    <s v="Population Aged 15 Years and Over in the Labour Force"/>
    <s v="-"/>
    <s v="All ages"/>
    <s v="1"/>
    <s v="Male"/>
    <s v="IE22"/>
    <s v="Mid-East"/>
    <s v="-"/>
    <s v="All occupational groups"/>
    <s v="2011"/>
    <s v="2011"/>
    <s v="Number"/>
    <n v="142846"/>
  </r>
  <r>
    <s v="CD339"/>
    <s v="Population Aged 15 Years and Over in the Labour Force"/>
    <s v="-"/>
    <s v="All ages"/>
    <s v="1"/>
    <s v="Male"/>
    <s v="IE22"/>
    <s v="Mid-East"/>
    <s v="X20"/>
    <s v="Unemployed - looking for first regular job"/>
    <s v="2011"/>
    <s v="2011"/>
    <s v="Number"/>
    <n v="1849"/>
  </r>
  <r>
    <s v="CD339"/>
    <s v="Population Aged 15 Years and Over in the Labour Force"/>
    <s v="-"/>
    <s v="All ages"/>
    <s v="1"/>
    <s v="Male"/>
    <s v="IE22"/>
    <s v="Mid-East"/>
    <s v="X21"/>
    <s v="Total in labour force"/>
    <s v="2011"/>
    <s v="2011"/>
    <s v="Number"/>
    <n v="144695"/>
  </r>
  <r>
    <s v="CD339"/>
    <s v="Population Aged 15 Years and Over in the Labour Force"/>
    <s v="-"/>
    <s v="All ages"/>
    <s v="1"/>
    <s v="Male"/>
    <s v="IE23"/>
    <s v="Mid-West"/>
    <s v="11"/>
    <s v="Corporate managers and directors"/>
    <s v="2011"/>
    <s v="2011"/>
    <s v="Number"/>
    <n v="5436"/>
  </r>
  <r>
    <s v="CD339"/>
    <s v="Population Aged 15 Years and Over in the Labour Force"/>
    <s v="-"/>
    <s v="All ages"/>
    <s v="1"/>
    <s v="Male"/>
    <s v="IE23"/>
    <s v="Mid-West"/>
    <s v="12"/>
    <s v="Other managers and proprietors"/>
    <s v="2011"/>
    <s v="2011"/>
    <s v="Number"/>
    <n v="2548"/>
  </r>
  <r>
    <s v="CD339"/>
    <s v="Population Aged 15 Years and Over in the Labour Force"/>
    <s v="-"/>
    <s v="All ages"/>
    <s v="1"/>
    <s v="Male"/>
    <s v="IE23"/>
    <s v="Mid-West"/>
    <s v="21"/>
    <s v="Science, research, engineering and technology professionals"/>
    <s v="2011"/>
    <s v="2011"/>
    <s v="Number"/>
    <n v="4434"/>
  </r>
  <r>
    <s v="CD339"/>
    <s v="Population Aged 15 Years and Over in the Labour Force"/>
    <s v="-"/>
    <s v="All ages"/>
    <s v="1"/>
    <s v="Male"/>
    <s v="IE23"/>
    <s v="Mid-West"/>
    <s v="22"/>
    <s v="Health professionals"/>
    <s v="2011"/>
    <s v="2011"/>
    <s v="Number"/>
    <n v="1099"/>
  </r>
  <r>
    <s v="CD339"/>
    <s v="Population Aged 15 Years and Over in the Labour Force"/>
    <s v="-"/>
    <s v="All ages"/>
    <s v="1"/>
    <s v="Male"/>
    <s v="IE23"/>
    <s v="Mid-West"/>
    <s v="23"/>
    <s v="Teaching and educational professionals"/>
    <s v="2011"/>
    <s v="2011"/>
    <s v="Number"/>
    <n v="2244"/>
  </r>
  <r>
    <s v="CD339"/>
    <s v="Population Aged 15 Years and Over in the Labour Force"/>
    <s v="-"/>
    <s v="All ages"/>
    <s v="1"/>
    <s v="Male"/>
    <s v="IE23"/>
    <s v="Mid-West"/>
    <s v="24"/>
    <s v="Business, media and public service professionals"/>
    <s v="2011"/>
    <s v="2011"/>
    <s v="Number"/>
    <n v="3118"/>
  </r>
  <r>
    <s v="CD339"/>
    <s v="Population Aged 15 Years and Over in the Labour Force"/>
    <s v="-"/>
    <s v="All ages"/>
    <s v="1"/>
    <s v="Male"/>
    <s v="IE23"/>
    <s v="Mid-West"/>
    <s v="31"/>
    <s v="Science, engineering and technology associate professionals"/>
    <s v="2011"/>
    <s v="2011"/>
    <s v="Number"/>
    <n v="2629"/>
  </r>
  <r>
    <s v="CD339"/>
    <s v="Population Aged 15 Years and Over in the Labour Force"/>
    <s v="-"/>
    <s v="All ages"/>
    <s v="1"/>
    <s v="Male"/>
    <s v="IE23"/>
    <s v="Mid-West"/>
    <s v="32"/>
    <s v="Health and social care associate professionals"/>
    <s v="2011"/>
    <s v="2011"/>
    <s v="Number"/>
    <n v="478"/>
  </r>
  <r>
    <s v="CD339"/>
    <s v="Population Aged 15 Years and Over in the Labour Force"/>
    <s v="-"/>
    <s v="All ages"/>
    <s v="1"/>
    <s v="Male"/>
    <s v="IE23"/>
    <s v="Mid-West"/>
    <s v="33"/>
    <s v="Protective service occupations"/>
    <s v="2011"/>
    <s v="2011"/>
    <s v="Number"/>
    <n v="1577"/>
  </r>
  <r>
    <s v="CD339"/>
    <s v="Population Aged 15 Years and Over in the Labour Force"/>
    <s v="-"/>
    <s v="All ages"/>
    <s v="1"/>
    <s v="Male"/>
    <s v="IE23"/>
    <s v="Mid-West"/>
    <s v="34"/>
    <s v="Culture, media and sports occupations"/>
    <s v="2011"/>
    <s v="2011"/>
    <s v="Number"/>
    <n v="985"/>
  </r>
  <r>
    <s v="CD339"/>
    <s v="Population Aged 15 Years and Over in the Labour Force"/>
    <s v="-"/>
    <s v="All ages"/>
    <s v="1"/>
    <s v="Male"/>
    <s v="IE23"/>
    <s v="Mid-West"/>
    <s v="35"/>
    <s v="Business and public service associate professionals"/>
    <s v="2011"/>
    <s v="2011"/>
    <s v="Number"/>
    <n v="4405"/>
  </r>
  <r>
    <s v="CD339"/>
    <s v="Population Aged 15 Years and Over in the Labour Force"/>
    <s v="-"/>
    <s v="All ages"/>
    <s v="1"/>
    <s v="Male"/>
    <s v="IE23"/>
    <s v="Mid-West"/>
    <s v="41"/>
    <s v="Administrative occupations"/>
    <s v="2011"/>
    <s v="2011"/>
    <s v="Number"/>
    <n v="2699"/>
  </r>
  <r>
    <s v="CD339"/>
    <s v="Population Aged 15 Years and Over in the Labour Force"/>
    <s v="-"/>
    <s v="All ages"/>
    <s v="1"/>
    <s v="Male"/>
    <s v="IE23"/>
    <s v="Mid-West"/>
    <s v="42"/>
    <s v="Secretarial and related occupations"/>
    <s v="2011"/>
    <s v="2011"/>
    <s v="Number"/>
    <n v="74"/>
  </r>
  <r>
    <s v="CD339"/>
    <s v="Population Aged 15 Years and Over in the Labour Force"/>
    <s v="-"/>
    <s v="All ages"/>
    <s v="1"/>
    <s v="Male"/>
    <s v="IE23"/>
    <s v="Mid-West"/>
    <s v="51"/>
    <s v="Skilled agricultural and related trades"/>
    <s v="2011"/>
    <s v="2011"/>
    <s v="Number"/>
    <n v="9710"/>
  </r>
  <r>
    <s v="CD339"/>
    <s v="Population Aged 15 Years and Over in the Labour Force"/>
    <s v="-"/>
    <s v="All ages"/>
    <s v="1"/>
    <s v="Male"/>
    <s v="IE23"/>
    <s v="Mid-West"/>
    <s v="52"/>
    <s v="Skilled metal, electrical and electronic trades"/>
    <s v="2011"/>
    <s v="2011"/>
    <s v="Number"/>
    <n v="8660"/>
  </r>
  <r>
    <s v="CD339"/>
    <s v="Population Aged 15 Years and Over in the Labour Force"/>
    <s v="-"/>
    <s v="All ages"/>
    <s v="1"/>
    <s v="Male"/>
    <s v="IE23"/>
    <s v="Mid-West"/>
    <s v="53"/>
    <s v="Skilled construction and building trades"/>
    <s v="2011"/>
    <s v="2011"/>
    <s v="Number"/>
    <n v="8444"/>
  </r>
  <r>
    <s v="CD339"/>
    <s v="Population Aged 15 Years and Over in the Labour Force"/>
    <s v="-"/>
    <s v="All ages"/>
    <s v="1"/>
    <s v="Male"/>
    <s v="IE23"/>
    <s v="Mid-West"/>
    <s v="54"/>
    <s v="Textiles, printing and other skilled trades"/>
    <s v="2011"/>
    <s v="2011"/>
    <s v="Number"/>
    <n v="3387"/>
  </r>
  <r>
    <s v="CD339"/>
    <s v="Population Aged 15 Years and Over in the Labour Force"/>
    <s v="-"/>
    <s v="All ages"/>
    <s v="1"/>
    <s v="Male"/>
    <s v="IE23"/>
    <s v="Mid-West"/>
    <s v="61"/>
    <s v="Caring personal service occupations"/>
    <s v="2011"/>
    <s v="2011"/>
    <s v="Number"/>
    <n v="712"/>
  </r>
  <r>
    <s v="CD339"/>
    <s v="Population Aged 15 Years and Over in the Labour Force"/>
    <s v="-"/>
    <s v="All ages"/>
    <s v="1"/>
    <s v="Male"/>
    <s v="IE23"/>
    <s v="Mid-West"/>
    <s v="62"/>
    <s v="Leisure, travel and related personal service occupations"/>
    <s v="2011"/>
    <s v="2011"/>
    <s v="Number"/>
    <n v="911"/>
  </r>
  <r>
    <s v="CD339"/>
    <s v="Population Aged 15 Years and Over in the Labour Force"/>
    <s v="-"/>
    <s v="All ages"/>
    <s v="1"/>
    <s v="Male"/>
    <s v="IE23"/>
    <s v="Mid-West"/>
    <s v="71"/>
    <s v="Sales occupations"/>
    <s v="2011"/>
    <s v="2011"/>
    <s v="Number"/>
    <n v="3374"/>
  </r>
  <r>
    <s v="CD339"/>
    <s v="Population Aged 15 Years and Over in the Labour Force"/>
    <s v="-"/>
    <s v="All ages"/>
    <s v="1"/>
    <s v="Male"/>
    <s v="IE23"/>
    <s v="Mid-West"/>
    <s v="72"/>
    <s v="Customer service occupations"/>
    <s v="2011"/>
    <s v="2011"/>
    <s v="Number"/>
    <n v="445"/>
  </r>
  <r>
    <s v="CD339"/>
    <s v="Population Aged 15 Years and Over in the Labour Force"/>
    <s v="-"/>
    <s v="All ages"/>
    <s v="1"/>
    <s v="Male"/>
    <s v="IE23"/>
    <s v="Mid-West"/>
    <s v="81"/>
    <s v="Process, plant and machine operatives"/>
    <s v="2011"/>
    <s v="2011"/>
    <s v="Number"/>
    <n v="6117"/>
  </r>
  <r>
    <s v="CD339"/>
    <s v="Population Aged 15 Years and Over in the Labour Force"/>
    <s v="-"/>
    <s v="All ages"/>
    <s v="1"/>
    <s v="Male"/>
    <s v="IE23"/>
    <s v="Mid-West"/>
    <s v="82"/>
    <s v="Transport and mobile machine drivers and operatives"/>
    <s v="2011"/>
    <s v="2011"/>
    <s v="Number"/>
    <n v="6247"/>
  </r>
  <r>
    <s v="CD339"/>
    <s v="Population Aged 15 Years and Over in the Labour Force"/>
    <s v="-"/>
    <s v="All ages"/>
    <s v="1"/>
    <s v="Male"/>
    <s v="IE23"/>
    <s v="Mid-West"/>
    <s v="91"/>
    <s v="Elementary trades and related occupations"/>
    <s v="2011"/>
    <s v="2011"/>
    <s v="Number"/>
    <n v="3764"/>
  </r>
  <r>
    <s v="CD339"/>
    <s v="Population Aged 15 Years and Over in the Labour Force"/>
    <s v="-"/>
    <s v="All ages"/>
    <s v="1"/>
    <s v="Male"/>
    <s v="IE23"/>
    <s v="Mid-West"/>
    <s v="92"/>
    <s v="Elementary administration and service occupations"/>
    <s v="2011"/>
    <s v="2011"/>
    <s v="Number"/>
    <n v="5815"/>
  </r>
  <r>
    <s v="CD339"/>
    <s v="Population Aged 15 Years and Over in the Labour Force"/>
    <s v="-"/>
    <s v="All ages"/>
    <s v="1"/>
    <s v="Male"/>
    <s v="IE23"/>
    <s v="Mid-West"/>
    <s v="X9"/>
    <s v="Other/not stated"/>
    <s v="2011"/>
    <s v="2011"/>
    <s v="Number"/>
    <n v="9352"/>
  </r>
  <r>
    <s v="CD339"/>
    <s v="Population Aged 15 Years and Over in the Labour Force"/>
    <s v="-"/>
    <s v="All ages"/>
    <s v="1"/>
    <s v="Male"/>
    <s v="IE23"/>
    <s v="Mid-West"/>
    <s v="-"/>
    <s v="All occupational groups"/>
    <s v="2011"/>
    <s v="2011"/>
    <s v="Number"/>
    <n v="98664"/>
  </r>
  <r>
    <s v="CD339"/>
    <s v="Population Aged 15 Years and Over in the Labour Force"/>
    <s v="-"/>
    <s v="All ages"/>
    <s v="1"/>
    <s v="Male"/>
    <s v="IE23"/>
    <s v="Mid-West"/>
    <s v="X20"/>
    <s v="Unemployed - looking for first regular job"/>
    <s v="2011"/>
    <s v="2011"/>
    <s v="Number"/>
    <n v="1571"/>
  </r>
  <r>
    <s v="CD339"/>
    <s v="Population Aged 15 Years and Over in the Labour Force"/>
    <s v="-"/>
    <s v="All ages"/>
    <s v="1"/>
    <s v="Male"/>
    <s v="IE23"/>
    <s v="Mid-West"/>
    <s v="X21"/>
    <s v="Total in labour force"/>
    <s v="2011"/>
    <s v="2011"/>
    <s v="Number"/>
    <n v="100235"/>
  </r>
  <r>
    <s v="CD339"/>
    <s v="Population Aged 15 Years and Over in the Labour Force"/>
    <s v="-"/>
    <s v="All ages"/>
    <s v="1"/>
    <s v="Male"/>
    <s v="IE24"/>
    <s v="South-East"/>
    <s v="11"/>
    <s v="Corporate managers and directors"/>
    <s v="2011"/>
    <s v="2011"/>
    <s v="Number"/>
    <n v="7235"/>
  </r>
  <r>
    <s v="CD339"/>
    <s v="Population Aged 15 Years and Over in the Labour Force"/>
    <s v="-"/>
    <s v="All ages"/>
    <s v="1"/>
    <s v="Male"/>
    <s v="IE24"/>
    <s v="South-East"/>
    <s v="12"/>
    <s v="Other managers and proprietors"/>
    <s v="2011"/>
    <s v="2011"/>
    <s v="Number"/>
    <n v="3508"/>
  </r>
  <r>
    <s v="CD339"/>
    <s v="Population Aged 15 Years and Over in the Labour Force"/>
    <s v="-"/>
    <s v="All ages"/>
    <s v="1"/>
    <s v="Male"/>
    <s v="IE24"/>
    <s v="South-East"/>
    <s v="21"/>
    <s v="Science, research, engineering and technology professionals"/>
    <s v="2011"/>
    <s v="2011"/>
    <s v="Number"/>
    <n v="4071"/>
  </r>
  <r>
    <s v="CD339"/>
    <s v="Population Aged 15 Years and Over in the Labour Force"/>
    <s v="-"/>
    <s v="All ages"/>
    <s v="1"/>
    <s v="Male"/>
    <s v="IE24"/>
    <s v="South-East"/>
    <s v="22"/>
    <s v="Health professionals"/>
    <s v="2011"/>
    <s v="2011"/>
    <s v="Number"/>
    <n v="1690"/>
  </r>
  <r>
    <s v="CD339"/>
    <s v="Population Aged 15 Years and Over in the Labour Force"/>
    <s v="-"/>
    <s v="All ages"/>
    <s v="1"/>
    <s v="Male"/>
    <s v="IE24"/>
    <s v="South-East"/>
    <s v="23"/>
    <s v="Teaching and educational professionals"/>
    <s v="2011"/>
    <s v="2011"/>
    <s v="Number"/>
    <n v="2496"/>
  </r>
  <r>
    <s v="CD339"/>
    <s v="Population Aged 15 Years and Over in the Labour Force"/>
    <s v="-"/>
    <s v="All ages"/>
    <s v="1"/>
    <s v="Male"/>
    <s v="IE24"/>
    <s v="South-East"/>
    <s v="24"/>
    <s v="Business, media and public service professionals"/>
    <s v="2011"/>
    <s v="2011"/>
    <s v="Number"/>
    <n v="3224"/>
  </r>
  <r>
    <s v="CD339"/>
    <s v="Population Aged 15 Years and Over in the Labour Force"/>
    <s v="-"/>
    <s v="All ages"/>
    <s v="1"/>
    <s v="Male"/>
    <s v="IE24"/>
    <s v="South-East"/>
    <s v="31"/>
    <s v="Science, engineering and technology associate professionals"/>
    <s v="2011"/>
    <s v="2011"/>
    <s v="Number"/>
    <n v="2374"/>
  </r>
  <r>
    <s v="CD339"/>
    <s v="Population Aged 15 Years and Over in the Labour Force"/>
    <s v="-"/>
    <s v="All ages"/>
    <s v="1"/>
    <s v="Male"/>
    <s v="IE24"/>
    <s v="South-East"/>
    <s v="32"/>
    <s v="Health and social care associate professionals"/>
    <s v="2011"/>
    <s v="2011"/>
    <s v="Number"/>
    <n v="650"/>
  </r>
  <r>
    <s v="CD339"/>
    <s v="Population Aged 15 Years and Over in the Labour Force"/>
    <s v="-"/>
    <s v="All ages"/>
    <s v="1"/>
    <s v="Male"/>
    <s v="IE24"/>
    <s v="South-East"/>
    <s v="33"/>
    <s v="Protective service occupations"/>
    <s v="2011"/>
    <s v="2011"/>
    <s v="Number"/>
    <n v="1954"/>
  </r>
  <r>
    <s v="CD339"/>
    <s v="Population Aged 15 Years and Over in the Labour Force"/>
    <s v="-"/>
    <s v="All ages"/>
    <s v="1"/>
    <s v="Male"/>
    <s v="IE24"/>
    <s v="South-East"/>
    <s v="34"/>
    <s v="Culture, media and sports occupations"/>
    <s v="2011"/>
    <s v="2011"/>
    <s v="Number"/>
    <n v="1405"/>
  </r>
  <r>
    <s v="CD339"/>
    <s v="Population Aged 15 Years and Over in the Labour Force"/>
    <s v="-"/>
    <s v="All ages"/>
    <s v="1"/>
    <s v="Male"/>
    <s v="IE24"/>
    <s v="South-East"/>
    <s v="35"/>
    <s v="Business and public service associate professionals"/>
    <s v="2011"/>
    <s v="2011"/>
    <s v="Number"/>
    <n v="5253"/>
  </r>
  <r>
    <s v="CD339"/>
    <s v="Population Aged 15 Years and Over in the Labour Force"/>
    <s v="-"/>
    <s v="All ages"/>
    <s v="1"/>
    <s v="Male"/>
    <s v="IE24"/>
    <s v="South-East"/>
    <s v="41"/>
    <s v="Administrative occupations"/>
    <s v="2011"/>
    <s v="2011"/>
    <s v="Number"/>
    <n v="2809"/>
  </r>
  <r>
    <s v="CD339"/>
    <s v="Population Aged 15 Years and Over in the Labour Force"/>
    <s v="-"/>
    <s v="All ages"/>
    <s v="1"/>
    <s v="Male"/>
    <s v="IE24"/>
    <s v="South-East"/>
    <s v="42"/>
    <s v="Secretarial and related occupations"/>
    <s v="2011"/>
    <s v="2011"/>
    <s v="Number"/>
    <n v="89"/>
  </r>
  <r>
    <s v="CD339"/>
    <s v="Population Aged 15 Years and Over in the Labour Force"/>
    <s v="-"/>
    <s v="All ages"/>
    <s v="1"/>
    <s v="Male"/>
    <s v="IE24"/>
    <s v="South-East"/>
    <s v="51"/>
    <s v="Skilled agricultural and related trades"/>
    <s v="2011"/>
    <s v="2011"/>
    <s v="Number"/>
    <n v="12512"/>
  </r>
  <r>
    <s v="CD339"/>
    <s v="Population Aged 15 Years and Over in the Labour Force"/>
    <s v="-"/>
    <s v="All ages"/>
    <s v="1"/>
    <s v="Male"/>
    <s v="IE24"/>
    <s v="South-East"/>
    <s v="52"/>
    <s v="Skilled metal, electrical and electronic trades"/>
    <s v="2011"/>
    <s v="2011"/>
    <s v="Number"/>
    <n v="11104"/>
  </r>
  <r>
    <s v="CD339"/>
    <s v="Population Aged 15 Years and Over in the Labour Force"/>
    <s v="-"/>
    <s v="All ages"/>
    <s v="1"/>
    <s v="Male"/>
    <s v="IE24"/>
    <s v="South-East"/>
    <s v="53"/>
    <s v="Skilled construction and building trades"/>
    <s v="2011"/>
    <s v="2011"/>
    <s v="Number"/>
    <n v="13204"/>
  </r>
  <r>
    <s v="CD339"/>
    <s v="Population Aged 15 Years and Over in the Labour Force"/>
    <s v="-"/>
    <s v="All ages"/>
    <s v="1"/>
    <s v="Male"/>
    <s v="IE24"/>
    <s v="South-East"/>
    <s v="54"/>
    <s v="Textiles, printing and other skilled trades"/>
    <s v="2011"/>
    <s v="2011"/>
    <s v="Number"/>
    <n v="4984"/>
  </r>
  <r>
    <s v="CD339"/>
    <s v="Population Aged 15 Years and Over in the Labour Force"/>
    <s v="-"/>
    <s v="All ages"/>
    <s v="1"/>
    <s v="Male"/>
    <s v="IE24"/>
    <s v="South-East"/>
    <s v="61"/>
    <s v="Caring personal service occupations"/>
    <s v="2011"/>
    <s v="2011"/>
    <s v="Number"/>
    <n v="1040"/>
  </r>
  <r>
    <s v="CD339"/>
    <s v="Population Aged 15 Years and Over in the Labour Force"/>
    <s v="-"/>
    <s v="All ages"/>
    <s v="1"/>
    <s v="Male"/>
    <s v="IE24"/>
    <s v="South-East"/>
    <s v="62"/>
    <s v="Leisure, travel and related personal service occupations"/>
    <s v="2011"/>
    <s v="2011"/>
    <s v="Number"/>
    <n v="1199"/>
  </r>
  <r>
    <s v="CD339"/>
    <s v="Population Aged 15 Years and Over in the Labour Force"/>
    <s v="-"/>
    <s v="All ages"/>
    <s v="1"/>
    <s v="Male"/>
    <s v="IE24"/>
    <s v="South-East"/>
    <s v="71"/>
    <s v="Sales occupations"/>
    <s v="2011"/>
    <s v="2011"/>
    <s v="Number"/>
    <n v="4402"/>
  </r>
  <r>
    <s v="CD339"/>
    <s v="Population Aged 15 Years and Over in the Labour Force"/>
    <s v="-"/>
    <s v="All ages"/>
    <s v="1"/>
    <s v="Male"/>
    <s v="IE24"/>
    <s v="South-East"/>
    <s v="72"/>
    <s v="Customer service occupations"/>
    <s v="2011"/>
    <s v="2011"/>
    <s v="Number"/>
    <n v="580"/>
  </r>
  <r>
    <s v="CD339"/>
    <s v="Population Aged 15 Years and Over in the Labour Force"/>
    <s v="-"/>
    <s v="All ages"/>
    <s v="1"/>
    <s v="Male"/>
    <s v="IE24"/>
    <s v="South-East"/>
    <s v="81"/>
    <s v="Process, plant and machine operatives"/>
    <s v="2011"/>
    <s v="2011"/>
    <s v="Number"/>
    <n v="8890"/>
  </r>
  <r>
    <s v="CD339"/>
    <s v="Population Aged 15 Years and Over in the Labour Force"/>
    <s v="-"/>
    <s v="All ages"/>
    <s v="1"/>
    <s v="Male"/>
    <s v="IE24"/>
    <s v="South-East"/>
    <s v="82"/>
    <s v="Transport and mobile machine drivers and operatives"/>
    <s v="2011"/>
    <s v="2011"/>
    <s v="Number"/>
    <n v="8708"/>
  </r>
  <r>
    <s v="CD339"/>
    <s v="Population Aged 15 Years and Over in the Labour Force"/>
    <s v="-"/>
    <s v="All ages"/>
    <s v="1"/>
    <s v="Male"/>
    <s v="IE24"/>
    <s v="South-East"/>
    <s v="91"/>
    <s v="Elementary trades and related occupations"/>
    <s v="2011"/>
    <s v="2011"/>
    <s v="Number"/>
    <n v="7248"/>
  </r>
  <r>
    <s v="CD339"/>
    <s v="Population Aged 15 Years and Over in the Labour Force"/>
    <s v="-"/>
    <s v="All ages"/>
    <s v="1"/>
    <s v="Male"/>
    <s v="IE24"/>
    <s v="South-East"/>
    <s v="92"/>
    <s v="Elementary administration and service occupations"/>
    <s v="2011"/>
    <s v="2011"/>
    <s v="Number"/>
    <n v="7049"/>
  </r>
  <r>
    <s v="CD339"/>
    <s v="Population Aged 15 Years and Over in the Labour Force"/>
    <s v="-"/>
    <s v="All ages"/>
    <s v="1"/>
    <s v="Male"/>
    <s v="IE24"/>
    <s v="South-East"/>
    <s v="X9"/>
    <s v="Other/not stated"/>
    <s v="2011"/>
    <s v="2011"/>
    <s v="Number"/>
    <n v="11403"/>
  </r>
  <r>
    <s v="CD339"/>
    <s v="Population Aged 15 Years and Over in the Labour Force"/>
    <s v="-"/>
    <s v="All ages"/>
    <s v="1"/>
    <s v="Male"/>
    <s v="IE24"/>
    <s v="South-East"/>
    <s v="-"/>
    <s v="All occupational groups"/>
    <s v="2011"/>
    <s v="2011"/>
    <s v="Number"/>
    <n v="129081"/>
  </r>
  <r>
    <s v="CD339"/>
    <s v="Population Aged 15 Years and Over in the Labour Force"/>
    <s v="-"/>
    <s v="All ages"/>
    <s v="1"/>
    <s v="Male"/>
    <s v="IE24"/>
    <s v="South-East"/>
    <s v="X20"/>
    <s v="Unemployed - looking for first regular job"/>
    <s v="2011"/>
    <s v="2011"/>
    <s v="Number"/>
    <n v="2323"/>
  </r>
  <r>
    <s v="CD339"/>
    <s v="Population Aged 15 Years and Over in the Labour Force"/>
    <s v="-"/>
    <s v="All ages"/>
    <s v="1"/>
    <s v="Male"/>
    <s v="IE24"/>
    <s v="South-East"/>
    <s v="X21"/>
    <s v="Total in labour force"/>
    <s v="2011"/>
    <s v="2011"/>
    <s v="Number"/>
    <n v="131404"/>
  </r>
  <r>
    <s v="CD339"/>
    <s v="Population Aged 15 Years and Over in the Labour Force"/>
    <s v="-"/>
    <s v="All ages"/>
    <s v="1"/>
    <s v="Male"/>
    <s v="IE25"/>
    <s v="South-West"/>
    <s v="11"/>
    <s v="Corporate managers and directors"/>
    <s v="2011"/>
    <s v="2011"/>
    <s v="Number"/>
    <n v="9813"/>
  </r>
  <r>
    <s v="CD339"/>
    <s v="Population Aged 15 Years and Over in the Labour Force"/>
    <s v="-"/>
    <s v="All ages"/>
    <s v="1"/>
    <s v="Male"/>
    <s v="IE25"/>
    <s v="South-West"/>
    <s v="12"/>
    <s v="Other managers and proprietors"/>
    <s v="2011"/>
    <s v="2011"/>
    <s v="Number"/>
    <n v="4524"/>
  </r>
  <r>
    <s v="CD339"/>
    <s v="Population Aged 15 Years and Over in the Labour Force"/>
    <s v="-"/>
    <s v="All ages"/>
    <s v="1"/>
    <s v="Male"/>
    <s v="IE25"/>
    <s v="South-West"/>
    <s v="21"/>
    <s v="Science, research, engineering and technology professionals"/>
    <s v="2011"/>
    <s v="2011"/>
    <s v="Number"/>
    <n v="8634"/>
  </r>
  <r>
    <s v="CD339"/>
    <s v="Population Aged 15 Years and Over in the Labour Force"/>
    <s v="-"/>
    <s v="All ages"/>
    <s v="1"/>
    <s v="Male"/>
    <s v="IE25"/>
    <s v="South-West"/>
    <s v="22"/>
    <s v="Health professionals"/>
    <s v="2011"/>
    <s v="2011"/>
    <s v="Number"/>
    <n v="2481"/>
  </r>
  <r>
    <s v="CD339"/>
    <s v="Population Aged 15 Years and Over in the Labour Force"/>
    <s v="-"/>
    <s v="All ages"/>
    <s v="1"/>
    <s v="Male"/>
    <s v="IE25"/>
    <s v="South-West"/>
    <s v="23"/>
    <s v="Teaching and educational professionals"/>
    <s v="2011"/>
    <s v="2011"/>
    <s v="Number"/>
    <n v="3773"/>
  </r>
  <r>
    <s v="CD339"/>
    <s v="Population Aged 15 Years and Over in the Labour Force"/>
    <s v="-"/>
    <s v="All ages"/>
    <s v="1"/>
    <s v="Male"/>
    <s v="IE25"/>
    <s v="South-West"/>
    <s v="24"/>
    <s v="Business, media and public service professionals"/>
    <s v="2011"/>
    <s v="2011"/>
    <s v="Number"/>
    <n v="6084"/>
  </r>
  <r>
    <s v="CD339"/>
    <s v="Population Aged 15 Years and Over in the Labour Force"/>
    <s v="-"/>
    <s v="All ages"/>
    <s v="1"/>
    <s v="Male"/>
    <s v="IE25"/>
    <s v="South-West"/>
    <s v="31"/>
    <s v="Science, engineering and technology associate professionals"/>
    <s v="2011"/>
    <s v="2011"/>
    <s v="Number"/>
    <n v="4574"/>
  </r>
  <r>
    <s v="CD339"/>
    <s v="Population Aged 15 Years and Over in the Labour Force"/>
    <s v="-"/>
    <s v="All ages"/>
    <s v="1"/>
    <s v="Male"/>
    <s v="IE25"/>
    <s v="South-West"/>
    <s v="32"/>
    <s v="Health and social care associate professionals"/>
    <s v="2011"/>
    <s v="2011"/>
    <s v="Number"/>
    <n v="819"/>
  </r>
  <r>
    <s v="CD339"/>
    <s v="Population Aged 15 Years and Over in the Labour Force"/>
    <s v="-"/>
    <s v="All ages"/>
    <s v="1"/>
    <s v="Male"/>
    <s v="IE25"/>
    <s v="South-West"/>
    <s v="33"/>
    <s v="Protective service occupations"/>
    <s v="2011"/>
    <s v="2011"/>
    <s v="Number"/>
    <n v="3053"/>
  </r>
  <r>
    <s v="CD339"/>
    <s v="Population Aged 15 Years and Over in the Labour Force"/>
    <s v="-"/>
    <s v="All ages"/>
    <s v="1"/>
    <s v="Male"/>
    <s v="IE25"/>
    <s v="South-West"/>
    <s v="34"/>
    <s v="Culture, media and sports occupations"/>
    <s v="2011"/>
    <s v="2011"/>
    <s v="Number"/>
    <n v="2038"/>
  </r>
  <r>
    <s v="CD339"/>
    <s v="Population Aged 15 Years and Over in the Labour Force"/>
    <s v="-"/>
    <s v="All ages"/>
    <s v="1"/>
    <s v="Male"/>
    <s v="IE25"/>
    <s v="South-West"/>
    <s v="35"/>
    <s v="Business and public service associate professionals"/>
    <s v="2011"/>
    <s v="2011"/>
    <s v="Number"/>
    <n v="8409"/>
  </r>
  <r>
    <s v="CD339"/>
    <s v="Population Aged 15 Years and Over in the Labour Force"/>
    <s v="-"/>
    <s v="All ages"/>
    <s v="1"/>
    <s v="Male"/>
    <s v="IE25"/>
    <s v="South-West"/>
    <s v="41"/>
    <s v="Administrative occupations"/>
    <s v="2011"/>
    <s v="2011"/>
    <s v="Number"/>
    <n v="4976"/>
  </r>
  <r>
    <s v="CD339"/>
    <s v="Population Aged 15 Years and Over in the Labour Force"/>
    <s v="-"/>
    <s v="All ages"/>
    <s v="1"/>
    <s v="Male"/>
    <s v="IE25"/>
    <s v="South-West"/>
    <s v="42"/>
    <s v="Secretarial and related occupations"/>
    <s v="2011"/>
    <s v="2011"/>
    <s v="Number"/>
    <n v="173"/>
  </r>
  <r>
    <s v="CD339"/>
    <s v="Population Aged 15 Years and Over in the Labour Force"/>
    <s v="-"/>
    <s v="All ages"/>
    <s v="1"/>
    <s v="Male"/>
    <s v="IE25"/>
    <s v="South-West"/>
    <s v="51"/>
    <s v="Skilled agricultural and related trades"/>
    <s v="2011"/>
    <s v="2011"/>
    <s v="Number"/>
    <n v="16181"/>
  </r>
  <r>
    <s v="CD339"/>
    <s v="Population Aged 15 Years and Over in the Labour Force"/>
    <s v="-"/>
    <s v="All ages"/>
    <s v="1"/>
    <s v="Male"/>
    <s v="IE25"/>
    <s v="South-West"/>
    <s v="52"/>
    <s v="Skilled metal, electrical and electronic trades"/>
    <s v="2011"/>
    <s v="2011"/>
    <s v="Number"/>
    <n v="13989"/>
  </r>
  <r>
    <s v="CD339"/>
    <s v="Population Aged 15 Years and Over in the Labour Force"/>
    <s v="-"/>
    <s v="All ages"/>
    <s v="1"/>
    <s v="Male"/>
    <s v="IE25"/>
    <s v="South-West"/>
    <s v="53"/>
    <s v="Skilled construction and building trades"/>
    <s v="2011"/>
    <s v="2011"/>
    <s v="Number"/>
    <n v="16268"/>
  </r>
  <r>
    <s v="CD339"/>
    <s v="Population Aged 15 Years and Over in the Labour Force"/>
    <s v="-"/>
    <s v="All ages"/>
    <s v="1"/>
    <s v="Male"/>
    <s v="IE25"/>
    <s v="South-West"/>
    <s v="54"/>
    <s v="Textiles, printing and other skilled trades"/>
    <s v="2011"/>
    <s v="2011"/>
    <s v="Number"/>
    <n v="5999"/>
  </r>
  <r>
    <s v="CD339"/>
    <s v="Population Aged 15 Years and Over in the Labour Force"/>
    <s v="-"/>
    <s v="All ages"/>
    <s v="1"/>
    <s v="Male"/>
    <s v="IE25"/>
    <s v="South-West"/>
    <s v="61"/>
    <s v="Caring personal service occupations"/>
    <s v="2011"/>
    <s v="2011"/>
    <s v="Number"/>
    <n v="1300"/>
  </r>
  <r>
    <s v="CD339"/>
    <s v="Population Aged 15 Years and Over in the Labour Force"/>
    <s v="-"/>
    <s v="All ages"/>
    <s v="1"/>
    <s v="Male"/>
    <s v="IE25"/>
    <s v="South-West"/>
    <s v="62"/>
    <s v="Leisure, travel and related personal service occupations"/>
    <s v="2011"/>
    <s v="2011"/>
    <s v="Number"/>
    <n v="1719"/>
  </r>
  <r>
    <s v="CD339"/>
    <s v="Population Aged 15 Years and Over in the Labour Force"/>
    <s v="-"/>
    <s v="All ages"/>
    <s v="1"/>
    <s v="Male"/>
    <s v="IE25"/>
    <s v="South-West"/>
    <s v="71"/>
    <s v="Sales occupations"/>
    <s v="2011"/>
    <s v="2011"/>
    <s v="Number"/>
    <n v="5986"/>
  </r>
  <r>
    <s v="CD339"/>
    <s v="Population Aged 15 Years and Over in the Labour Force"/>
    <s v="-"/>
    <s v="All ages"/>
    <s v="1"/>
    <s v="Male"/>
    <s v="IE25"/>
    <s v="South-West"/>
    <s v="72"/>
    <s v="Customer service occupations"/>
    <s v="2011"/>
    <s v="2011"/>
    <s v="Number"/>
    <n v="1741"/>
  </r>
  <r>
    <s v="CD339"/>
    <s v="Population Aged 15 Years and Over in the Labour Force"/>
    <s v="-"/>
    <s v="All ages"/>
    <s v="1"/>
    <s v="Male"/>
    <s v="IE25"/>
    <s v="South-West"/>
    <s v="81"/>
    <s v="Process, plant and machine operatives"/>
    <s v="2011"/>
    <s v="2011"/>
    <s v="Number"/>
    <n v="10315"/>
  </r>
  <r>
    <s v="CD339"/>
    <s v="Population Aged 15 Years and Over in the Labour Force"/>
    <s v="-"/>
    <s v="All ages"/>
    <s v="1"/>
    <s v="Male"/>
    <s v="IE25"/>
    <s v="South-West"/>
    <s v="82"/>
    <s v="Transport and mobile machine drivers and operatives"/>
    <s v="2011"/>
    <s v="2011"/>
    <s v="Number"/>
    <n v="10554"/>
  </r>
  <r>
    <s v="CD339"/>
    <s v="Population Aged 15 Years and Over in the Labour Force"/>
    <s v="-"/>
    <s v="All ages"/>
    <s v="1"/>
    <s v="Male"/>
    <s v="IE25"/>
    <s v="South-West"/>
    <s v="91"/>
    <s v="Elementary trades and related occupations"/>
    <s v="2011"/>
    <s v="2011"/>
    <s v="Number"/>
    <n v="5965"/>
  </r>
  <r>
    <s v="CD339"/>
    <s v="Population Aged 15 Years and Over in the Labour Force"/>
    <s v="-"/>
    <s v="All ages"/>
    <s v="1"/>
    <s v="Male"/>
    <s v="IE25"/>
    <s v="South-West"/>
    <s v="92"/>
    <s v="Elementary administration and service occupations"/>
    <s v="2011"/>
    <s v="2011"/>
    <s v="Number"/>
    <n v="10517"/>
  </r>
  <r>
    <s v="CD339"/>
    <s v="Population Aged 15 Years and Over in the Labour Force"/>
    <s v="-"/>
    <s v="All ages"/>
    <s v="1"/>
    <s v="Male"/>
    <s v="IE25"/>
    <s v="South-West"/>
    <s v="X9"/>
    <s v="Other/not stated"/>
    <s v="2011"/>
    <s v="2011"/>
    <s v="Number"/>
    <n v="15008"/>
  </r>
  <r>
    <s v="CD339"/>
    <s v="Population Aged 15 Years and Over in the Labour Force"/>
    <s v="-"/>
    <s v="All ages"/>
    <s v="1"/>
    <s v="Male"/>
    <s v="IE25"/>
    <s v="South-West"/>
    <s v="-"/>
    <s v="All occupational groups"/>
    <s v="2011"/>
    <s v="2011"/>
    <s v="Number"/>
    <n v="174893"/>
  </r>
  <r>
    <s v="CD339"/>
    <s v="Population Aged 15 Years and Over in the Labour Force"/>
    <s v="-"/>
    <s v="All ages"/>
    <s v="1"/>
    <s v="Male"/>
    <s v="IE25"/>
    <s v="South-West"/>
    <s v="X20"/>
    <s v="Unemployed - looking for first regular job"/>
    <s v="2011"/>
    <s v="2011"/>
    <s v="Number"/>
    <n v="2194"/>
  </r>
  <r>
    <s v="CD339"/>
    <s v="Population Aged 15 Years and Over in the Labour Force"/>
    <s v="-"/>
    <s v="All ages"/>
    <s v="1"/>
    <s v="Male"/>
    <s v="IE25"/>
    <s v="South-West"/>
    <s v="X21"/>
    <s v="Total in labour force"/>
    <s v="2011"/>
    <s v="2011"/>
    <s v="Number"/>
    <n v="177087"/>
  </r>
  <r>
    <s v="CD339"/>
    <s v="Population Aged 15 Years and Over in the Labour Force"/>
    <s v="-"/>
    <s v="All ages"/>
    <s v="2"/>
    <s v="Female"/>
    <s v="-"/>
    <s v="State"/>
    <s v="11"/>
    <s v="Corporate managers and directors"/>
    <s v="2011"/>
    <s v="2011"/>
    <s v="Number"/>
    <n v="40576"/>
  </r>
  <r>
    <s v="CD339"/>
    <s v="Population Aged 15 Years and Over in the Labour Force"/>
    <s v="-"/>
    <s v="All ages"/>
    <s v="2"/>
    <s v="Female"/>
    <s v="-"/>
    <s v="State"/>
    <s v="12"/>
    <s v="Other managers and proprietors"/>
    <s v="2011"/>
    <s v="2011"/>
    <s v="Number"/>
    <n v="20984"/>
  </r>
  <r>
    <s v="CD339"/>
    <s v="Population Aged 15 Years and Over in the Labour Force"/>
    <s v="-"/>
    <s v="All ages"/>
    <s v="2"/>
    <s v="Female"/>
    <s v="-"/>
    <s v="State"/>
    <s v="21"/>
    <s v="Science, research, engineering and technology professionals"/>
    <s v="2011"/>
    <s v="2011"/>
    <s v="Number"/>
    <n v="18792"/>
  </r>
  <r>
    <s v="CD339"/>
    <s v="Population Aged 15 Years and Over in the Labour Force"/>
    <s v="-"/>
    <s v="All ages"/>
    <s v="2"/>
    <s v="Female"/>
    <s v="-"/>
    <s v="State"/>
    <s v="22"/>
    <s v="Health professionals"/>
    <s v="2011"/>
    <s v="2011"/>
    <s v="Number"/>
    <n v="71819"/>
  </r>
  <r>
    <s v="CD339"/>
    <s v="Population Aged 15 Years and Over in the Labour Force"/>
    <s v="-"/>
    <s v="All ages"/>
    <s v="2"/>
    <s v="Female"/>
    <s v="-"/>
    <s v="State"/>
    <s v="23"/>
    <s v="Teaching and educational professionals"/>
    <s v="2011"/>
    <s v="2011"/>
    <s v="Number"/>
    <n v="72782"/>
  </r>
  <r>
    <s v="CD339"/>
    <s v="Population Aged 15 Years and Over in the Labour Force"/>
    <s v="-"/>
    <s v="All ages"/>
    <s v="2"/>
    <s v="Female"/>
    <s v="-"/>
    <s v="State"/>
    <s v="24"/>
    <s v="Business, media and public service professionals"/>
    <s v="2011"/>
    <s v="2011"/>
    <s v="Number"/>
    <n v="39229"/>
  </r>
  <r>
    <s v="CD339"/>
    <s v="Population Aged 15 Years and Over in the Labour Force"/>
    <s v="-"/>
    <s v="All ages"/>
    <s v="2"/>
    <s v="Female"/>
    <s v="-"/>
    <s v="State"/>
    <s v="31"/>
    <s v="Science, engineering and technology associate professionals"/>
    <s v="2011"/>
    <s v="2011"/>
    <s v="Number"/>
    <n v="10819"/>
  </r>
  <r>
    <s v="CD339"/>
    <s v="Population Aged 15 Years and Over in the Labour Force"/>
    <s v="-"/>
    <s v="All ages"/>
    <s v="2"/>
    <s v="Female"/>
    <s v="-"/>
    <s v="State"/>
    <s v="32"/>
    <s v="Health and social care associate professionals"/>
    <s v="2011"/>
    <s v="2011"/>
    <s v="Number"/>
    <n v="15676"/>
  </r>
  <r>
    <s v="CD339"/>
    <s v="Population Aged 15 Years and Over in the Labour Force"/>
    <s v="-"/>
    <s v="All ages"/>
    <s v="2"/>
    <s v="Female"/>
    <s v="-"/>
    <s v="State"/>
    <s v="33"/>
    <s v="Protective service occupations"/>
    <s v="2011"/>
    <s v="2011"/>
    <s v="Number"/>
    <n v="4410"/>
  </r>
  <r>
    <s v="CD339"/>
    <s v="Population Aged 15 Years and Over in the Labour Force"/>
    <s v="-"/>
    <s v="All ages"/>
    <s v="2"/>
    <s v="Female"/>
    <s v="-"/>
    <s v="State"/>
    <s v="34"/>
    <s v="Culture, media and sports occupations"/>
    <s v="2011"/>
    <s v="2011"/>
    <s v="Number"/>
    <n v="12488"/>
  </r>
  <r>
    <s v="CD339"/>
    <s v="Population Aged 15 Years and Over in the Labour Force"/>
    <s v="-"/>
    <s v="All ages"/>
    <s v="2"/>
    <s v="Female"/>
    <s v="-"/>
    <s v="State"/>
    <s v="35"/>
    <s v="Business and public service associate professionals"/>
    <s v="2011"/>
    <s v="2011"/>
    <s v="Number"/>
    <n v="49523"/>
  </r>
  <r>
    <s v="CD339"/>
    <s v="Population Aged 15 Years and Over in the Labour Force"/>
    <s v="-"/>
    <s v="All ages"/>
    <s v="2"/>
    <s v="Female"/>
    <s v="-"/>
    <s v="State"/>
    <s v="41"/>
    <s v="Administrative occupations"/>
    <s v="2011"/>
    <s v="2011"/>
    <s v="Number"/>
    <n v="142347"/>
  </r>
  <r>
    <s v="CD339"/>
    <s v="Population Aged 15 Years and Over in the Labour Force"/>
    <s v="-"/>
    <s v="All ages"/>
    <s v="2"/>
    <s v="Female"/>
    <s v="-"/>
    <s v="State"/>
    <s v="42"/>
    <s v="Secretarial and related occupations"/>
    <s v="2011"/>
    <s v="2011"/>
    <s v="Number"/>
    <n v="40331"/>
  </r>
  <r>
    <s v="CD339"/>
    <s v="Population Aged 15 Years and Over in the Labour Force"/>
    <s v="-"/>
    <s v="All ages"/>
    <s v="2"/>
    <s v="Female"/>
    <s v="-"/>
    <s v="State"/>
    <s v="51"/>
    <s v="Skilled agricultural and related trades"/>
    <s v="2011"/>
    <s v="2011"/>
    <s v="Number"/>
    <n v="7858"/>
  </r>
  <r>
    <s v="CD339"/>
    <s v="Population Aged 15 Years and Over in the Labour Force"/>
    <s v="-"/>
    <s v="All ages"/>
    <s v="2"/>
    <s v="Female"/>
    <s v="-"/>
    <s v="State"/>
    <s v="52"/>
    <s v="Skilled metal, electrical and electronic trades"/>
    <s v="2011"/>
    <s v="2011"/>
    <s v="Number"/>
    <n v="2694"/>
  </r>
  <r>
    <s v="CD339"/>
    <s v="Population Aged 15 Years and Over in the Labour Force"/>
    <s v="-"/>
    <s v="All ages"/>
    <s v="2"/>
    <s v="Female"/>
    <s v="-"/>
    <s v="State"/>
    <s v="53"/>
    <s v="Skilled construction and building trades"/>
    <s v="2011"/>
    <s v="2011"/>
    <s v="Number"/>
    <n v="1135"/>
  </r>
  <r>
    <s v="CD339"/>
    <s v="Population Aged 15 Years and Over in the Labour Force"/>
    <s v="-"/>
    <s v="All ages"/>
    <s v="2"/>
    <s v="Female"/>
    <s v="-"/>
    <s v="State"/>
    <s v="54"/>
    <s v="Textiles, printing and other skilled trades"/>
    <s v="2011"/>
    <s v="2011"/>
    <s v="Number"/>
    <n v="19388"/>
  </r>
  <r>
    <s v="CD339"/>
    <s v="Population Aged 15 Years and Over in the Labour Force"/>
    <s v="-"/>
    <s v="All ages"/>
    <s v="2"/>
    <s v="Female"/>
    <s v="-"/>
    <s v="State"/>
    <s v="61"/>
    <s v="Caring personal service occupations"/>
    <s v="2011"/>
    <s v="2011"/>
    <s v="Number"/>
    <n v="85899"/>
  </r>
  <r>
    <s v="CD339"/>
    <s v="Population Aged 15 Years and Over in the Labour Force"/>
    <s v="-"/>
    <s v="All ages"/>
    <s v="2"/>
    <s v="Female"/>
    <s v="-"/>
    <s v="State"/>
    <s v="62"/>
    <s v="Leisure, travel and related personal service occupations"/>
    <s v="2011"/>
    <s v="2011"/>
    <s v="Number"/>
    <n v="36318"/>
  </r>
  <r>
    <s v="CD339"/>
    <s v="Population Aged 15 Years and Over in the Labour Force"/>
    <s v="-"/>
    <s v="All ages"/>
    <s v="2"/>
    <s v="Female"/>
    <s v="-"/>
    <s v="State"/>
    <s v="71"/>
    <s v="Sales occupations"/>
    <s v="2011"/>
    <s v="2011"/>
    <s v="Number"/>
    <n v="88471"/>
  </r>
  <r>
    <s v="CD339"/>
    <s v="Population Aged 15 Years and Over in the Labour Force"/>
    <s v="-"/>
    <s v="All ages"/>
    <s v="2"/>
    <s v="Female"/>
    <s v="-"/>
    <s v="State"/>
    <s v="72"/>
    <s v="Customer service occupations"/>
    <s v="2011"/>
    <s v="2011"/>
    <s v="Number"/>
    <n v="14533"/>
  </r>
  <r>
    <s v="CD339"/>
    <s v="Population Aged 15 Years and Over in the Labour Force"/>
    <s v="-"/>
    <s v="All ages"/>
    <s v="2"/>
    <s v="Female"/>
    <s v="-"/>
    <s v="State"/>
    <s v="81"/>
    <s v="Process, plant and machine operatives"/>
    <s v="2011"/>
    <s v="2011"/>
    <s v="Number"/>
    <n v="24823"/>
  </r>
  <r>
    <s v="CD339"/>
    <s v="Population Aged 15 Years and Over in the Labour Force"/>
    <s v="-"/>
    <s v="All ages"/>
    <s v="2"/>
    <s v="Female"/>
    <s v="-"/>
    <s v="State"/>
    <s v="82"/>
    <s v="Transport and mobile machine drivers and operatives"/>
    <s v="2011"/>
    <s v="2011"/>
    <s v="Number"/>
    <n v="2773"/>
  </r>
  <r>
    <s v="CD339"/>
    <s v="Population Aged 15 Years and Over in the Labour Force"/>
    <s v="-"/>
    <s v="All ages"/>
    <s v="2"/>
    <s v="Female"/>
    <s v="-"/>
    <s v="State"/>
    <s v="91"/>
    <s v="Elementary trades and related occupations"/>
    <s v="2011"/>
    <s v="2011"/>
    <s v="Number"/>
    <n v="7489"/>
  </r>
  <r>
    <s v="CD339"/>
    <s v="Population Aged 15 Years and Over in the Labour Force"/>
    <s v="-"/>
    <s v="All ages"/>
    <s v="2"/>
    <s v="Female"/>
    <s v="-"/>
    <s v="State"/>
    <s v="92"/>
    <s v="Elementary administration and service occupations"/>
    <s v="2011"/>
    <s v="2011"/>
    <s v="Number"/>
    <n v="71911"/>
  </r>
  <r>
    <s v="CD339"/>
    <s v="Population Aged 15 Years and Over in the Labour Force"/>
    <s v="-"/>
    <s v="All ages"/>
    <s v="2"/>
    <s v="Female"/>
    <s v="-"/>
    <s v="State"/>
    <s v="X9"/>
    <s v="Other/not stated"/>
    <s v="2011"/>
    <s v="2011"/>
    <s v="Number"/>
    <n v="85613"/>
  </r>
  <r>
    <s v="CD339"/>
    <s v="Population Aged 15 Years and Over in the Labour Force"/>
    <s v="-"/>
    <s v="All ages"/>
    <s v="2"/>
    <s v="Female"/>
    <s v="-"/>
    <s v="State"/>
    <s v="-"/>
    <s v="All occupational groups"/>
    <s v="2011"/>
    <s v="2011"/>
    <s v="Number"/>
    <n v="988681"/>
  </r>
  <r>
    <s v="CD339"/>
    <s v="Population Aged 15 Years and Over in the Labour Force"/>
    <s v="-"/>
    <s v="All ages"/>
    <s v="2"/>
    <s v="Female"/>
    <s v="-"/>
    <s v="State"/>
    <s v="X20"/>
    <s v="Unemployed - looking for first regular job"/>
    <s v="2011"/>
    <s v="2011"/>
    <s v="Number"/>
    <n v="14654"/>
  </r>
  <r>
    <s v="CD339"/>
    <s v="Population Aged 15 Years and Over in the Labour Force"/>
    <s v="-"/>
    <s v="All ages"/>
    <s v="2"/>
    <s v="Female"/>
    <s v="-"/>
    <s v="State"/>
    <s v="X21"/>
    <s v="Total in labour force"/>
    <s v="2011"/>
    <s v="2011"/>
    <s v="Number"/>
    <n v="1003335"/>
  </r>
  <r>
    <s v="CD339"/>
    <s v="Population Aged 15 Years and Over in the Labour Force"/>
    <s v="-"/>
    <s v="All ages"/>
    <s v="2"/>
    <s v="Female"/>
    <s v="IE11"/>
    <s v="Border"/>
    <s v="11"/>
    <s v="Corporate managers and directors"/>
    <s v="2011"/>
    <s v="2011"/>
    <s v="Number"/>
    <n v="3410"/>
  </r>
  <r>
    <s v="CD339"/>
    <s v="Population Aged 15 Years and Over in the Labour Force"/>
    <s v="-"/>
    <s v="All ages"/>
    <s v="2"/>
    <s v="Female"/>
    <s v="IE11"/>
    <s v="Border"/>
    <s v="12"/>
    <s v="Other managers and proprietors"/>
    <s v="2011"/>
    <s v="2011"/>
    <s v="Number"/>
    <n v="2177"/>
  </r>
  <r>
    <s v="CD339"/>
    <s v="Population Aged 15 Years and Over in the Labour Force"/>
    <s v="-"/>
    <s v="All ages"/>
    <s v="2"/>
    <s v="Female"/>
    <s v="IE11"/>
    <s v="Border"/>
    <s v="21"/>
    <s v="Science, research, engineering and technology professionals"/>
    <s v="2011"/>
    <s v="2011"/>
    <s v="Number"/>
    <n v="1220"/>
  </r>
  <r>
    <s v="CD339"/>
    <s v="Population Aged 15 Years and Over in the Labour Force"/>
    <s v="-"/>
    <s v="All ages"/>
    <s v="2"/>
    <s v="Female"/>
    <s v="IE11"/>
    <s v="Border"/>
    <s v="22"/>
    <s v="Health professionals"/>
    <s v="2011"/>
    <s v="2011"/>
    <s v="Number"/>
    <n v="7909"/>
  </r>
  <r>
    <s v="CD339"/>
    <s v="Population Aged 15 Years and Over in the Labour Force"/>
    <s v="-"/>
    <s v="All ages"/>
    <s v="2"/>
    <s v="Female"/>
    <s v="IE11"/>
    <s v="Border"/>
    <s v="23"/>
    <s v="Teaching and educational professionals"/>
    <s v="2011"/>
    <s v="2011"/>
    <s v="Number"/>
    <n v="8237"/>
  </r>
  <r>
    <s v="CD339"/>
    <s v="Population Aged 15 Years and Over in the Labour Force"/>
    <s v="-"/>
    <s v="All ages"/>
    <s v="2"/>
    <s v="Female"/>
    <s v="IE11"/>
    <s v="Border"/>
    <s v="24"/>
    <s v="Business, media and public service professionals"/>
    <s v="2011"/>
    <s v="2011"/>
    <s v="Number"/>
    <n v="2740"/>
  </r>
  <r>
    <s v="CD339"/>
    <s v="Population Aged 15 Years and Over in the Labour Force"/>
    <s v="-"/>
    <s v="All ages"/>
    <s v="2"/>
    <s v="Female"/>
    <s v="IE11"/>
    <s v="Border"/>
    <s v="31"/>
    <s v="Science, engineering and technology associate professionals"/>
    <s v="2011"/>
    <s v="2011"/>
    <s v="Number"/>
    <n v="928"/>
  </r>
  <r>
    <s v="CD339"/>
    <s v="Population Aged 15 Years and Over in the Labour Force"/>
    <s v="-"/>
    <s v="All ages"/>
    <s v="2"/>
    <s v="Female"/>
    <s v="IE11"/>
    <s v="Border"/>
    <s v="32"/>
    <s v="Health and social care associate professionals"/>
    <s v="2011"/>
    <s v="2011"/>
    <s v="Number"/>
    <n v="1723"/>
  </r>
  <r>
    <s v="CD339"/>
    <s v="Population Aged 15 Years and Over in the Labour Force"/>
    <s v="-"/>
    <s v="All ages"/>
    <s v="2"/>
    <s v="Female"/>
    <s v="IE11"/>
    <s v="Border"/>
    <s v="33"/>
    <s v="Protective service occupations"/>
    <s v="2011"/>
    <s v="2011"/>
    <s v="Number"/>
    <n v="402"/>
  </r>
  <r>
    <s v="CD339"/>
    <s v="Population Aged 15 Years and Over in the Labour Force"/>
    <s v="-"/>
    <s v="All ages"/>
    <s v="2"/>
    <s v="Female"/>
    <s v="IE11"/>
    <s v="Border"/>
    <s v="34"/>
    <s v="Culture, media and sports occupations"/>
    <s v="2011"/>
    <s v="2011"/>
    <s v="Number"/>
    <n v="958"/>
  </r>
  <r>
    <s v="CD339"/>
    <s v="Population Aged 15 Years and Over in the Labour Force"/>
    <s v="-"/>
    <s v="All ages"/>
    <s v="2"/>
    <s v="Female"/>
    <s v="IE11"/>
    <s v="Border"/>
    <s v="35"/>
    <s v="Business and public service associate professionals"/>
    <s v="2011"/>
    <s v="2011"/>
    <s v="Number"/>
    <n v="3565"/>
  </r>
  <r>
    <s v="CD339"/>
    <s v="Population Aged 15 Years and Over in the Labour Force"/>
    <s v="-"/>
    <s v="All ages"/>
    <s v="2"/>
    <s v="Female"/>
    <s v="IE11"/>
    <s v="Border"/>
    <s v="41"/>
    <s v="Administrative occupations"/>
    <s v="2011"/>
    <s v="2011"/>
    <s v="Number"/>
    <n v="14747"/>
  </r>
  <r>
    <s v="CD339"/>
    <s v="Population Aged 15 Years and Over in the Labour Force"/>
    <s v="-"/>
    <s v="All ages"/>
    <s v="2"/>
    <s v="Female"/>
    <s v="IE11"/>
    <s v="Border"/>
    <s v="42"/>
    <s v="Secretarial and related occupations"/>
    <s v="2011"/>
    <s v="2011"/>
    <s v="Number"/>
    <n v="4276"/>
  </r>
  <r>
    <s v="CD339"/>
    <s v="Population Aged 15 Years and Over in the Labour Force"/>
    <s v="-"/>
    <s v="All ages"/>
    <s v="2"/>
    <s v="Female"/>
    <s v="IE11"/>
    <s v="Border"/>
    <s v="51"/>
    <s v="Skilled agricultural and related trades"/>
    <s v="2011"/>
    <s v="2011"/>
    <s v="Number"/>
    <n v="777"/>
  </r>
  <r>
    <s v="CD339"/>
    <s v="Population Aged 15 Years and Over in the Labour Force"/>
    <s v="-"/>
    <s v="All ages"/>
    <s v="2"/>
    <s v="Female"/>
    <s v="IE11"/>
    <s v="Border"/>
    <s v="52"/>
    <s v="Skilled metal, electrical and electronic trades"/>
    <s v="2011"/>
    <s v="2011"/>
    <s v="Number"/>
    <n v="223"/>
  </r>
  <r>
    <s v="CD339"/>
    <s v="Population Aged 15 Years and Over in the Labour Force"/>
    <s v="-"/>
    <s v="All ages"/>
    <s v="2"/>
    <s v="Female"/>
    <s v="IE11"/>
    <s v="Border"/>
    <s v="53"/>
    <s v="Skilled construction and building trades"/>
    <s v="2011"/>
    <s v="2011"/>
    <s v="Number"/>
    <n v="87"/>
  </r>
  <r>
    <s v="CD339"/>
    <s v="Population Aged 15 Years and Over in the Labour Force"/>
    <s v="-"/>
    <s v="All ages"/>
    <s v="2"/>
    <s v="Female"/>
    <s v="IE11"/>
    <s v="Border"/>
    <s v="54"/>
    <s v="Textiles, printing and other skilled trades"/>
    <s v="2011"/>
    <s v="2011"/>
    <s v="Number"/>
    <n v="2546"/>
  </r>
  <r>
    <s v="CD339"/>
    <s v="Population Aged 15 Years and Over in the Labour Force"/>
    <s v="-"/>
    <s v="All ages"/>
    <s v="2"/>
    <s v="Female"/>
    <s v="IE11"/>
    <s v="Border"/>
    <s v="61"/>
    <s v="Caring personal service occupations"/>
    <s v="2011"/>
    <s v="2011"/>
    <s v="Number"/>
    <n v="10867"/>
  </r>
  <r>
    <s v="CD339"/>
    <s v="Population Aged 15 Years and Over in the Labour Force"/>
    <s v="-"/>
    <s v="All ages"/>
    <s v="2"/>
    <s v="Female"/>
    <s v="IE11"/>
    <s v="Border"/>
    <s v="62"/>
    <s v="Leisure, travel and related personal service occupations"/>
    <s v="2011"/>
    <s v="2011"/>
    <s v="Number"/>
    <n v="4177"/>
  </r>
  <r>
    <s v="CD339"/>
    <s v="Population Aged 15 Years and Over in the Labour Force"/>
    <s v="-"/>
    <s v="All ages"/>
    <s v="2"/>
    <s v="Female"/>
    <s v="IE11"/>
    <s v="Border"/>
    <s v="71"/>
    <s v="Sales occupations"/>
    <s v="2011"/>
    <s v="2011"/>
    <s v="Number"/>
    <n v="9659"/>
  </r>
  <r>
    <s v="CD339"/>
    <s v="Population Aged 15 Years and Over in the Labour Force"/>
    <s v="-"/>
    <s v="All ages"/>
    <s v="2"/>
    <s v="Female"/>
    <s v="IE11"/>
    <s v="Border"/>
    <s v="72"/>
    <s v="Customer service occupations"/>
    <s v="2011"/>
    <s v="2011"/>
    <s v="Number"/>
    <n v="1230"/>
  </r>
  <r>
    <s v="CD339"/>
    <s v="Population Aged 15 Years and Over in the Labour Force"/>
    <s v="-"/>
    <s v="All ages"/>
    <s v="2"/>
    <s v="Female"/>
    <s v="IE11"/>
    <s v="Border"/>
    <s v="81"/>
    <s v="Process, plant and machine operatives"/>
    <s v="2011"/>
    <s v="2011"/>
    <s v="Number"/>
    <n v="3661"/>
  </r>
  <r>
    <s v="CD339"/>
    <s v="Population Aged 15 Years and Over in the Labour Force"/>
    <s v="-"/>
    <s v="All ages"/>
    <s v="2"/>
    <s v="Female"/>
    <s v="IE11"/>
    <s v="Border"/>
    <s v="82"/>
    <s v="Transport and mobile machine drivers and operatives"/>
    <s v="2011"/>
    <s v="2011"/>
    <s v="Number"/>
    <n v="321"/>
  </r>
  <r>
    <s v="CD339"/>
    <s v="Population Aged 15 Years and Over in the Labour Force"/>
    <s v="-"/>
    <s v="All ages"/>
    <s v="2"/>
    <s v="Female"/>
    <s v="IE11"/>
    <s v="Border"/>
    <s v="91"/>
    <s v="Elementary trades and related occupations"/>
    <s v="2011"/>
    <s v="2011"/>
    <s v="Number"/>
    <n v="1273"/>
  </r>
  <r>
    <s v="CD339"/>
    <s v="Population Aged 15 Years and Over in the Labour Force"/>
    <s v="-"/>
    <s v="All ages"/>
    <s v="2"/>
    <s v="Female"/>
    <s v="IE11"/>
    <s v="Border"/>
    <s v="92"/>
    <s v="Elementary administration and service occupations"/>
    <s v="2011"/>
    <s v="2011"/>
    <s v="Number"/>
    <n v="7536"/>
  </r>
  <r>
    <s v="CD339"/>
    <s v="Population Aged 15 Years and Over in the Labour Force"/>
    <s v="-"/>
    <s v="All ages"/>
    <s v="2"/>
    <s v="Female"/>
    <s v="IE11"/>
    <s v="Border"/>
    <s v="X9"/>
    <s v="Other/not stated"/>
    <s v="2011"/>
    <s v="2011"/>
    <s v="Number"/>
    <n v="9171"/>
  </r>
  <r>
    <s v="CD339"/>
    <s v="Population Aged 15 Years and Over in the Labour Force"/>
    <s v="-"/>
    <s v="All ages"/>
    <s v="2"/>
    <s v="Female"/>
    <s v="IE11"/>
    <s v="Border"/>
    <s v="-"/>
    <s v="All occupational groups"/>
    <s v="2011"/>
    <s v="2011"/>
    <s v="Number"/>
    <n v="103820"/>
  </r>
  <r>
    <s v="CD339"/>
    <s v="Population Aged 15 Years and Over in the Labour Force"/>
    <s v="-"/>
    <s v="All ages"/>
    <s v="2"/>
    <s v="Female"/>
    <s v="IE11"/>
    <s v="Border"/>
    <s v="X20"/>
    <s v="Unemployed - looking for first regular job"/>
    <s v="2011"/>
    <s v="2011"/>
    <s v="Number"/>
    <n v="1726"/>
  </r>
  <r>
    <s v="CD339"/>
    <s v="Population Aged 15 Years and Over in the Labour Force"/>
    <s v="-"/>
    <s v="All ages"/>
    <s v="2"/>
    <s v="Female"/>
    <s v="IE11"/>
    <s v="Border"/>
    <s v="X21"/>
    <s v="Total in labour force"/>
    <s v="2011"/>
    <s v="2011"/>
    <s v="Number"/>
    <n v="105546"/>
  </r>
  <r>
    <s v="CD339"/>
    <s v="Population Aged 15 Years and Over in the Labour Force"/>
    <s v="-"/>
    <s v="All ages"/>
    <s v="2"/>
    <s v="Female"/>
    <s v="IE12"/>
    <s v="Midland"/>
    <s v="11"/>
    <s v="Corporate managers and directors"/>
    <s v="2011"/>
    <s v="2011"/>
    <s v="Number"/>
    <n v="2088"/>
  </r>
  <r>
    <s v="CD339"/>
    <s v="Population Aged 15 Years and Over in the Labour Force"/>
    <s v="-"/>
    <s v="All ages"/>
    <s v="2"/>
    <s v="Female"/>
    <s v="IE12"/>
    <s v="Midland"/>
    <s v="12"/>
    <s v="Other managers and proprietors"/>
    <s v="2011"/>
    <s v="2011"/>
    <s v="Number"/>
    <n v="1225"/>
  </r>
  <r>
    <s v="CD339"/>
    <s v="Population Aged 15 Years and Over in the Labour Force"/>
    <s v="-"/>
    <s v="All ages"/>
    <s v="2"/>
    <s v="Female"/>
    <s v="IE12"/>
    <s v="Midland"/>
    <s v="21"/>
    <s v="Science, research, engineering and technology professionals"/>
    <s v="2011"/>
    <s v="2011"/>
    <s v="Number"/>
    <n v="692"/>
  </r>
  <r>
    <s v="CD339"/>
    <s v="Population Aged 15 Years and Over in the Labour Force"/>
    <s v="-"/>
    <s v="All ages"/>
    <s v="2"/>
    <s v="Female"/>
    <s v="IE12"/>
    <s v="Midland"/>
    <s v="22"/>
    <s v="Health professionals"/>
    <s v="2011"/>
    <s v="2011"/>
    <s v="Number"/>
    <n v="4153"/>
  </r>
  <r>
    <s v="CD339"/>
    <s v="Population Aged 15 Years and Over in the Labour Force"/>
    <s v="-"/>
    <s v="All ages"/>
    <s v="2"/>
    <s v="Female"/>
    <s v="IE12"/>
    <s v="Midland"/>
    <s v="23"/>
    <s v="Teaching and educational professionals"/>
    <s v="2011"/>
    <s v="2011"/>
    <s v="Number"/>
    <n v="4265"/>
  </r>
  <r>
    <s v="CD339"/>
    <s v="Population Aged 15 Years and Over in the Labour Force"/>
    <s v="-"/>
    <s v="All ages"/>
    <s v="2"/>
    <s v="Female"/>
    <s v="IE12"/>
    <s v="Midland"/>
    <s v="24"/>
    <s v="Business, media and public service professionals"/>
    <s v="2011"/>
    <s v="2011"/>
    <s v="Number"/>
    <n v="1444"/>
  </r>
  <r>
    <s v="CD339"/>
    <s v="Population Aged 15 Years and Over in the Labour Force"/>
    <s v="-"/>
    <s v="All ages"/>
    <s v="2"/>
    <s v="Female"/>
    <s v="IE12"/>
    <s v="Midland"/>
    <s v="31"/>
    <s v="Science, engineering and technology associate professionals"/>
    <s v="2011"/>
    <s v="2011"/>
    <s v="Number"/>
    <n v="531"/>
  </r>
  <r>
    <s v="CD339"/>
    <s v="Population Aged 15 Years and Over in the Labour Force"/>
    <s v="-"/>
    <s v="All ages"/>
    <s v="2"/>
    <s v="Female"/>
    <s v="IE12"/>
    <s v="Midland"/>
    <s v="32"/>
    <s v="Health and social care associate professionals"/>
    <s v="2011"/>
    <s v="2011"/>
    <s v="Number"/>
    <n v="941"/>
  </r>
  <r>
    <s v="CD339"/>
    <s v="Population Aged 15 Years and Over in the Labour Force"/>
    <s v="-"/>
    <s v="All ages"/>
    <s v="2"/>
    <s v="Female"/>
    <s v="IE12"/>
    <s v="Midland"/>
    <s v="33"/>
    <s v="Protective service occupations"/>
    <s v="2011"/>
    <s v="2011"/>
    <s v="Number"/>
    <n v="395"/>
  </r>
  <r>
    <s v="CD339"/>
    <s v="Population Aged 15 Years and Over in the Labour Force"/>
    <s v="-"/>
    <s v="All ages"/>
    <s v="2"/>
    <s v="Female"/>
    <s v="IE12"/>
    <s v="Midland"/>
    <s v="34"/>
    <s v="Culture, media and sports occupations"/>
    <s v="2011"/>
    <s v="2011"/>
    <s v="Number"/>
    <n v="455"/>
  </r>
  <r>
    <s v="CD339"/>
    <s v="Population Aged 15 Years and Over in the Labour Force"/>
    <s v="-"/>
    <s v="All ages"/>
    <s v="2"/>
    <s v="Female"/>
    <s v="IE12"/>
    <s v="Midland"/>
    <s v="35"/>
    <s v="Business and public service associate professionals"/>
    <s v="2011"/>
    <s v="2011"/>
    <s v="Number"/>
    <n v="2157"/>
  </r>
  <r>
    <s v="CD339"/>
    <s v="Population Aged 15 Years and Over in the Labour Force"/>
    <s v="-"/>
    <s v="All ages"/>
    <s v="2"/>
    <s v="Female"/>
    <s v="IE12"/>
    <s v="Midland"/>
    <s v="41"/>
    <s v="Administrative occupations"/>
    <s v="2011"/>
    <s v="2011"/>
    <s v="Number"/>
    <n v="8299"/>
  </r>
  <r>
    <s v="CD339"/>
    <s v="Population Aged 15 Years and Over in the Labour Force"/>
    <s v="-"/>
    <s v="All ages"/>
    <s v="2"/>
    <s v="Female"/>
    <s v="IE12"/>
    <s v="Midland"/>
    <s v="42"/>
    <s v="Secretarial and related occupations"/>
    <s v="2011"/>
    <s v="2011"/>
    <s v="Number"/>
    <n v="1841"/>
  </r>
  <r>
    <s v="CD339"/>
    <s v="Population Aged 15 Years and Over in the Labour Force"/>
    <s v="-"/>
    <s v="All ages"/>
    <s v="2"/>
    <s v="Female"/>
    <s v="IE12"/>
    <s v="Midland"/>
    <s v="51"/>
    <s v="Skilled agricultural and related trades"/>
    <s v="2011"/>
    <s v="2011"/>
    <s v="Number"/>
    <n v="569"/>
  </r>
  <r>
    <s v="CD339"/>
    <s v="Population Aged 15 Years and Over in the Labour Force"/>
    <s v="-"/>
    <s v="All ages"/>
    <s v="2"/>
    <s v="Female"/>
    <s v="IE12"/>
    <s v="Midland"/>
    <s v="52"/>
    <s v="Skilled metal, electrical and electronic trades"/>
    <s v="2011"/>
    <s v="2011"/>
    <s v="Number"/>
    <n v="125"/>
  </r>
  <r>
    <s v="CD339"/>
    <s v="Population Aged 15 Years and Over in the Labour Force"/>
    <s v="-"/>
    <s v="All ages"/>
    <s v="2"/>
    <s v="Female"/>
    <s v="IE12"/>
    <s v="Midland"/>
    <s v="53"/>
    <s v="Skilled construction and building trades"/>
    <s v="2011"/>
    <s v="2011"/>
    <s v="Number"/>
    <n v="73"/>
  </r>
  <r>
    <s v="CD339"/>
    <s v="Population Aged 15 Years and Over in the Labour Force"/>
    <s v="-"/>
    <s v="All ages"/>
    <s v="2"/>
    <s v="Female"/>
    <s v="IE12"/>
    <s v="Midland"/>
    <s v="54"/>
    <s v="Textiles, printing and other skilled trades"/>
    <s v="2011"/>
    <s v="2011"/>
    <s v="Number"/>
    <n v="1188"/>
  </r>
  <r>
    <s v="CD339"/>
    <s v="Population Aged 15 Years and Over in the Labour Force"/>
    <s v="-"/>
    <s v="All ages"/>
    <s v="2"/>
    <s v="Female"/>
    <s v="IE12"/>
    <s v="Midland"/>
    <s v="61"/>
    <s v="Caring personal service occupations"/>
    <s v="2011"/>
    <s v="2011"/>
    <s v="Number"/>
    <n v="5786"/>
  </r>
  <r>
    <s v="CD339"/>
    <s v="Population Aged 15 Years and Over in the Labour Force"/>
    <s v="-"/>
    <s v="All ages"/>
    <s v="2"/>
    <s v="Female"/>
    <s v="IE12"/>
    <s v="Midland"/>
    <s v="62"/>
    <s v="Leisure, travel and related personal service occupations"/>
    <s v="2011"/>
    <s v="2011"/>
    <s v="Number"/>
    <n v="1975"/>
  </r>
  <r>
    <s v="CD339"/>
    <s v="Population Aged 15 Years and Over in the Labour Force"/>
    <s v="-"/>
    <s v="All ages"/>
    <s v="2"/>
    <s v="Female"/>
    <s v="IE12"/>
    <s v="Midland"/>
    <s v="71"/>
    <s v="Sales occupations"/>
    <s v="2011"/>
    <s v="2011"/>
    <s v="Number"/>
    <n v="5798"/>
  </r>
  <r>
    <s v="CD339"/>
    <s v="Population Aged 15 Years and Over in the Labour Force"/>
    <s v="-"/>
    <s v="All ages"/>
    <s v="2"/>
    <s v="Female"/>
    <s v="IE12"/>
    <s v="Midland"/>
    <s v="72"/>
    <s v="Customer service occupations"/>
    <s v="2011"/>
    <s v="2011"/>
    <s v="Number"/>
    <n v="586"/>
  </r>
  <r>
    <s v="CD339"/>
    <s v="Population Aged 15 Years and Over in the Labour Force"/>
    <s v="-"/>
    <s v="All ages"/>
    <s v="2"/>
    <s v="Female"/>
    <s v="IE12"/>
    <s v="Midland"/>
    <s v="81"/>
    <s v="Process, plant and machine operatives"/>
    <s v="2011"/>
    <s v="2011"/>
    <s v="Number"/>
    <n v="1788"/>
  </r>
  <r>
    <s v="CD339"/>
    <s v="Population Aged 15 Years and Over in the Labour Force"/>
    <s v="-"/>
    <s v="All ages"/>
    <s v="2"/>
    <s v="Female"/>
    <s v="IE12"/>
    <s v="Midland"/>
    <s v="82"/>
    <s v="Transport and mobile machine drivers and operatives"/>
    <s v="2011"/>
    <s v="2011"/>
    <s v="Number"/>
    <n v="175"/>
  </r>
  <r>
    <s v="CD339"/>
    <s v="Population Aged 15 Years and Over in the Labour Force"/>
    <s v="-"/>
    <s v="All ages"/>
    <s v="2"/>
    <s v="Female"/>
    <s v="IE12"/>
    <s v="Midland"/>
    <s v="91"/>
    <s v="Elementary trades and related occupations"/>
    <s v="2011"/>
    <s v="2011"/>
    <s v="Number"/>
    <n v="546"/>
  </r>
  <r>
    <s v="CD339"/>
    <s v="Population Aged 15 Years and Over in the Labour Force"/>
    <s v="-"/>
    <s v="All ages"/>
    <s v="2"/>
    <s v="Female"/>
    <s v="IE12"/>
    <s v="Midland"/>
    <s v="92"/>
    <s v="Elementary administration and service occupations"/>
    <s v="2011"/>
    <s v="2011"/>
    <s v="Number"/>
    <n v="4257"/>
  </r>
  <r>
    <s v="CD339"/>
    <s v="Population Aged 15 Years and Over in the Labour Force"/>
    <s v="-"/>
    <s v="All ages"/>
    <s v="2"/>
    <s v="Female"/>
    <s v="IE12"/>
    <s v="Midland"/>
    <s v="X9"/>
    <s v="Other/not stated"/>
    <s v="2011"/>
    <s v="2011"/>
    <s v="Number"/>
    <n v="5806"/>
  </r>
  <r>
    <s v="CD339"/>
    <s v="Population Aged 15 Years and Over in the Labour Force"/>
    <s v="-"/>
    <s v="All ages"/>
    <s v="2"/>
    <s v="Female"/>
    <s v="IE12"/>
    <s v="Midland"/>
    <s v="-"/>
    <s v="All occupational groups"/>
    <s v="2011"/>
    <s v="2011"/>
    <s v="Number"/>
    <n v="57158"/>
  </r>
  <r>
    <s v="CD339"/>
    <s v="Population Aged 15 Years and Over in the Labour Force"/>
    <s v="-"/>
    <s v="All ages"/>
    <s v="2"/>
    <s v="Female"/>
    <s v="IE12"/>
    <s v="Midland"/>
    <s v="X20"/>
    <s v="Unemployed - looking for first regular job"/>
    <s v="2011"/>
    <s v="2011"/>
    <s v="Number"/>
    <n v="1021"/>
  </r>
  <r>
    <s v="CD339"/>
    <s v="Population Aged 15 Years and Over in the Labour Force"/>
    <s v="-"/>
    <s v="All ages"/>
    <s v="2"/>
    <s v="Female"/>
    <s v="IE12"/>
    <s v="Midland"/>
    <s v="X21"/>
    <s v="Total in labour force"/>
    <s v="2011"/>
    <s v="2011"/>
    <s v="Number"/>
    <n v="58179"/>
  </r>
  <r>
    <s v="CD339"/>
    <s v="Population Aged 15 Years and Over in the Labour Force"/>
    <s v="-"/>
    <s v="All ages"/>
    <s v="2"/>
    <s v="Female"/>
    <s v="IE13"/>
    <s v="West"/>
    <s v="11"/>
    <s v="Corporate managers and directors"/>
    <s v="2011"/>
    <s v="2011"/>
    <s v="Number"/>
    <n v="3234"/>
  </r>
  <r>
    <s v="CD339"/>
    <s v="Population Aged 15 Years and Over in the Labour Force"/>
    <s v="-"/>
    <s v="All ages"/>
    <s v="2"/>
    <s v="Female"/>
    <s v="IE13"/>
    <s v="West"/>
    <s v="12"/>
    <s v="Other managers and proprietors"/>
    <s v="2011"/>
    <s v="2011"/>
    <s v="Number"/>
    <n v="2325"/>
  </r>
  <r>
    <s v="CD339"/>
    <s v="Population Aged 15 Years and Over in the Labour Force"/>
    <s v="-"/>
    <s v="All ages"/>
    <s v="2"/>
    <s v="Female"/>
    <s v="IE13"/>
    <s v="West"/>
    <s v="21"/>
    <s v="Science, research, engineering and technology professionals"/>
    <s v="2011"/>
    <s v="2011"/>
    <s v="Number"/>
    <n v="1833"/>
  </r>
  <r>
    <s v="CD339"/>
    <s v="Population Aged 15 Years and Over in the Labour Force"/>
    <s v="-"/>
    <s v="All ages"/>
    <s v="2"/>
    <s v="Female"/>
    <s v="IE13"/>
    <s v="West"/>
    <s v="22"/>
    <s v="Health professionals"/>
    <s v="2011"/>
    <s v="2011"/>
    <s v="Number"/>
    <n v="7788"/>
  </r>
  <r>
    <s v="CD339"/>
    <s v="Population Aged 15 Years and Over in the Labour Force"/>
    <s v="-"/>
    <s v="All ages"/>
    <s v="2"/>
    <s v="Female"/>
    <s v="IE13"/>
    <s v="West"/>
    <s v="23"/>
    <s v="Teaching and educational professionals"/>
    <s v="2011"/>
    <s v="2011"/>
    <s v="Number"/>
    <n v="8003"/>
  </r>
  <r>
    <s v="CD339"/>
    <s v="Population Aged 15 Years and Over in the Labour Force"/>
    <s v="-"/>
    <s v="All ages"/>
    <s v="2"/>
    <s v="Female"/>
    <s v="IE13"/>
    <s v="West"/>
    <s v="24"/>
    <s v="Business, media and public service professionals"/>
    <s v="2011"/>
    <s v="2011"/>
    <s v="Number"/>
    <n v="3050"/>
  </r>
  <r>
    <s v="CD339"/>
    <s v="Population Aged 15 Years and Over in the Labour Force"/>
    <s v="-"/>
    <s v="All ages"/>
    <s v="2"/>
    <s v="Female"/>
    <s v="IE13"/>
    <s v="West"/>
    <s v="31"/>
    <s v="Science, engineering and technology associate professionals"/>
    <s v="2011"/>
    <s v="2011"/>
    <s v="Number"/>
    <n v="1441"/>
  </r>
  <r>
    <s v="CD339"/>
    <s v="Population Aged 15 Years and Over in the Labour Force"/>
    <s v="-"/>
    <s v="All ages"/>
    <s v="2"/>
    <s v="Female"/>
    <s v="IE13"/>
    <s v="West"/>
    <s v="32"/>
    <s v="Health and social care associate professionals"/>
    <s v="2011"/>
    <s v="2011"/>
    <s v="Number"/>
    <n v="1525"/>
  </r>
  <r>
    <s v="CD339"/>
    <s v="Population Aged 15 Years and Over in the Labour Force"/>
    <s v="-"/>
    <s v="All ages"/>
    <s v="2"/>
    <s v="Female"/>
    <s v="IE13"/>
    <s v="West"/>
    <s v="33"/>
    <s v="Protective service occupations"/>
    <s v="2011"/>
    <s v="2011"/>
    <s v="Number"/>
    <n v="437"/>
  </r>
  <r>
    <s v="CD339"/>
    <s v="Population Aged 15 Years and Over in the Labour Force"/>
    <s v="-"/>
    <s v="All ages"/>
    <s v="2"/>
    <s v="Female"/>
    <s v="IE13"/>
    <s v="West"/>
    <s v="34"/>
    <s v="Culture, media and sports occupations"/>
    <s v="2011"/>
    <s v="2011"/>
    <s v="Number"/>
    <n v="1144"/>
  </r>
  <r>
    <s v="CD339"/>
    <s v="Population Aged 15 Years and Over in the Labour Force"/>
    <s v="-"/>
    <s v="All ages"/>
    <s v="2"/>
    <s v="Female"/>
    <s v="IE13"/>
    <s v="West"/>
    <s v="35"/>
    <s v="Business and public service associate professionals"/>
    <s v="2011"/>
    <s v="2011"/>
    <s v="Number"/>
    <n v="3609"/>
  </r>
  <r>
    <s v="CD339"/>
    <s v="Population Aged 15 Years and Over in the Labour Force"/>
    <s v="-"/>
    <s v="All ages"/>
    <s v="2"/>
    <s v="Female"/>
    <s v="IE13"/>
    <s v="West"/>
    <s v="41"/>
    <s v="Administrative occupations"/>
    <s v="2011"/>
    <s v="2011"/>
    <s v="Number"/>
    <n v="12804"/>
  </r>
  <r>
    <s v="CD339"/>
    <s v="Population Aged 15 Years and Over in the Labour Force"/>
    <s v="-"/>
    <s v="All ages"/>
    <s v="2"/>
    <s v="Female"/>
    <s v="IE13"/>
    <s v="West"/>
    <s v="42"/>
    <s v="Secretarial and related occupations"/>
    <s v="2011"/>
    <s v="2011"/>
    <s v="Number"/>
    <n v="3368"/>
  </r>
  <r>
    <s v="CD339"/>
    <s v="Population Aged 15 Years and Over in the Labour Force"/>
    <s v="-"/>
    <s v="All ages"/>
    <s v="2"/>
    <s v="Female"/>
    <s v="IE13"/>
    <s v="West"/>
    <s v="51"/>
    <s v="Skilled agricultural and related trades"/>
    <s v="2011"/>
    <s v="2011"/>
    <s v="Number"/>
    <n v="1182"/>
  </r>
  <r>
    <s v="CD339"/>
    <s v="Population Aged 15 Years and Over in the Labour Force"/>
    <s v="-"/>
    <s v="All ages"/>
    <s v="2"/>
    <s v="Female"/>
    <s v="IE13"/>
    <s v="West"/>
    <s v="52"/>
    <s v="Skilled metal, electrical and electronic trades"/>
    <s v="2011"/>
    <s v="2011"/>
    <s v="Number"/>
    <n v="216"/>
  </r>
  <r>
    <s v="CD339"/>
    <s v="Population Aged 15 Years and Over in the Labour Force"/>
    <s v="-"/>
    <s v="All ages"/>
    <s v="2"/>
    <s v="Female"/>
    <s v="IE13"/>
    <s v="West"/>
    <s v="53"/>
    <s v="Skilled construction and building trades"/>
    <s v="2011"/>
    <s v="2011"/>
    <s v="Number"/>
    <n v="117"/>
  </r>
  <r>
    <s v="CD339"/>
    <s v="Population Aged 15 Years and Over in the Labour Force"/>
    <s v="-"/>
    <s v="All ages"/>
    <s v="2"/>
    <s v="Female"/>
    <s v="IE13"/>
    <s v="West"/>
    <s v="54"/>
    <s v="Textiles, printing and other skilled trades"/>
    <s v="2011"/>
    <s v="2011"/>
    <s v="Number"/>
    <n v="2056"/>
  </r>
  <r>
    <s v="CD339"/>
    <s v="Population Aged 15 Years and Over in the Labour Force"/>
    <s v="-"/>
    <s v="All ages"/>
    <s v="2"/>
    <s v="Female"/>
    <s v="IE13"/>
    <s v="West"/>
    <s v="61"/>
    <s v="Caring personal service occupations"/>
    <s v="2011"/>
    <s v="2011"/>
    <s v="Number"/>
    <n v="8371"/>
  </r>
  <r>
    <s v="CD339"/>
    <s v="Population Aged 15 Years and Over in the Labour Force"/>
    <s v="-"/>
    <s v="All ages"/>
    <s v="2"/>
    <s v="Female"/>
    <s v="IE13"/>
    <s v="West"/>
    <s v="62"/>
    <s v="Leisure, travel and related personal service occupations"/>
    <s v="2011"/>
    <s v="2011"/>
    <s v="Number"/>
    <n v="3270"/>
  </r>
  <r>
    <s v="CD339"/>
    <s v="Population Aged 15 Years and Over in the Labour Force"/>
    <s v="-"/>
    <s v="All ages"/>
    <s v="2"/>
    <s v="Female"/>
    <s v="IE13"/>
    <s v="West"/>
    <s v="71"/>
    <s v="Sales occupations"/>
    <s v="2011"/>
    <s v="2011"/>
    <s v="Number"/>
    <n v="8033"/>
  </r>
  <r>
    <s v="CD339"/>
    <s v="Population Aged 15 Years and Over in the Labour Force"/>
    <s v="-"/>
    <s v="All ages"/>
    <s v="2"/>
    <s v="Female"/>
    <s v="IE13"/>
    <s v="West"/>
    <s v="72"/>
    <s v="Customer service occupations"/>
    <s v="2011"/>
    <s v="2011"/>
    <s v="Number"/>
    <n v="819"/>
  </r>
  <r>
    <s v="CD339"/>
    <s v="Population Aged 15 Years and Over in the Labour Force"/>
    <s v="-"/>
    <s v="All ages"/>
    <s v="2"/>
    <s v="Female"/>
    <s v="IE13"/>
    <s v="West"/>
    <s v="81"/>
    <s v="Process, plant and machine operatives"/>
    <s v="2011"/>
    <s v="2011"/>
    <s v="Number"/>
    <n v="3917"/>
  </r>
  <r>
    <s v="CD339"/>
    <s v="Population Aged 15 Years and Over in the Labour Force"/>
    <s v="-"/>
    <s v="All ages"/>
    <s v="2"/>
    <s v="Female"/>
    <s v="IE13"/>
    <s v="West"/>
    <s v="82"/>
    <s v="Transport and mobile machine drivers and operatives"/>
    <s v="2011"/>
    <s v="2011"/>
    <s v="Number"/>
    <n v="242"/>
  </r>
  <r>
    <s v="CD339"/>
    <s v="Population Aged 15 Years and Over in the Labour Force"/>
    <s v="-"/>
    <s v="All ages"/>
    <s v="2"/>
    <s v="Female"/>
    <s v="IE13"/>
    <s v="West"/>
    <s v="91"/>
    <s v="Elementary trades and related occupations"/>
    <s v="2011"/>
    <s v="2011"/>
    <s v="Number"/>
    <n v="809"/>
  </r>
  <r>
    <s v="CD339"/>
    <s v="Population Aged 15 Years and Over in the Labour Force"/>
    <s v="-"/>
    <s v="All ages"/>
    <s v="2"/>
    <s v="Female"/>
    <s v="IE13"/>
    <s v="West"/>
    <s v="92"/>
    <s v="Elementary administration and service occupations"/>
    <s v="2011"/>
    <s v="2011"/>
    <s v="Number"/>
    <n v="6798"/>
  </r>
  <r>
    <s v="CD339"/>
    <s v="Population Aged 15 Years and Over in the Labour Force"/>
    <s v="-"/>
    <s v="All ages"/>
    <s v="2"/>
    <s v="Female"/>
    <s v="IE13"/>
    <s v="West"/>
    <s v="X9"/>
    <s v="Other/not stated"/>
    <s v="2011"/>
    <s v="2011"/>
    <s v="Number"/>
    <n v="7937"/>
  </r>
  <r>
    <s v="CD339"/>
    <s v="Population Aged 15 Years and Over in the Labour Force"/>
    <s v="-"/>
    <s v="All ages"/>
    <s v="2"/>
    <s v="Female"/>
    <s v="IE13"/>
    <s v="West"/>
    <s v="-"/>
    <s v="All occupational groups"/>
    <s v="2011"/>
    <s v="2011"/>
    <s v="Number"/>
    <n v="94328"/>
  </r>
  <r>
    <s v="CD339"/>
    <s v="Population Aged 15 Years and Over in the Labour Force"/>
    <s v="-"/>
    <s v="All ages"/>
    <s v="2"/>
    <s v="Female"/>
    <s v="IE13"/>
    <s v="West"/>
    <s v="X20"/>
    <s v="Unemployed - looking for first regular job"/>
    <s v="2011"/>
    <s v="2011"/>
    <s v="Number"/>
    <n v="1290"/>
  </r>
  <r>
    <s v="CD339"/>
    <s v="Population Aged 15 Years and Over in the Labour Force"/>
    <s v="-"/>
    <s v="All ages"/>
    <s v="2"/>
    <s v="Female"/>
    <s v="IE13"/>
    <s v="West"/>
    <s v="X21"/>
    <s v="Total in labour force"/>
    <s v="2011"/>
    <s v="2011"/>
    <s v="Number"/>
    <n v="95618"/>
  </r>
  <r>
    <s v="CD339"/>
    <s v="Population Aged 15 Years and Over in the Labour Force"/>
    <s v="-"/>
    <s v="All ages"/>
    <s v="2"/>
    <s v="Female"/>
    <s v="IE21"/>
    <s v="Dublin"/>
    <s v="11"/>
    <s v="Corporate managers and directors"/>
    <s v="2011"/>
    <s v="2011"/>
    <s v="Number"/>
    <n v="15048"/>
  </r>
  <r>
    <s v="CD339"/>
    <s v="Population Aged 15 Years and Over in the Labour Force"/>
    <s v="-"/>
    <s v="All ages"/>
    <s v="2"/>
    <s v="Female"/>
    <s v="IE21"/>
    <s v="Dublin"/>
    <s v="12"/>
    <s v="Other managers and proprietors"/>
    <s v="2011"/>
    <s v="2011"/>
    <s v="Number"/>
    <n v="4973"/>
  </r>
  <r>
    <s v="CD339"/>
    <s v="Population Aged 15 Years and Over in the Labour Force"/>
    <s v="-"/>
    <s v="All ages"/>
    <s v="2"/>
    <s v="Female"/>
    <s v="IE21"/>
    <s v="Dublin"/>
    <s v="21"/>
    <s v="Science, research, engineering and technology professionals"/>
    <s v="2011"/>
    <s v="2011"/>
    <s v="Number"/>
    <n v="7807"/>
  </r>
  <r>
    <s v="CD339"/>
    <s v="Population Aged 15 Years and Over in the Labour Force"/>
    <s v="-"/>
    <s v="All ages"/>
    <s v="2"/>
    <s v="Female"/>
    <s v="IE21"/>
    <s v="Dublin"/>
    <s v="22"/>
    <s v="Health professionals"/>
    <s v="2011"/>
    <s v="2011"/>
    <s v="Number"/>
    <n v="20798"/>
  </r>
  <r>
    <s v="CD339"/>
    <s v="Population Aged 15 Years and Over in the Labour Force"/>
    <s v="-"/>
    <s v="All ages"/>
    <s v="2"/>
    <s v="Female"/>
    <s v="IE21"/>
    <s v="Dublin"/>
    <s v="23"/>
    <s v="Teaching and educational professionals"/>
    <s v="2011"/>
    <s v="2011"/>
    <s v="Number"/>
    <n v="18834"/>
  </r>
  <r>
    <s v="CD339"/>
    <s v="Population Aged 15 Years and Over in the Labour Force"/>
    <s v="-"/>
    <s v="All ages"/>
    <s v="2"/>
    <s v="Female"/>
    <s v="IE21"/>
    <s v="Dublin"/>
    <s v="24"/>
    <s v="Business, media and public service professionals"/>
    <s v="2011"/>
    <s v="2011"/>
    <s v="Number"/>
    <n v="18314"/>
  </r>
  <r>
    <s v="CD339"/>
    <s v="Population Aged 15 Years and Over in the Labour Force"/>
    <s v="-"/>
    <s v="All ages"/>
    <s v="2"/>
    <s v="Female"/>
    <s v="IE21"/>
    <s v="Dublin"/>
    <s v="31"/>
    <s v="Science, engineering and technology associate professionals"/>
    <s v="2011"/>
    <s v="2011"/>
    <s v="Number"/>
    <n v="3077"/>
  </r>
  <r>
    <s v="CD339"/>
    <s v="Population Aged 15 Years and Over in the Labour Force"/>
    <s v="-"/>
    <s v="All ages"/>
    <s v="2"/>
    <s v="Female"/>
    <s v="IE21"/>
    <s v="Dublin"/>
    <s v="32"/>
    <s v="Health and social care associate professionals"/>
    <s v="2011"/>
    <s v="2011"/>
    <s v="Number"/>
    <n v="4376"/>
  </r>
  <r>
    <s v="CD339"/>
    <s v="Population Aged 15 Years and Over in the Labour Force"/>
    <s v="-"/>
    <s v="All ages"/>
    <s v="2"/>
    <s v="Female"/>
    <s v="IE21"/>
    <s v="Dublin"/>
    <s v="33"/>
    <s v="Protective service occupations"/>
    <s v="2011"/>
    <s v="2011"/>
    <s v="Number"/>
    <n v="1077"/>
  </r>
  <r>
    <s v="CD339"/>
    <s v="Population Aged 15 Years and Over in the Labour Force"/>
    <s v="-"/>
    <s v="All ages"/>
    <s v="2"/>
    <s v="Female"/>
    <s v="IE21"/>
    <s v="Dublin"/>
    <s v="34"/>
    <s v="Culture, media and sports occupations"/>
    <s v="2011"/>
    <s v="2011"/>
    <s v="Number"/>
    <n v="5098"/>
  </r>
  <r>
    <s v="CD339"/>
    <s v="Population Aged 15 Years and Over in the Labour Force"/>
    <s v="-"/>
    <s v="All ages"/>
    <s v="2"/>
    <s v="Female"/>
    <s v="IE21"/>
    <s v="Dublin"/>
    <s v="35"/>
    <s v="Business and public service associate professionals"/>
    <s v="2011"/>
    <s v="2011"/>
    <s v="Number"/>
    <n v="21106"/>
  </r>
  <r>
    <s v="CD339"/>
    <s v="Population Aged 15 Years and Over in the Labour Force"/>
    <s v="-"/>
    <s v="All ages"/>
    <s v="2"/>
    <s v="Female"/>
    <s v="IE21"/>
    <s v="Dublin"/>
    <s v="41"/>
    <s v="Administrative occupations"/>
    <s v="2011"/>
    <s v="2011"/>
    <s v="Number"/>
    <n v="46021"/>
  </r>
  <r>
    <s v="CD339"/>
    <s v="Population Aged 15 Years and Over in the Labour Force"/>
    <s v="-"/>
    <s v="All ages"/>
    <s v="2"/>
    <s v="Female"/>
    <s v="IE21"/>
    <s v="Dublin"/>
    <s v="42"/>
    <s v="Secretarial and related occupations"/>
    <s v="2011"/>
    <s v="2011"/>
    <s v="Number"/>
    <n v="12836"/>
  </r>
  <r>
    <s v="CD339"/>
    <s v="Population Aged 15 Years and Over in the Labour Force"/>
    <s v="-"/>
    <s v="All ages"/>
    <s v="2"/>
    <s v="Female"/>
    <s v="IE21"/>
    <s v="Dublin"/>
    <s v="51"/>
    <s v="Skilled agricultural and related trades"/>
    <s v="2011"/>
    <s v="2011"/>
    <s v="Number"/>
    <n v="335"/>
  </r>
  <r>
    <s v="CD339"/>
    <s v="Population Aged 15 Years and Over in the Labour Force"/>
    <s v="-"/>
    <s v="All ages"/>
    <s v="2"/>
    <s v="Female"/>
    <s v="IE21"/>
    <s v="Dublin"/>
    <s v="52"/>
    <s v="Skilled metal, electrical and electronic trades"/>
    <s v="2011"/>
    <s v="2011"/>
    <s v="Number"/>
    <n v="876"/>
  </r>
  <r>
    <s v="CD339"/>
    <s v="Population Aged 15 Years and Over in the Labour Force"/>
    <s v="-"/>
    <s v="All ages"/>
    <s v="2"/>
    <s v="Female"/>
    <s v="IE21"/>
    <s v="Dublin"/>
    <s v="53"/>
    <s v="Skilled construction and building trades"/>
    <s v="2011"/>
    <s v="2011"/>
    <s v="Number"/>
    <n v="297"/>
  </r>
  <r>
    <s v="CD339"/>
    <s v="Population Aged 15 Years and Over in the Labour Force"/>
    <s v="-"/>
    <s v="All ages"/>
    <s v="2"/>
    <s v="Female"/>
    <s v="IE21"/>
    <s v="Dublin"/>
    <s v="54"/>
    <s v="Textiles, printing and other skilled trades"/>
    <s v="2011"/>
    <s v="2011"/>
    <s v="Number"/>
    <n v="4372"/>
  </r>
  <r>
    <s v="CD339"/>
    <s v="Population Aged 15 Years and Over in the Labour Force"/>
    <s v="-"/>
    <s v="All ages"/>
    <s v="2"/>
    <s v="Female"/>
    <s v="IE21"/>
    <s v="Dublin"/>
    <s v="61"/>
    <s v="Caring personal service occupations"/>
    <s v="2011"/>
    <s v="2011"/>
    <s v="Number"/>
    <n v="21030"/>
  </r>
  <r>
    <s v="CD339"/>
    <s v="Population Aged 15 Years and Over in the Labour Force"/>
    <s v="-"/>
    <s v="All ages"/>
    <s v="2"/>
    <s v="Female"/>
    <s v="IE21"/>
    <s v="Dublin"/>
    <s v="62"/>
    <s v="Leisure, travel and related personal service occupations"/>
    <s v="2011"/>
    <s v="2011"/>
    <s v="Number"/>
    <n v="10404"/>
  </r>
  <r>
    <s v="CD339"/>
    <s v="Population Aged 15 Years and Over in the Labour Force"/>
    <s v="-"/>
    <s v="All ages"/>
    <s v="2"/>
    <s v="Female"/>
    <s v="IE21"/>
    <s v="Dublin"/>
    <s v="71"/>
    <s v="Sales occupations"/>
    <s v="2011"/>
    <s v="2011"/>
    <s v="Number"/>
    <n v="23691"/>
  </r>
  <r>
    <s v="CD339"/>
    <s v="Population Aged 15 Years and Over in the Labour Force"/>
    <s v="-"/>
    <s v="All ages"/>
    <s v="2"/>
    <s v="Female"/>
    <s v="IE21"/>
    <s v="Dublin"/>
    <s v="72"/>
    <s v="Customer service occupations"/>
    <s v="2011"/>
    <s v="2011"/>
    <s v="Number"/>
    <n v="5496"/>
  </r>
  <r>
    <s v="CD339"/>
    <s v="Population Aged 15 Years and Over in the Labour Force"/>
    <s v="-"/>
    <s v="All ages"/>
    <s v="2"/>
    <s v="Female"/>
    <s v="IE21"/>
    <s v="Dublin"/>
    <s v="81"/>
    <s v="Process, plant and machine operatives"/>
    <s v="2011"/>
    <s v="2011"/>
    <s v="Number"/>
    <n v="3577"/>
  </r>
  <r>
    <s v="CD339"/>
    <s v="Population Aged 15 Years and Over in the Labour Force"/>
    <s v="-"/>
    <s v="All ages"/>
    <s v="2"/>
    <s v="Female"/>
    <s v="IE21"/>
    <s v="Dublin"/>
    <s v="82"/>
    <s v="Transport and mobile machine drivers and operatives"/>
    <s v="2011"/>
    <s v="2011"/>
    <s v="Number"/>
    <n v="781"/>
  </r>
  <r>
    <s v="CD339"/>
    <s v="Population Aged 15 Years and Over in the Labour Force"/>
    <s v="-"/>
    <s v="All ages"/>
    <s v="2"/>
    <s v="Female"/>
    <s v="IE21"/>
    <s v="Dublin"/>
    <s v="91"/>
    <s v="Elementary trades and related occupations"/>
    <s v="2011"/>
    <s v="2011"/>
    <s v="Number"/>
    <n v="1292"/>
  </r>
  <r>
    <s v="CD339"/>
    <s v="Population Aged 15 Years and Over in the Labour Force"/>
    <s v="-"/>
    <s v="All ages"/>
    <s v="2"/>
    <s v="Female"/>
    <s v="IE21"/>
    <s v="Dublin"/>
    <s v="92"/>
    <s v="Elementary administration and service occupations"/>
    <s v="2011"/>
    <s v="2011"/>
    <s v="Number"/>
    <n v="22535"/>
  </r>
  <r>
    <s v="CD339"/>
    <s v="Population Aged 15 Years and Over in the Labour Force"/>
    <s v="-"/>
    <s v="All ages"/>
    <s v="2"/>
    <s v="Female"/>
    <s v="IE21"/>
    <s v="Dublin"/>
    <s v="X9"/>
    <s v="Other/not stated"/>
    <s v="2011"/>
    <s v="2011"/>
    <s v="Number"/>
    <n v="26888"/>
  </r>
  <r>
    <s v="CD339"/>
    <s v="Population Aged 15 Years and Over in the Labour Force"/>
    <s v="-"/>
    <s v="All ages"/>
    <s v="2"/>
    <s v="Female"/>
    <s v="IE21"/>
    <s v="Dublin"/>
    <s v="-"/>
    <s v="All occupational groups"/>
    <s v="2011"/>
    <s v="2011"/>
    <s v="Number"/>
    <n v="300939"/>
  </r>
  <r>
    <s v="CD339"/>
    <s v="Population Aged 15 Years and Over in the Labour Force"/>
    <s v="-"/>
    <s v="All ages"/>
    <s v="2"/>
    <s v="Female"/>
    <s v="IE21"/>
    <s v="Dublin"/>
    <s v="X20"/>
    <s v="Unemployed - looking for first regular job"/>
    <s v="2011"/>
    <s v="2011"/>
    <s v="Number"/>
    <n v="4655"/>
  </r>
  <r>
    <s v="CD339"/>
    <s v="Population Aged 15 Years and Over in the Labour Force"/>
    <s v="-"/>
    <s v="All ages"/>
    <s v="2"/>
    <s v="Female"/>
    <s v="IE21"/>
    <s v="Dublin"/>
    <s v="X21"/>
    <s v="Total in labour force"/>
    <s v="2011"/>
    <s v="2011"/>
    <s v="Number"/>
    <n v="305594"/>
  </r>
  <r>
    <s v="CD339"/>
    <s v="Population Aged 15 Years and Over in the Labour Force"/>
    <s v="-"/>
    <s v="All ages"/>
    <s v="2"/>
    <s v="Female"/>
    <s v="IE22"/>
    <s v="Mid-East"/>
    <s v="11"/>
    <s v="Corporate managers and directors"/>
    <s v="2011"/>
    <s v="2011"/>
    <s v="Number"/>
    <n v="5434"/>
  </r>
  <r>
    <s v="CD339"/>
    <s v="Population Aged 15 Years and Over in the Labour Force"/>
    <s v="-"/>
    <s v="All ages"/>
    <s v="2"/>
    <s v="Female"/>
    <s v="IE22"/>
    <s v="Mid-East"/>
    <s v="12"/>
    <s v="Other managers and proprietors"/>
    <s v="2011"/>
    <s v="2011"/>
    <s v="Number"/>
    <n v="2468"/>
  </r>
  <r>
    <s v="CD339"/>
    <s v="Population Aged 15 Years and Over in the Labour Force"/>
    <s v="-"/>
    <s v="All ages"/>
    <s v="2"/>
    <s v="Female"/>
    <s v="IE22"/>
    <s v="Mid-East"/>
    <s v="21"/>
    <s v="Science, research, engineering and technology professionals"/>
    <s v="2011"/>
    <s v="2011"/>
    <s v="Number"/>
    <n v="2187"/>
  </r>
  <r>
    <s v="CD339"/>
    <s v="Population Aged 15 Years and Over in the Labour Force"/>
    <s v="-"/>
    <s v="All ages"/>
    <s v="2"/>
    <s v="Female"/>
    <s v="IE22"/>
    <s v="Mid-East"/>
    <s v="22"/>
    <s v="Health professionals"/>
    <s v="2011"/>
    <s v="2011"/>
    <s v="Number"/>
    <n v="7480"/>
  </r>
  <r>
    <s v="CD339"/>
    <s v="Population Aged 15 Years and Over in the Labour Force"/>
    <s v="-"/>
    <s v="All ages"/>
    <s v="2"/>
    <s v="Female"/>
    <s v="IE22"/>
    <s v="Mid-East"/>
    <s v="23"/>
    <s v="Teaching and educational professionals"/>
    <s v="2011"/>
    <s v="2011"/>
    <s v="Number"/>
    <n v="8474"/>
  </r>
  <r>
    <s v="CD339"/>
    <s v="Population Aged 15 Years and Over in the Labour Force"/>
    <s v="-"/>
    <s v="All ages"/>
    <s v="2"/>
    <s v="Female"/>
    <s v="IE22"/>
    <s v="Mid-East"/>
    <s v="24"/>
    <s v="Business, media and public service professionals"/>
    <s v="2011"/>
    <s v="2011"/>
    <s v="Number"/>
    <n v="4191"/>
  </r>
  <r>
    <s v="CD339"/>
    <s v="Population Aged 15 Years and Over in the Labour Force"/>
    <s v="-"/>
    <s v="All ages"/>
    <s v="2"/>
    <s v="Female"/>
    <s v="IE22"/>
    <s v="Mid-East"/>
    <s v="31"/>
    <s v="Science, engineering and technology associate professionals"/>
    <s v="2011"/>
    <s v="2011"/>
    <s v="Number"/>
    <n v="1216"/>
  </r>
  <r>
    <s v="CD339"/>
    <s v="Population Aged 15 Years and Over in the Labour Force"/>
    <s v="-"/>
    <s v="All ages"/>
    <s v="2"/>
    <s v="Female"/>
    <s v="IE22"/>
    <s v="Mid-East"/>
    <s v="32"/>
    <s v="Health and social care associate professionals"/>
    <s v="2011"/>
    <s v="2011"/>
    <s v="Number"/>
    <n v="1891"/>
  </r>
  <r>
    <s v="CD339"/>
    <s v="Population Aged 15 Years and Over in the Labour Force"/>
    <s v="-"/>
    <s v="All ages"/>
    <s v="2"/>
    <s v="Female"/>
    <s v="IE22"/>
    <s v="Mid-East"/>
    <s v="33"/>
    <s v="Protective service occupations"/>
    <s v="2011"/>
    <s v="2011"/>
    <s v="Number"/>
    <n v="788"/>
  </r>
  <r>
    <s v="CD339"/>
    <s v="Population Aged 15 Years and Over in the Labour Force"/>
    <s v="-"/>
    <s v="All ages"/>
    <s v="2"/>
    <s v="Female"/>
    <s v="IE22"/>
    <s v="Mid-East"/>
    <s v="34"/>
    <s v="Culture, media and sports occupations"/>
    <s v="2011"/>
    <s v="2011"/>
    <s v="Number"/>
    <n v="1442"/>
  </r>
  <r>
    <s v="CD339"/>
    <s v="Population Aged 15 Years and Over in the Labour Force"/>
    <s v="-"/>
    <s v="All ages"/>
    <s v="2"/>
    <s v="Female"/>
    <s v="IE22"/>
    <s v="Mid-East"/>
    <s v="35"/>
    <s v="Business and public service associate professionals"/>
    <s v="2011"/>
    <s v="2011"/>
    <s v="Number"/>
    <n v="6581"/>
  </r>
  <r>
    <s v="CD339"/>
    <s v="Population Aged 15 Years and Over in the Labour Force"/>
    <s v="-"/>
    <s v="All ages"/>
    <s v="2"/>
    <s v="Female"/>
    <s v="IE22"/>
    <s v="Mid-East"/>
    <s v="41"/>
    <s v="Administrative occupations"/>
    <s v="2011"/>
    <s v="2011"/>
    <s v="Number"/>
    <n v="18406"/>
  </r>
  <r>
    <s v="CD339"/>
    <s v="Population Aged 15 Years and Over in the Labour Force"/>
    <s v="-"/>
    <s v="All ages"/>
    <s v="2"/>
    <s v="Female"/>
    <s v="IE22"/>
    <s v="Mid-East"/>
    <s v="42"/>
    <s v="Secretarial and related occupations"/>
    <s v="2011"/>
    <s v="2011"/>
    <s v="Number"/>
    <n v="5182"/>
  </r>
  <r>
    <s v="CD339"/>
    <s v="Population Aged 15 Years and Over in the Labour Force"/>
    <s v="-"/>
    <s v="All ages"/>
    <s v="2"/>
    <s v="Female"/>
    <s v="IE22"/>
    <s v="Mid-East"/>
    <s v="51"/>
    <s v="Skilled agricultural and related trades"/>
    <s v="2011"/>
    <s v="2011"/>
    <s v="Number"/>
    <n v="764"/>
  </r>
  <r>
    <s v="CD339"/>
    <s v="Population Aged 15 Years and Over in the Labour Force"/>
    <s v="-"/>
    <s v="All ages"/>
    <s v="2"/>
    <s v="Female"/>
    <s v="IE22"/>
    <s v="Mid-East"/>
    <s v="52"/>
    <s v="Skilled metal, electrical and electronic trades"/>
    <s v="2011"/>
    <s v="2011"/>
    <s v="Number"/>
    <n v="334"/>
  </r>
  <r>
    <s v="CD339"/>
    <s v="Population Aged 15 Years and Over in the Labour Force"/>
    <s v="-"/>
    <s v="All ages"/>
    <s v="2"/>
    <s v="Female"/>
    <s v="IE22"/>
    <s v="Mid-East"/>
    <s v="53"/>
    <s v="Skilled construction and building trades"/>
    <s v="2011"/>
    <s v="2011"/>
    <s v="Number"/>
    <n v="125"/>
  </r>
  <r>
    <s v="CD339"/>
    <s v="Population Aged 15 Years and Over in the Labour Force"/>
    <s v="-"/>
    <s v="All ages"/>
    <s v="2"/>
    <s v="Female"/>
    <s v="IE22"/>
    <s v="Mid-East"/>
    <s v="54"/>
    <s v="Textiles, printing and other skilled trades"/>
    <s v="2011"/>
    <s v="2011"/>
    <s v="Number"/>
    <n v="2167"/>
  </r>
  <r>
    <s v="CD339"/>
    <s v="Population Aged 15 Years and Over in the Labour Force"/>
    <s v="-"/>
    <s v="All ages"/>
    <s v="2"/>
    <s v="Female"/>
    <s v="IE22"/>
    <s v="Mid-East"/>
    <s v="61"/>
    <s v="Caring personal service occupations"/>
    <s v="2011"/>
    <s v="2011"/>
    <s v="Number"/>
    <n v="10069"/>
  </r>
  <r>
    <s v="CD339"/>
    <s v="Population Aged 15 Years and Over in the Labour Force"/>
    <s v="-"/>
    <s v="All ages"/>
    <s v="2"/>
    <s v="Female"/>
    <s v="IE22"/>
    <s v="Mid-East"/>
    <s v="62"/>
    <s v="Leisure, travel and related personal service occupations"/>
    <s v="2011"/>
    <s v="2011"/>
    <s v="Number"/>
    <n v="4269"/>
  </r>
  <r>
    <s v="CD339"/>
    <s v="Population Aged 15 Years and Over in the Labour Force"/>
    <s v="-"/>
    <s v="All ages"/>
    <s v="2"/>
    <s v="Female"/>
    <s v="IE22"/>
    <s v="Mid-East"/>
    <s v="71"/>
    <s v="Sales occupations"/>
    <s v="2011"/>
    <s v="2011"/>
    <s v="Number"/>
    <n v="9876"/>
  </r>
  <r>
    <s v="CD339"/>
    <s v="Population Aged 15 Years and Over in the Labour Force"/>
    <s v="-"/>
    <s v="All ages"/>
    <s v="2"/>
    <s v="Female"/>
    <s v="IE22"/>
    <s v="Mid-East"/>
    <s v="72"/>
    <s v="Customer service occupations"/>
    <s v="2011"/>
    <s v="2011"/>
    <s v="Number"/>
    <n v="1656"/>
  </r>
  <r>
    <s v="CD339"/>
    <s v="Population Aged 15 Years and Over in the Labour Force"/>
    <s v="-"/>
    <s v="All ages"/>
    <s v="2"/>
    <s v="Female"/>
    <s v="IE22"/>
    <s v="Mid-East"/>
    <s v="81"/>
    <s v="Process, plant and machine operatives"/>
    <s v="2011"/>
    <s v="2011"/>
    <s v="Number"/>
    <n v="2221"/>
  </r>
  <r>
    <s v="CD339"/>
    <s v="Population Aged 15 Years and Over in the Labour Force"/>
    <s v="-"/>
    <s v="All ages"/>
    <s v="2"/>
    <s v="Female"/>
    <s v="IE22"/>
    <s v="Mid-East"/>
    <s v="82"/>
    <s v="Transport and mobile machine drivers and operatives"/>
    <s v="2011"/>
    <s v="2011"/>
    <s v="Number"/>
    <n v="373"/>
  </r>
  <r>
    <s v="CD339"/>
    <s v="Population Aged 15 Years and Over in the Labour Force"/>
    <s v="-"/>
    <s v="All ages"/>
    <s v="2"/>
    <s v="Female"/>
    <s v="IE22"/>
    <s v="Mid-East"/>
    <s v="91"/>
    <s v="Elementary trades and related occupations"/>
    <s v="2011"/>
    <s v="2011"/>
    <s v="Number"/>
    <n v="998"/>
  </r>
  <r>
    <s v="CD339"/>
    <s v="Population Aged 15 Years and Over in the Labour Force"/>
    <s v="-"/>
    <s v="All ages"/>
    <s v="2"/>
    <s v="Female"/>
    <s v="IE22"/>
    <s v="Mid-East"/>
    <s v="92"/>
    <s v="Elementary administration and service occupations"/>
    <s v="2011"/>
    <s v="2011"/>
    <s v="Number"/>
    <n v="6901"/>
  </r>
  <r>
    <s v="CD339"/>
    <s v="Population Aged 15 Years and Over in the Labour Force"/>
    <s v="-"/>
    <s v="All ages"/>
    <s v="2"/>
    <s v="Female"/>
    <s v="IE22"/>
    <s v="Mid-East"/>
    <s v="X9"/>
    <s v="Other/not stated"/>
    <s v="2011"/>
    <s v="2011"/>
    <s v="Number"/>
    <n v="8805"/>
  </r>
  <r>
    <s v="CD339"/>
    <s v="Population Aged 15 Years and Over in the Labour Force"/>
    <s v="-"/>
    <s v="All ages"/>
    <s v="2"/>
    <s v="Female"/>
    <s v="IE22"/>
    <s v="Mid-East"/>
    <s v="-"/>
    <s v="All occupational groups"/>
    <s v="2011"/>
    <s v="2011"/>
    <s v="Number"/>
    <n v="114298"/>
  </r>
  <r>
    <s v="CD339"/>
    <s v="Population Aged 15 Years and Over in the Labour Force"/>
    <s v="-"/>
    <s v="All ages"/>
    <s v="2"/>
    <s v="Female"/>
    <s v="IE22"/>
    <s v="Mid-East"/>
    <s v="X20"/>
    <s v="Unemployed - looking for first regular job"/>
    <s v="2011"/>
    <s v="2011"/>
    <s v="Number"/>
    <n v="1448"/>
  </r>
  <r>
    <s v="CD339"/>
    <s v="Population Aged 15 Years and Over in the Labour Force"/>
    <s v="-"/>
    <s v="All ages"/>
    <s v="2"/>
    <s v="Female"/>
    <s v="IE22"/>
    <s v="Mid-East"/>
    <s v="X21"/>
    <s v="Total in labour force"/>
    <s v="2011"/>
    <s v="2011"/>
    <s v="Number"/>
    <n v="115746"/>
  </r>
  <r>
    <s v="CD339"/>
    <s v="Population Aged 15 Years and Over in the Labour Force"/>
    <s v="-"/>
    <s v="All ages"/>
    <s v="2"/>
    <s v="Female"/>
    <s v="IE23"/>
    <s v="Mid-West"/>
    <s v="11"/>
    <s v="Corporate managers and directors"/>
    <s v="2011"/>
    <s v="2011"/>
    <s v="Number"/>
    <n v="2808"/>
  </r>
  <r>
    <s v="CD339"/>
    <s v="Population Aged 15 Years and Over in the Labour Force"/>
    <s v="-"/>
    <s v="All ages"/>
    <s v="2"/>
    <s v="Female"/>
    <s v="IE23"/>
    <s v="Mid-West"/>
    <s v="12"/>
    <s v="Other managers and proprietors"/>
    <s v="2011"/>
    <s v="2011"/>
    <s v="Number"/>
    <n v="1870"/>
  </r>
  <r>
    <s v="CD339"/>
    <s v="Population Aged 15 Years and Over in the Labour Force"/>
    <s v="-"/>
    <s v="All ages"/>
    <s v="2"/>
    <s v="Female"/>
    <s v="IE23"/>
    <s v="Mid-West"/>
    <s v="21"/>
    <s v="Science, research, engineering and technology professionals"/>
    <s v="2011"/>
    <s v="2011"/>
    <s v="Number"/>
    <n v="1165"/>
  </r>
  <r>
    <s v="CD339"/>
    <s v="Population Aged 15 Years and Over in the Labour Force"/>
    <s v="-"/>
    <s v="All ages"/>
    <s v="2"/>
    <s v="Female"/>
    <s v="IE23"/>
    <s v="Mid-West"/>
    <s v="22"/>
    <s v="Health professionals"/>
    <s v="2011"/>
    <s v="2011"/>
    <s v="Number"/>
    <n v="5590"/>
  </r>
  <r>
    <s v="CD339"/>
    <s v="Population Aged 15 Years and Over in the Labour Force"/>
    <s v="-"/>
    <s v="All ages"/>
    <s v="2"/>
    <s v="Female"/>
    <s v="IE23"/>
    <s v="Mid-West"/>
    <s v="23"/>
    <s v="Teaching and educational professionals"/>
    <s v="2011"/>
    <s v="2011"/>
    <s v="Number"/>
    <n v="6433"/>
  </r>
  <r>
    <s v="CD339"/>
    <s v="Population Aged 15 Years and Over in the Labour Force"/>
    <s v="-"/>
    <s v="All ages"/>
    <s v="2"/>
    <s v="Female"/>
    <s v="IE23"/>
    <s v="Mid-West"/>
    <s v="24"/>
    <s v="Business, media and public service professionals"/>
    <s v="2011"/>
    <s v="2011"/>
    <s v="Number"/>
    <n v="2401"/>
  </r>
  <r>
    <s v="CD339"/>
    <s v="Population Aged 15 Years and Over in the Labour Force"/>
    <s v="-"/>
    <s v="All ages"/>
    <s v="2"/>
    <s v="Female"/>
    <s v="IE23"/>
    <s v="Mid-West"/>
    <s v="31"/>
    <s v="Science, engineering and technology associate professionals"/>
    <s v="2011"/>
    <s v="2011"/>
    <s v="Number"/>
    <n v="842"/>
  </r>
  <r>
    <s v="CD339"/>
    <s v="Population Aged 15 Years and Over in the Labour Force"/>
    <s v="-"/>
    <s v="All ages"/>
    <s v="2"/>
    <s v="Female"/>
    <s v="IE23"/>
    <s v="Mid-West"/>
    <s v="32"/>
    <s v="Health and social care associate professionals"/>
    <s v="2011"/>
    <s v="2011"/>
    <s v="Number"/>
    <n v="1242"/>
  </r>
  <r>
    <s v="CD339"/>
    <s v="Population Aged 15 Years and Over in the Labour Force"/>
    <s v="-"/>
    <s v="All ages"/>
    <s v="2"/>
    <s v="Female"/>
    <s v="IE23"/>
    <s v="Mid-West"/>
    <s v="33"/>
    <s v="Protective service occupations"/>
    <s v="2011"/>
    <s v="2011"/>
    <s v="Number"/>
    <n v="388"/>
  </r>
  <r>
    <s v="CD339"/>
    <s v="Population Aged 15 Years and Over in the Labour Force"/>
    <s v="-"/>
    <s v="All ages"/>
    <s v="2"/>
    <s v="Female"/>
    <s v="IE23"/>
    <s v="Mid-West"/>
    <s v="34"/>
    <s v="Culture, media and sports occupations"/>
    <s v="2011"/>
    <s v="2011"/>
    <s v="Number"/>
    <n v="728"/>
  </r>
  <r>
    <s v="CD339"/>
    <s v="Population Aged 15 Years and Over in the Labour Force"/>
    <s v="-"/>
    <s v="All ages"/>
    <s v="2"/>
    <s v="Female"/>
    <s v="IE23"/>
    <s v="Mid-West"/>
    <s v="35"/>
    <s v="Business and public service associate professionals"/>
    <s v="2011"/>
    <s v="2011"/>
    <s v="Number"/>
    <n v="2999"/>
  </r>
  <r>
    <s v="CD339"/>
    <s v="Population Aged 15 Years and Over in the Labour Force"/>
    <s v="-"/>
    <s v="All ages"/>
    <s v="2"/>
    <s v="Female"/>
    <s v="IE23"/>
    <s v="Mid-West"/>
    <s v="41"/>
    <s v="Administrative occupations"/>
    <s v="2011"/>
    <s v="2011"/>
    <s v="Number"/>
    <n v="10980"/>
  </r>
  <r>
    <s v="CD339"/>
    <s v="Population Aged 15 Years and Over in the Labour Force"/>
    <s v="-"/>
    <s v="All ages"/>
    <s v="2"/>
    <s v="Female"/>
    <s v="IE23"/>
    <s v="Mid-West"/>
    <s v="42"/>
    <s v="Secretarial and related occupations"/>
    <s v="2011"/>
    <s v="2011"/>
    <s v="Number"/>
    <n v="2980"/>
  </r>
  <r>
    <s v="CD339"/>
    <s v="Population Aged 15 Years and Over in the Labour Force"/>
    <s v="-"/>
    <s v="All ages"/>
    <s v="2"/>
    <s v="Female"/>
    <s v="IE23"/>
    <s v="Mid-West"/>
    <s v="51"/>
    <s v="Skilled agricultural and related trades"/>
    <s v="2011"/>
    <s v="2011"/>
    <s v="Number"/>
    <n v="1008"/>
  </r>
  <r>
    <s v="CD339"/>
    <s v="Population Aged 15 Years and Over in the Labour Force"/>
    <s v="-"/>
    <s v="All ages"/>
    <s v="2"/>
    <s v="Female"/>
    <s v="IE23"/>
    <s v="Mid-West"/>
    <s v="52"/>
    <s v="Skilled metal, electrical and electronic trades"/>
    <s v="2011"/>
    <s v="2011"/>
    <s v="Number"/>
    <n v="279"/>
  </r>
  <r>
    <s v="CD339"/>
    <s v="Population Aged 15 Years and Over in the Labour Force"/>
    <s v="-"/>
    <s v="All ages"/>
    <s v="2"/>
    <s v="Female"/>
    <s v="IE23"/>
    <s v="Mid-West"/>
    <s v="53"/>
    <s v="Skilled construction and building trades"/>
    <s v="2011"/>
    <s v="2011"/>
    <s v="Number"/>
    <n v="68"/>
  </r>
  <r>
    <s v="CD339"/>
    <s v="Population Aged 15 Years and Over in the Labour Force"/>
    <s v="-"/>
    <s v="All ages"/>
    <s v="2"/>
    <s v="Female"/>
    <s v="IE23"/>
    <s v="Mid-West"/>
    <s v="54"/>
    <s v="Textiles, printing and other skilled trades"/>
    <s v="2011"/>
    <s v="2011"/>
    <s v="Number"/>
    <n v="1595"/>
  </r>
  <r>
    <s v="CD339"/>
    <s v="Population Aged 15 Years and Over in the Labour Force"/>
    <s v="-"/>
    <s v="All ages"/>
    <s v="2"/>
    <s v="Female"/>
    <s v="IE23"/>
    <s v="Mid-West"/>
    <s v="61"/>
    <s v="Caring personal service occupations"/>
    <s v="2011"/>
    <s v="2011"/>
    <s v="Number"/>
    <n v="7177"/>
  </r>
  <r>
    <s v="CD339"/>
    <s v="Population Aged 15 Years and Over in the Labour Force"/>
    <s v="-"/>
    <s v="All ages"/>
    <s v="2"/>
    <s v="Female"/>
    <s v="IE23"/>
    <s v="Mid-West"/>
    <s v="62"/>
    <s v="Leisure, travel and related personal service occupations"/>
    <s v="2011"/>
    <s v="2011"/>
    <s v="Number"/>
    <n v="2926"/>
  </r>
  <r>
    <s v="CD339"/>
    <s v="Population Aged 15 Years and Over in the Labour Force"/>
    <s v="-"/>
    <s v="All ages"/>
    <s v="2"/>
    <s v="Female"/>
    <s v="IE23"/>
    <s v="Mid-West"/>
    <s v="71"/>
    <s v="Sales occupations"/>
    <s v="2011"/>
    <s v="2011"/>
    <s v="Number"/>
    <n v="7459"/>
  </r>
  <r>
    <s v="CD339"/>
    <s v="Population Aged 15 Years and Over in the Labour Force"/>
    <s v="-"/>
    <s v="All ages"/>
    <s v="2"/>
    <s v="Female"/>
    <s v="IE23"/>
    <s v="Mid-West"/>
    <s v="72"/>
    <s v="Customer service occupations"/>
    <s v="2011"/>
    <s v="2011"/>
    <s v="Number"/>
    <n v="1159"/>
  </r>
  <r>
    <s v="CD339"/>
    <s v="Population Aged 15 Years and Over in the Labour Force"/>
    <s v="-"/>
    <s v="All ages"/>
    <s v="2"/>
    <s v="Female"/>
    <s v="IE23"/>
    <s v="Mid-West"/>
    <s v="81"/>
    <s v="Process, plant and machine operatives"/>
    <s v="2011"/>
    <s v="2011"/>
    <s v="Number"/>
    <n v="2524"/>
  </r>
  <r>
    <s v="CD339"/>
    <s v="Population Aged 15 Years and Over in the Labour Force"/>
    <s v="-"/>
    <s v="All ages"/>
    <s v="2"/>
    <s v="Female"/>
    <s v="IE23"/>
    <s v="Mid-West"/>
    <s v="82"/>
    <s v="Transport and mobile machine drivers and operatives"/>
    <s v="2011"/>
    <s v="2011"/>
    <s v="Number"/>
    <n v="223"/>
  </r>
  <r>
    <s v="CD339"/>
    <s v="Population Aged 15 Years and Over in the Labour Force"/>
    <s v="-"/>
    <s v="All ages"/>
    <s v="2"/>
    <s v="Female"/>
    <s v="IE23"/>
    <s v="Mid-West"/>
    <s v="91"/>
    <s v="Elementary trades and related occupations"/>
    <s v="2011"/>
    <s v="2011"/>
    <s v="Number"/>
    <n v="439"/>
  </r>
  <r>
    <s v="CD339"/>
    <s v="Population Aged 15 Years and Over in the Labour Force"/>
    <s v="-"/>
    <s v="All ages"/>
    <s v="2"/>
    <s v="Female"/>
    <s v="IE23"/>
    <s v="Mid-West"/>
    <s v="92"/>
    <s v="Elementary administration and service occupations"/>
    <s v="2011"/>
    <s v="2011"/>
    <s v="Number"/>
    <n v="5385"/>
  </r>
  <r>
    <s v="CD339"/>
    <s v="Population Aged 15 Years and Over in the Labour Force"/>
    <s v="-"/>
    <s v="All ages"/>
    <s v="2"/>
    <s v="Female"/>
    <s v="IE23"/>
    <s v="Mid-West"/>
    <s v="X9"/>
    <s v="Other/not stated"/>
    <s v="2011"/>
    <s v="2011"/>
    <s v="Number"/>
    <n v="7056"/>
  </r>
  <r>
    <s v="CD339"/>
    <s v="Population Aged 15 Years and Over in the Labour Force"/>
    <s v="-"/>
    <s v="All ages"/>
    <s v="2"/>
    <s v="Female"/>
    <s v="IE23"/>
    <s v="Mid-West"/>
    <s v="-"/>
    <s v="All occupational groups"/>
    <s v="2011"/>
    <s v="2011"/>
    <s v="Number"/>
    <n v="77724"/>
  </r>
  <r>
    <s v="CD339"/>
    <s v="Population Aged 15 Years and Over in the Labour Force"/>
    <s v="-"/>
    <s v="All ages"/>
    <s v="2"/>
    <s v="Female"/>
    <s v="IE23"/>
    <s v="Mid-West"/>
    <s v="X20"/>
    <s v="Unemployed - looking for first regular job"/>
    <s v="2011"/>
    <s v="2011"/>
    <s v="Number"/>
    <n v="1112"/>
  </r>
  <r>
    <s v="CD339"/>
    <s v="Population Aged 15 Years and Over in the Labour Force"/>
    <s v="-"/>
    <s v="All ages"/>
    <s v="2"/>
    <s v="Female"/>
    <s v="IE23"/>
    <s v="Mid-West"/>
    <s v="X21"/>
    <s v="Total in labour force"/>
    <s v="2011"/>
    <s v="2011"/>
    <s v="Number"/>
    <n v="78836"/>
  </r>
  <r>
    <s v="CD339"/>
    <s v="Population Aged 15 Years and Over in the Labour Force"/>
    <s v="-"/>
    <s v="All ages"/>
    <s v="2"/>
    <s v="Female"/>
    <s v="IE24"/>
    <s v="South-East"/>
    <s v="11"/>
    <s v="Corporate managers and directors"/>
    <s v="2011"/>
    <s v="2011"/>
    <s v="Number"/>
    <n v="3602"/>
  </r>
  <r>
    <s v="CD339"/>
    <s v="Population Aged 15 Years and Over in the Labour Force"/>
    <s v="-"/>
    <s v="All ages"/>
    <s v="2"/>
    <s v="Female"/>
    <s v="IE24"/>
    <s v="South-East"/>
    <s v="12"/>
    <s v="Other managers and proprietors"/>
    <s v="2011"/>
    <s v="2011"/>
    <s v="Number"/>
    <n v="2405"/>
  </r>
  <r>
    <s v="CD339"/>
    <s v="Population Aged 15 Years and Over in the Labour Force"/>
    <s v="-"/>
    <s v="All ages"/>
    <s v="2"/>
    <s v="Female"/>
    <s v="IE24"/>
    <s v="South-East"/>
    <s v="21"/>
    <s v="Science, research, engineering and technology professionals"/>
    <s v="2011"/>
    <s v="2011"/>
    <s v="Number"/>
    <n v="1200"/>
  </r>
  <r>
    <s v="CD339"/>
    <s v="Population Aged 15 Years and Over in the Labour Force"/>
    <s v="-"/>
    <s v="All ages"/>
    <s v="2"/>
    <s v="Female"/>
    <s v="IE24"/>
    <s v="South-East"/>
    <s v="22"/>
    <s v="Health professionals"/>
    <s v="2011"/>
    <s v="2011"/>
    <s v="Number"/>
    <n v="7222"/>
  </r>
  <r>
    <s v="CD339"/>
    <s v="Population Aged 15 Years and Over in the Labour Force"/>
    <s v="-"/>
    <s v="All ages"/>
    <s v="2"/>
    <s v="Female"/>
    <s v="IE24"/>
    <s v="South-East"/>
    <s v="23"/>
    <s v="Teaching and educational professionals"/>
    <s v="2011"/>
    <s v="2011"/>
    <s v="Number"/>
    <n v="7812"/>
  </r>
  <r>
    <s v="CD339"/>
    <s v="Population Aged 15 Years and Over in the Labour Force"/>
    <s v="-"/>
    <s v="All ages"/>
    <s v="2"/>
    <s v="Female"/>
    <s v="IE24"/>
    <s v="South-East"/>
    <s v="24"/>
    <s v="Business, media and public service professionals"/>
    <s v="2011"/>
    <s v="2011"/>
    <s v="Number"/>
    <n v="2406"/>
  </r>
  <r>
    <s v="CD339"/>
    <s v="Population Aged 15 Years and Over in the Labour Force"/>
    <s v="-"/>
    <s v="All ages"/>
    <s v="2"/>
    <s v="Female"/>
    <s v="IE24"/>
    <s v="South-East"/>
    <s v="31"/>
    <s v="Science, engineering and technology associate professionals"/>
    <s v="2011"/>
    <s v="2011"/>
    <s v="Number"/>
    <n v="965"/>
  </r>
  <r>
    <s v="CD339"/>
    <s v="Population Aged 15 Years and Over in the Labour Force"/>
    <s v="-"/>
    <s v="All ages"/>
    <s v="2"/>
    <s v="Female"/>
    <s v="IE24"/>
    <s v="South-East"/>
    <s v="32"/>
    <s v="Health and social care associate professionals"/>
    <s v="2011"/>
    <s v="2011"/>
    <s v="Number"/>
    <n v="1742"/>
  </r>
  <r>
    <s v="CD339"/>
    <s v="Population Aged 15 Years and Over in the Labour Force"/>
    <s v="-"/>
    <s v="All ages"/>
    <s v="2"/>
    <s v="Female"/>
    <s v="IE24"/>
    <s v="South-East"/>
    <s v="33"/>
    <s v="Protective service occupations"/>
    <s v="2011"/>
    <s v="2011"/>
    <s v="Number"/>
    <n v="379"/>
  </r>
  <r>
    <s v="CD339"/>
    <s v="Population Aged 15 Years and Over in the Labour Force"/>
    <s v="-"/>
    <s v="All ages"/>
    <s v="2"/>
    <s v="Female"/>
    <s v="IE24"/>
    <s v="South-East"/>
    <s v="34"/>
    <s v="Culture, media and sports occupations"/>
    <s v="2011"/>
    <s v="2011"/>
    <s v="Number"/>
    <n v="1038"/>
  </r>
  <r>
    <s v="CD339"/>
    <s v="Population Aged 15 Years and Over in the Labour Force"/>
    <s v="-"/>
    <s v="All ages"/>
    <s v="2"/>
    <s v="Female"/>
    <s v="IE24"/>
    <s v="South-East"/>
    <s v="35"/>
    <s v="Business and public service associate professionals"/>
    <s v="2011"/>
    <s v="2011"/>
    <s v="Number"/>
    <n v="3906"/>
  </r>
  <r>
    <s v="CD339"/>
    <s v="Population Aged 15 Years and Over in the Labour Force"/>
    <s v="-"/>
    <s v="All ages"/>
    <s v="2"/>
    <s v="Female"/>
    <s v="IE24"/>
    <s v="South-East"/>
    <s v="41"/>
    <s v="Administrative occupations"/>
    <s v="2011"/>
    <s v="2011"/>
    <s v="Number"/>
    <n v="13655"/>
  </r>
  <r>
    <s v="CD339"/>
    <s v="Population Aged 15 Years and Over in the Labour Force"/>
    <s v="-"/>
    <s v="All ages"/>
    <s v="2"/>
    <s v="Female"/>
    <s v="IE24"/>
    <s v="South-East"/>
    <s v="42"/>
    <s v="Secretarial and related occupations"/>
    <s v="2011"/>
    <s v="2011"/>
    <s v="Number"/>
    <n v="3674"/>
  </r>
  <r>
    <s v="CD339"/>
    <s v="Population Aged 15 Years and Over in the Labour Force"/>
    <s v="-"/>
    <s v="All ages"/>
    <s v="2"/>
    <s v="Female"/>
    <s v="IE24"/>
    <s v="South-East"/>
    <s v="51"/>
    <s v="Skilled agricultural and related trades"/>
    <s v="2011"/>
    <s v="2011"/>
    <s v="Number"/>
    <n v="1278"/>
  </r>
  <r>
    <s v="CD339"/>
    <s v="Population Aged 15 Years and Over in the Labour Force"/>
    <s v="-"/>
    <s v="All ages"/>
    <s v="2"/>
    <s v="Female"/>
    <s v="IE24"/>
    <s v="South-East"/>
    <s v="52"/>
    <s v="Skilled metal, electrical and electronic trades"/>
    <s v="2011"/>
    <s v="2011"/>
    <s v="Number"/>
    <n v="223"/>
  </r>
  <r>
    <s v="CD339"/>
    <s v="Population Aged 15 Years and Over in the Labour Force"/>
    <s v="-"/>
    <s v="All ages"/>
    <s v="2"/>
    <s v="Female"/>
    <s v="IE24"/>
    <s v="South-East"/>
    <s v="53"/>
    <s v="Skilled construction and building trades"/>
    <s v="2011"/>
    <s v="2011"/>
    <s v="Number"/>
    <n v="173"/>
  </r>
  <r>
    <s v="CD339"/>
    <s v="Population Aged 15 Years and Over in the Labour Force"/>
    <s v="-"/>
    <s v="All ages"/>
    <s v="2"/>
    <s v="Female"/>
    <s v="IE24"/>
    <s v="South-East"/>
    <s v="54"/>
    <s v="Textiles, printing and other skilled trades"/>
    <s v="2011"/>
    <s v="2011"/>
    <s v="Number"/>
    <n v="2440"/>
  </r>
  <r>
    <s v="CD339"/>
    <s v="Population Aged 15 Years and Over in the Labour Force"/>
    <s v="-"/>
    <s v="All ages"/>
    <s v="2"/>
    <s v="Female"/>
    <s v="IE24"/>
    <s v="South-East"/>
    <s v="61"/>
    <s v="Caring personal service occupations"/>
    <s v="2011"/>
    <s v="2011"/>
    <s v="Number"/>
    <n v="9894"/>
  </r>
  <r>
    <s v="CD339"/>
    <s v="Population Aged 15 Years and Over in the Labour Force"/>
    <s v="-"/>
    <s v="All ages"/>
    <s v="2"/>
    <s v="Female"/>
    <s v="IE24"/>
    <s v="South-East"/>
    <s v="62"/>
    <s v="Leisure, travel and related personal service occupations"/>
    <s v="2011"/>
    <s v="2011"/>
    <s v="Number"/>
    <n v="3648"/>
  </r>
  <r>
    <s v="CD339"/>
    <s v="Population Aged 15 Years and Over in the Labour Force"/>
    <s v="-"/>
    <s v="All ages"/>
    <s v="2"/>
    <s v="Female"/>
    <s v="IE24"/>
    <s v="South-East"/>
    <s v="71"/>
    <s v="Sales occupations"/>
    <s v="2011"/>
    <s v="2011"/>
    <s v="Number"/>
    <n v="10878"/>
  </r>
  <r>
    <s v="CD339"/>
    <s v="Population Aged 15 Years and Over in the Labour Force"/>
    <s v="-"/>
    <s v="All ages"/>
    <s v="2"/>
    <s v="Female"/>
    <s v="IE24"/>
    <s v="South-East"/>
    <s v="72"/>
    <s v="Customer service occupations"/>
    <s v="2011"/>
    <s v="2011"/>
    <s v="Number"/>
    <n v="1168"/>
  </r>
  <r>
    <s v="CD339"/>
    <s v="Population Aged 15 Years and Over in the Labour Force"/>
    <s v="-"/>
    <s v="All ages"/>
    <s v="2"/>
    <s v="Female"/>
    <s v="IE24"/>
    <s v="South-East"/>
    <s v="81"/>
    <s v="Process, plant and machine operatives"/>
    <s v="2011"/>
    <s v="2011"/>
    <s v="Number"/>
    <n v="3513"/>
  </r>
  <r>
    <s v="CD339"/>
    <s v="Population Aged 15 Years and Over in the Labour Force"/>
    <s v="-"/>
    <s v="All ages"/>
    <s v="2"/>
    <s v="Female"/>
    <s v="IE24"/>
    <s v="South-East"/>
    <s v="82"/>
    <s v="Transport and mobile machine drivers and operatives"/>
    <s v="2011"/>
    <s v="2011"/>
    <s v="Number"/>
    <n v="293"/>
  </r>
  <r>
    <s v="CD339"/>
    <s v="Population Aged 15 Years and Over in the Labour Force"/>
    <s v="-"/>
    <s v="All ages"/>
    <s v="2"/>
    <s v="Female"/>
    <s v="IE24"/>
    <s v="South-East"/>
    <s v="91"/>
    <s v="Elementary trades and related occupations"/>
    <s v="2011"/>
    <s v="2011"/>
    <s v="Number"/>
    <n v="1363"/>
  </r>
  <r>
    <s v="CD339"/>
    <s v="Population Aged 15 Years and Over in the Labour Force"/>
    <s v="-"/>
    <s v="All ages"/>
    <s v="2"/>
    <s v="Female"/>
    <s v="IE24"/>
    <s v="South-East"/>
    <s v="92"/>
    <s v="Elementary administration and service occupations"/>
    <s v="2011"/>
    <s v="2011"/>
    <s v="Number"/>
    <n v="7963"/>
  </r>
  <r>
    <s v="CD339"/>
    <s v="Population Aged 15 Years and Over in the Labour Force"/>
    <s v="-"/>
    <s v="All ages"/>
    <s v="2"/>
    <s v="Female"/>
    <s v="IE24"/>
    <s v="South-East"/>
    <s v="X9"/>
    <s v="Other/not stated"/>
    <s v="2011"/>
    <s v="2011"/>
    <s v="Number"/>
    <n v="8751"/>
  </r>
  <r>
    <s v="CD339"/>
    <s v="Population Aged 15 Years and Over in the Labour Force"/>
    <s v="-"/>
    <s v="All ages"/>
    <s v="2"/>
    <s v="Female"/>
    <s v="IE24"/>
    <s v="South-East"/>
    <s v="-"/>
    <s v="All occupational groups"/>
    <s v="2011"/>
    <s v="2011"/>
    <s v="Number"/>
    <n v="101591"/>
  </r>
  <r>
    <s v="CD339"/>
    <s v="Population Aged 15 Years and Over in the Labour Force"/>
    <s v="-"/>
    <s v="All ages"/>
    <s v="2"/>
    <s v="Female"/>
    <s v="IE24"/>
    <s v="South-East"/>
    <s v="X20"/>
    <s v="Unemployed - looking for first regular job"/>
    <s v="2011"/>
    <s v="2011"/>
    <s v="Number"/>
    <n v="1654"/>
  </r>
  <r>
    <s v="CD339"/>
    <s v="Population Aged 15 Years and Over in the Labour Force"/>
    <s v="-"/>
    <s v="All ages"/>
    <s v="2"/>
    <s v="Female"/>
    <s v="IE24"/>
    <s v="South-East"/>
    <s v="X21"/>
    <s v="Total in labour force"/>
    <s v="2011"/>
    <s v="2011"/>
    <s v="Number"/>
    <n v="103245"/>
  </r>
  <r>
    <s v="CD339"/>
    <s v="Population Aged 15 Years and Over in the Labour Force"/>
    <s v="-"/>
    <s v="All ages"/>
    <s v="2"/>
    <s v="Female"/>
    <s v="IE25"/>
    <s v="South-West"/>
    <s v="11"/>
    <s v="Corporate managers and directors"/>
    <s v="2011"/>
    <s v="2011"/>
    <s v="Number"/>
    <n v="4952"/>
  </r>
  <r>
    <s v="CD339"/>
    <s v="Population Aged 15 Years and Over in the Labour Force"/>
    <s v="-"/>
    <s v="All ages"/>
    <s v="2"/>
    <s v="Female"/>
    <s v="IE25"/>
    <s v="South-West"/>
    <s v="12"/>
    <s v="Other managers and proprietors"/>
    <s v="2011"/>
    <s v="2011"/>
    <s v="Number"/>
    <n v="3541"/>
  </r>
  <r>
    <s v="CD339"/>
    <s v="Population Aged 15 Years and Over in the Labour Force"/>
    <s v="-"/>
    <s v="All ages"/>
    <s v="2"/>
    <s v="Female"/>
    <s v="IE25"/>
    <s v="South-West"/>
    <s v="21"/>
    <s v="Science, research, engineering and technology professionals"/>
    <s v="2011"/>
    <s v="2011"/>
    <s v="Number"/>
    <n v="2688"/>
  </r>
  <r>
    <s v="CD339"/>
    <s v="Population Aged 15 Years and Over in the Labour Force"/>
    <s v="-"/>
    <s v="All ages"/>
    <s v="2"/>
    <s v="Female"/>
    <s v="IE25"/>
    <s v="South-West"/>
    <s v="22"/>
    <s v="Health professionals"/>
    <s v="2011"/>
    <s v="2011"/>
    <s v="Number"/>
    <n v="10879"/>
  </r>
  <r>
    <s v="CD339"/>
    <s v="Population Aged 15 Years and Over in the Labour Force"/>
    <s v="-"/>
    <s v="All ages"/>
    <s v="2"/>
    <s v="Female"/>
    <s v="IE25"/>
    <s v="South-West"/>
    <s v="23"/>
    <s v="Teaching and educational professionals"/>
    <s v="2011"/>
    <s v="2011"/>
    <s v="Number"/>
    <n v="10724"/>
  </r>
  <r>
    <s v="CD339"/>
    <s v="Population Aged 15 Years and Over in the Labour Force"/>
    <s v="-"/>
    <s v="All ages"/>
    <s v="2"/>
    <s v="Female"/>
    <s v="IE25"/>
    <s v="South-West"/>
    <s v="24"/>
    <s v="Business, media and public service professionals"/>
    <s v="2011"/>
    <s v="2011"/>
    <s v="Number"/>
    <n v="4683"/>
  </r>
  <r>
    <s v="CD339"/>
    <s v="Population Aged 15 Years and Over in the Labour Force"/>
    <s v="-"/>
    <s v="All ages"/>
    <s v="2"/>
    <s v="Female"/>
    <s v="IE25"/>
    <s v="South-West"/>
    <s v="31"/>
    <s v="Science, engineering and technology associate professionals"/>
    <s v="2011"/>
    <s v="2011"/>
    <s v="Number"/>
    <n v="1819"/>
  </r>
  <r>
    <s v="CD339"/>
    <s v="Population Aged 15 Years and Over in the Labour Force"/>
    <s v="-"/>
    <s v="All ages"/>
    <s v="2"/>
    <s v="Female"/>
    <s v="IE25"/>
    <s v="South-West"/>
    <s v="32"/>
    <s v="Health and social care associate professionals"/>
    <s v="2011"/>
    <s v="2011"/>
    <s v="Number"/>
    <n v="2236"/>
  </r>
  <r>
    <s v="CD339"/>
    <s v="Population Aged 15 Years and Over in the Labour Force"/>
    <s v="-"/>
    <s v="All ages"/>
    <s v="2"/>
    <s v="Female"/>
    <s v="IE25"/>
    <s v="South-West"/>
    <s v="33"/>
    <s v="Protective service occupations"/>
    <s v="2011"/>
    <s v="2011"/>
    <s v="Number"/>
    <n v="544"/>
  </r>
  <r>
    <s v="CD339"/>
    <s v="Population Aged 15 Years and Over in the Labour Force"/>
    <s v="-"/>
    <s v="All ages"/>
    <s v="2"/>
    <s v="Female"/>
    <s v="IE25"/>
    <s v="South-West"/>
    <s v="34"/>
    <s v="Culture, media and sports occupations"/>
    <s v="2011"/>
    <s v="2011"/>
    <s v="Number"/>
    <n v="1625"/>
  </r>
  <r>
    <s v="CD339"/>
    <s v="Population Aged 15 Years and Over in the Labour Force"/>
    <s v="-"/>
    <s v="All ages"/>
    <s v="2"/>
    <s v="Female"/>
    <s v="IE25"/>
    <s v="South-West"/>
    <s v="35"/>
    <s v="Business and public service associate professionals"/>
    <s v="2011"/>
    <s v="2011"/>
    <s v="Number"/>
    <n v="5600"/>
  </r>
  <r>
    <s v="CD339"/>
    <s v="Population Aged 15 Years and Over in the Labour Force"/>
    <s v="-"/>
    <s v="All ages"/>
    <s v="2"/>
    <s v="Female"/>
    <s v="IE25"/>
    <s v="South-West"/>
    <s v="41"/>
    <s v="Administrative occupations"/>
    <s v="2011"/>
    <s v="2011"/>
    <s v="Number"/>
    <n v="17435"/>
  </r>
  <r>
    <s v="CD339"/>
    <s v="Population Aged 15 Years and Over in the Labour Force"/>
    <s v="-"/>
    <s v="All ages"/>
    <s v="2"/>
    <s v="Female"/>
    <s v="IE25"/>
    <s v="South-West"/>
    <s v="42"/>
    <s v="Secretarial and related occupations"/>
    <s v="2011"/>
    <s v="2011"/>
    <s v="Number"/>
    <n v="6174"/>
  </r>
  <r>
    <s v="CD339"/>
    <s v="Population Aged 15 Years and Over in the Labour Force"/>
    <s v="-"/>
    <s v="All ages"/>
    <s v="2"/>
    <s v="Female"/>
    <s v="IE25"/>
    <s v="South-West"/>
    <s v="51"/>
    <s v="Skilled agricultural and related trades"/>
    <s v="2011"/>
    <s v="2011"/>
    <s v="Number"/>
    <n v="1945"/>
  </r>
  <r>
    <s v="CD339"/>
    <s v="Population Aged 15 Years and Over in the Labour Force"/>
    <s v="-"/>
    <s v="All ages"/>
    <s v="2"/>
    <s v="Female"/>
    <s v="IE25"/>
    <s v="South-West"/>
    <s v="52"/>
    <s v="Skilled metal, electrical and electronic trades"/>
    <s v="2011"/>
    <s v="2011"/>
    <s v="Number"/>
    <n v="418"/>
  </r>
  <r>
    <s v="CD339"/>
    <s v="Population Aged 15 Years and Over in the Labour Force"/>
    <s v="-"/>
    <s v="All ages"/>
    <s v="2"/>
    <s v="Female"/>
    <s v="IE25"/>
    <s v="South-West"/>
    <s v="53"/>
    <s v="Skilled construction and building trades"/>
    <s v="2011"/>
    <s v="2011"/>
    <s v="Number"/>
    <n v="195"/>
  </r>
  <r>
    <s v="CD339"/>
    <s v="Population Aged 15 Years and Over in the Labour Force"/>
    <s v="-"/>
    <s v="All ages"/>
    <s v="2"/>
    <s v="Female"/>
    <s v="IE25"/>
    <s v="South-West"/>
    <s v="54"/>
    <s v="Textiles, printing and other skilled trades"/>
    <s v="2011"/>
    <s v="2011"/>
    <s v="Number"/>
    <n v="3024"/>
  </r>
  <r>
    <s v="CD339"/>
    <s v="Population Aged 15 Years and Over in the Labour Force"/>
    <s v="-"/>
    <s v="All ages"/>
    <s v="2"/>
    <s v="Female"/>
    <s v="IE25"/>
    <s v="South-West"/>
    <s v="61"/>
    <s v="Caring personal service occupations"/>
    <s v="2011"/>
    <s v="2011"/>
    <s v="Number"/>
    <n v="12705"/>
  </r>
  <r>
    <s v="CD339"/>
    <s v="Population Aged 15 Years and Over in the Labour Force"/>
    <s v="-"/>
    <s v="All ages"/>
    <s v="2"/>
    <s v="Female"/>
    <s v="IE25"/>
    <s v="South-West"/>
    <s v="62"/>
    <s v="Leisure, travel and related personal service occupations"/>
    <s v="2011"/>
    <s v="2011"/>
    <s v="Number"/>
    <n v="5649"/>
  </r>
  <r>
    <s v="CD339"/>
    <s v="Population Aged 15 Years and Over in the Labour Force"/>
    <s v="-"/>
    <s v="All ages"/>
    <s v="2"/>
    <s v="Female"/>
    <s v="IE25"/>
    <s v="South-West"/>
    <s v="71"/>
    <s v="Sales occupations"/>
    <s v="2011"/>
    <s v="2011"/>
    <s v="Number"/>
    <n v="13077"/>
  </r>
  <r>
    <s v="CD339"/>
    <s v="Population Aged 15 Years and Over in the Labour Force"/>
    <s v="-"/>
    <s v="All ages"/>
    <s v="2"/>
    <s v="Female"/>
    <s v="IE25"/>
    <s v="South-West"/>
    <s v="72"/>
    <s v="Customer service occupations"/>
    <s v="2011"/>
    <s v="2011"/>
    <s v="Number"/>
    <n v="2419"/>
  </r>
  <r>
    <s v="CD339"/>
    <s v="Population Aged 15 Years and Over in the Labour Force"/>
    <s v="-"/>
    <s v="All ages"/>
    <s v="2"/>
    <s v="Female"/>
    <s v="IE25"/>
    <s v="South-West"/>
    <s v="81"/>
    <s v="Process, plant and machine operatives"/>
    <s v="2011"/>
    <s v="2011"/>
    <s v="Number"/>
    <n v="3622"/>
  </r>
  <r>
    <s v="CD339"/>
    <s v="Population Aged 15 Years and Over in the Labour Force"/>
    <s v="-"/>
    <s v="All ages"/>
    <s v="2"/>
    <s v="Female"/>
    <s v="IE25"/>
    <s v="South-West"/>
    <s v="82"/>
    <s v="Transport and mobile machine drivers and operatives"/>
    <s v="2011"/>
    <s v="2011"/>
    <s v="Number"/>
    <n v="365"/>
  </r>
  <r>
    <s v="CD339"/>
    <s v="Population Aged 15 Years and Over in the Labour Force"/>
    <s v="-"/>
    <s v="All ages"/>
    <s v="2"/>
    <s v="Female"/>
    <s v="IE25"/>
    <s v="South-West"/>
    <s v="91"/>
    <s v="Elementary trades and related occupations"/>
    <s v="2011"/>
    <s v="2011"/>
    <s v="Number"/>
    <n v="769"/>
  </r>
  <r>
    <s v="CD339"/>
    <s v="Population Aged 15 Years and Over in the Labour Force"/>
    <s v="-"/>
    <s v="All ages"/>
    <s v="2"/>
    <s v="Female"/>
    <s v="IE25"/>
    <s v="South-West"/>
    <s v="92"/>
    <s v="Elementary administration and service occupations"/>
    <s v="2011"/>
    <s v="2011"/>
    <s v="Number"/>
    <n v="10536"/>
  </r>
  <r>
    <s v="CD339"/>
    <s v="Population Aged 15 Years and Over in the Labour Force"/>
    <s v="-"/>
    <s v="All ages"/>
    <s v="2"/>
    <s v="Female"/>
    <s v="IE25"/>
    <s v="South-West"/>
    <s v="X9"/>
    <s v="Other/not stated"/>
    <s v="2011"/>
    <s v="2011"/>
    <s v="Number"/>
    <n v="11199"/>
  </r>
  <r>
    <s v="CD339"/>
    <s v="Population Aged 15 Years and Over in the Labour Force"/>
    <s v="-"/>
    <s v="All ages"/>
    <s v="2"/>
    <s v="Female"/>
    <s v="IE25"/>
    <s v="South-West"/>
    <s v="-"/>
    <s v="All occupational groups"/>
    <s v="2011"/>
    <s v="2011"/>
    <s v="Number"/>
    <n v="138823"/>
  </r>
  <r>
    <s v="CD339"/>
    <s v="Population Aged 15 Years and Over in the Labour Force"/>
    <s v="-"/>
    <s v="All ages"/>
    <s v="2"/>
    <s v="Female"/>
    <s v="IE25"/>
    <s v="South-West"/>
    <s v="X20"/>
    <s v="Unemployed - looking for first regular job"/>
    <s v="2011"/>
    <s v="2011"/>
    <s v="Number"/>
    <n v="1748"/>
  </r>
  <r>
    <s v="CD339"/>
    <s v="Population Aged 15 Years and Over in the Labour Force"/>
    <s v="-"/>
    <s v="All ages"/>
    <s v="2"/>
    <s v="Female"/>
    <s v="IE25"/>
    <s v="South-West"/>
    <s v="X21"/>
    <s v="Total in labour force"/>
    <s v="2011"/>
    <s v="2011"/>
    <s v="Number"/>
    <n v="140571"/>
  </r>
  <r>
    <s v="CD339"/>
    <s v="Population Aged 15 Years and Over in the Labour Force"/>
    <s v="300"/>
    <s v="15 - 19 years"/>
    <s v="-"/>
    <s v="Both sexes"/>
    <s v="-"/>
    <s v="State"/>
    <s v="11"/>
    <s v="Corporate managers and directors"/>
    <s v="2011"/>
    <s v="2011"/>
    <s v="Number"/>
    <n v="117"/>
  </r>
  <r>
    <s v="CD339"/>
    <s v="Population Aged 15 Years and Over in the Labour Force"/>
    <s v="300"/>
    <s v="15 - 19 years"/>
    <s v="-"/>
    <s v="Both sexes"/>
    <s v="-"/>
    <s v="State"/>
    <s v="12"/>
    <s v="Other managers and proprietors"/>
    <s v="2011"/>
    <s v="2011"/>
    <s v="Number"/>
    <n v="100"/>
  </r>
  <r>
    <s v="CD339"/>
    <s v="Population Aged 15 Years and Over in the Labour Force"/>
    <s v="300"/>
    <s v="15 - 19 years"/>
    <s v="-"/>
    <s v="Both sexes"/>
    <s v="-"/>
    <s v="State"/>
    <s v="21"/>
    <s v="Science, research, engineering and technology professionals"/>
    <s v="2011"/>
    <s v="2011"/>
    <s v="Number"/>
    <n v="74"/>
  </r>
  <r>
    <s v="CD339"/>
    <s v="Population Aged 15 Years and Over in the Labour Force"/>
    <s v="300"/>
    <s v="15 - 19 years"/>
    <s v="-"/>
    <s v="Both sexes"/>
    <s v="-"/>
    <s v="State"/>
    <s v="22"/>
    <s v="Health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-"/>
    <s v="State"/>
    <s v="23"/>
    <s v="Teaching and educational professionals"/>
    <s v="2011"/>
    <s v="2011"/>
    <s v="Number"/>
    <n v="45"/>
  </r>
  <r>
    <s v="CD339"/>
    <s v="Population Aged 15 Years and Over in the Labour Force"/>
    <s v="300"/>
    <s v="15 - 19 years"/>
    <s v="-"/>
    <s v="Both sexes"/>
    <s v="-"/>
    <s v="State"/>
    <s v="24"/>
    <s v="Business, media and public service professionals"/>
    <s v="2011"/>
    <s v="2011"/>
    <s v="Number"/>
    <n v="32"/>
  </r>
  <r>
    <s v="CD339"/>
    <s v="Population Aged 15 Years and Over in the Labour Force"/>
    <s v="300"/>
    <s v="15 - 19 years"/>
    <s v="-"/>
    <s v="Both sexes"/>
    <s v="-"/>
    <s v="State"/>
    <s v="31"/>
    <s v="Science, engineering and technology associate professionals"/>
    <s v="2011"/>
    <s v="2011"/>
    <s v="Number"/>
    <n v="92"/>
  </r>
  <r>
    <s v="CD339"/>
    <s v="Population Aged 15 Years and Over in the Labour Force"/>
    <s v="300"/>
    <s v="15 - 19 years"/>
    <s v="-"/>
    <s v="Both sexes"/>
    <s v="-"/>
    <s v="State"/>
    <s v="32"/>
    <s v="Health and social care associate professionals"/>
    <s v="2011"/>
    <s v="2011"/>
    <s v="Number"/>
    <n v="75"/>
  </r>
  <r>
    <s v="CD339"/>
    <s v="Population Aged 15 Years and Over in the Labour Force"/>
    <s v="300"/>
    <s v="15 - 19 years"/>
    <s v="-"/>
    <s v="Both sexes"/>
    <s v="-"/>
    <s v="State"/>
    <s v="33"/>
    <s v="Protective service occupations"/>
    <s v="2011"/>
    <s v="2011"/>
    <s v="Number"/>
    <n v="101"/>
  </r>
  <r>
    <s v="CD339"/>
    <s v="Population Aged 15 Years and Over in the Labour Force"/>
    <s v="300"/>
    <s v="15 - 19 years"/>
    <s v="-"/>
    <s v="Both sexes"/>
    <s v="-"/>
    <s v="State"/>
    <s v="34"/>
    <s v="Culture, media and sports occupations"/>
    <s v="2011"/>
    <s v="2011"/>
    <s v="Number"/>
    <n v="236"/>
  </r>
  <r>
    <s v="CD339"/>
    <s v="Population Aged 15 Years and Over in the Labour Force"/>
    <s v="300"/>
    <s v="15 - 19 years"/>
    <s v="-"/>
    <s v="Both sexes"/>
    <s v="-"/>
    <s v="State"/>
    <s v="35"/>
    <s v="Business and public service associate professionals"/>
    <s v="2011"/>
    <s v="2011"/>
    <s v="Number"/>
    <n v="167"/>
  </r>
  <r>
    <s v="CD339"/>
    <s v="Population Aged 15 Years and Over in the Labour Force"/>
    <s v="300"/>
    <s v="15 - 19 years"/>
    <s v="-"/>
    <s v="Both sexes"/>
    <s v="-"/>
    <s v="State"/>
    <s v="41"/>
    <s v="Administrative occupations"/>
    <s v="2011"/>
    <s v="2011"/>
    <s v="Number"/>
    <n v="355"/>
  </r>
  <r>
    <s v="CD339"/>
    <s v="Population Aged 15 Years and Over in the Labour Force"/>
    <s v="300"/>
    <s v="15 - 19 years"/>
    <s v="-"/>
    <s v="Both sexes"/>
    <s v="-"/>
    <s v="State"/>
    <s v="42"/>
    <s v="Secretarial and related occupations"/>
    <s v="2011"/>
    <s v="2011"/>
    <s v="Number"/>
    <n v="113"/>
  </r>
  <r>
    <s v="CD339"/>
    <s v="Population Aged 15 Years and Over in the Labour Force"/>
    <s v="300"/>
    <s v="15 - 19 years"/>
    <s v="-"/>
    <s v="Both sexes"/>
    <s v="-"/>
    <s v="State"/>
    <s v="51"/>
    <s v="Skilled agricultural and related trades"/>
    <s v="2011"/>
    <s v="2011"/>
    <s v="Number"/>
    <n v="268"/>
  </r>
  <r>
    <s v="CD339"/>
    <s v="Population Aged 15 Years and Over in the Labour Force"/>
    <s v="300"/>
    <s v="15 - 19 years"/>
    <s v="-"/>
    <s v="Both sexes"/>
    <s v="-"/>
    <s v="State"/>
    <s v="52"/>
    <s v="Skilled metal, electrical and electronic trades"/>
    <s v="2011"/>
    <s v="2011"/>
    <s v="Number"/>
    <n v="1054"/>
  </r>
  <r>
    <s v="CD339"/>
    <s v="Population Aged 15 Years and Over in the Labour Force"/>
    <s v="300"/>
    <s v="15 - 19 years"/>
    <s v="-"/>
    <s v="Both sexes"/>
    <s v="-"/>
    <s v="State"/>
    <s v="53"/>
    <s v="Skilled construction and building trades"/>
    <s v="2011"/>
    <s v="2011"/>
    <s v="Number"/>
    <n v="501"/>
  </r>
  <r>
    <s v="CD339"/>
    <s v="Population Aged 15 Years and Over in the Labour Force"/>
    <s v="300"/>
    <s v="15 - 19 years"/>
    <s v="-"/>
    <s v="Both sexes"/>
    <s v="-"/>
    <s v="State"/>
    <s v="54"/>
    <s v="Textiles, printing and other skilled trades"/>
    <s v="2011"/>
    <s v="2011"/>
    <s v="Number"/>
    <n v="423"/>
  </r>
  <r>
    <s v="CD339"/>
    <s v="Population Aged 15 Years and Over in the Labour Force"/>
    <s v="300"/>
    <s v="15 - 19 years"/>
    <s v="-"/>
    <s v="Both sexes"/>
    <s v="-"/>
    <s v="State"/>
    <s v="61"/>
    <s v="Caring personal service occupations"/>
    <s v="2011"/>
    <s v="2011"/>
    <s v="Number"/>
    <n v="625"/>
  </r>
  <r>
    <s v="CD339"/>
    <s v="Population Aged 15 Years and Over in the Labour Force"/>
    <s v="300"/>
    <s v="15 - 19 years"/>
    <s v="-"/>
    <s v="Both sexes"/>
    <s v="-"/>
    <s v="State"/>
    <s v="62"/>
    <s v="Leisure, travel and related personal service occupations"/>
    <s v="2011"/>
    <s v="2011"/>
    <s v="Number"/>
    <n v="806"/>
  </r>
  <r>
    <s v="CD339"/>
    <s v="Population Aged 15 Years and Over in the Labour Force"/>
    <s v="300"/>
    <s v="15 - 19 years"/>
    <s v="-"/>
    <s v="Both sexes"/>
    <s v="-"/>
    <s v="State"/>
    <s v="71"/>
    <s v="Sales occupations"/>
    <s v="2011"/>
    <s v="2011"/>
    <s v="Number"/>
    <n v="3613"/>
  </r>
  <r>
    <s v="CD339"/>
    <s v="Population Aged 15 Years and Over in the Labour Force"/>
    <s v="300"/>
    <s v="15 - 19 years"/>
    <s v="-"/>
    <s v="Both sexes"/>
    <s v="-"/>
    <s v="State"/>
    <s v="72"/>
    <s v="Customer service occupations"/>
    <s v="2011"/>
    <s v="2011"/>
    <s v="Number"/>
    <n v="157"/>
  </r>
  <r>
    <s v="CD339"/>
    <s v="Population Aged 15 Years and Over in the Labour Force"/>
    <s v="300"/>
    <s v="15 - 19 years"/>
    <s v="-"/>
    <s v="Both sexes"/>
    <s v="-"/>
    <s v="State"/>
    <s v="81"/>
    <s v="Process, plant and machine operatives"/>
    <s v="2011"/>
    <s v="2011"/>
    <s v="Number"/>
    <n v="608"/>
  </r>
  <r>
    <s v="CD339"/>
    <s v="Population Aged 15 Years and Over in the Labour Force"/>
    <s v="300"/>
    <s v="15 - 19 years"/>
    <s v="-"/>
    <s v="Both sexes"/>
    <s v="-"/>
    <s v="State"/>
    <s v="82"/>
    <s v="Transport and mobile machine drivers and operatives"/>
    <s v="2011"/>
    <s v="2011"/>
    <s v="Number"/>
    <n v="179"/>
  </r>
  <r>
    <s v="CD339"/>
    <s v="Population Aged 15 Years and Over in the Labour Force"/>
    <s v="300"/>
    <s v="15 - 19 years"/>
    <s v="-"/>
    <s v="Both sexes"/>
    <s v="-"/>
    <s v="State"/>
    <s v="91"/>
    <s v="Elementary trades and related occupations"/>
    <s v="2011"/>
    <s v="2011"/>
    <s v="Number"/>
    <n v="738"/>
  </r>
  <r>
    <s v="CD339"/>
    <s v="Population Aged 15 Years and Over in the Labour Force"/>
    <s v="300"/>
    <s v="15 - 19 years"/>
    <s v="-"/>
    <s v="Both sexes"/>
    <s v="-"/>
    <s v="State"/>
    <s v="92"/>
    <s v="Elementary administration and service occupations"/>
    <s v="2011"/>
    <s v="2011"/>
    <s v="Number"/>
    <n v="2511"/>
  </r>
  <r>
    <s v="CD339"/>
    <s v="Population Aged 15 Years and Over in the Labour Force"/>
    <s v="300"/>
    <s v="15 - 19 years"/>
    <s v="-"/>
    <s v="Both sexes"/>
    <s v="-"/>
    <s v="State"/>
    <s v="X9"/>
    <s v="Other/not stated"/>
    <s v="2011"/>
    <s v="2011"/>
    <s v="Number"/>
    <n v="13013"/>
  </r>
  <r>
    <s v="CD339"/>
    <s v="Population Aged 15 Years and Over in the Labour Force"/>
    <s v="300"/>
    <s v="15 - 19 years"/>
    <s v="-"/>
    <s v="Both sexes"/>
    <s v="-"/>
    <s v="State"/>
    <s v="-"/>
    <s v="All occupational groups"/>
    <s v="2011"/>
    <s v="2011"/>
    <s v="Number"/>
    <n v="26017"/>
  </r>
  <r>
    <s v="CD339"/>
    <s v="Population Aged 15 Years and Over in the Labour Force"/>
    <s v="300"/>
    <s v="15 - 19 years"/>
    <s v="-"/>
    <s v="Both sexes"/>
    <s v="-"/>
    <s v="State"/>
    <s v="X20"/>
    <s v="Unemployed - looking for first regular job"/>
    <s v="2011"/>
    <s v="2011"/>
    <s v="Number"/>
    <n v="8622"/>
  </r>
  <r>
    <s v="CD339"/>
    <s v="Population Aged 15 Years and Over in the Labour Force"/>
    <s v="300"/>
    <s v="15 - 19 years"/>
    <s v="-"/>
    <s v="Both sexes"/>
    <s v="-"/>
    <s v="State"/>
    <s v="X21"/>
    <s v="Total in labour force"/>
    <s v="2011"/>
    <s v="2011"/>
    <s v="Number"/>
    <n v="34639"/>
  </r>
  <r>
    <s v="CD339"/>
    <s v="Population Aged 15 Years and Over in the Labour Force"/>
    <s v="300"/>
    <s v="15 - 19 years"/>
    <s v="-"/>
    <s v="Both sexes"/>
    <s v="IE11"/>
    <s v="Border"/>
    <s v="11"/>
    <s v="Corporate managers and directors"/>
    <s v="2011"/>
    <s v="2011"/>
    <s v="Number"/>
    <n v="8"/>
  </r>
  <r>
    <s v="CD339"/>
    <s v="Population Aged 15 Years and Over in the Labour Force"/>
    <s v="300"/>
    <s v="15 - 19 years"/>
    <s v="-"/>
    <s v="Both sexes"/>
    <s v="IE11"/>
    <s v="Border"/>
    <s v="12"/>
    <s v="Other managers and proprietors"/>
    <s v="2011"/>
    <s v="2011"/>
    <s v="Number"/>
    <n v="12"/>
  </r>
  <r>
    <s v="CD339"/>
    <s v="Population Aged 15 Years and Over in the Labour Force"/>
    <s v="300"/>
    <s v="15 - 19 years"/>
    <s v="-"/>
    <s v="Both sexes"/>
    <s v="IE11"/>
    <s v="Border"/>
    <s v="21"/>
    <s v="Science, research, engineering and technology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11"/>
    <s v="Border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1"/>
    <s v="Border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11"/>
    <s v="Border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1"/>
    <s v="Border"/>
    <s v="31"/>
    <s v="Science, engineering and technology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11"/>
    <s v="Border"/>
    <s v="32"/>
    <s v="Health and social care associate professionals"/>
    <s v="2011"/>
    <s v="2011"/>
    <s v="Number"/>
    <n v="10"/>
  </r>
  <r>
    <s v="CD339"/>
    <s v="Population Aged 15 Years and Over in the Labour Force"/>
    <s v="300"/>
    <s v="15 - 19 years"/>
    <s v="-"/>
    <s v="Both sexes"/>
    <s v="IE11"/>
    <s v="Border"/>
    <s v="33"/>
    <s v="Protective service occupations"/>
    <s v="2011"/>
    <s v="2011"/>
    <s v="Number"/>
    <n v="3"/>
  </r>
  <r>
    <s v="CD339"/>
    <s v="Population Aged 15 Years and Over in the Labour Force"/>
    <s v="300"/>
    <s v="15 - 19 years"/>
    <s v="-"/>
    <s v="Both sexes"/>
    <s v="IE11"/>
    <s v="Border"/>
    <s v="34"/>
    <s v="Culture, media and sports occupations"/>
    <s v="2011"/>
    <s v="2011"/>
    <s v="Number"/>
    <n v="15"/>
  </r>
  <r>
    <s v="CD339"/>
    <s v="Population Aged 15 Years and Over in the Labour Force"/>
    <s v="300"/>
    <s v="15 - 19 years"/>
    <s v="-"/>
    <s v="Both sexes"/>
    <s v="IE11"/>
    <s v="Border"/>
    <s v="35"/>
    <s v="Business and public service associate professionals"/>
    <s v="2011"/>
    <s v="2011"/>
    <s v="Number"/>
    <n v="16"/>
  </r>
  <r>
    <s v="CD339"/>
    <s v="Population Aged 15 Years and Over in the Labour Force"/>
    <s v="300"/>
    <s v="15 - 19 years"/>
    <s v="-"/>
    <s v="Both sexes"/>
    <s v="IE11"/>
    <s v="Border"/>
    <s v="41"/>
    <s v="Administrative occupations"/>
    <s v="2011"/>
    <s v="2011"/>
    <s v="Number"/>
    <n v="30"/>
  </r>
  <r>
    <s v="CD339"/>
    <s v="Population Aged 15 Years and Over in the Labour Force"/>
    <s v="300"/>
    <s v="15 - 19 years"/>
    <s v="-"/>
    <s v="Both sexes"/>
    <s v="IE11"/>
    <s v="Border"/>
    <s v="42"/>
    <s v="Secretarial and related occupations"/>
    <s v="2011"/>
    <s v="2011"/>
    <s v="Number"/>
    <n v="16"/>
  </r>
  <r>
    <s v="CD339"/>
    <s v="Population Aged 15 Years and Over in the Labour Force"/>
    <s v="300"/>
    <s v="15 - 19 years"/>
    <s v="-"/>
    <s v="Both sexes"/>
    <s v="IE11"/>
    <s v="Border"/>
    <s v="51"/>
    <s v="Skilled agricultural and related trades"/>
    <s v="2011"/>
    <s v="2011"/>
    <s v="Number"/>
    <n v="45"/>
  </r>
  <r>
    <s v="CD339"/>
    <s v="Population Aged 15 Years and Over in the Labour Force"/>
    <s v="300"/>
    <s v="15 - 19 years"/>
    <s v="-"/>
    <s v="Both sexes"/>
    <s v="IE11"/>
    <s v="Border"/>
    <s v="52"/>
    <s v="Skilled metal, electrical and electronic trades"/>
    <s v="2011"/>
    <s v="2011"/>
    <s v="Number"/>
    <n v="144"/>
  </r>
  <r>
    <s v="CD339"/>
    <s v="Population Aged 15 Years and Over in the Labour Force"/>
    <s v="300"/>
    <s v="15 - 19 years"/>
    <s v="-"/>
    <s v="Both sexes"/>
    <s v="IE11"/>
    <s v="Border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-"/>
    <s v="Both sexes"/>
    <s v="IE11"/>
    <s v="Border"/>
    <s v="54"/>
    <s v="Textiles, printing and other skilled trades"/>
    <s v="2011"/>
    <s v="2011"/>
    <s v="Number"/>
    <n v="57"/>
  </r>
  <r>
    <s v="CD339"/>
    <s v="Population Aged 15 Years and Over in the Labour Force"/>
    <s v="300"/>
    <s v="15 - 19 years"/>
    <s v="-"/>
    <s v="Both sexes"/>
    <s v="IE11"/>
    <s v="Border"/>
    <s v="61"/>
    <s v="Caring personal service occupations"/>
    <s v="2011"/>
    <s v="2011"/>
    <s v="Number"/>
    <n v="53"/>
  </r>
  <r>
    <s v="CD339"/>
    <s v="Population Aged 15 Years and Over in the Labour Force"/>
    <s v="300"/>
    <s v="15 - 19 years"/>
    <s v="-"/>
    <s v="Both sexes"/>
    <s v="IE11"/>
    <s v="Border"/>
    <s v="62"/>
    <s v="Leisure, travel and related personal service occupations"/>
    <s v="2011"/>
    <s v="2011"/>
    <s v="Number"/>
    <n v="80"/>
  </r>
  <r>
    <s v="CD339"/>
    <s v="Population Aged 15 Years and Over in the Labour Force"/>
    <s v="300"/>
    <s v="15 - 19 years"/>
    <s v="-"/>
    <s v="Both sexes"/>
    <s v="IE11"/>
    <s v="Border"/>
    <s v="71"/>
    <s v="Sales occupations"/>
    <s v="2011"/>
    <s v="2011"/>
    <s v="Number"/>
    <n v="319"/>
  </r>
  <r>
    <s v="CD339"/>
    <s v="Population Aged 15 Years and Over in the Labour Force"/>
    <s v="300"/>
    <s v="15 - 19 years"/>
    <s v="-"/>
    <s v="Both sexes"/>
    <s v="IE11"/>
    <s v="Border"/>
    <s v="72"/>
    <s v="Customer service occupations"/>
    <s v="2011"/>
    <s v="2011"/>
    <s v="Number"/>
    <n v="14"/>
  </r>
  <r>
    <s v="CD339"/>
    <s v="Population Aged 15 Years and Over in the Labour Force"/>
    <s v="300"/>
    <s v="15 - 19 years"/>
    <s v="-"/>
    <s v="Both sexes"/>
    <s v="IE11"/>
    <s v="Border"/>
    <s v="81"/>
    <s v="Process, plant and machine operatives"/>
    <s v="2011"/>
    <s v="2011"/>
    <s v="Number"/>
    <n v="117"/>
  </r>
  <r>
    <s v="CD339"/>
    <s v="Population Aged 15 Years and Over in the Labour Force"/>
    <s v="300"/>
    <s v="15 - 19 years"/>
    <s v="-"/>
    <s v="Both sexes"/>
    <s v="IE11"/>
    <s v="Border"/>
    <s v="82"/>
    <s v="Transport and mobile machine drivers and operatives"/>
    <s v="2011"/>
    <s v="2011"/>
    <s v="Number"/>
    <n v="31"/>
  </r>
  <r>
    <s v="CD339"/>
    <s v="Population Aged 15 Years and Over in the Labour Force"/>
    <s v="300"/>
    <s v="15 - 19 years"/>
    <s v="-"/>
    <s v="Both sexes"/>
    <s v="IE11"/>
    <s v="Border"/>
    <s v="91"/>
    <s v="Elementary trades and related occupations"/>
    <s v="2011"/>
    <s v="2011"/>
    <s v="Number"/>
    <n v="140"/>
  </r>
  <r>
    <s v="CD339"/>
    <s v="Population Aged 15 Years and Over in the Labour Force"/>
    <s v="300"/>
    <s v="15 - 19 years"/>
    <s v="-"/>
    <s v="Both sexes"/>
    <s v="IE11"/>
    <s v="Border"/>
    <s v="92"/>
    <s v="Elementary administration and service occupations"/>
    <s v="2011"/>
    <s v="2011"/>
    <s v="Number"/>
    <n v="255"/>
  </r>
  <r>
    <s v="CD339"/>
    <s v="Population Aged 15 Years and Over in the Labour Force"/>
    <s v="300"/>
    <s v="15 - 19 years"/>
    <s v="-"/>
    <s v="Both sexes"/>
    <s v="IE11"/>
    <s v="Border"/>
    <s v="X9"/>
    <s v="Other/not stated"/>
    <s v="2011"/>
    <s v="2011"/>
    <s v="Number"/>
    <n v="1566"/>
  </r>
  <r>
    <s v="CD339"/>
    <s v="Population Aged 15 Years and Over in the Labour Force"/>
    <s v="300"/>
    <s v="15 - 19 years"/>
    <s v="-"/>
    <s v="Both sexes"/>
    <s v="IE11"/>
    <s v="Border"/>
    <s v="-"/>
    <s v="All occupational groups"/>
    <s v="2011"/>
    <s v="2011"/>
    <s v="Number"/>
    <n v="3023"/>
  </r>
  <r>
    <s v="CD339"/>
    <s v="Population Aged 15 Years and Over in the Labour Force"/>
    <s v="300"/>
    <s v="15 - 19 years"/>
    <s v="-"/>
    <s v="Both sexes"/>
    <s v="IE11"/>
    <s v="Border"/>
    <s v="X20"/>
    <s v="Unemployed - looking for first regular job"/>
    <s v="2011"/>
    <s v="2011"/>
    <s v="Number"/>
    <n v="1089"/>
  </r>
  <r>
    <s v="CD339"/>
    <s v="Population Aged 15 Years and Over in the Labour Force"/>
    <s v="300"/>
    <s v="15 - 19 years"/>
    <s v="-"/>
    <s v="Both sexes"/>
    <s v="IE11"/>
    <s v="Border"/>
    <s v="X21"/>
    <s v="Total in labour force"/>
    <s v="2011"/>
    <s v="2011"/>
    <s v="Number"/>
    <n v="4112"/>
  </r>
  <r>
    <s v="CD339"/>
    <s v="Population Aged 15 Years and Over in the Labour Force"/>
    <s v="300"/>
    <s v="15 - 19 years"/>
    <s v="-"/>
    <s v="Both sexes"/>
    <s v="IE12"/>
    <s v="Midland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12"/>
    <s v="Midland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-"/>
    <s v="Both sexes"/>
    <s v="IE12"/>
    <s v="Midland"/>
    <s v="21"/>
    <s v="Science, research, engineering and technology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2"/>
    <s v="Midland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2"/>
    <s v="Midland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-"/>
    <s v="Both sexes"/>
    <s v="IE12"/>
    <s v="Midland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32"/>
    <s v="Health and social care associate professionals"/>
    <s v="2011"/>
    <s v="2011"/>
    <s v="Number"/>
    <n v="9"/>
  </r>
  <r>
    <s v="CD339"/>
    <s v="Population Aged 15 Years and Over in the Labour Force"/>
    <s v="300"/>
    <s v="15 - 19 years"/>
    <s v="-"/>
    <s v="Both sexes"/>
    <s v="IE12"/>
    <s v="Midland"/>
    <s v="33"/>
    <s v="Protective service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2"/>
    <s v="Midland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2"/>
    <s v="Midland"/>
    <s v="35"/>
    <s v="Business and public service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41"/>
    <s v="Administrative occupations"/>
    <s v="2011"/>
    <s v="2011"/>
    <s v="Number"/>
    <n v="15"/>
  </r>
  <r>
    <s v="CD339"/>
    <s v="Population Aged 15 Years and Over in the Labour Force"/>
    <s v="300"/>
    <s v="15 - 19 years"/>
    <s v="-"/>
    <s v="Both sexes"/>
    <s v="IE12"/>
    <s v="Midland"/>
    <s v="42"/>
    <s v="Secretarial and related occupations"/>
    <s v="2011"/>
    <s v="2011"/>
    <s v="Number"/>
    <n v="3"/>
  </r>
  <r>
    <s v="CD339"/>
    <s v="Population Aged 15 Years and Over in the Labour Force"/>
    <s v="300"/>
    <s v="15 - 19 years"/>
    <s v="-"/>
    <s v="Both sexes"/>
    <s v="IE12"/>
    <s v="Midland"/>
    <s v="51"/>
    <s v="Skilled agricultural and related trades"/>
    <s v="2011"/>
    <s v="2011"/>
    <s v="Number"/>
    <n v="20"/>
  </r>
  <r>
    <s v="CD339"/>
    <s v="Population Aged 15 Years and Over in the Labour Force"/>
    <s v="300"/>
    <s v="15 - 19 years"/>
    <s v="-"/>
    <s v="Both sexes"/>
    <s v="IE12"/>
    <s v="Midland"/>
    <s v="52"/>
    <s v="Skilled metal, electrical and electronic trades"/>
    <s v="2011"/>
    <s v="2011"/>
    <s v="Number"/>
    <n v="74"/>
  </r>
  <r>
    <s v="CD339"/>
    <s v="Population Aged 15 Years and Over in the Labour Force"/>
    <s v="300"/>
    <s v="15 - 19 years"/>
    <s v="-"/>
    <s v="Both sexes"/>
    <s v="IE12"/>
    <s v="Midland"/>
    <s v="53"/>
    <s v="Skilled construction and building trades"/>
    <s v="2011"/>
    <s v="2011"/>
    <s v="Number"/>
    <n v="18"/>
  </r>
  <r>
    <s v="CD339"/>
    <s v="Population Aged 15 Years and Over in the Labour Force"/>
    <s v="300"/>
    <s v="15 - 19 years"/>
    <s v="-"/>
    <s v="Both sexes"/>
    <s v="IE12"/>
    <s v="Midland"/>
    <s v="54"/>
    <s v="Textiles, printing and other skilled trades"/>
    <s v="2011"/>
    <s v="2011"/>
    <s v="Number"/>
    <n v="27"/>
  </r>
  <r>
    <s v="CD339"/>
    <s v="Population Aged 15 Years and Over in the Labour Force"/>
    <s v="300"/>
    <s v="15 - 19 years"/>
    <s v="-"/>
    <s v="Both sexes"/>
    <s v="IE12"/>
    <s v="Midland"/>
    <s v="61"/>
    <s v="Caring personal service occupations"/>
    <s v="2011"/>
    <s v="2011"/>
    <s v="Number"/>
    <n v="38"/>
  </r>
  <r>
    <s v="CD339"/>
    <s v="Population Aged 15 Years and Over in the Labour Force"/>
    <s v="300"/>
    <s v="15 - 19 years"/>
    <s v="-"/>
    <s v="Both sexes"/>
    <s v="IE12"/>
    <s v="Midland"/>
    <s v="62"/>
    <s v="Leisure, travel and related personal service occupations"/>
    <s v="2011"/>
    <s v="2011"/>
    <s v="Number"/>
    <n v="37"/>
  </r>
  <r>
    <s v="CD339"/>
    <s v="Population Aged 15 Years and Over in the Labour Force"/>
    <s v="300"/>
    <s v="15 - 19 years"/>
    <s v="-"/>
    <s v="Both sexes"/>
    <s v="IE12"/>
    <s v="Midland"/>
    <s v="71"/>
    <s v="Sales occupations"/>
    <s v="2011"/>
    <s v="2011"/>
    <s v="Number"/>
    <n v="219"/>
  </r>
  <r>
    <s v="CD339"/>
    <s v="Population Aged 15 Years and Over in the Labour Force"/>
    <s v="300"/>
    <s v="15 - 19 years"/>
    <s v="-"/>
    <s v="Both sexes"/>
    <s v="IE12"/>
    <s v="Midland"/>
    <s v="72"/>
    <s v="Customer service occupation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81"/>
    <s v="Process, plant and machine operatives"/>
    <s v="2011"/>
    <s v="2011"/>
    <s v="Number"/>
    <n v="41"/>
  </r>
  <r>
    <s v="CD339"/>
    <s v="Population Aged 15 Years and Over in the Labour Force"/>
    <s v="300"/>
    <s v="15 - 19 years"/>
    <s v="-"/>
    <s v="Both sexes"/>
    <s v="IE12"/>
    <s v="Midland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-"/>
    <s v="Both sexes"/>
    <s v="IE12"/>
    <s v="Midland"/>
    <s v="91"/>
    <s v="Elementary trades and related occupations"/>
    <s v="2011"/>
    <s v="2011"/>
    <s v="Number"/>
    <n v="57"/>
  </r>
  <r>
    <s v="CD339"/>
    <s v="Population Aged 15 Years and Over in the Labour Force"/>
    <s v="300"/>
    <s v="15 - 19 years"/>
    <s v="-"/>
    <s v="Both sexes"/>
    <s v="IE12"/>
    <s v="Midland"/>
    <s v="92"/>
    <s v="Elementary administration and service occupations"/>
    <s v="2011"/>
    <s v="2011"/>
    <s v="Number"/>
    <n v="153"/>
  </r>
  <r>
    <s v="CD339"/>
    <s v="Population Aged 15 Years and Over in the Labour Force"/>
    <s v="300"/>
    <s v="15 - 19 years"/>
    <s v="-"/>
    <s v="Both sexes"/>
    <s v="IE12"/>
    <s v="Midland"/>
    <s v="X9"/>
    <s v="Other/not stated"/>
    <s v="2011"/>
    <s v="2011"/>
    <s v="Number"/>
    <n v="1015"/>
  </r>
  <r>
    <s v="CD339"/>
    <s v="Population Aged 15 Years and Over in the Labour Force"/>
    <s v="300"/>
    <s v="15 - 19 years"/>
    <s v="-"/>
    <s v="Both sexes"/>
    <s v="IE12"/>
    <s v="Midland"/>
    <s v="-"/>
    <s v="All occupational groups"/>
    <s v="2011"/>
    <s v="2011"/>
    <s v="Number"/>
    <n v="1809"/>
  </r>
  <r>
    <s v="CD339"/>
    <s v="Population Aged 15 Years and Over in the Labour Force"/>
    <s v="300"/>
    <s v="15 - 19 years"/>
    <s v="-"/>
    <s v="Both sexes"/>
    <s v="IE12"/>
    <s v="Midland"/>
    <s v="X20"/>
    <s v="Unemployed - looking for first regular job"/>
    <s v="2011"/>
    <s v="2011"/>
    <s v="Number"/>
    <n v="637"/>
  </r>
  <r>
    <s v="CD339"/>
    <s v="Population Aged 15 Years and Over in the Labour Force"/>
    <s v="300"/>
    <s v="15 - 19 years"/>
    <s v="-"/>
    <s v="Both sexes"/>
    <s v="IE12"/>
    <s v="Midland"/>
    <s v="X21"/>
    <s v="Total in labour force"/>
    <s v="2011"/>
    <s v="2011"/>
    <s v="Number"/>
    <n v="2446"/>
  </r>
  <r>
    <s v="CD339"/>
    <s v="Population Aged 15 Years and Over in the Labour Force"/>
    <s v="300"/>
    <s v="15 - 19 years"/>
    <s v="-"/>
    <s v="Both sexes"/>
    <s v="IE13"/>
    <s v="West"/>
    <s v="11"/>
    <s v="Corporate managers and directors"/>
    <s v="2011"/>
    <s v="2011"/>
    <s v="Number"/>
    <n v="9"/>
  </r>
  <r>
    <s v="CD339"/>
    <s v="Population Aged 15 Years and Over in the Labour Force"/>
    <s v="300"/>
    <s v="15 - 19 years"/>
    <s v="-"/>
    <s v="Both sexes"/>
    <s v="IE13"/>
    <s v="We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3"/>
    <s v="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3"/>
    <s v="We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13"/>
    <s v="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3"/>
    <s v="West"/>
    <s v="31"/>
    <s v="Science, engineering and technology associate professional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3"/>
    <s v="We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-"/>
    <s v="Both sexes"/>
    <s v="IE13"/>
    <s v="West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35"/>
    <s v="Business and public service associate professionals"/>
    <s v="2011"/>
    <s v="2011"/>
    <s v="Number"/>
    <n v="8"/>
  </r>
  <r>
    <s v="CD339"/>
    <s v="Population Aged 15 Years and Over in the Labour Force"/>
    <s v="300"/>
    <s v="15 - 19 years"/>
    <s v="-"/>
    <s v="Both sexes"/>
    <s v="IE13"/>
    <s v="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-"/>
    <s v="Both sexes"/>
    <s v="IE13"/>
    <s v="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-"/>
    <s v="Both sexes"/>
    <s v="IE13"/>
    <s v="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-"/>
    <s v="Both sexes"/>
    <s v="IE13"/>
    <s v="West"/>
    <s v="52"/>
    <s v="Skilled metal, electrical and electronic trades"/>
    <s v="2011"/>
    <s v="2011"/>
    <s v="Number"/>
    <n v="80"/>
  </r>
  <r>
    <s v="CD339"/>
    <s v="Population Aged 15 Years and Over in the Labour Force"/>
    <s v="300"/>
    <s v="15 - 19 years"/>
    <s v="-"/>
    <s v="Both sexes"/>
    <s v="IE13"/>
    <s v="West"/>
    <s v="53"/>
    <s v="Skilled construction and building trades"/>
    <s v="2011"/>
    <s v="2011"/>
    <s v="Number"/>
    <n v="57"/>
  </r>
  <r>
    <s v="CD339"/>
    <s v="Population Aged 15 Years and Over in the Labour Force"/>
    <s v="300"/>
    <s v="15 - 19 years"/>
    <s v="-"/>
    <s v="Both sexes"/>
    <s v="IE13"/>
    <s v="West"/>
    <s v="54"/>
    <s v="Textiles, printing and other skilled trades"/>
    <s v="2011"/>
    <s v="2011"/>
    <s v="Number"/>
    <n v="28"/>
  </r>
  <r>
    <s v="CD339"/>
    <s v="Population Aged 15 Years and Over in the Labour Force"/>
    <s v="300"/>
    <s v="15 - 19 years"/>
    <s v="-"/>
    <s v="Both sexes"/>
    <s v="IE13"/>
    <s v="West"/>
    <s v="61"/>
    <s v="Caring personal service occupations"/>
    <s v="2011"/>
    <s v="2011"/>
    <s v="Number"/>
    <n v="60"/>
  </r>
  <r>
    <s v="CD339"/>
    <s v="Population Aged 15 Years and Over in the Labour Force"/>
    <s v="300"/>
    <s v="15 - 19 years"/>
    <s v="-"/>
    <s v="Both sexes"/>
    <s v="IE13"/>
    <s v="West"/>
    <s v="62"/>
    <s v="Leisure, travel and related personal service occupations"/>
    <s v="2011"/>
    <s v="2011"/>
    <s v="Number"/>
    <n v="50"/>
  </r>
  <r>
    <s v="CD339"/>
    <s v="Population Aged 15 Years and Over in the Labour Force"/>
    <s v="300"/>
    <s v="15 - 19 years"/>
    <s v="-"/>
    <s v="Both sexes"/>
    <s v="IE13"/>
    <s v="West"/>
    <s v="71"/>
    <s v="Sales occupations"/>
    <s v="2011"/>
    <s v="2011"/>
    <s v="Number"/>
    <n v="308"/>
  </r>
  <r>
    <s v="CD339"/>
    <s v="Population Aged 15 Years and Over in the Labour Force"/>
    <s v="300"/>
    <s v="15 - 19 years"/>
    <s v="-"/>
    <s v="Both sexes"/>
    <s v="IE13"/>
    <s v="West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-"/>
    <s v="Both sexes"/>
    <s v="IE13"/>
    <s v="West"/>
    <s v="81"/>
    <s v="Process, plant and machine operatives"/>
    <s v="2011"/>
    <s v="2011"/>
    <s v="Number"/>
    <n v="81"/>
  </r>
  <r>
    <s v="CD339"/>
    <s v="Population Aged 15 Years and Over in the Labour Force"/>
    <s v="300"/>
    <s v="15 - 19 years"/>
    <s v="-"/>
    <s v="Both sexes"/>
    <s v="IE13"/>
    <s v="West"/>
    <s v="82"/>
    <s v="Transport and mobile machine drivers and operatives"/>
    <s v="2011"/>
    <s v="2011"/>
    <s v="Number"/>
    <n v="22"/>
  </r>
  <r>
    <s v="CD339"/>
    <s v="Population Aged 15 Years and Over in the Labour Force"/>
    <s v="300"/>
    <s v="15 - 19 years"/>
    <s v="-"/>
    <s v="Both sexes"/>
    <s v="IE13"/>
    <s v="West"/>
    <s v="91"/>
    <s v="Elementary trades and related occupations"/>
    <s v="2011"/>
    <s v="2011"/>
    <s v="Number"/>
    <n v="71"/>
  </r>
  <r>
    <s v="CD339"/>
    <s v="Population Aged 15 Years and Over in the Labour Force"/>
    <s v="300"/>
    <s v="15 - 19 years"/>
    <s v="-"/>
    <s v="Both sexes"/>
    <s v="IE13"/>
    <s v="West"/>
    <s v="92"/>
    <s v="Elementary administration and service occupations"/>
    <s v="2011"/>
    <s v="2011"/>
    <s v="Number"/>
    <n v="256"/>
  </r>
  <r>
    <s v="CD339"/>
    <s v="Population Aged 15 Years and Over in the Labour Force"/>
    <s v="300"/>
    <s v="15 - 19 years"/>
    <s v="-"/>
    <s v="Both sexes"/>
    <s v="IE13"/>
    <s v="West"/>
    <s v="X9"/>
    <s v="Other/not stated"/>
    <s v="2011"/>
    <s v="2011"/>
    <s v="Number"/>
    <n v="1114"/>
  </r>
  <r>
    <s v="CD339"/>
    <s v="Population Aged 15 Years and Over in the Labour Force"/>
    <s v="300"/>
    <s v="15 - 19 years"/>
    <s v="-"/>
    <s v="Both sexes"/>
    <s v="IE13"/>
    <s v="West"/>
    <s v="-"/>
    <s v="All occupational groups"/>
    <s v="2011"/>
    <s v="2011"/>
    <s v="Number"/>
    <n v="2260"/>
  </r>
  <r>
    <s v="CD339"/>
    <s v="Population Aged 15 Years and Over in the Labour Force"/>
    <s v="300"/>
    <s v="15 - 19 years"/>
    <s v="-"/>
    <s v="Both sexes"/>
    <s v="IE13"/>
    <s v="West"/>
    <s v="X20"/>
    <s v="Unemployed - looking for first regular job"/>
    <s v="2011"/>
    <s v="2011"/>
    <s v="Number"/>
    <n v="702"/>
  </r>
  <r>
    <s v="CD339"/>
    <s v="Population Aged 15 Years and Over in the Labour Force"/>
    <s v="300"/>
    <s v="15 - 19 years"/>
    <s v="-"/>
    <s v="Both sexes"/>
    <s v="IE13"/>
    <s v="West"/>
    <s v="X21"/>
    <s v="Total in labour force"/>
    <s v="2011"/>
    <s v="2011"/>
    <s v="Number"/>
    <n v="2962"/>
  </r>
  <r>
    <s v="CD339"/>
    <s v="Population Aged 15 Years and Over in the Labour Force"/>
    <s v="300"/>
    <s v="15 - 19 years"/>
    <s v="-"/>
    <s v="Both sexes"/>
    <s v="IE21"/>
    <s v="Dublin"/>
    <s v="11"/>
    <s v="Corporate managers and directors"/>
    <s v="2011"/>
    <s v="2011"/>
    <s v="Number"/>
    <n v="44"/>
  </r>
  <r>
    <s v="CD339"/>
    <s v="Population Aged 15 Years and Over in the Labour Force"/>
    <s v="300"/>
    <s v="15 - 19 years"/>
    <s v="-"/>
    <s v="Both sexes"/>
    <s v="IE21"/>
    <s v="Dublin"/>
    <s v="12"/>
    <s v="Other managers and proprietors"/>
    <s v="2011"/>
    <s v="2011"/>
    <s v="Number"/>
    <n v="24"/>
  </r>
  <r>
    <s v="CD339"/>
    <s v="Population Aged 15 Years and Over in the Labour Force"/>
    <s v="300"/>
    <s v="15 - 19 years"/>
    <s v="-"/>
    <s v="Both sexes"/>
    <s v="IE21"/>
    <s v="Dublin"/>
    <s v="21"/>
    <s v="Science, research, engineering and technology professionals"/>
    <s v="2011"/>
    <s v="2011"/>
    <s v="Number"/>
    <n v="25"/>
  </r>
  <r>
    <s v="CD339"/>
    <s v="Population Aged 15 Years and Over in the Labour Force"/>
    <s v="300"/>
    <s v="15 - 19 years"/>
    <s v="-"/>
    <s v="Both sexes"/>
    <s v="IE21"/>
    <s v="Dublin"/>
    <s v="22"/>
    <s v="Health professionals"/>
    <s v="2011"/>
    <s v="2011"/>
    <s v="Number"/>
    <n v="4"/>
  </r>
  <r>
    <s v="CD339"/>
    <s v="Population Aged 15 Years and Over in the Labour Force"/>
    <s v="300"/>
    <s v="15 - 19 years"/>
    <s v="-"/>
    <s v="Both sexes"/>
    <s v="IE21"/>
    <s v="Dublin"/>
    <s v="23"/>
    <s v="Teaching and educational professionals"/>
    <s v="2011"/>
    <s v="2011"/>
    <s v="Number"/>
    <n v="10"/>
  </r>
  <r>
    <s v="CD339"/>
    <s v="Population Aged 15 Years and Over in the Labour Force"/>
    <s v="300"/>
    <s v="15 - 19 years"/>
    <s v="-"/>
    <s v="Both sexes"/>
    <s v="IE21"/>
    <s v="Dublin"/>
    <s v="24"/>
    <s v="Business, media and public service professionals"/>
    <s v="2011"/>
    <s v="2011"/>
    <s v="Number"/>
    <n v="16"/>
  </r>
  <r>
    <s v="CD339"/>
    <s v="Population Aged 15 Years and Over in the Labour Force"/>
    <s v="300"/>
    <s v="15 - 19 years"/>
    <s v="-"/>
    <s v="Both sexes"/>
    <s v="IE21"/>
    <s v="Dublin"/>
    <s v="31"/>
    <s v="Science, engineering and technology associate professionals"/>
    <s v="2011"/>
    <s v="2011"/>
    <s v="Number"/>
    <n v="30"/>
  </r>
  <r>
    <s v="CD339"/>
    <s v="Population Aged 15 Years and Over in the Labour Force"/>
    <s v="300"/>
    <s v="15 - 19 years"/>
    <s v="-"/>
    <s v="Both sexes"/>
    <s v="IE21"/>
    <s v="Dublin"/>
    <s v="32"/>
    <s v="Health and social care associate professionals"/>
    <s v="2011"/>
    <s v="2011"/>
    <s v="Number"/>
    <n v="25"/>
  </r>
  <r>
    <s v="CD339"/>
    <s v="Population Aged 15 Years and Over in the Labour Force"/>
    <s v="300"/>
    <s v="15 - 19 years"/>
    <s v="-"/>
    <s v="Both sexes"/>
    <s v="IE21"/>
    <s v="Dublin"/>
    <s v="33"/>
    <s v="Protective service occupations"/>
    <s v="2011"/>
    <s v="2011"/>
    <s v="Number"/>
    <n v="26"/>
  </r>
  <r>
    <s v="CD339"/>
    <s v="Population Aged 15 Years and Over in the Labour Force"/>
    <s v="300"/>
    <s v="15 - 19 years"/>
    <s v="-"/>
    <s v="Both sexes"/>
    <s v="IE21"/>
    <s v="Dublin"/>
    <s v="34"/>
    <s v="Culture, media and sports occupations"/>
    <s v="2011"/>
    <s v="2011"/>
    <s v="Number"/>
    <n v="70"/>
  </r>
  <r>
    <s v="CD339"/>
    <s v="Population Aged 15 Years and Over in the Labour Force"/>
    <s v="300"/>
    <s v="15 - 19 years"/>
    <s v="-"/>
    <s v="Both sexes"/>
    <s v="IE21"/>
    <s v="Dublin"/>
    <s v="35"/>
    <s v="Business and public service associate professionals"/>
    <s v="2011"/>
    <s v="2011"/>
    <s v="Number"/>
    <n v="74"/>
  </r>
  <r>
    <s v="CD339"/>
    <s v="Population Aged 15 Years and Over in the Labour Force"/>
    <s v="300"/>
    <s v="15 - 19 years"/>
    <s v="-"/>
    <s v="Both sexes"/>
    <s v="IE21"/>
    <s v="Dublin"/>
    <s v="41"/>
    <s v="Administrative occupations"/>
    <s v="2011"/>
    <s v="2011"/>
    <s v="Number"/>
    <n v="164"/>
  </r>
  <r>
    <s v="CD339"/>
    <s v="Population Aged 15 Years and Over in the Labour Force"/>
    <s v="300"/>
    <s v="15 - 19 years"/>
    <s v="-"/>
    <s v="Both sexes"/>
    <s v="IE21"/>
    <s v="Dublin"/>
    <s v="42"/>
    <s v="Secretarial and related occupations"/>
    <s v="2011"/>
    <s v="2011"/>
    <s v="Number"/>
    <n v="38"/>
  </r>
  <r>
    <s v="CD339"/>
    <s v="Population Aged 15 Years and Over in the Labour Force"/>
    <s v="300"/>
    <s v="15 - 19 years"/>
    <s v="-"/>
    <s v="Both sexes"/>
    <s v="IE21"/>
    <s v="Dublin"/>
    <s v="51"/>
    <s v="Skilled agricultural and related trades"/>
    <s v="2011"/>
    <s v="2011"/>
    <s v="Number"/>
    <n v="21"/>
  </r>
  <r>
    <s v="CD339"/>
    <s v="Population Aged 15 Years and Over in the Labour Force"/>
    <s v="300"/>
    <s v="15 - 19 years"/>
    <s v="-"/>
    <s v="Both sexes"/>
    <s v="IE21"/>
    <s v="Dublin"/>
    <s v="52"/>
    <s v="Skilled metal, electrical and electronic trades"/>
    <s v="2011"/>
    <s v="2011"/>
    <s v="Number"/>
    <n v="226"/>
  </r>
  <r>
    <s v="CD339"/>
    <s v="Population Aged 15 Years and Over in the Labour Force"/>
    <s v="300"/>
    <s v="15 - 19 years"/>
    <s v="-"/>
    <s v="Both sexes"/>
    <s v="IE21"/>
    <s v="Dublin"/>
    <s v="53"/>
    <s v="Skilled construction and building trades"/>
    <s v="2011"/>
    <s v="2011"/>
    <s v="Number"/>
    <n v="127"/>
  </r>
  <r>
    <s v="CD339"/>
    <s v="Population Aged 15 Years and Over in the Labour Force"/>
    <s v="300"/>
    <s v="15 - 19 years"/>
    <s v="-"/>
    <s v="Both sexes"/>
    <s v="IE21"/>
    <s v="Dublin"/>
    <s v="54"/>
    <s v="Textiles, printing and other skilled trades"/>
    <s v="2011"/>
    <s v="2011"/>
    <s v="Number"/>
    <n v="113"/>
  </r>
  <r>
    <s v="CD339"/>
    <s v="Population Aged 15 Years and Over in the Labour Force"/>
    <s v="300"/>
    <s v="15 - 19 years"/>
    <s v="-"/>
    <s v="Both sexes"/>
    <s v="IE21"/>
    <s v="Dublin"/>
    <s v="61"/>
    <s v="Caring personal service occupations"/>
    <s v="2011"/>
    <s v="2011"/>
    <s v="Number"/>
    <n v="185"/>
  </r>
  <r>
    <s v="CD339"/>
    <s v="Population Aged 15 Years and Over in the Labour Force"/>
    <s v="300"/>
    <s v="15 - 19 years"/>
    <s v="-"/>
    <s v="Both sexes"/>
    <s v="IE21"/>
    <s v="Dublin"/>
    <s v="62"/>
    <s v="Leisure, travel and related personal service occupations"/>
    <s v="2011"/>
    <s v="2011"/>
    <s v="Number"/>
    <n v="283"/>
  </r>
  <r>
    <s v="CD339"/>
    <s v="Population Aged 15 Years and Over in the Labour Force"/>
    <s v="300"/>
    <s v="15 - 19 years"/>
    <s v="-"/>
    <s v="Both sexes"/>
    <s v="IE21"/>
    <s v="Dublin"/>
    <s v="71"/>
    <s v="Sales occupations"/>
    <s v="2011"/>
    <s v="2011"/>
    <s v="Number"/>
    <n v="1305"/>
  </r>
  <r>
    <s v="CD339"/>
    <s v="Population Aged 15 Years and Over in the Labour Force"/>
    <s v="300"/>
    <s v="15 - 19 years"/>
    <s v="-"/>
    <s v="Both sexes"/>
    <s v="IE21"/>
    <s v="Dublin"/>
    <s v="72"/>
    <s v="Customer service occupations"/>
    <s v="2011"/>
    <s v="2011"/>
    <s v="Number"/>
    <n v="70"/>
  </r>
  <r>
    <s v="CD339"/>
    <s v="Population Aged 15 Years and Over in the Labour Force"/>
    <s v="300"/>
    <s v="15 - 19 years"/>
    <s v="-"/>
    <s v="Both sexes"/>
    <s v="IE21"/>
    <s v="Dublin"/>
    <s v="81"/>
    <s v="Process, plant and machine operatives"/>
    <s v="2011"/>
    <s v="2011"/>
    <s v="Number"/>
    <n v="89"/>
  </r>
  <r>
    <s v="CD339"/>
    <s v="Population Aged 15 Years and Over in the Labour Force"/>
    <s v="300"/>
    <s v="15 - 19 years"/>
    <s v="-"/>
    <s v="Both sexes"/>
    <s v="IE21"/>
    <s v="Dublin"/>
    <s v="82"/>
    <s v="Transport and mobile machine drivers and operatives"/>
    <s v="2011"/>
    <s v="2011"/>
    <s v="Number"/>
    <n v="34"/>
  </r>
  <r>
    <s v="CD339"/>
    <s v="Population Aged 15 Years and Over in the Labour Force"/>
    <s v="300"/>
    <s v="15 - 19 years"/>
    <s v="-"/>
    <s v="Both sexes"/>
    <s v="IE21"/>
    <s v="Dublin"/>
    <s v="91"/>
    <s v="Elementary trades and related occupations"/>
    <s v="2011"/>
    <s v="2011"/>
    <s v="Number"/>
    <n v="99"/>
  </r>
  <r>
    <s v="CD339"/>
    <s v="Population Aged 15 Years and Over in the Labour Force"/>
    <s v="300"/>
    <s v="15 - 19 years"/>
    <s v="-"/>
    <s v="Both sexes"/>
    <s v="IE21"/>
    <s v="Dublin"/>
    <s v="92"/>
    <s v="Elementary administration and service occupations"/>
    <s v="2011"/>
    <s v="2011"/>
    <s v="Number"/>
    <n v="820"/>
  </r>
  <r>
    <s v="CD339"/>
    <s v="Population Aged 15 Years and Over in the Labour Force"/>
    <s v="300"/>
    <s v="15 - 19 years"/>
    <s v="-"/>
    <s v="Both sexes"/>
    <s v="IE21"/>
    <s v="Dublin"/>
    <s v="X9"/>
    <s v="Other/not stated"/>
    <s v="2011"/>
    <s v="2011"/>
    <s v="Number"/>
    <n v="3915"/>
  </r>
  <r>
    <s v="CD339"/>
    <s v="Population Aged 15 Years and Over in the Labour Force"/>
    <s v="300"/>
    <s v="15 - 19 years"/>
    <s v="-"/>
    <s v="Both sexes"/>
    <s v="IE21"/>
    <s v="Dublin"/>
    <s v="-"/>
    <s v="All occupational groups"/>
    <s v="2011"/>
    <s v="2011"/>
    <s v="Number"/>
    <n v="7837"/>
  </r>
  <r>
    <s v="CD339"/>
    <s v="Population Aged 15 Years and Over in the Labour Force"/>
    <s v="300"/>
    <s v="15 - 19 years"/>
    <s v="-"/>
    <s v="Both sexes"/>
    <s v="IE21"/>
    <s v="Dublin"/>
    <s v="X20"/>
    <s v="Unemployed - looking for first regular job"/>
    <s v="2011"/>
    <s v="2011"/>
    <s v="Number"/>
    <n v="2517"/>
  </r>
  <r>
    <s v="CD339"/>
    <s v="Population Aged 15 Years and Over in the Labour Force"/>
    <s v="300"/>
    <s v="15 - 19 years"/>
    <s v="-"/>
    <s v="Both sexes"/>
    <s v="IE21"/>
    <s v="Dublin"/>
    <s v="X21"/>
    <s v="Total in labour force"/>
    <s v="2011"/>
    <s v="2011"/>
    <s v="Number"/>
    <n v="10354"/>
  </r>
  <r>
    <s v="CD339"/>
    <s v="Population Aged 15 Years and Over in the Labour Force"/>
    <s v="300"/>
    <s v="15 - 19 years"/>
    <s v="-"/>
    <s v="Both sexes"/>
    <s v="IE22"/>
    <s v="Mid-East"/>
    <s v="11"/>
    <s v="Corporate managers and director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22"/>
    <s v="Mid-Ea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2"/>
    <s v="Mid-Ea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22"/>
    <s v="Mid-Ea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2"/>
    <s v="Mid-East"/>
    <s v="24"/>
    <s v="Business, media and public service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2"/>
    <s v="Mid-East"/>
    <s v="31"/>
    <s v="Science, engineering and technology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32"/>
    <s v="Health and social care associate professionals"/>
    <s v="2011"/>
    <s v="2011"/>
    <s v="Number"/>
    <n v="11"/>
  </r>
  <r>
    <s v="CD339"/>
    <s v="Population Aged 15 Years and Over in the Labour Force"/>
    <s v="300"/>
    <s v="15 - 19 years"/>
    <s v="-"/>
    <s v="Both sexes"/>
    <s v="IE22"/>
    <s v="Mid-East"/>
    <s v="33"/>
    <s v="Protective service occupations"/>
    <s v="2011"/>
    <s v="2011"/>
    <s v="Number"/>
    <n v="39"/>
  </r>
  <r>
    <s v="CD339"/>
    <s v="Population Aged 15 Years and Over in the Labour Force"/>
    <s v="300"/>
    <s v="15 - 19 years"/>
    <s v="-"/>
    <s v="Both sexes"/>
    <s v="IE22"/>
    <s v="Mid-East"/>
    <s v="34"/>
    <s v="Culture, media and sports occupations"/>
    <s v="2011"/>
    <s v="2011"/>
    <s v="Number"/>
    <n v="42"/>
  </r>
  <r>
    <s v="CD339"/>
    <s v="Population Aged 15 Years and Over in the Labour Force"/>
    <s v="300"/>
    <s v="15 - 19 years"/>
    <s v="-"/>
    <s v="Both sexes"/>
    <s v="IE22"/>
    <s v="Mid-Ea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41"/>
    <s v="Administrative occupations"/>
    <s v="2011"/>
    <s v="2011"/>
    <s v="Number"/>
    <n v="51"/>
  </r>
  <r>
    <s v="CD339"/>
    <s v="Population Aged 15 Years and Over in the Labour Force"/>
    <s v="300"/>
    <s v="15 - 19 years"/>
    <s v="-"/>
    <s v="Both sexes"/>
    <s v="IE22"/>
    <s v="Mid-East"/>
    <s v="42"/>
    <s v="Secretarial and related occupations"/>
    <s v="2011"/>
    <s v="2011"/>
    <s v="Number"/>
    <n v="18"/>
  </r>
  <r>
    <s v="CD339"/>
    <s v="Population Aged 15 Years and Over in the Labour Force"/>
    <s v="300"/>
    <s v="15 - 19 years"/>
    <s v="-"/>
    <s v="Both sexes"/>
    <s v="IE22"/>
    <s v="Mid-East"/>
    <s v="51"/>
    <s v="Skilled agricultural and related trades"/>
    <s v="2011"/>
    <s v="2011"/>
    <s v="Number"/>
    <n v="29"/>
  </r>
  <r>
    <s v="CD339"/>
    <s v="Population Aged 15 Years and Over in the Labour Force"/>
    <s v="300"/>
    <s v="15 - 19 years"/>
    <s v="-"/>
    <s v="Both sexes"/>
    <s v="IE22"/>
    <s v="Mid-East"/>
    <s v="52"/>
    <s v="Skilled metal, electrical and electronic trades"/>
    <s v="2011"/>
    <s v="2011"/>
    <s v="Number"/>
    <n v="152"/>
  </r>
  <r>
    <s v="CD339"/>
    <s v="Population Aged 15 Years and Over in the Labour Force"/>
    <s v="300"/>
    <s v="15 - 19 years"/>
    <s v="-"/>
    <s v="Both sexes"/>
    <s v="IE22"/>
    <s v="Mid-East"/>
    <s v="53"/>
    <s v="Skilled construction and building trades"/>
    <s v="2011"/>
    <s v="2011"/>
    <s v="Number"/>
    <n v="59"/>
  </r>
  <r>
    <s v="CD339"/>
    <s v="Population Aged 15 Years and Over in the Labour Force"/>
    <s v="300"/>
    <s v="15 - 19 years"/>
    <s v="-"/>
    <s v="Both sexes"/>
    <s v="IE22"/>
    <s v="Mid-East"/>
    <s v="54"/>
    <s v="Textiles, printing and other skilled trades"/>
    <s v="2011"/>
    <s v="2011"/>
    <s v="Number"/>
    <n v="53"/>
  </r>
  <r>
    <s v="CD339"/>
    <s v="Population Aged 15 Years and Over in the Labour Force"/>
    <s v="300"/>
    <s v="15 - 19 years"/>
    <s v="-"/>
    <s v="Both sexes"/>
    <s v="IE22"/>
    <s v="Mid-East"/>
    <s v="61"/>
    <s v="Caring personal service occupations"/>
    <s v="2011"/>
    <s v="2011"/>
    <s v="Number"/>
    <n v="95"/>
  </r>
  <r>
    <s v="CD339"/>
    <s v="Population Aged 15 Years and Over in the Labour Force"/>
    <s v="300"/>
    <s v="15 - 19 years"/>
    <s v="-"/>
    <s v="Both sexes"/>
    <s v="IE22"/>
    <s v="Mid-East"/>
    <s v="62"/>
    <s v="Leisure, travel and related personal service occupations"/>
    <s v="2011"/>
    <s v="2011"/>
    <s v="Number"/>
    <n v="111"/>
  </r>
  <r>
    <s v="CD339"/>
    <s v="Population Aged 15 Years and Over in the Labour Force"/>
    <s v="300"/>
    <s v="15 - 19 years"/>
    <s v="-"/>
    <s v="Both sexes"/>
    <s v="IE22"/>
    <s v="Mid-East"/>
    <s v="71"/>
    <s v="Sales occupations"/>
    <s v="2011"/>
    <s v="2011"/>
    <s v="Number"/>
    <n v="392"/>
  </r>
  <r>
    <s v="CD339"/>
    <s v="Population Aged 15 Years and Over in the Labour Force"/>
    <s v="300"/>
    <s v="15 - 19 years"/>
    <s v="-"/>
    <s v="Both sexes"/>
    <s v="IE22"/>
    <s v="Mid-East"/>
    <s v="72"/>
    <s v="Customer service occupation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81"/>
    <s v="Process, plant and machine operatives"/>
    <s v="2011"/>
    <s v="2011"/>
    <s v="Number"/>
    <n v="54"/>
  </r>
  <r>
    <s v="CD339"/>
    <s v="Population Aged 15 Years and Over in the Labour Force"/>
    <s v="300"/>
    <s v="15 - 19 years"/>
    <s v="-"/>
    <s v="Both sexes"/>
    <s v="IE22"/>
    <s v="Mid-East"/>
    <s v="82"/>
    <s v="Transport and mobile machine drivers and operatives"/>
    <s v="2011"/>
    <s v="2011"/>
    <s v="Number"/>
    <n v="17"/>
  </r>
  <r>
    <s v="CD339"/>
    <s v="Population Aged 15 Years and Over in the Labour Force"/>
    <s v="300"/>
    <s v="15 - 19 years"/>
    <s v="-"/>
    <s v="Both sexes"/>
    <s v="IE22"/>
    <s v="Mid-East"/>
    <s v="91"/>
    <s v="Elementary trades and related occupations"/>
    <s v="2011"/>
    <s v="2011"/>
    <s v="Number"/>
    <n v="81"/>
  </r>
  <r>
    <s v="CD339"/>
    <s v="Population Aged 15 Years and Over in the Labour Force"/>
    <s v="300"/>
    <s v="15 - 19 years"/>
    <s v="-"/>
    <s v="Both sexes"/>
    <s v="IE22"/>
    <s v="Mid-East"/>
    <s v="92"/>
    <s v="Elementary administration and service occupations"/>
    <s v="2011"/>
    <s v="2011"/>
    <s v="Number"/>
    <n v="271"/>
  </r>
  <r>
    <s v="CD339"/>
    <s v="Population Aged 15 Years and Over in the Labour Force"/>
    <s v="300"/>
    <s v="15 - 19 years"/>
    <s v="-"/>
    <s v="Both sexes"/>
    <s v="IE22"/>
    <s v="Mid-East"/>
    <s v="X9"/>
    <s v="Other/not stated"/>
    <s v="2011"/>
    <s v="2011"/>
    <s v="Number"/>
    <n v="1370"/>
  </r>
  <r>
    <s v="CD339"/>
    <s v="Population Aged 15 Years and Over in the Labour Force"/>
    <s v="300"/>
    <s v="15 - 19 years"/>
    <s v="-"/>
    <s v="Both sexes"/>
    <s v="IE22"/>
    <s v="Mid-East"/>
    <s v="-"/>
    <s v="All occupational groups"/>
    <s v="2011"/>
    <s v="2011"/>
    <s v="Number"/>
    <n v="2930"/>
  </r>
  <r>
    <s v="CD339"/>
    <s v="Population Aged 15 Years and Over in the Labour Force"/>
    <s v="300"/>
    <s v="15 - 19 years"/>
    <s v="-"/>
    <s v="Both sexes"/>
    <s v="IE22"/>
    <s v="Mid-East"/>
    <s v="X20"/>
    <s v="Unemployed - looking for first regular job"/>
    <s v="2011"/>
    <s v="2011"/>
    <s v="Number"/>
    <n v="896"/>
  </r>
  <r>
    <s v="CD339"/>
    <s v="Population Aged 15 Years and Over in the Labour Force"/>
    <s v="300"/>
    <s v="15 - 19 years"/>
    <s v="-"/>
    <s v="Both sexes"/>
    <s v="IE22"/>
    <s v="Mid-East"/>
    <s v="X21"/>
    <s v="Total in labour force"/>
    <s v="2011"/>
    <s v="2011"/>
    <s v="Number"/>
    <n v="3826"/>
  </r>
  <r>
    <s v="CD339"/>
    <s v="Population Aged 15 Years and Over in the Labour Force"/>
    <s v="300"/>
    <s v="15 - 19 years"/>
    <s v="-"/>
    <s v="Both sexes"/>
    <s v="IE23"/>
    <s v="Mid-We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23"/>
    <s v="Mid-West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-"/>
    <s v="Both sexes"/>
    <s v="IE23"/>
    <s v="Mid-West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3"/>
    <s v="Mid-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23"/>
    <s v="Mid-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3"/>
    <s v="Mid-West"/>
    <s v="32"/>
    <s v="Health and social care associate professional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-"/>
    <s v="Both sexes"/>
    <s v="IE23"/>
    <s v="Mid-West"/>
    <s v="34"/>
    <s v="Culture, media and sports occupations"/>
    <s v="2011"/>
    <s v="2011"/>
    <s v="Number"/>
    <n v="19"/>
  </r>
  <r>
    <s v="CD339"/>
    <s v="Population Aged 15 Years and Over in the Labour Force"/>
    <s v="300"/>
    <s v="15 - 19 years"/>
    <s v="-"/>
    <s v="Both sexes"/>
    <s v="IE23"/>
    <s v="Mid-We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3"/>
    <s v="Mid-West"/>
    <s v="41"/>
    <s v="Administrative occupations"/>
    <s v="2011"/>
    <s v="2011"/>
    <s v="Number"/>
    <n v="16"/>
  </r>
  <r>
    <s v="CD339"/>
    <s v="Population Aged 15 Years and Over in the Labour Force"/>
    <s v="300"/>
    <s v="15 - 19 years"/>
    <s v="-"/>
    <s v="Both sexes"/>
    <s v="IE23"/>
    <s v="Mid-We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51"/>
    <s v="Skilled agricultural and related trades"/>
    <s v="2011"/>
    <s v="2011"/>
    <s v="Number"/>
    <n v="30"/>
  </r>
  <r>
    <s v="CD339"/>
    <s v="Population Aged 15 Years and Over in the Labour Force"/>
    <s v="300"/>
    <s v="15 - 19 years"/>
    <s v="-"/>
    <s v="Both sexes"/>
    <s v="IE23"/>
    <s v="Mid-West"/>
    <s v="52"/>
    <s v="Skilled metal, electrical and electronic trades"/>
    <s v="2011"/>
    <s v="2011"/>
    <s v="Number"/>
    <n v="100"/>
  </r>
  <r>
    <s v="CD339"/>
    <s v="Population Aged 15 Years and Over in the Labour Force"/>
    <s v="300"/>
    <s v="15 - 19 years"/>
    <s v="-"/>
    <s v="Both sexes"/>
    <s v="IE23"/>
    <s v="Mid-West"/>
    <s v="53"/>
    <s v="Skilled construction and building trades"/>
    <s v="2011"/>
    <s v="2011"/>
    <s v="Number"/>
    <n v="40"/>
  </r>
  <r>
    <s v="CD339"/>
    <s v="Population Aged 15 Years and Over in the Labour Force"/>
    <s v="300"/>
    <s v="15 - 19 years"/>
    <s v="-"/>
    <s v="Both sexes"/>
    <s v="IE23"/>
    <s v="Mid-West"/>
    <s v="54"/>
    <s v="Textiles, printing and other skilled trades"/>
    <s v="2011"/>
    <s v="2011"/>
    <s v="Number"/>
    <n v="39"/>
  </r>
  <r>
    <s v="CD339"/>
    <s v="Population Aged 15 Years and Over in the Labour Force"/>
    <s v="300"/>
    <s v="15 - 19 years"/>
    <s v="-"/>
    <s v="Both sexes"/>
    <s v="IE23"/>
    <s v="Mid-West"/>
    <s v="61"/>
    <s v="Caring personal service occupations"/>
    <s v="2011"/>
    <s v="2011"/>
    <s v="Number"/>
    <n v="49"/>
  </r>
  <r>
    <s v="CD339"/>
    <s v="Population Aged 15 Years and Over in the Labour Force"/>
    <s v="300"/>
    <s v="15 - 19 years"/>
    <s v="-"/>
    <s v="Both sexes"/>
    <s v="IE23"/>
    <s v="Mid-West"/>
    <s v="62"/>
    <s v="Leisure, travel and related personal service occupations"/>
    <s v="2011"/>
    <s v="2011"/>
    <s v="Number"/>
    <n v="60"/>
  </r>
  <r>
    <s v="CD339"/>
    <s v="Population Aged 15 Years and Over in the Labour Force"/>
    <s v="300"/>
    <s v="15 - 19 years"/>
    <s v="-"/>
    <s v="Both sexes"/>
    <s v="IE23"/>
    <s v="Mid-West"/>
    <s v="71"/>
    <s v="Sales occupations"/>
    <s v="2011"/>
    <s v="2011"/>
    <s v="Number"/>
    <n v="262"/>
  </r>
  <r>
    <s v="CD339"/>
    <s v="Population Aged 15 Years and Over in the Labour Force"/>
    <s v="300"/>
    <s v="15 - 19 years"/>
    <s v="-"/>
    <s v="Both sexes"/>
    <s v="IE23"/>
    <s v="Mid-West"/>
    <s v="72"/>
    <s v="Customer service occupations"/>
    <s v="2011"/>
    <s v="2011"/>
    <s v="Number"/>
    <n v="5"/>
  </r>
  <r>
    <s v="CD339"/>
    <s v="Population Aged 15 Years and Over in the Labour Force"/>
    <s v="300"/>
    <s v="15 - 19 years"/>
    <s v="-"/>
    <s v="Both sexes"/>
    <s v="IE23"/>
    <s v="Mid-West"/>
    <s v="81"/>
    <s v="Process, plant and machine operatives"/>
    <s v="2011"/>
    <s v="2011"/>
    <s v="Number"/>
    <n v="51"/>
  </r>
  <r>
    <s v="CD339"/>
    <s v="Population Aged 15 Years and Over in the Labour Force"/>
    <s v="300"/>
    <s v="15 - 19 years"/>
    <s v="-"/>
    <s v="Both sexes"/>
    <s v="IE23"/>
    <s v="Mid-West"/>
    <s v="82"/>
    <s v="Transport and mobile machine drivers and operative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91"/>
    <s v="Elementary trades and related occupations"/>
    <s v="2011"/>
    <s v="2011"/>
    <s v="Number"/>
    <n v="61"/>
  </r>
  <r>
    <s v="CD339"/>
    <s v="Population Aged 15 Years and Over in the Labour Force"/>
    <s v="300"/>
    <s v="15 - 19 years"/>
    <s v="-"/>
    <s v="Both sexes"/>
    <s v="IE23"/>
    <s v="Mid-West"/>
    <s v="92"/>
    <s v="Elementary administration and service occupations"/>
    <s v="2011"/>
    <s v="2011"/>
    <s v="Number"/>
    <n v="170"/>
  </r>
  <r>
    <s v="CD339"/>
    <s v="Population Aged 15 Years and Over in the Labour Force"/>
    <s v="300"/>
    <s v="15 - 19 years"/>
    <s v="-"/>
    <s v="Both sexes"/>
    <s v="IE23"/>
    <s v="Mid-West"/>
    <s v="X9"/>
    <s v="Other/not stated"/>
    <s v="2011"/>
    <s v="2011"/>
    <s v="Number"/>
    <n v="1061"/>
  </r>
  <r>
    <s v="CD339"/>
    <s v="Population Aged 15 Years and Over in the Labour Force"/>
    <s v="300"/>
    <s v="15 - 19 years"/>
    <s v="-"/>
    <s v="Both sexes"/>
    <s v="IE23"/>
    <s v="Mid-West"/>
    <s v="-"/>
    <s v="All occupational groups"/>
    <s v="2011"/>
    <s v="2011"/>
    <s v="Number"/>
    <n v="2033"/>
  </r>
  <r>
    <s v="CD339"/>
    <s v="Population Aged 15 Years and Over in the Labour Force"/>
    <s v="300"/>
    <s v="15 - 19 years"/>
    <s v="-"/>
    <s v="Both sexes"/>
    <s v="IE23"/>
    <s v="Mid-West"/>
    <s v="X20"/>
    <s v="Unemployed - looking for first regular job"/>
    <s v="2011"/>
    <s v="2011"/>
    <s v="Number"/>
    <n v="695"/>
  </r>
  <r>
    <s v="CD339"/>
    <s v="Population Aged 15 Years and Over in the Labour Force"/>
    <s v="300"/>
    <s v="15 - 19 years"/>
    <s v="-"/>
    <s v="Both sexes"/>
    <s v="IE23"/>
    <s v="Mid-West"/>
    <s v="X21"/>
    <s v="Total in labour force"/>
    <s v="2011"/>
    <s v="2011"/>
    <s v="Number"/>
    <n v="2728"/>
  </r>
  <r>
    <s v="CD339"/>
    <s v="Population Aged 15 Years and Over in the Labour Force"/>
    <s v="300"/>
    <s v="15 - 19 years"/>
    <s v="-"/>
    <s v="Both sexes"/>
    <s v="IE24"/>
    <s v="South-East"/>
    <s v="11"/>
    <s v="Corporate managers and directors"/>
    <s v="2011"/>
    <s v="2011"/>
    <s v="Number"/>
    <n v="12"/>
  </r>
  <r>
    <s v="CD339"/>
    <s v="Population Aged 15 Years and Over in the Labour Force"/>
    <s v="300"/>
    <s v="15 - 19 years"/>
    <s v="-"/>
    <s v="Both sexes"/>
    <s v="IE24"/>
    <s v="South-Ea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-"/>
    <s v="Both sexes"/>
    <s v="IE24"/>
    <s v="South-Ea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24"/>
    <s v="South-East"/>
    <s v="23"/>
    <s v="Teaching and educational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24"/>
    <s v="Business, media and public service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4"/>
    <s v="South-Ea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-"/>
    <s v="Both sexes"/>
    <s v="IE24"/>
    <s v="South-East"/>
    <s v="33"/>
    <s v="Protective service occupation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34"/>
    <s v="Culture, media and sports occupations"/>
    <s v="2011"/>
    <s v="2011"/>
    <s v="Number"/>
    <n v="36"/>
  </r>
  <r>
    <s v="CD339"/>
    <s v="Population Aged 15 Years and Over in the Labour Force"/>
    <s v="300"/>
    <s v="15 - 19 years"/>
    <s v="-"/>
    <s v="Both sexes"/>
    <s v="IE24"/>
    <s v="South-Ea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4"/>
    <s v="South-East"/>
    <s v="41"/>
    <s v="Administrative occupations"/>
    <s v="2011"/>
    <s v="2011"/>
    <s v="Number"/>
    <n v="19"/>
  </r>
  <r>
    <s v="CD339"/>
    <s v="Population Aged 15 Years and Over in the Labour Force"/>
    <s v="300"/>
    <s v="15 - 19 years"/>
    <s v="-"/>
    <s v="Both sexes"/>
    <s v="IE24"/>
    <s v="South-Ea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-"/>
    <s v="Both sexes"/>
    <s v="IE24"/>
    <s v="South-East"/>
    <s v="51"/>
    <s v="Skilled agricultural and related trades"/>
    <s v="2011"/>
    <s v="2011"/>
    <s v="Number"/>
    <n v="54"/>
  </r>
  <r>
    <s v="CD339"/>
    <s v="Population Aged 15 Years and Over in the Labour Force"/>
    <s v="300"/>
    <s v="15 - 19 years"/>
    <s v="-"/>
    <s v="Both sexes"/>
    <s v="IE24"/>
    <s v="South-East"/>
    <s v="52"/>
    <s v="Skilled metal, electrical and electronic trades"/>
    <s v="2011"/>
    <s v="2011"/>
    <s v="Number"/>
    <n v="135"/>
  </r>
  <r>
    <s v="CD339"/>
    <s v="Population Aged 15 Years and Over in the Labour Force"/>
    <s v="300"/>
    <s v="15 - 19 years"/>
    <s v="-"/>
    <s v="Both sexes"/>
    <s v="IE24"/>
    <s v="South-East"/>
    <s v="53"/>
    <s v="Skilled construction and building trades"/>
    <s v="2011"/>
    <s v="2011"/>
    <s v="Number"/>
    <n v="65"/>
  </r>
  <r>
    <s v="CD339"/>
    <s v="Population Aged 15 Years and Over in the Labour Force"/>
    <s v="300"/>
    <s v="15 - 19 years"/>
    <s v="-"/>
    <s v="Both sexes"/>
    <s v="IE24"/>
    <s v="South-East"/>
    <s v="54"/>
    <s v="Textiles, printing and other skilled trades"/>
    <s v="2011"/>
    <s v="2011"/>
    <s v="Number"/>
    <n v="43"/>
  </r>
  <r>
    <s v="CD339"/>
    <s v="Population Aged 15 Years and Over in the Labour Force"/>
    <s v="300"/>
    <s v="15 - 19 years"/>
    <s v="-"/>
    <s v="Both sexes"/>
    <s v="IE24"/>
    <s v="South-East"/>
    <s v="61"/>
    <s v="Caring personal service occupations"/>
    <s v="2011"/>
    <s v="2011"/>
    <s v="Number"/>
    <n v="52"/>
  </r>
  <r>
    <s v="CD339"/>
    <s v="Population Aged 15 Years and Over in the Labour Force"/>
    <s v="300"/>
    <s v="15 - 19 years"/>
    <s v="-"/>
    <s v="Both sexes"/>
    <s v="IE24"/>
    <s v="South-East"/>
    <s v="62"/>
    <s v="Leisure, travel and related personal service occupations"/>
    <s v="2011"/>
    <s v="2011"/>
    <s v="Number"/>
    <n v="82"/>
  </r>
  <r>
    <s v="CD339"/>
    <s v="Population Aged 15 Years and Over in the Labour Force"/>
    <s v="300"/>
    <s v="15 - 19 years"/>
    <s v="-"/>
    <s v="Both sexes"/>
    <s v="IE24"/>
    <s v="South-East"/>
    <s v="71"/>
    <s v="Sales occupations"/>
    <s v="2011"/>
    <s v="2011"/>
    <s v="Number"/>
    <n v="402"/>
  </r>
  <r>
    <s v="CD339"/>
    <s v="Population Aged 15 Years and Over in the Labour Force"/>
    <s v="300"/>
    <s v="15 - 19 years"/>
    <s v="-"/>
    <s v="Both sexes"/>
    <s v="IE24"/>
    <s v="South-East"/>
    <s v="72"/>
    <s v="Customer service occupations"/>
    <s v="2011"/>
    <s v="2011"/>
    <s v="Number"/>
    <n v="22"/>
  </r>
  <r>
    <s v="CD339"/>
    <s v="Population Aged 15 Years and Over in the Labour Force"/>
    <s v="300"/>
    <s v="15 - 19 years"/>
    <s v="-"/>
    <s v="Both sexes"/>
    <s v="IE24"/>
    <s v="South-East"/>
    <s v="81"/>
    <s v="Process, plant and machine operatives"/>
    <s v="2011"/>
    <s v="2011"/>
    <s v="Number"/>
    <n v="96"/>
  </r>
  <r>
    <s v="CD339"/>
    <s v="Population Aged 15 Years and Over in the Labour Force"/>
    <s v="300"/>
    <s v="15 - 19 years"/>
    <s v="-"/>
    <s v="Both sexes"/>
    <s v="IE24"/>
    <s v="South-East"/>
    <s v="82"/>
    <s v="Transport and mobile machine drivers and operatives"/>
    <s v="2011"/>
    <s v="2011"/>
    <s v="Number"/>
    <n v="24"/>
  </r>
  <r>
    <s v="CD339"/>
    <s v="Population Aged 15 Years and Over in the Labour Force"/>
    <s v="300"/>
    <s v="15 - 19 years"/>
    <s v="-"/>
    <s v="Both sexes"/>
    <s v="IE24"/>
    <s v="South-East"/>
    <s v="91"/>
    <s v="Elementary trades and related occupations"/>
    <s v="2011"/>
    <s v="2011"/>
    <s v="Number"/>
    <n v="145"/>
  </r>
  <r>
    <s v="CD339"/>
    <s v="Population Aged 15 Years and Over in the Labour Force"/>
    <s v="300"/>
    <s v="15 - 19 years"/>
    <s v="-"/>
    <s v="Both sexes"/>
    <s v="IE24"/>
    <s v="South-East"/>
    <s v="92"/>
    <s v="Elementary administration and service occupations"/>
    <s v="2011"/>
    <s v="2011"/>
    <s v="Number"/>
    <n v="254"/>
  </r>
  <r>
    <s v="CD339"/>
    <s v="Population Aged 15 Years and Over in the Labour Force"/>
    <s v="300"/>
    <s v="15 - 19 years"/>
    <s v="-"/>
    <s v="Both sexes"/>
    <s v="IE24"/>
    <s v="South-East"/>
    <s v="X9"/>
    <s v="Other/not stated"/>
    <s v="2011"/>
    <s v="2011"/>
    <s v="Number"/>
    <n v="1496"/>
  </r>
  <r>
    <s v="CD339"/>
    <s v="Population Aged 15 Years and Over in the Labour Force"/>
    <s v="300"/>
    <s v="15 - 19 years"/>
    <s v="-"/>
    <s v="Both sexes"/>
    <s v="IE24"/>
    <s v="South-East"/>
    <s v="-"/>
    <s v="All occupational groups"/>
    <s v="2011"/>
    <s v="2011"/>
    <s v="Number"/>
    <n v="3000"/>
  </r>
  <r>
    <s v="CD339"/>
    <s v="Population Aged 15 Years and Over in the Labour Force"/>
    <s v="300"/>
    <s v="15 - 19 years"/>
    <s v="-"/>
    <s v="Both sexes"/>
    <s v="IE24"/>
    <s v="South-East"/>
    <s v="X20"/>
    <s v="Unemployed - looking for first regular job"/>
    <s v="2011"/>
    <s v="2011"/>
    <s v="Number"/>
    <n v="1172"/>
  </r>
  <r>
    <s v="CD339"/>
    <s v="Population Aged 15 Years and Over in the Labour Force"/>
    <s v="300"/>
    <s v="15 - 19 years"/>
    <s v="-"/>
    <s v="Both sexes"/>
    <s v="IE24"/>
    <s v="South-East"/>
    <s v="X21"/>
    <s v="Total in labour force"/>
    <s v="2011"/>
    <s v="2011"/>
    <s v="Number"/>
    <n v="4172"/>
  </r>
  <r>
    <s v="CD339"/>
    <s v="Population Aged 15 Years and Over in the Labour Force"/>
    <s v="300"/>
    <s v="15 - 19 years"/>
    <s v="-"/>
    <s v="Both sexes"/>
    <s v="IE25"/>
    <s v="South-We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25"/>
    <s v="South-We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25"/>
    <s v="South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5"/>
    <s v="South-West"/>
    <s v="22"/>
    <s v="Health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5"/>
    <s v="South-West"/>
    <s v="23"/>
    <s v="Teaching and educational professionals"/>
    <s v="2011"/>
    <s v="2011"/>
    <s v="Number"/>
    <n v="12"/>
  </r>
  <r>
    <s v="CD339"/>
    <s v="Population Aged 15 Years and Over in the Labour Force"/>
    <s v="300"/>
    <s v="15 - 19 years"/>
    <s v="-"/>
    <s v="Both sexes"/>
    <s v="IE25"/>
    <s v="South-West"/>
    <s v="24"/>
    <s v="Business, media and public servic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5"/>
    <s v="South-West"/>
    <s v="31"/>
    <s v="Science, engineering and technology associate professionals"/>
    <s v="2011"/>
    <s v="2011"/>
    <s v="Number"/>
    <n v="12"/>
  </r>
  <r>
    <s v="CD339"/>
    <s v="Population Aged 15 Years and Over in the Labour Force"/>
    <s v="300"/>
    <s v="15 - 19 years"/>
    <s v="-"/>
    <s v="Both sexes"/>
    <s v="IE25"/>
    <s v="South-West"/>
    <s v="32"/>
    <s v="Health and social care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5"/>
    <s v="South-West"/>
    <s v="33"/>
    <s v="Protective service occupations"/>
    <s v="2011"/>
    <s v="2011"/>
    <s v="Number"/>
    <n v="11"/>
  </r>
  <r>
    <s v="CD339"/>
    <s v="Population Aged 15 Years and Over in the Labour Force"/>
    <s v="300"/>
    <s v="15 - 19 years"/>
    <s v="-"/>
    <s v="Both sexes"/>
    <s v="IE25"/>
    <s v="South-West"/>
    <s v="34"/>
    <s v="Culture, media and sports occupations"/>
    <s v="2011"/>
    <s v="2011"/>
    <s v="Number"/>
    <n v="28"/>
  </r>
  <r>
    <s v="CD339"/>
    <s v="Population Aged 15 Years and Over in the Labour Force"/>
    <s v="300"/>
    <s v="15 - 19 years"/>
    <s v="-"/>
    <s v="Both sexes"/>
    <s v="IE25"/>
    <s v="South-West"/>
    <s v="35"/>
    <s v="Business and public service associate professionals"/>
    <s v="2011"/>
    <s v="2011"/>
    <s v="Number"/>
    <n v="30"/>
  </r>
  <r>
    <s v="CD339"/>
    <s v="Population Aged 15 Years and Over in the Labour Force"/>
    <s v="300"/>
    <s v="15 - 19 years"/>
    <s v="-"/>
    <s v="Both sexes"/>
    <s v="IE25"/>
    <s v="South-West"/>
    <s v="41"/>
    <s v="Administrative occupations"/>
    <s v="2011"/>
    <s v="2011"/>
    <s v="Number"/>
    <n v="40"/>
  </r>
  <r>
    <s v="CD339"/>
    <s v="Population Aged 15 Years and Over in the Labour Force"/>
    <s v="300"/>
    <s v="15 - 19 years"/>
    <s v="-"/>
    <s v="Both sexes"/>
    <s v="IE25"/>
    <s v="South-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-"/>
    <s v="Both sexes"/>
    <s v="IE25"/>
    <s v="South-West"/>
    <s v="51"/>
    <s v="Skilled agricultural and related trades"/>
    <s v="2011"/>
    <s v="2011"/>
    <s v="Number"/>
    <n v="43"/>
  </r>
  <r>
    <s v="CD339"/>
    <s v="Population Aged 15 Years and Over in the Labour Force"/>
    <s v="300"/>
    <s v="15 - 19 years"/>
    <s v="-"/>
    <s v="Both sexes"/>
    <s v="IE25"/>
    <s v="South-West"/>
    <s v="52"/>
    <s v="Skilled metal, electrical and electronic trades"/>
    <s v="2011"/>
    <s v="2011"/>
    <s v="Number"/>
    <n v="143"/>
  </r>
  <r>
    <s v="CD339"/>
    <s v="Population Aged 15 Years and Over in the Labour Force"/>
    <s v="300"/>
    <s v="15 - 19 years"/>
    <s v="-"/>
    <s v="Both sexes"/>
    <s v="IE25"/>
    <s v="South-West"/>
    <s v="53"/>
    <s v="Skilled construction and building trades"/>
    <s v="2011"/>
    <s v="2011"/>
    <s v="Number"/>
    <n v="68"/>
  </r>
  <r>
    <s v="CD339"/>
    <s v="Population Aged 15 Years and Over in the Labour Force"/>
    <s v="300"/>
    <s v="15 - 19 years"/>
    <s v="-"/>
    <s v="Both sexes"/>
    <s v="IE25"/>
    <s v="South-West"/>
    <s v="54"/>
    <s v="Textiles, printing and other skilled trades"/>
    <s v="2011"/>
    <s v="2011"/>
    <s v="Number"/>
    <n v="63"/>
  </r>
  <r>
    <s v="CD339"/>
    <s v="Population Aged 15 Years and Over in the Labour Force"/>
    <s v="300"/>
    <s v="15 - 19 years"/>
    <s v="-"/>
    <s v="Both sexes"/>
    <s v="IE25"/>
    <s v="South-West"/>
    <s v="61"/>
    <s v="Caring personal service occupations"/>
    <s v="2011"/>
    <s v="2011"/>
    <s v="Number"/>
    <n v="93"/>
  </r>
  <r>
    <s v="CD339"/>
    <s v="Population Aged 15 Years and Over in the Labour Force"/>
    <s v="300"/>
    <s v="15 - 19 years"/>
    <s v="-"/>
    <s v="Both sexes"/>
    <s v="IE25"/>
    <s v="South-West"/>
    <s v="62"/>
    <s v="Leisure, travel and related personal service occupations"/>
    <s v="2011"/>
    <s v="2011"/>
    <s v="Number"/>
    <n v="103"/>
  </r>
  <r>
    <s v="CD339"/>
    <s v="Population Aged 15 Years and Over in the Labour Force"/>
    <s v="300"/>
    <s v="15 - 19 years"/>
    <s v="-"/>
    <s v="Both sexes"/>
    <s v="IE25"/>
    <s v="South-West"/>
    <s v="71"/>
    <s v="Sales occupations"/>
    <s v="2011"/>
    <s v="2011"/>
    <s v="Number"/>
    <n v="406"/>
  </r>
  <r>
    <s v="CD339"/>
    <s v="Population Aged 15 Years and Over in the Labour Force"/>
    <s v="300"/>
    <s v="15 - 19 years"/>
    <s v="-"/>
    <s v="Both sexes"/>
    <s v="IE25"/>
    <s v="South-West"/>
    <s v="72"/>
    <s v="Customer service occupations"/>
    <s v="2011"/>
    <s v="2011"/>
    <s v="Number"/>
    <n v="22"/>
  </r>
  <r>
    <s v="CD339"/>
    <s v="Population Aged 15 Years and Over in the Labour Force"/>
    <s v="300"/>
    <s v="15 - 19 years"/>
    <s v="-"/>
    <s v="Both sexes"/>
    <s v="IE25"/>
    <s v="South-West"/>
    <s v="81"/>
    <s v="Process, plant and machine operatives"/>
    <s v="2011"/>
    <s v="2011"/>
    <s v="Number"/>
    <n v="79"/>
  </r>
  <r>
    <s v="CD339"/>
    <s v="Population Aged 15 Years and Over in the Labour Force"/>
    <s v="300"/>
    <s v="15 - 19 years"/>
    <s v="-"/>
    <s v="Both sexes"/>
    <s v="IE25"/>
    <s v="South-West"/>
    <s v="82"/>
    <s v="Transport and mobile machine drivers and operatives"/>
    <s v="2011"/>
    <s v="2011"/>
    <s v="Number"/>
    <n v="26"/>
  </r>
  <r>
    <s v="CD339"/>
    <s v="Population Aged 15 Years and Over in the Labour Force"/>
    <s v="300"/>
    <s v="15 - 19 years"/>
    <s v="-"/>
    <s v="Both sexes"/>
    <s v="IE25"/>
    <s v="South-West"/>
    <s v="91"/>
    <s v="Elementary trades and related occupations"/>
    <s v="2011"/>
    <s v="2011"/>
    <s v="Number"/>
    <n v="84"/>
  </r>
  <r>
    <s v="CD339"/>
    <s v="Population Aged 15 Years and Over in the Labour Force"/>
    <s v="300"/>
    <s v="15 - 19 years"/>
    <s v="-"/>
    <s v="Both sexes"/>
    <s v="IE25"/>
    <s v="South-West"/>
    <s v="92"/>
    <s v="Elementary administration and service occupations"/>
    <s v="2011"/>
    <s v="2011"/>
    <s v="Number"/>
    <n v="332"/>
  </r>
  <r>
    <s v="CD339"/>
    <s v="Population Aged 15 Years and Over in the Labour Force"/>
    <s v="300"/>
    <s v="15 - 19 years"/>
    <s v="-"/>
    <s v="Both sexes"/>
    <s v="IE25"/>
    <s v="South-West"/>
    <s v="X9"/>
    <s v="Other/not stated"/>
    <s v="2011"/>
    <s v="2011"/>
    <s v="Number"/>
    <n v="1476"/>
  </r>
  <r>
    <s v="CD339"/>
    <s v="Population Aged 15 Years and Over in the Labour Force"/>
    <s v="300"/>
    <s v="15 - 19 years"/>
    <s v="-"/>
    <s v="Both sexes"/>
    <s v="IE25"/>
    <s v="South-West"/>
    <s v="-"/>
    <s v="All occupational groups"/>
    <s v="2011"/>
    <s v="2011"/>
    <s v="Number"/>
    <n v="3125"/>
  </r>
  <r>
    <s v="CD339"/>
    <s v="Population Aged 15 Years and Over in the Labour Force"/>
    <s v="300"/>
    <s v="15 - 19 years"/>
    <s v="-"/>
    <s v="Both sexes"/>
    <s v="IE25"/>
    <s v="South-West"/>
    <s v="X20"/>
    <s v="Unemployed - looking for first regular job"/>
    <s v="2011"/>
    <s v="2011"/>
    <s v="Number"/>
    <n v="914"/>
  </r>
  <r>
    <s v="CD339"/>
    <s v="Population Aged 15 Years and Over in the Labour Force"/>
    <s v="300"/>
    <s v="15 - 19 years"/>
    <s v="-"/>
    <s v="Both sexes"/>
    <s v="IE25"/>
    <s v="South-West"/>
    <s v="X21"/>
    <s v="Total in labour force"/>
    <s v="2011"/>
    <s v="2011"/>
    <s v="Number"/>
    <n v="4039"/>
  </r>
  <r>
    <s v="CD339"/>
    <s v="Population Aged 15 Years and Over in the Labour Force"/>
    <s v="300"/>
    <s v="15 - 19 years"/>
    <s v="1"/>
    <s v="Male"/>
    <s v="-"/>
    <s v="State"/>
    <s v="11"/>
    <s v="Corporate managers and directors"/>
    <s v="2011"/>
    <s v="2011"/>
    <s v="Number"/>
    <n v="75"/>
  </r>
  <r>
    <s v="CD339"/>
    <s v="Population Aged 15 Years and Over in the Labour Force"/>
    <s v="300"/>
    <s v="15 - 19 years"/>
    <s v="1"/>
    <s v="Male"/>
    <s v="-"/>
    <s v="State"/>
    <s v="12"/>
    <s v="Other managers and proprietors"/>
    <s v="2011"/>
    <s v="2011"/>
    <s v="Number"/>
    <n v="58"/>
  </r>
  <r>
    <s v="CD339"/>
    <s v="Population Aged 15 Years and Over in the Labour Force"/>
    <s v="300"/>
    <s v="15 - 19 years"/>
    <s v="1"/>
    <s v="Male"/>
    <s v="-"/>
    <s v="State"/>
    <s v="21"/>
    <s v="Science, research, engineering and technology professionals"/>
    <s v="2011"/>
    <s v="2011"/>
    <s v="Number"/>
    <n v="63"/>
  </r>
  <r>
    <s v="CD339"/>
    <s v="Population Aged 15 Years and Over in the Labour Force"/>
    <s v="300"/>
    <s v="15 - 19 years"/>
    <s v="1"/>
    <s v="Male"/>
    <s v="-"/>
    <s v="State"/>
    <s v="22"/>
    <s v="Health professionals"/>
    <s v="2011"/>
    <s v="2011"/>
    <s v="Number"/>
    <n v="5"/>
  </r>
  <r>
    <s v="CD339"/>
    <s v="Population Aged 15 Years and Over in the Labour Force"/>
    <s v="300"/>
    <s v="15 - 19 years"/>
    <s v="1"/>
    <s v="Male"/>
    <s v="-"/>
    <s v="State"/>
    <s v="23"/>
    <s v="Teaching and educational professionals"/>
    <s v="2011"/>
    <s v="2011"/>
    <s v="Number"/>
    <n v="12"/>
  </r>
  <r>
    <s v="CD339"/>
    <s v="Population Aged 15 Years and Over in the Labour Force"/>
    <s v="300"/>
    <s v="15 - 19 years"/>
    <s v="1"/>
    <s v="Male"/>
    <s v="-"/>
    <s v="State"/>
    <s v="24"/>
    <s v="Business, media and public service professionals"/>
    <s v="2011"/>
    <s v="2011"/>
    <s v="Number"/>
    <n v="19"/>
  </r>
  <r>
    <s v="CD339"/>
    <s v="Population Aged 15 Years and Over in the Labour Force"/>
    <s v="300"/>
    <s v="15 - 19 years"/>
    <s v="1"/>
    <s v="Male"/>
    <s v="-"/>
    <s v="State"/>
    <s v="31"/>
    <s v="Science, engineering and technology associate professionals"/>
    <s v="2011"/>
    <s v="2011"/>
    <s v="Number"/>
    <n v="76"/>
  </r>
  <r>
    <s v="CD339"/>
    <s v="Population Aged 15 Years and Over in the Labour Force"/>
    <s v="300"/>
    <s v="15 - 19 years"/>
    <s v="1"/>
    <s v="Male"/>
    <s v="-"/>
    <s v="State"/>
    <s v="32"/>
    <s v="Health and social care associate professionals"/>
    <s v="2011"/>
    <s v="2011"/>
    <s v="Number"/>
    <n v="31"/>
  </r>
  <r>
    <s v="CD339"/>
    <s v="Population Aged 15 Years and Over in the Labour Force"/>
    <s v="300"/>
    <s v="15 - 19 years"/>
    <s v="1"/>
    <s v="Male"/>
    <s v="-"/>
    <s v="State"/>
    <s v="33"/>
    <s v="Protective service occupations"/>
    <s v="2011"/>
    <s v="2011"/>
    <s v="Number"/>
    <n v="98"/>
  </r>
  <r>
    <s v="CD339"/>
    <s v="Population Aged 15 Years and Over in the Labour Force"/>
    <s v="300"/>
    <s v="15 - 19 years"/>
    <s v="1"/>
    <s v="Male"/>
    <s v="-"/>
    <s v="State"/>
    <s v="34"/>
    <s v="Culture, media and sports occupations"/>
    <s v="2011"/>
    <s v="2011"/>
    <s v="Number"/>
    <n v="176"/>
  </r>
  <r>
    <s v="CD339"/>
    <s v="Population Aged 15 Years and Over in the Labour Force"/>
    <s v="300"/>
    <s v="15 - 19 years"/>
    <s v="1"/>
    <s v="Male"/>
    <s v="-"/>
    <s v="State"/>
    <s v="35"/>
    <s v="Business and public service associate professionals"/>
    <s v="2011"/>
    <s v="2011"/>
    <s v="Number"/>
    <n v="98"/>
  </r>
  <r>
    <s v="CD339"/>
    <s v="Population Aged 15 Years and Over in the Labour Force"/>
    <s v="300"/>
    <s v="15 - 19 years"/>
    <s v="1"/>
    <s v="Male"/>
    <s v="-"/>
    <s v="State"/>
    <s v="41"/>
    <s v="Administrative occupations"/>
    <s v="2011"/>
    <s v="2011"/>
    <s v="Number"/>
    <n v="159"/>
  </r>
  <r>
    <s v="CD339"/>
    <s v="Population Aged 15 Years and Over in the Labour Force"/>
    <s v="300"/>
    <s v="15 - 19 years"/>
    <s v="1"/>
    <s v="Male"/>
    <s v="-"/>
    <s v="State"/>
    <s v="42"/>
    <s v="Secretarial and related occupations"/>
    <s v="2011"/>
    <s v="2011"/>
    <s v="Number"/>
    <n v="15"/>
  </r>
  <r>
    <s v="CD339"/>
    <s v="Population Aged 15 Years and Over in the Labour Force"/>
    <s v="300"/>
    <s v="15 - 19 years"/>
    <s v="1"/>
    <s v="Male"/>
    <s v="-"/>
    <s v="State"/>
    <s v="51"/>
    <s v="Skilled agricultural and related trades"/>
    <s v="2011"/>
    <s v="2011"/>
    <s v="Number"/>
    <n v="254"/>
  </r>
  <r>
    <s v="CD339"/>
    <s v="Population Aged 15 Years and Over in the Labour Force"/>
    <s v="300"/>
    <s v="15 - 19 years"/>
    <s v="1"/>
    <s v="Male"/>
    <s v="-"/>
    <s v="State"/>
    <s v="52"/>
    <s v="Skilled metal, electrical and electronic trades"/>
    <s v="2011"/>
    <s v="2011"/>
    <s v="Number"/>
    <n v="1043"/>
  </r>
  <r>
    <s v="CD339"/>
    <s v="Population Aged 15 Years and Over in the Labour Force"/>
    <s v="300"/>
    <s v="15 - 19 years"/>
    <s v="1"/>
    <s v="Male"/>
    <s v="-"/>
    <s v="State"/>
    <s v="53"/>
    <s v="Skilled construction and building trades"/>
    <s v="2011"/>
    <s v="2011"/>
    <s v="Number"/>
    <n v="493"/>
  </r>
  <r>
    <s v="CD339"/>
    <s v="Population Aged 15 Years and Over in the Labour Force"/>
    <s v="300"/>
    <s v="15 - 19 years"/>
    <s v="1"/>
    <s v="Male"/>
    <s v="-"/>
    <s v="State"/>
    <s v="54"/>
    <s v="Textiles, printing and other skilled trades"/>
    <s v="2011"/>
    <s v="2011"/>
    <s v="Number"/>
    <n v="347"/>
  </r>
  <r>
    <s v="CD339"/>
    <s v="Population Aged 15 Years and Over in the Labour Force"/>
    <s v="300"/>
    <s v="15 - 19 years"/>
    <s v="1"/>
    <s v="Male"/>
    <s v="-"/>
    <s v="State"/>
    <s v="61"/>
    <s v="Caring personal service occupations"/>
    <s v="2011"/>
    <s v="2011"/>
    <s v="Number"/>
    <n v="61"/>
  </r>
  <r>
    <s v="CD339"/>
    <s v="Population Aged 15 Years and Over in the Labour Force"/>
    <s v="300"/>
    <s v="15 - 19 years"/>
    <s v="1"/>
    <s v="Male"/>
    <s v="-"/>
    <s v="State"/>
    <s v="62"/>
    <s v="Leisure, travel and related personal service occupations"/>
    <s v="2011"/>
    <s v="2011"/>
    <s v="Number"/>
    <n v="128"/>
  </r>
  <r>
    <s v="CD339"/>
    <s v="Population Aged 15 Years and Over in the Labour Force"/>
    <s v="300"/>
    <s v="15 - 19 years"/>
    <s v="1"/>
    <s v="Male"/>
    <s v="-"/>
    <s v="State"/>
    <s v="71"/>
    <s v="Sales occupations"/>
    <s v="2011"/>
    <s v="2011"/>
    <s v="Number"/>
    <n v="1515"/>
  </r>
  <r>
    <s v="CD339"/>
    <s v="Population Aged 15 Years and Over in the Labour Force"/>
    <s v="300"/>
    <s v="15 - 19 years"/>
    <s v="1"/>
    <s v="Male"/>
    <s v="-"/>
    <s v="State"/>
    <s v="72"/>
    <s v="Customer service occupations"/>
    <s v="2011"/>
    <s v="2011"/>
    <s v="Number"/>
    <n v="75"/>
  </r>
  <r>
    <s v="CD339"/>
    <s v="Population Aged 15 Years and Over in the Labour Force"/>
    <s v="300"/>
    <s v="15 - 19 years"/>
    <s v="1"/>
    <s v="Male"/>
    <s v="-"/>
    <s v="State"/>
    <s v="81"/>
    <s v="Process, plant and machine operatives"/>
    <s v="2011"/>
    <s v="2011"/>
    <s v="Number"/>
    <n v="501"/>
  </r>
  <r>
    <s v="CD339"/>
    <s v="Population Aged 15 Years and Over in the Labour Force"/>
    <s v="300"/>
    <s v="15 - 19 years"/>
    <s v="1"/>
    <s v="Male"/>
    <s v="-"/>
    <s v="State"/>
    <s v="82"/>
    <s v="Transport and mobile machine drivers and operatives"/>
    <s v="2011"/>
    <s v="2011"/>
    <s v="Number"/>
    <n v="173"/>
  </r>
  <r>
    <s v="CD339"/>
    <s v="Population Aged 15 Years and Over in the Labour Force"/>
    <s v="300"/>
    <s v="15 - 19 years"/>
    <s v="1"/>
    <s v="Male"/>
    <s v="-"/>
    <s v="State"/>
    <s v="91"/>
    <s v="Elementary trades and related occupations"/>
    <s v="2011"/>
    <s v="2011"/>
    <s v="Number"/>
    <n v="641"/>
  </r>
  <r>
    <s v="CD339"/>
    <s v="Population Aged 15 Years and Over in the Labour Force"/>
    <s v="300"/>
    <s v="15 - 19 years"/>
    <s v="1"/>
    <s v="Male"/>
    <s v="-"/>
    <s v="State"/>
    <s v="92"/>
    <s v="Elementary administration and service occupations"/>
    <s v="2011"/>
    <s v="2011"/>
    <s v="Number"/>
    <n v="1293"/>
  </r>
  <r>
    <s v="CD339"/>
    <s v="Population Aged 15 Years and Over in the Labour Force"/>
    <s v="300"/>
    <s v="15 - 19 years"/>
    <s v="1"/>
    <s v="Male"/>
    <s v="-"/>
    <s v="State"/>
    <s v="X9"/>
    <s v="Other/not stated"/>
    <s v="2011"/>
    <s v="2011"/>
    <s v="Number"/>
    <n v="7596"/>
  </r>
  <r>
    <s v="CD339"/>
    <s v="Population Aged 15 Years and Over in the Labour Force"/>
    <s v="300"/>
    <s v="15 - 19 years"/>
    <s v="1"/>
    <s v="Male"/>
    <s v="-"/>
    <s v="State"/>
    <s v="-"/>
    <s v="All occupational groups"/>
    <s v="2011"/>
    <s v="2011"/>
    <s v="Number"/>
    <n v="15005"/>
  </r>
  <r>
    <s v="CD339"/>
    <s v="Population Aged 15 Years and Over in the Labour Force"/>
    <s v="300"/>
    <s v="15 - 19 years"/>
    <s v="1"/>
    <s v="Male"/>
    <s v="-"/>
    <s v="State"/>
    <s v="X20"/>
    <s v="Unemployed - looking for first regular job"/>
    <s v="2011"/>
    <s v="2011"/>
    <s v="Number"/>
    <n v="5424"/>
  </r>
  <r>
    <s v="CD339"/>
    <s v="Population Aged 15 Years and Over in the Labour Force"/>
    <s v="300"/>
    <s v="15 - 19 years"/>
    <s v="1"/>
    <s v="Male"/>
    <s v="-"/>
    <s v="State"/>
    <s v="X21"/>
    <s v="Total in labour force"/>
    <s v="2011"/>
    <s v="2011"/>
    <s v="Number"/>
    <n v="20429"/>
  </r>
  <r>
    <s v="CD339"/>
    <s v="Population Aged 15 Years and Over in the Labour Force"/>
    <s v="300"/>
    <s v="15 - 19 years"/>
    <s v="1"/>
    <s v="Male"/>
    <s v="IE11"/>
    <s v="Border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11"/>
    <s v="Border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1"/>
    <s v="Border"/>
    <s v="21"/>
    <s v="Science, research, engineering and technology professionals"/>
    <s v="2011"/>
    <s v="2011"/>
    <s v="Number"/>
    <n v="13"/>
  </r>
  <r>
    <s v="CD339"/>
    <s v="Population Aged 15 Years and Over in the Labour Force"/>
    <s v="300"/>
    <s v="15 - 19 years"/>
    <s v="1"/>
    <s v="Male"/>
    <s v="IE11"/>
    <s v="Border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11"/>
    <s v="Border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11"/>
    <s v="Border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1"/>
    <s v="Male"/>
    <s v="IE11"/>
    <s v="Border"/>
    <s v="31"/>
    <s v="Science, engineering and technology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1"/>
    <s v="Border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1"/>
    <s v="Border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11"/>
    <s v="Border"/>
    <s v="34"/>
    <s v="Culture, media and sports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35"/>
    <s v="Business and public service associate professionals"/>
    <s v="2011"/>
    <s v="2011"/>
    <s v="Number"/>
    <n v="10"/>
  </r>
  <r>
    <s v="CD339"/>
    <s v="Population Aged 15 Years and Over in the Labour Force"/>
    <s v="300"/>
    <s v="15 - 19 years"/>
    <s v="1"/>
    <s v="Male"/>
    <s v="IE11"/>
    <s v="Border"/>
    <s v="41"/>
    <s v="Administrative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42"/>
    <s v="Secretarial and related occupations"/>
    <s v="2011"/>
    <s v="2011"/>
    <s v="Number"/>
    <n v="3"/>
  </r>
  <r>
    <s v="CD339"/>
    <s v="Population Aged 15 Years and Over in the Labour Force"/>
    <s v="300"/>
    <s v="15 - 19 years"/>
    <s v="1"/>
    <s v="Male"/>
    <s v="IE11"/>
    <s v="Border"/>
    <s v="51"/>
    <s v="Skilled agricultural and related trades"/>
    <s v="2011"/>
    <s v="2011"/>
    <s v="Number"/>
    <n v="45"/>
  </r>
  <r>
    <s v="CD339"/>
    <s v="Population Aged 15 Years and Over in the Labour Force"/>
    <s v="300"/>
    <s v="15 - 19 years"/>
    <s v="1"/>
    <s v="Male"/>
    <s v="IE11"/>
    <s v="Border"/>
    <s v="52"/>
    <s v="Skilled metal, electrical and electronic trades"/>
    <s v="2011"/>
    <s v="2011"/>
    <s v="Number"/>
    <n v="141"/>
  </r>
  <r>
    <s v="CD339"/>
    <s v="Population Aged 15 Years and Over in the Labour Force"/>
    <s v="300"/>
    <s v="15 - 19 years"/>
    <s v="1"/>
    <s v="Male"/>
    <s v="IE11"/>
    <s v="Border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1"/>
    <s v="Male"/>
    <s v="IE11"/>
    <s v="Border"/>
    <s v="54"/>
    <s v="Textiles, printing and other skilled trades"/>
    <s v="2011"/>
    <s v="2011"/>
    <s v="Number"/>
    <n v="47"/>
  </r>
  <r>
    <s v="CD339"/>
    <s v="Population Aged 15 Years and Over in the Labour Force"/>
    <s v="300"/>
    <s v="15 - 19 years"/>
    <s v="1"/>
    <s v="Male"/>
    <s v="IE11"/>
    <s v="Border"/>
    <s v="61"/>
    <s v="Caring personal service occupations"/>
    <s v="2011"/>
    <s v="2011"/>
    <s v="Number"/>
    <n v="7"/>
  </r>
  <r>
    <s v="CD339"/>
    <s v="Population Aged 15 Years and Over in the Labour Force"/>
    <s v="300"/>
    <s v="15 - 19 years"/>
    <s v="1"/>
    <s v="Male"/>
    <s v="IE11"/>
    <s v="Border"/>
    <s v="62"/>
    <s v="Leisure, travel and related personal service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71"/>
    <s v="Sales occupations"/>
    <s v="2011"/>
    <s v="2011"/>
    <s v="Number"/>
    <n v="143"/>
  </r>
  <r>
    <s v="CD339"/>
    <s v="Population Aged 15 Years and Over in the Labour Force"/>
    <s v="300"/>
    <s v="15 - 19 years"/>
    <s v="1"/>
    <s v="Male"/>
    <s v="IE11"/>
    <s v="Border"/>
    <s v="72"/>
    <s v="Customer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11"/>
    <s v="Border"/>
    <s v="81"/>
    <s v="Process, plant and machine operatives"/>
    <s v="2011"/>
    <s v="2011"/>
    <s v="Number"/>
    <n v="103"/>
  </r>
  <r>
    <s v="CD339"/>
    <s v="Population Aged 15 Years and Over in the Labour Force"/>
    <s v="300"/>
    <s v="15 - 19 years"/>
    <s v="1"/>
    <s v="Male"/>
    <s v="IE11"/>
    <s v="Border"/>
    <s v="82"/>
    <s v="Transport and mobile machine drivers and operatives"/>
    <s v="2011"/>
    <s v="2011"/>
    <s v="Number"/>
    <n v="31"/>
  </r>
  <r>
    <s v="CD339"/>
    <s v="Population Aged 15 Years and Over in the Labour Force"/>
    <s v="300"/>
    <s v="15 - 19 years"/>
    <s v="1"/>
    <s v="Male"/>
    <s v="IE11"/>
    <s v="Border"/>
    <s v="91"/>
    <s v="Elementary trades and related occupations"/>
    <s v="2011"/>
    <s v="2011"/>
    <s v="Number"/>
    <n v="128"/>
  </r>
  <r>
    <s v="CD339"/>
    <s v="Population Aged 15 Years and Over in the Labour Force"/>
    <s v="300"/>
    <s v="15 - 19 years"/>
    <s v="1"/>
    <s v="Male"/>
    <s v="IE11"/>
    <s v="Border"/>
    <s v="92"/>
    <s v="Elementary administration and service occupations"/>
    <s v="2011"/>
    <s v="2011"/>
    <s v="Number"/>
    <n v="117"/>
  </r>
  <r>
    <s v="CD339"/>
    <s v="Population Aged 15 Years and Over in the Labour Force"/>
    <s v="300"/>
    <s v="15 - 19 years"/>
    <s v="1"/>
    <s v="Male"/>
    <s v="IE11"/>
    <s v="Border"/>
    <s v="X9"/>
    <s v="Other/not stated"/>
    <s v="2011"/>
    <s v="2011"/>
    <s v="Number"/>
    <n v="985"/>
  </r>
  <r>
    <s v="CD339"/>
    <s v="Population Aged 15 Years and Over in the Labour Force"/>
    <s v="300"/>
    <s v="15 - 19 years"/>
    <s v="1"/>
    <s v="Male"/>
    <s v="IE11"/>
    <s v="Border"/>
    <s v="-"/>
    <s v="All occupational groups"/>
    <s v="2011"/>
    <s v="2011"/>
    <s v="Number"/>
    <n v="1912"/>
  </r>
  <r>
    <s v="CD339"/>
    <s v="Population Aged 15 Years and Over in the Labour Force"/>
    <s v="300"/>
    <s v="15 - 19 years"/>
    <s v="1"/>
    <s v="Male"/>
    <s v="IE11"/>
    <s v="Border"/>
    <s v="X20"/>
    <s v="Unemployed - looking for first regular job"/>
    <s v="2011"/>
    <s v="2011"/>
    <s v="Number"/>
    <n v="719"/>
  </r>
  <r>
    <s v="CD339"/>
    <s v="Population Aged 15 Years and Over in the Labour Force"/>
    <s v="300"/>
    <s v="15 - 19 years"/>
    <s v="1"/>
    <s v="Male"/>
    <s v="IE11"/>
    <s v="Border"/>
    <s v="X21"/>
    <s v="Total in labour force"/>
    <s v="2011"/>
    <s v="2011"/>
    <s v="Number"/>
    <n v="2631"/>
  </r>
  <r>
    <s v="CD339"/>
    <s v="Population Aged 15 Years and Over in the Labour Force"/>
    <s v="300"/>
    <s v="15 - 19 years"/>
    <s v="1"/>
    <s v="Male"/>
    <s v="IE12"/>
    <s v="Midland"/>
    <s v="11"/>
    <s v="Corporate managers and director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1"/>
    <s v="Male"/>
    <s v="IE12"/>
    <s v="Midland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23"/>
    <s v="Teaching and educational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12"/>
    <s v="Midland"/>
    <s v="32"/>
    <s v="Health and social care associate professionals"/>
    <s v="2011"/>
    <s v="2011"/>
    <s v="Number"/>
    <n v="5"/>
  </r>
  <r>
    <s v="CD339"/>
    <s v="Population Aged 15 Years and Over in the Labour Force"/>
    <s v="300"/>
    <s v="15 - 19 years"/>
    <s v="1"/>
    <s v="Male"/>
    <s v="IE12"/>
    <s v="Midland"/>
    <s v="33"/>
    <s v="Protective service occupations"/>
    <s v="2011"/>
    <s v="2011"/>
    <s v="Number"/>
    <n v="12"/>
  </r>
  <r>
    <s v="CD339"/>
    <s v="Population Aged 15 Years and Over in the Labour Force"/>
    <s v="300"/>
    <s v="15 - 19 years"/>
    <s v="1"/>
    <s v="Male"/>
    <s v="IE12"/>
    <s v="Midland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1"/>
    <s v="Male"/>
    <s v="IE12"/>
    <s v="Midland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2"/>
    <s v="Midland"/>
    <s v="41"/>
    <s v="Administrative occupation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42"/>
    <s v="Secretarial and related occupations"/>
    <s v="2011"/>
    <s v="2011"/>
    <s v="Number"/>
    <n v="1"/>
  </r>
  <r>
    <s v="CD339"/>
    <s v="Population Aged 15 Years and Over in the Labour Force"/>
    <s v="300"/>
    <s v="15 - 19 years"/>
    <s v="1"/>
    <s v="Male"/>
    <s v="IE12"/>
    <s v="Midland"/>
    <s v="51"/>
    <s v="Skilled agricultural and related trades"/>
    <s v="2011"/>
    <s v="2011"/>
    <s v="Number"/>
    <n v="20"/>
  </r>
  <r>
    <s v="CD339"/>
    <s v="Population Aged 15 Years and Over in the Labour Force"/>
    <s v="300"/>
    <s v="15 - 19 years"/>
    <s v="1"/>
    <s v="Male"/>
    <s v="IE12"/>
    <s v="Midland"/>
    <s v="52"/>
    <s v="Skilled metal, electrical and electronic trades"/>
    <s v="2011"/>
    <s v="2011"/>
    <s v="Number"/>
    <n v="74"/>
  </r>
  <r>
    <s v="CD339"/>
    <s v="Population Aged 15 Years and Over in the Labour Force"/>
    <s v="300"/>
    <s v="15 - 19 years"/>
    <s v="1"/>
    <s v="Male"/>
    <s v="IE12"/>
    <s v="Midland"/>
    <s v="53"/>
    <s v="Skilled construction and building trades"/>
    <s v="2011"/>
    <s v="2011"/>
    <s v="Number"/>
    <n v="18"/>
  </r>
  <r>
    <s v="CD339"/>
    <s v="Population Aged 15 Years and Over in the Labour Force"/>
    <s v="300"/>
    <s v="15 - 19 years"/>
    <s v="1"/>
    <s v="Male"/>
    <s v="IE12"/>
    <s v="Midland"/>
    <s v="54"/>
    <s v="Textiles, printing and other skilled trades"/>
    <s v="2011"/>
    <s v="2011"/>
    <s v="Number"/>
    <n v="20"/>
  </r>
  <r>
    <s v="CD339"/>
    <s v="Population Aged 15 Years and Over in the Labour Force"/>
    <s v="300"/>
    <s v="15 - 19 years"/>
    <s v="1"/>
    <s v="Male"/>
    <s v="IE12"/>
    <s v="Midland"/>
    <s v="61"/>
    <s v="Caring personal service occupations"/>
    <s v="2011"/>
    <s v="2011"/>
    <s v="Number"/>
    <n v="4"/>
  </r>
  <r>
    <s v="CD339"/>
    <s v="Population Aged 15 Years and Over in the Labour Force"/>
    <s v="300"/>
    <s v="15 - 19 years"/>
    <s v="1"/>
    <s v="Male"/>
    <s v="IE12"/>
    <s v="Midland"/>
    <s v="62"/>
    <s v="Leisure, travel and related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12"/>
    <s v="Midland"/>
    <s v="71"/>
    <s v="Sales occupations"/>
    <s v="2011"/>
    <s v="2011"/>
    <s v="Number"/>
    <n v="104"/>
  </r>
  <r>
    <s v="CD339"/>
    <s v="Population Aged 15 Years and Over in the Labour Force"/>
    <s v="300"/>
    <s v="15 - 19 years"/>
    <s v="1"/>
    <s v="Male"/>
    <s v="IE12"/>
    <s v="Midland"/>
    <s v="72"/>
    <s v="Customer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12"/>
    <s v="Midland"/>
    <s v="81"/>
    <s v="Process, plant and machine operatives"/>
    <s v="2011"/>
    <s v="2011"/>
    <s v="Number"/>
    <n v="36"/>
  </r>
  <r>
    <s v="CD339"/>
    <s v="Population Aged 15 Years and Over in the Labour Force"/>
    <s v="300"/>
    <s v="15 - 19 years"/>
    <s v="1"/>
    <s v="Male"/>
    <s v="IE12"/>
    <s v="Midland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1"/>
    <s v="Male"/>
    <s v="IE12"/>
    <s v="Midland"/>
    <s v="91"/>
    <s v="Elementary trades and related occupations"/>
    <s v="2011"/>
    <s v="2011"/>
    <s v="Number"/>
    <n v="49"/>
  </r>
  <r>
    <s v="CD339"/>
    <s v="Population Aged 15 Years and Over in the Labour Force"/>
    <s v="300"/>
    <s v="15 - 19 years"/>
    <s v="1"/>
    <s v="Male"/>
    <s v="IE12"/>
    <s v="Midland"/>
    <s v="92"/>
    <s v="Elementary administration and service occupations"/>
    <s v="2011"/>
    <s v="2011"/>
    <s v="Number"/>
    <n v="67"/>
  </r>
  <r>
    <s v="CD339"/>
    <s v="Population Aged 15 Years and Over in the Labour Force"/>
    <s v="300"/>
    <s v="15 - 19 years"/>
    <s v="1"/>
    <s v="Male"/>
    <s v="IE12"/>
    <s v="Midland"/>
    <s v="X9"/>
    <s v="Other/not stated"/>
    <s v="2011"/>
    <s v="2011"/>
    <s v="Number"/>
    <n v="587"/>
  </r>
  <r>
    <s v="CD339"/>
    <s v="Population Aged 15 Years and Over in the Labour Force"/>
    <s v="300"/>
    <s v="15 - 19 years"/>
    <s v="1"/>
    <s v="Male"/>
    <s v="IE12"/>
    <s v="Midland"/>
    <s v="-"/>
    <s v="All occupational groups"/>
    <s v="2011"/>
    <s v="2011"/>
    <s v="Number"/>
    <n v="1062"/>
  </r>
  <r>
    <s v="CD339"/>
    <s v="Population Aged 15 Years and Over in the Labour Force"/>
    <s v="300"/>
    <s v="15 - 19 years"/>
    <s v="1"/>
    <s v="Male"/>
    <s v="IE12"/>
    <s v="Midland"/>
    <s v="X20"/>
    <s v="Unemployed - looking for first regular job"/>
    <s v="2011"/>
    <s v="2011"/>
    <s v="Number"/>
    <n v="396"/>
  </r>
  <r>
    <s v="CD339"/>
    <s v="Population Aged 15 Years and Over in the Labour Force"/>
    <s v="300"/>
    <s v="15 - 19 years"/>
    <s v="1"/>
    <s v="Male"/>
    <s v="IE12"/>
    <s v="Midland"/>
    <s v="X21"/>
    <s v="Total in labour force"/>
    <s v="2011"/>
    <s v="2011"/>
    <s v="Number"/>
    <n v="1458"/>
  </r>
  <r>
    <s v="CD339"/>
    <s v="Population Aged 15 Years and Over in the Labour Force"/>
    <s v="300"/>
    <s v="15 - 19 years"/>
    <s v="1"/>
    <s v="Male"/>
    <s v="IE13"/>
    <s v="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13"/>
    <s v="We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3"/>
    <s v="West"/>
    <s v="21"/>
    <s v="Science, research, engineering and technology professionals"/>
    <s v="2011"/>
    <s v="2011"/>
    <s v="Number"/>
    <n v="5"/>
  </r>
  <r>
    <s v="CD339"/>
    <s v="Population Aged 15 Years and Over in the Labour Force"/>
    <s v="300"/>
    <s v="15 - 19 years"/>
    <s v="1"/>
    <s v="Male"/>
    <s v="IE13"/>
    <s v="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13"/>
    <s v="We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300"/>
    <s v="15 - 19 years"/>
    <s v="1"/>
    <s v="Male"/>
    <s v="IE13"/>
    <s v="West"/>
    <s v="32"/>
    <s v="Health and social care associate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1"/>
    <s v="Male"/>
    <s v="IE13"/>
    <s v="West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3"/>
    <s v="West"/>
    <s v="41"/>
    <s v="Administrative occupations"/>
    <s v="2011"/>
    <s v="2011"/>
    <s v="Number"/>
    <n v="11"/>
  </r>
  <r>
    <s v="CD339"/>
    <s v="Population Aged 15 Years and Over in the Labour Force"/>
    <s v="300"/>
    <s v="15 - 19 years"/>
    <s v="1"/>
    <s v="Male"/>
    <s v="IE13"/>
    <s v="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13"/>
    <s v="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1"/>
    <s v="Male"/>
    <s v="IE13"/>
    <s v="West"/>
    <s v="52"/>
    <s v="Skilled metal, electrical and electronic trades"/>
    <s v="2011"/>
    <s v="2011"/>
    <s v="Number"/>
    <n v="80"/>
  </r>
  <r>
    <s v="CD339"/>
    <s v="Population Aged 15 Years and Over in the Labour Force"/>
    <s v="300"/>
    <s v="15 - 19 years"/>
    <s v="1"/>
    <s v="Male"/>
    <s v="IE13"/>
    <s v="West"/>
    <s v="53"/>
    <s v="Skilled construction and building trades"/>
    <s v="2011"/>
    <s v="2011"/>
    <s v="Number"/>
    <n v="57"/>
  </r>
  <r>
    <s v="CD339"/>
    <s v="Population Aged 15 Years and Over in the Labour Force"/>
    <s v="300"/>
    <s v="15 - 19 years"/>
    <s v="1"/>
    <s v="Male"/>
    <s v="IE13"/>
    <s v="West"/>
    <s v="54"/>
    <s v="Textiles, printing and other skilled trades"/>
    <s v="2011"/>
    <s v="2011"/>
    <s v="Number"/>
    <n v="22"/>
  </r>
  <r>
    <s v="CD339"/>
    <s v="Population Aged 15 Years and Over in the Labour Force"/>
    <s v="300"/>
    <s v="15 - 19 years"/>
    <s v="1"/>
    <s v="Male"/>
    <s v="IE13"/>
    <s v="West"/>
    <s v="61"/>
    <s v="Caring personal service occupations"/>
    <s v="2011"/>
    <s v="2011"/>
    <s v="Number"/>
    <n v="5"/>
  </r>
  <r>
    <s v="CD339"/>
    <s v="Population Aged 15 Years and Over in the Labour Force"/>
    <s v="300"/>
    <s v="15 - 19 years"/>
    <s v="1"/>
    <s v="Male"/>
    <s v="IE13"/>
    <s v="West"/>
    <s v="62"/>
    <s v="Leisure, travel and related personal service occupations"/>
    <s v="2011"/>
    <s v="2011"/>
    <s v="Number"/>
    <n v="10"/>
  </r>
  <r>
    <s v="CD339"/>
    <s v="Population Aged 15 Years and Over in the Labour Force"/>
    <s v="300"/>
    <s v="15 - 19 years"/>
    <s v="1"/>
    <s v="Male"/>
    <s v="IE13"/>
    <s v="West"/>
    <s v="71"/>
    <s v="Sales occupations"/>
    <s v="2011"/>
    <s v="2011"/>
    <s v="Number"/>
    <n v="137"/>
  </r>
  <r>
    <s v="CD339"/>
    <s v="Population Aged 15 Years and Over in the Labour Force"/>
    <s v="300"/>
    <s v="15 - 19 years"/>
    <s v="1"/>
    <s v="Male"/>
    <s v="IE13"/>
    <s v="West"/>
    <s v="72"/>
    <s v="Customer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81"/>
    <s v="Process, plant and machine operatives"/>
    <s v="2011"/>
    <s v="2011"/>
    <s v="Number"/>
    <n v="68"/>
  </r>
  <r>
    <s v="CD339"/>
    <s v="Population Aged 15 Years and Over in the Labour Force"/>
    <s v="300"/>
    <s v="15 - 19 years"/>
    <s v="1"/>
    <s v="Male"/>
    <s v="IE13"/>
    <s v="West"/>
    <s v="82"/>
    <s v="Transport and mobile machine drivers and operatives"/>
    <s v="2011"/>
    <s v="2011"/>
    <s v="Number"/>
    <n v="22"/>
  </r>
  <r>
    <s v="CD339"/>
    <s v="Population Aged 15 Years and Over in the Labour Force"/>
    <s v="300"/>
    <s v="15 - 19 years"/>
    <s v="1"/>
    <s v="Male"/>
    <s v="IE13"/>
    <s v="West"/>
    <s v="91"/>
    <s v="Elementary trades and related occupations"/>
    <s v="2011"/>
    <s v="2011"/>
    <s v="Number"/>
    <n v="66"/>
  </r>
  <r>
    <s v="CD339"/>
    <s v="Population Aged 15 Years and Over in the Labour Force"/>
    <s v="300"/>
    <s v="15 - 19 years"/>
    <s v="1"/>
    <s v="Male"/>
    <s v="IE13"/>
    <s v="West"/>
    <s v="92"/>
    <s v="Elementary administration and service occupations"/>
    <s v="2011"/>
    <s v="2011"/>
    <s v="Number"/>
    <n v="124"/>
  </r>
  <r>
    <s v="CD339"/>
    <s v="Population Aged 15 Years and Over in the Labour Force"/>
    <s v="300"/>
    <s v="15 - 19 years"/>
    <s v="1"/>
    <s v="Male"/>
    <s v="IE13"/>
    <s v="West"/>
    <s v="X9"/>
    <s v="Other/not stated"/>
    <s v="2011"/>
    <s v="2011"/>
    <s v="Number"/>
    <n v="619"/>
  </r>
  <r>
    <s v="CD339"/>
    <s v="Population Aged 15 Years and Over in the Labour Force"/>
    <s v="300"/>
    <s v="15 - 19 years"/>
    <s v="1"/>
    <s v="Male"/>
    <s v="IE13"/>
    <s v="West"/>
    <s v="-"/>
    <s v="All occupational groups"/>
    <s v="2011"/>
    <s v="2011"/>
    <s v="Number"/>
    <n v="1290"/>
  </r>
  <r>
    <s v="CD339"/>
    <s v="Population Aged 15 Years and Over in the Labour Force"/>
    <s v="300"/>
    <s v="15 - 19 years"/>
    <s v="1"/>
    <s v="Male"/>
    <s v="IE13"/>
    <s v="West"/>
    <s v="X20"/>
    <s v="Unemployed - looking for first regular job"/>
    <s v="2011"/>
    <s v="2011"/>
    <s v="Number"/>
    <n v="458"/>
  </r>
  <r>
    <s v="CD339"/>
    <s v="Population Aged 15 Years and Over in the Labour Force"/>
    <s v="300"/>
    <s v="15 - 19 years"/>
    <s v="1"/>
    <s v="Male"/>
    <s v="IE13"/>
    <s v="West"/>
    <s v="X21"/>
    <s v="Total in labour force"/>
    <s v="2011"/>
    <s v="2011"/>
    <s v="Number"/>
    <n v="1748"/>
  </r>
  <r>
    <s v="CD339"/>
    <s v="Population Aged 15 Years and Over in the Labour Force"/>
    <s v="300"/>
    <s v="15 - 19 years"/>
    <s v="1"/>
    <s v="Male"/>
    <s v="IE21"/>
    <s v="Dublin"/>
    <s v="11"/>
    <s v="Corporate managers and directors"/>
    <s v="2011"/>
    <s v="2011"/>
    <s v="Number"/>
    <n v="25"/>
  </r>
  <r>
    <s v="CD339"/>
    <s v="Population Aged 15 Years and Over in the Labour Force"/>
    <s v="300"/>
    <s v="15 - 19 years"/>
    <s v="1"/>
    <s v="Male"/>
    <s v="IE21"/>
    <s v="Dublin"/>
    <s v="12"/>
    <s v="Other managers and proprietors"/>
    <s v="2011"/>
    <s v="2011"/>
    <s v="Number"/>
    <n v="14"/>
  </r>
  <r>
    <s v="CD339"/>
    <s v="Population Aged 15 Years and Over in the Labour Force"/>
    <s v="300"/>
    <s v="15 - 19 years"/>
    <s v="1"/>
    <s v="Male"/>
    <s v="IE21"/>
    <s v="Dublin"/>
    <s v="21"/>
    <s v="Science, research, engineering and technology professionals"/>
    <s v="2011"/>
    <s v="2011"/>
    <s v="Number"/>
    <n v="22"/>
  </r>
  <r>
    <s v="CD339"/>
    <s v="Population Aged 15 Years and Over in the Labour Force"/>
    <s v="300"/>
    <s v="15 - 19 years"/>
    <s v="1"/>
    <s v="Male"/>
    <s v="IE21"/>
    <s v="Dublin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21"/>
    <s v="Dublin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1"/>
    <s v="Male"/>
    <s v="IE21"/>
    <s v="Dublin"/>
    <s v="24"/>
    <s v="Business, media and public service professionals"/>
    <s v="2011"/>
    <s v="2011"/>
    <s v="Number"/>
    <n v="8"/>
  </r>
  <r>
    <s v="CD339"/>
    <s v="Population Aged 15 Years and Over in the Labour Force"/>
    <s v="300"/>
    <s v="15 - 19 years"/>
    <s v="1"/>
    <s v="Male"/>
    <s v="IE21"/>
    <s v="Dublin"/>
    <s v="31"/>
    <s v="Science, engineering and technology associate professionals"/>
    <s v="2011"/>
    <s v="2011"/>
    <s v="Number"/>
    <n v="25"/>
  </r>
  <r>
    <s v="CD339"/>
    <s v="Population Aged 15 Years and Over in the Labour Force"/>
    <s v="300"/>
    <s v="15 - 19 years"/>
    <s v="1"/>
    <s v="Male"/>
    <s v="IE21"/>
    <s v="Dublin"/>
    <s v="32"/>
    <s v="Health and social care associate professionals"/>
    <s v="2011"/>
    <s v="2011"/>
    <s v="Number"/>
    <n v="11"/>
  </r>
  <r>
    <s v="CD339"/>
    <s v="Population Aged 15 Years and Over in the Labour Force"/>
    <s v="300"/>
    <s v="15 - 19 years"/>
    <s v="1"/>
    <s v="Male"/>
    <s v="IE21"/>
    <s v="Dublin"/>
    <s v="33"/>
    <s v="Protective service occupations"/>
    <s v="2011"/>
    <s v="2011"/>
    <s v="Number"/>
    <n v="26"/>
  </r>
  <r>
    <s v="CD339"/>
    <s v="Population Aged 15 Years and Over in the Labour Force"/>
    <s v="300"/>
    <s v="15 - 19 years"/>
    <s v="1"/>
    <s v="Male"/>
    <s v="IE21"/>
    <s v="Dublin"/>
    <s v="34"/>
    <s v="Culture, media and sports occupations"/>
    <s v="2011"/>
    <s v="2011"/>
    <s v="Number"/>
    <n v="47"/>
  </r>
  <r>
    <s v="CD339"/>
    <s v="Population Aged 15 Years and Over in the Labour Force"/>
    <s v="300"/>
    <s v="15 - 19 years"/>
    <s v="1"/>
    <s v="Male"/>
    <s v="IE21"/>
    <s v="Dublin"/>
    <s v="35"/>
    <s v="Business and public service associate professionals"/>
    <s v="2011"/>
    <s v="2011"/>
    <s v="Number"/>
    <n v="52"/>
  </r>
  <r>
    <s v="CD339"/>
    <s v="Population Aged 15 Years and Over in the Labour Force"/>
    <s v="300"/>
    <s v="15 - 19 years"/>
    <s v="1"/>
    <s v="Male"/>
    <s v="IE21"/>
    <s v="Dublin"/>
    <s v="41"/>
    <s v="Administrative occupations"/>
    <s v="2011"/>
    <s v="2011"/>
    <s v="Number"/>
    <n v="72"/>
  </r>
  <r>
    <s v="CD339"/>
    <s v="Population Aged 15 Years and Over in the Labour Force"/>
    <s v="300"/>
    <s v="15 - 19 years"/>
    <s v="1"/>
    <s v="Male"/>
    <s v="IE21"/>
    <s v="Dublin"/>
    <s v="42"/>
    <s v="Secretarial and related occupations"/>
    <s v="2011"/>
    <s v="2011"/>
    <s v="Number"/>
    <n v="8"/>
  </r>
  <r>
    <s v="CD339"/>
    <s v="Population Aged 15 Years and Over in the Labour Force"/>
    <s v="300"/>
    <s v="15 - 19 years"/>
    <s v="1"/>
    <s v="Male"/>
    <s v="IE21"/>
    <s v="Dublin"/>
    <s v="51"/>
    <s v="Skilled agricultural and related trades"/>
    <s v="2011"/>
    <s v="2011"/>
    <s v="Number"/>
    <n v="19"/>
  </r>
  <r>
    <s v="CD339"/>
    <s v="Population Aged 15 Years and Over in the Labour Force"/>
    <s v="300"/>
    <s v="15 - 19 years"/>
    <s v="1"/>
    <s v="Male"/>
    <s v="IE21"/>
    <s v="Dublin"/>
    <s v="52"/>
    <s v="Skilled metal, electrical and electronic trades"/>
    <s v="2011"/>
    <s v="2011"/>
    <s v="Number"/>
    <n v="223"/>
  </r>
  <r>
    <s v="CD339"/>
    <s v="Population Aged 15 Years and Over in the Labour Force"/>
    <s v="300"/>
    <s v="15 - 19 years"/>
    <s v="1"/>
    <s v="Male"/>
    <s v="IE21"/>
    <s v="Dublin"/>
    <s v="53"/>
    <s v="Skilled construction and building trades"/>
    <s v="2011"/>
    <s v="2011"/>
    <s v="Number"/>
    <n v="126"/>
  </r>
  <r>
    <s v="CD339"/>
    <s v="Population Aged 15 Years and Over in the Labour Force"/>
    <s v="300"/>
    <s v="15 - 19 years"/>
    <s v="1"/>
    <s v="Male"/>
    <s v="IE21"/>
    <s v="Dublin"/>
    <s v="54"/>
    <s v="Textiles, printing and other skilled trades"/>
    <s v="2011"/>
    <s v="2011"/>
    <s v="Number"/>
    <n v="94"/>
  </r>
  <r>
    <s v="CD339"/>
    <s v="Population Aged 15 Years and Over in the Labour Force"/>
    <s v="300"/>
    <s v="15 - 19 years"/>
    <s v="1"/>
    <s v="Male"/>
    <s v="IE21"/>
    <s v="Dublin"/>
    <s v="61"/>
    <s v="Caring personal service occupations"/>
    <s v="2011"/>
    <s v="2011"/>
    <s v="Number"/>
    <n v="15"/>
  </r>
  <r>
    <s v="CD339"/>
    <s v="Population Aged 15 Years and Over in the Labour Force"/>
    <s v="300"/>
    <s v="15 - 19 years"/>
    <s v="1"/>
    <s v="Male"/>
    <s v="IE21"/>
    <s v="Dublin"/>
    <s v="62"/>
    <s v="Leisure, travel and related personal service occupations"/>
    <s v="2011"/>
    <s v="2011"/>
    <s v="Number"/>
    <n v="53"/>
  </r>
  <r>
    <s v="CD339"/>
    <s v="Population Aged 15 Years and Over in the Labour Force"/>
    <s v="300"/>
    <s v="15 - 19 years"/>
    <s v="1"/>
    <s v="Male"/>
    <s v="IE21"/>
    <s v="Dublin"/>
    <s v="71"/>
    <s v="Sales occupations"/>
    <s v="2011"/>
    <s v="2011"/>
    <s v="Number"/>
    <n v="542"/>
  </r>
  <r>
    <s v="CD339"/>
    <s v="Population Aged 15 Years and Over in the Labour Force"/>
    <s v="300"/>
    <s v="15 - 19 years"/>
    <s v="1"/>
    <s v="Male"/>
    <s v="IE21"/>
    <s v="Dublin"/>
    <s v="72"/>
    <s v="Customer service occupations"/>
    <s v="2011"/>
    <s v="2011"/>
    <s v="Number"/>
    <n v="36"/>
  </r>
  <r>
    <s v="CD339"/>
    <s v="Population Aged 15 Years and Over in the Labour Force"/>
    <s v="300"/>
    <s v="15 - 19 years"/>
    <s v="1"/>
    <s v="Male"/>
    <s v="IE21"/>
    <s v="Dublin"/>
    <s v="81"/>
    <s v="Process, plant and machine operatives"/>
    <s v="2011"/>
    <s v="2011"/>
    <s v="Number"/>
    <n v="68"/>
  </r>
  <r>
    <s v="CD339"/>
    <s v="Population Aged 15 Years and Over in the Labour Force"/>
    <s v="300"/>
    <s v="15 - 19 years"/>
    <s v="1"/>
    <s v="Male"/>
    <s v="IE21"/>
    <s v="Dublin"/>
    <s v="82"/>
    <s v="Transport and mobile machine drivers and operatives"/>
    <s v="2011"/>
    <s v="2011"/>
    <s v="Number"/>
    <n v="30"/>
  </r>
  <r>
    <s v="CD339"/>
    <s v="Population Aged 15 Years and Over in the Labour Force"/>
    <s v="300"/>
    <s v="15 - 19 years"/>
    <s v="1"/>
    <s v="Male"/>
    <s v="IE21"/>
    <s v="Dublin"/>
    <s v="91"/>
    <s v="Elementary trades and related occupations"/>
    <s v="2011"/>
    <s v="2011"/>
    <s v="Number"/>
    <n v="72"/>
  </r>
  <r>
    <s v="CD339"/>
    <s v="Population Aged 15 Years and Over in the Labour Force"/>
    <s v="300"/>
    <s v="15 - 19 years"/>
    <s v="1"/>
    <s v="Male"/>
    <s v="IE21"/>
    <s v="Dublin"/>
    <s v="92"/>
    <s v="Elementary administration and service occupations"/>
    <s v="2011"/>
    <s v="2011"/>
    <s v="Number"/>
    <n v="464"/>
  </r>
  <r>
    <s v="CD339"/>
    <s v="Population Aged 15 Years and Over in the Labour Force"/>
    <s v="300"/>
    <s v="15 - 19 years"/>
    <s v="1"/>
    <s v="Male"/>
    <s v="IE21"/>
    <s v="Dublin"/>
    <s v="X9"/>
    <s v="Other/not stated"/>
    <s v="2011"/>
    <s v="2011"/>
    <s v="Number"/>
    <n v="2240"/>
  </r>
  <r>
    <s v="CD339"/>
    <s v="Population Aged 15 Years and Over in the Labour Force"/>
    <s v="300"/>
    <s v="15 - 19 years"/>
    <s v="1"/>
    <s v="Male"/>
    <s v="IE21"/>
    <s v="Dublin"/>
    <s v="-"/>
    <s v="All occupational groups"/>
    <s v="2011"/>
    <s v="2011"/>
    <s v="Number"/>
    <n v="4296"/>
  </r>
  <r>
    <s v="CD339"/>
    <s v="Population Aged 15 Years and Over in the Labour Force"/>
    <s v="300"/>
    <s v="15 - 19 years"/>
    <s v="1"/>
    <s v="Male"/>
    <s v="IE21"/>
    <s v="Dublin"/>
    <s v="X20"/>
    <s v="Unemployed - looking for first regular job"/>
    <s v="2011"/>
    <s v="2011"/>
    <s v="Number"/>
    <n v="1556"/>
  </r>
  <r>
    <s v="CD339"/>
    <s v="Population Aged 15 Years and Over in the Labour Force"/>
    <s v="300"/>
    <s v="15 - 19 years"/>
    <s v="1"/>
    <s v="Male"/>
    <s v="IE21"/>
    <s v="Dublin"/>
    <s v="X21"/>
    <s v="Total in labour force"/>
    <s v="2011"/>
    <s v="2011"/>
    <s v="Number"/>
    <n v="5852"/>
  </r>
  <r>
    <s v="CD339"/>
    <s v="Population Aged 15 Years and Over in the Labour Force"/>
    <s v="300"/>
    <s v="15 - 19 years"/>
    <s v="1"/>
    <s v="Male"/>
    <s v="IE22"/>
    <s v="Mid-Ea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1"/>
    <s v="Male"/>
    <s v="IE22"/>
    <s v="Mid-Ea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22"/>
    <s v="Mid-Ea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2"/>
    <s v="Mid-Ea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1"/>
    <s v="Male"/>
    <s v="IE22"/>
    <s v="Mid-East"/>
    <s v="31"/>
    <s v="Science, engineering and technology associate professionals"/>
    <s v="2011"/>
    <s v="2011"/>
    <s v="Number"/>
    <n v="13"/>
  </r>
  <r>
    <s v="CD339"/>
    <s v="Population Aged 15 Years and Over in the Labour Force"/>
    <s v="300"/>
    <s v="15 - 19 years"/>
    <s v="1"/>
    <s v="Male"/>
    <s v="IE22"/>
    <s v="Mid-Ea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1"/>
    <s v="Male"/>
    <s v="IE22"/>
    <s v="Mid-East"/>
    <s v="33"/>
    <s v="Protective service occupations"/>
    <s v="2011"/>
    <s v="2011"/>
    <s v="Number"/>
    <n v="38"/>
  </r>
  <r>
    <s v="CD339"/>
    <s v="Population Aged 15 Years and Over in the Labour Force"/>
    <s v="300"/>
    <s v="15 - 19 years"/>
    <s v="1"/>
    <s v="Male"/>
    <s v="IE22"/>
    <s v="Mid-East"/>
    <s v="34"/>
    <s v="Culture, media and sports occupations"/>
    <s v="2011"/>
    <s v="2011"/>
    <s v="Number"/>
    <n v="37"/>
  </r>
  <r>
    <s v="CD339"/>
    <s v="Population Aged 15 Years and Over in the Labour Force"/>
    <s v="300"/>
    <s v="15 - 19 years"/>
    <s v="1"/>
    <s v="Male"/>
    <s v="IE22"/>
    <s v="Mid-Ea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1"/>
    <s v="Male"/>
    <s v="IE22"/>
    <s v="Mid-East"/>
    <s v="41"/>
    <s v="Administrative occupations"/>
    <s v="2011"/>
    <s v="2011"/>
    <s v="Number"/>
    <n v="23"/>
  </r>
  <r>
    <s v="CD339"/>
    <s v="Population Aged 15 Years and Over in the Labour Force"/>
    <s v="300"/>
    <s v="15 - 19 years"/>
    <s v="1"/>
    <s v="Male"/>
    <s v="IE22"/>
    <s v="Mid-East"/>
    <s v="42"/>
    <s v="Secretarial and related occupations"/>
    <s v="2011"/>
    <s v="2011"/>
    <s v="Number"/>
    <n v="2"/>
  </r>
  <r>
    <s v="CD339"/>
    <s v="Population Aged 15 Years and Over in the Labour Force"/>
    <s v="300"/>
    <s v="15 - 19 years"/>
    <s v="1"/>
    <s v="Male"/>
    <s v="IE22"/>
    <s v="Mid-East"/>
    <s v="51"/>
    <s v="Skilled agricultural and related trades"/>
    <s v="2011"/>
    <s v="2011"/>
    <s v="Number"/>
    <n v="28"/>
  </r>
  <r>
    <s v="CD339"/>
    <s v="Population Aged 15 Years and Over in the Labour Force"/>
    <s v="300"/>
    <s v="15 - 19 years"/>
    <s v="1"/>
    <s v="Male"/>
    <s v="IE22"/>
    <s v="Mid-East"/>
    <s v="52"/>
    <s v="Skilled metal, electrical and electronic trades"/>
    <s v="2011"/>
    <s v="2011"/>
    <s v="Number"/>
    <n v="152"/>
  </r>
  <r>
    <s v="CD339"/>
    <s v="Population Aged 15 Years and Over in the Labour Force"/>
    <s v="300"/>
    <s v="15 - 19 years"/>
    <s v="1"/>
    <s v="Male"/>
    <s v="IE22"/>
    <s v="Mid-East"/>
    <s v="53"/>
    <s v="Skilled construction and building trades"/>
    <s v="2011"/>
    <s v="2011"/>
    <s v="Number"/>
    <n v="56"/>
  </r>
  <r>
    <s v="CD339"/>
    <s v="Population Aged 15 Years and Over in the Labour Force"/>
    <s v="300"/>
    <s v="15 - 19 years"/>
    <s v="1"/>
    <s v="Male"/>
    <s v="IE22"/>
    <s v="Mid-East"/>
    <s v="54"/>
    <s v="Textiles, printing and other skilled trades"/>
    <s v="2011"/>
    <s v="2011"/>
    <s v="Number"/>
    <n v="46"/>
  </r>
  <r>
    <s v="CD339"/>
    <s v="Population Aged 15 Years and Over in the Labour Force"/>
    <s v="300"/>
    <s v="15 - 19 years"/>
    <s v="1"/>
    <s v="Male"/>
    <s v="IE22"/>
    <s v="Mid-East"/>
    <s v="61"/>
    <s v="Caring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2"/>
    <s v="Mid-East"/>
    <s v="62"/>
    <s v="Leisure, travel and related personal service occupations"/>
    <s v="2011"/>
    <s v="2011"/>
    <s v="Number"/>
    <n v="10"/>
  </r>
  <r>
    <s v="CD339"/>
    <s v="Population Aged 15 Years and Over in the Labour Force"/>
    <s v="300"/>
    <s v="15 - 19 years"/>
    <s v="1"/>
    <s v="Male"/>
    <s v="IE22"/>
    <s v="Mid-East"/>
    <s v="71"/>
    <s v="Sales occupations"/>
    <s v="2011"/>
    <s v="2011"/>
    <s v="Number"/>
    <n v="160"/>
  </r>
  <r>
    <s v="CD339"/>
    <s v="Population Aged 15 Years and Over in the Labour Force"/>
    <s v="300"/>
    <s v="15 - 19 years"/>
    <s v="1"/>
    <s v="Male"/>
    <s v="IE22"/>
    <s v="Mid-East"/>
    <s v="72"/>
    <s v="Customer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81"/>
    <s v="Process, plant and machine operatives"/>
    <s v="2011"/>
    <s v="2011"/>
    <s v="Number"/>
    <n v="44"/>
  </r>
  <r>
    <s v="CD339"/>
    <s v="Population Aged 15 Years and Over in the Labour Force"/>
    <s v="300"/>
    <s v="15 - 19 years"/>
    <s v="1"/>
    <s v="Male"/>
    <s v="IE22"/>
    <s v="Mid-East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1"/>
    <s v="Male"/>
    <s v="IE22"/>
    <s v="Mid-East"/>
    <s v="91"/>
    <s v="Elementary trades and related occupations"/>
    <s v="2011"/>
    <s v="2011"/>
    <s v="Number"/>
    <n v="69"/>
  </r>
  <r>
    <s v="CD339"/>
    <s v="Population Aged 15 Years and Over in the Labour Force"/>
    <s v="300"/>
    <s v="15 - 19 years"/>
    <s v="1"/>
    <s v="Male"/>
    <s v="IE22"/>
    <s v="Mid-East"/>
    <s v="92"/>
    <s v="Elementary administration and service occupations"/>
    <s v="2011"/>
    <s v="2011"/>
    <s v="Number"/>
    <n v="149"/>
  </r>
  <r>
    <s v="CD339"/>
    <s v="Population Aged 15 Years and Over in the Labour Force"/>
    <s v="300"/>
    <s v="15 - 19 years"/>
    <s v="1"/>
    <s v="Male"/>
    <s v="IE22"/>
    <s v="Mid-East"/>
    <s v="X9"/>
    <s v="Other/not stated"/>
    <s v="2011"/>
    <s v="2011"/>
    <s v="Number"/>
    <n v="804"/>
  </r>
  <r>
    <s v="CD339"/>
    <s v="Population Aged 15 Years and Over in the Labour Force"/>
    <s v="300"/>
    <s v="15 - 19 years"/>
    <s v="1"/>
    <s v="Male"/>
    <s v="IE22"/>
    <s v="Mid-East"/>
    <s v="-"/>
    <s v="All occupational groups"/>
    <s v="2011"/>
    <s v="2011"/>
    <s v="Number"/>
    <n v="1695"/>
  </r>
  <r>
    <s v="CD339"/>
    <s v="Population Aged 15 Years and Over in the Labour Force"/>
    <s v="300"/>
    <s v="15 - 19 years"/>
    <s v="1"/>
    <s v="Male"/>
    <s v="IE22"/>
    <s v="Mid-East"/>
    <s v="X20"/>
    <s v="Unemployed - looking for first regular job"/>
    <s v="2011"/>
    <s v="2011"/>
    <s v="Number"/>
    <n v="548"/>
  </r>
  <r>
    <s v="CD339"/>
    <s v="Population Aged 15 Years and Over in the Labour Force"/>
    <s v="300"/>
    <s v="15 - 19 years"/>
    <s v="1"/>
    <s v="Male"/>
    <s v="IE22"/>
    <s v="Mid-East"/>
    <s v="X21"/>
    <s v="Total in labour force"/>
    <s v="2011"/>
    <s v="2011"/>
    <s v="Number"/>
    <n v="2243"/>
  </r>
  <r>
    <s v="CD339"/>
    <s v="Population Aged 15 Years and Over in the Labour Force"/>
    <s v="300"/>
    <s v="15 - 19 years"/>
    <s v="1"/>
    <s v="Male"/>
    <s v="IE23"/>
    <s v="Mid-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1"/>
    <s v="Male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1"/>
    <s v="Male"/>
    <s v="IE23"/>
    <s v="Mid-West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23"/>
    <s v="Mid-West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1"/>
    <s v="Male"/>
    <s v="IE23"/>
    <s v="Mid-West"/>
    <s v="35"/>
    <s v="Business and public service associate professional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41"/>
    <s v="Administrative occupation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1"/>
    <s v="Male"/>
    <s v="IE23"/>
    <s v="Mid-West"/>
    <s v="52"/>
    <s v="Skilled metal, electrical and electronic trades"/>
    <s v="2011"/>
    <s v="2011"/>
    <s v="Number"/>
    <n v="98"/>
  </r>
  <r>
    <s v="CD339"/>
    <s v="Population Aged 15 Years and Over in the Labour Force"/>
    <s v="300"/>
    <s v="15 - 19 years"/>
    <s v="1"/>
    <s v="Male"/>
    <s v="IE23"/>
    <s v="Mid-West"/>
    <s v="53"/>
    <s v="Skilled construction and building trades"/>
    <s v="2011"/>
    <s v="2011"/>
    <s v="Number"/>
    <n v="40"/>
  </r>
  <r>
    <s v="CD339"/>
    <s v="Population Aged 15 Years and Over in the Labour Force"/>
    <s v="300"/>
    <s v="15 - 19 years"/>
    <s v="1"/>
    <s v="Male"/>
    <s v="IE23"/>
    <s v="Mid-West"/>
    <s v="54"/>
    <s v="Textiles, printing and other skilled trades"/>
    <s v="2011"/>
    <s v="2011"/>
    <s v="Number"/>
    <n v="29"/>
  </r>
  <r>
    <s v="CD339"/>
    <s v="Population Aged 15 Years and Over in the Labour Force"/>
    <s v="300"/>
    <s v="15 - 19 years"/>
    <s v="1"/>
    <s v="Male"/>
    <s v="IE23"/>
    <s v="Mid-West"/>
    <s v="61"/>
    <s v="Caring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62"/>
    <s v="Leisure, travel and related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3"/>
    <s v="Mid-West"/>
    <s v="71"/>
    <s v="Sales occupations"/>
    <s v="2011"/>
    <s v="2011"/>
    <s v="Number"/>
    <n v="112"/>
  </r>
  <r>
    <s v="CD339"/>
    <s v="Population Aged 15 Years and Over in the Labour Force"/>
    <s v="300"/>
    <s v="15 - 19 years"/>
    <s v="1"/>
    <s v="Male"/>
    <s v="IE23"/>
    <s v="Mid-West"/>
    <s v="72"/>
    <s v="Customer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81"/>
    <s v="Process, plant and machine operatives"/>
    <s v="2011"/>
    <s v="2011"/>
    <s v="Number"/>
    <n v="39"/>
  </r>
  <r>
    <s v="CD339"/>
    <s v="Population Aged 15 Years and Over in the Labour Force"/>
    <s v="300"/>
    <s v="15 - 19 years"/>
    <s v="1"/>
    <s v="Male"/>
    <s v="IE23"/>
    <s v="Mid-West"/>
    <s v="82"/>
    <s v="Transport and mobile machine drivers and operatives"/>
    <s v="2011"/>
    <s v="2011"/>
    <s v="Number"/>
    <n v="9"/>
  </r>
  <r>
    <s v="CD339"/>
    <s v="Population Aged 15 Years and Over in the Labour Force"/>
    <s v="300"/>
    <s v="15 - 19 years"/>
    <s v="1"/>
    <s v="Male"/>
    <s v="IE23"/>
    <s v="Mid-West"/>
    <s v="91"/>
    <s v="Elementary trades and related occupations"/>
    <s v="2011"/>
    <s v="2011"/>
    <s v="Number"/>
    <n v="56"/>
  </r>
  <r>
    <s v="CD339"/>
    <s v="Population Aged 15 Years and Over in the Labour Force"/>
    <s v="300"/>
    <s v="15 - 19 years"/>
    <s v="1"/>
    <s v="Male"/>
    <s v="IE23"/>
    <s v="Mid-West"/>
    <s v="92"/>
    <s v="Elementary administration and service occupations"/>
    <s v="2011"/>
    <s v="2011"/>
    <s v="Number"/>
    <n v="83"/>
  </r>
  <r>
    <s v="CD339"/>
    <s v="Population Aged 15 Years and Over in the Labour Force"/>
    <s v="300"/>
    <s v="15 - 19 years"/>
    <s v="1"/>
    <s v="Male"/>
    <s v="IE23"/>
    <s v="Mid-West"/>
    <s v="X9"/>
    <s v="Other/not stated"/>
    <s v="2011"/>
    <s v="2011"/>
    <s v="Number"/>
    <n v="599"/>
  </r>
  <r>
    <s v="CD339"/>
    <s v="Population Aged 15 Years and Over in the Labour Force"/>
    <s v="300"/>
    <s v="15 - 19 years"/>
    <s v="1"/>
    <s v="Male"/>
    <s v="IE23"/>
    <s v="Mid-West"/>
    <s v="-"/>
    <s v="All occupational groups"/>
    <s v="2011"/>
    <s v="2011"/>
    <s v="Number"/>
    <n v="1158"/>
  </r>
  <r>
    <s v="CD339"/>
    <s v="Population Aged 15 Years and Over in the Labour Force"/>
    <s v="300"/>
    <s v="15 - 19 years"/>
    <s v="1"/>
    <s v="Male"/>
    <s v="IE23"/>
    <s v="Mid-West"/>
    <s v="X20"/>
    <s v="Unemployed - looking for first regular job"/>
    <s v="2011"/>
    <s v="2011"/>
    <s v="Number"/>
    <n v="418"/>
  </r>
  <r>
    <s v="CD339"/>
    <s v="Population Aged 15 Years and Over in the Labour Force"/>
    <s v="300"/>
    <s v="15 - 19 years"/>
    <s v="1"/>
    <s v="Male"/>
    <s v="IE23"/>
    <s v="Mid-West"/>
    <s v="X21"/>
    <s v="Total in labour force"/>
    <s v="2011"/>
    <s v="2011"/>
    <s v="Number"/>
    <n v="1576"/>
  </r>
  <r>
    <s v="CD339"/>
    <s v="Population Aged 15 Years and Over in the Labour Force"/>
    <s v="300"/>
    <s v="15 - 19 years"/>
    <s v="1"/>
    <s v="Male"/>
    <s v="IE24"/>
    <s v="South-East"/>
    <s v="11"/>
    <s v="Corporate managers and directors"/>
    <s v="2011"/>
    <s v="2011"/>
    <s v="Number"/>
    <n v="9"/>
  </r>
  <r>
    <s v="CD339"/>
    <s v="Population Aged 15 Years and Over in the Labour Force"/>
    <s v="300"/>
    <s v="15 - 19 years"/>
    <s v="1"/>
    <s v="Male"/>
    <s v="IE24"/>
    <s v="South-East"/>
    <s v="12"/>
    <s v="Other managers and proprietor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21"/>
    <s v="Science, research, engineering and technology professionals"/>
    <s v="2011"/>
    <s v="2011"/>
    <s v="Number"/>
    <n v="5"/>
  </r>
  <r>
    <s v="CD339"/>
    <s v="Population Aged 15 Years and Over in the Labour Force"/>
    <s v="300"/>
    <s v="15 - 19 years"/>
    <s v="1"/>
    <s v="Male"/>
    <s v="IE24"/>
    <s v="South-Ea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24"/>
    <s v="South-Ea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33"/>
    <s v="Protective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4"/>
    <s v="South-East"/>
    <s v="34"/>
    <s v="Culture, media and sports occupations"/>
    <s v="2011"/>
    <s v="2011"/>
    <s v="Number"/>
    <n v="30"/>
  </r>
  <r>
    <s v="CD339"/>
    <s v="Population Aged 15 Years and Over in the Labour Force"/>
    <s v="300"/>
    <s v="15 - 19 years"/>
    <s v="1"/>
    <s v="Male"/>
    <s v="IE24"/>
    <s v="South-East"/>
    <s v="35"/>
    <s v="Business and public service associate professionals"/>
    <s v="2011"/>
    <s v="2011"/>
    <s v="Number"/>
    <n v="7"/>
  </r>
  <r>
    <s v="CD339"/>
    <s v="Population Aged 15 Years and Over in the Labour Force"/>
    <s v="300"/>
    <s v="15 - 19 years"/>
    <s v="1"/>
    <s v="Male"/>
    <s v="IE24"/>
    <s v="South-East"/>
    <s v="41"/>
    <s v="Administrative occupations"/>
    <s v="2011"/>
    <s v="2011"/>
    <s v="Number"/>
    <n v="8"/>
  </r>
  <r>
    <s v="CD339"/>
    <s v="Population Aged 15 Years and Over in the Labour Force"/>
    <s v="300"/>
    <s v="15 - 19 years"/>
    <s v="1"/>
    <s v="Male"/>
    <s v="IE24"/>
    <s v="South-East"/>
    <s v="42"/>
    <s v="Secretarial and related occupation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51"/>
    <s v="Skilled agricultural and related trades"/>
    <s v="2011"/>
    <s v="2011"/>
    <s v="Number"/>
    <n v="52"/>
  </r>
  <r>
    <s v="CD339"/>
    <s v="Population Aged 15 Years and Over in the Labour Force"/>
    <s v="300"/>
    <s v="15 - 19 years"/>
    <s v="1"/>
    <s v="Male"/>
    <s v="IE24"/>
    <s v="South-East"/>
    <s v="52"/>
    <s v="Skilled metal, electrical and electronic trades"/>
    <s v="2011"/>
    <s v="2011"/>
    <s v="Number"/>
    <n v="135"/>
  </r>
  <r>
    <s v="CD339"/>
    <s v="Population Aged 15 Years and Over in the Labour Force"/>
    <s v="300"/>
    <s v="15 - 19 years"/>
    <s v="1"/>
    <s v="Male"/>
    <s v="IE24"/>
    <s v="South-East"/>
    <s v="53"/>
    <s v="Skilled construction and building trades"/>
    <s v="2011"/>
    <s v="2011"/>
    <s v="Number"/>
    <n v="62"/>
  </r>
  <r>
    <s v="CD339"/>
    <s v="Population Aged 15 Years and Over in the Labour Force"/>
    <s v="300"/>
    <s v="15 - 19 years"/>
    <s v="1"/>
    <s v="Male"/>
    <s v="IE24"/>
    <s v="South-East"/>
    <s v="54"/>
    <s v="Textiles, printing and other skilled trades"/>
    <s v="2011"/>
    <s v="2011"/>
    <s v="Number"/>
    <n v="33"/>
  </r>
  <r>
    <s v="CD339"/>
    <s v="Population Aged 15 Years and Over in the Labour Force"/>
    <s v="300"/>
    <s v="15 - 19 years"/>
    <s v="1"/>
    <s v="Male"/>
    <s v="IE24"/>
    <s v="South-East"/>
    <s v="61"/>
    <s v="Caring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4"/>
    <s v="South-East"/>
    <s v="62"/>
    <s v="Leisure, travel and related personal service occupations"/>
    <s v="2011"/>
    <s v="2011"/>
    <s v="Number"/>
    <n v="11"/>
  </r>
  <r>
    <s v="CD339"/>
    <s v="Population Aged 15 Years and Over in the Labour Force"/>
    <s v="300"/>
    <s v="15 - 19 years"/>
    <s v="1"/>
    <s v="Male"/>
    <s v="IE24"/>
    <s v="South-East"/>
    <s v="71"/>
    <s v="Sales occupations"/>
    <s v="2011"/>
    <s v="2011"/>
    <s v="Number"/>
    <n v="158"/>
  </r>
  <r>
    <s v="CD339"/>
    <s v="Population Aged 15 Years and Over in the Labour Force"/>
    <s v="300"/>
    <s v="15 - 19 years"/>
    <s v="1"/>
    <s v="Male"/>
    <s v="IE24"/>
    <s v="South-East"/>
    <s v="72"/>
    <s v="Customer service occupations"/>
    <s v="2011"/>
    <s v="2011"/>
    <s v="Number"/>
    <n v="7"/>
  </r>
  <r>
    <s v="CD339"/>
    <s v="Population Aged 15 Years and Over in the Labour Force"/>
    <s v="300"/>
    <s v="15 - 19 years"/>
    <s v="1"/>
    <s v="Male"/>
    <s v="IE24"/>
    <s v="South-East"/>
    <s v="81"/>
    <s v="Process, plant and machine operatives"/>
    <s v="2011"/>
    <s v="2011"/>
    <s v="Number"/>
    <n v="80"/>
  </r>
  <r>
    <s v="CD339"/>
    <s v="Population Aged 15 Years and Over in the Labour Force"/>
    <s v="300"/>
    <s v="15 - 19 years"/>
    <s v="1"/>
    <s v="Male"/>
    <s v="IE24"/>
    <s v="South-East"/>
    <s v="82"/>
    <s v="Transport and mobile machine drivers and operatives"/>
    <s v="2011"/>
    <s v="2011"/>
    <s v="Number"/>
    <n v="24"/>
  </r>
  <r>
    <s v="CD339"/>
    <s v="Population Aged 15 Years and Over in the Labour Force"/>
    <s v="300"/>
    <s v="15 - 19 years"/>
    <s v="1"/>
    <s v="Male"/>
    <s v="IE24"/>
    <s v="South-East"/>
    <s v="91"/>
    <s v="Elementary trades and related occupations"/>
    <s v="2011"/>
    <s v="2011"/>
    <s v="Number"/>
    <n v="126"/>
  </r>
  <r>
    <s v="CD339"/>
    <s v="Population Aged 15 Years and Over in the Labour Force"/>
    <s v="300"/>
    <s v="15 - 19 years"/>
    <s v="1"/>
    <s v="Male"/>
    <s v="IE24"/>
    <s v="South-East"/>
    <s v="92"/>
    <s v="Elementary administration and service occupations"/>
    <s v="2011"/>
    <s v="2011"/>
    <s v="Number"/>
    <n v="113"/>
  </r>
  <r>
    <s v="CD339"/>
    <s v="Population Aged 15 Years and Over in the Labour Force"/>
    <s v="300"/>
    <s v="15 - 19 years"/>
    <s v="1"/>
    <s v="Male"/>
    <s v="IE24"/>
    <s v="South-East"/>
    <s v="X9"/>
    <s v="Other/not stated"/>
    <s v="2011"/>
    <s v="2011"/>
    <s v="Number"/>
    <n v="904"/>
  </r>
  <r>
    <s v="CD339"/>
    <s v="Population Aged 15 Years and Over in the Labour Force"/>
    <s v="300"/>
    <s v="15 - 19 years"/>
    <s v="1"/>
    <s v="Male"/>
    <s v="IE24"/>
    <s v="South-East"/>
    <s v="-"/>
    <s v="All occupational groups"/>
    <s v="2011"/>
    <s v="2011"/>
    <s v="Number"/>
    <n v="1794"/>
  </r>
  <r>
    <s v="CD339"/>
    <s v="Population Aged 15 Years and Over in the Labour Force"/>
    <s v="300"/>
    <s v="15 - 19 years"/>
    <s v="1"/>
    <s v="Male"/>
    <s v="IE24"/>
    <s v="South-East"/>
    <s v="X20"/>
    <s v="Unemployed - looking for first regular job"/>
    <s v="2011"/>
    <s v="2011"/>
    <s v="Number"/>
    <n v="739"/>
  </r>
  <r>
    <s v="CD339"/>
    <s v="Population Aged 15 Years and Over in the Labour Force"/>
    <s v="300"/>
    <s v="15 - 19 years"/>
    <s v="1"/>
    <s v="Male"/>
    <s v="IE24"/>
    <s v="South-East"/>
    <s v="X21"/>
    <s v="Total in labour force"/>
    <s v="2011"/>
    <s v="2011"/>
    <s v="Number"/>
    <n v="2533"/>
  </r>
  <r>
    <s v="CD339"/>
    <s v="Population Aged 15 Years and Over in the Labour Force"/>
    <s v="300"/>
    <s v="15 - 19 years"/>
    <s v="1"/>
    <s v="Male"/>
    <s v="IE25"/>
    <s v="South-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25"/>
    <s v="South-West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1"/>
    <s v="Male"/>
    <s v="IE25"/>
    <s v="South-West"/>
    <s v="21"/>
    <s v="Science, research, engineering and technology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25"/>
    <s v="South-We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24"/>
    <s v="Business, media and public service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31"/>
    <s v="Science, engineering and technology associate professionals"/>
    <s v="2011"/>
    <s v="2011"/>
    <s v="Number"/>
    <n v="9"/>
  </r>
  <r>
    <s v="CD339"/>
    <s v="Population Aged 15 Years and Over in the Labour Force"/>
    <s v="300"/>
    <s v="15 - 19 years"/>
    <s v="1"/>
    <s v="Male"/>
    <s v="IE25"/>
    <s v="South-We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1"/>
    <s v="Male"/>
    <s v="IE25"/>
    <s v="South-West"/>
    <s v="33"/>
    <s v="Protective service occupations"/>
    <s v="2011"/>
    <s v="2011"/>
    <s v="Number"/>
    <n v="11"/>
  </r>
  <r>
    <s v="CD339"/>
    <s v="Population Aged 15 Years and Over in the Labour Force"/>
    <s v="300"/>
    <s v="15 - 19 years"/>
    <s v="1"/>
    <s v="Male"/>
    <s v="IE25"/>
    <s v="South-West"/>
    <s v="34"/>
    <s v="Culture, media and sports occupations"/>
    <s v="2011"/>
    <s v="2011"/>
    <s v="Number"/>
    <n v="19"/>
  </r>
  <r>
    <s v="CD339"/>
    <s v="Population Aged 15 Years and Over in the Labour Force"/>
    <s v="300"/>
    <s v="15 - 19 years"/>
    <s v="1"/>
    <s v="Male"/>
    <s v="IE25"/>
    <s v="South-West"/>
    <s v="35"/>
    <s v="Business and public service associate professionals"/>
    <s v="2011"/>
    <s v="2011"/>
    <s v="Number"/>
    <n v="16"/>
  </r>
  <r>
    <s v="CD339"/>
    <s v="Population Aged 15 Years and Over in the Labour Force"/>
    <s v="300"/>
    <s v="15 - 19 years"/>
    <s v="1"/>
    <s v="Male"/>
    <s v="IE25"/>
    <s v="South-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1"/>
    <s v="Male"/>
    <s v="IE25"/>
    <s v="South-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25"/>
    <s v="South-West"/>
    <s v="51"/>
    <s v="Skilled agricultural and related trades"/>
    <s v="2011"/>
    <s v="2011"/>
    <s v="Number"/>
    <n v="38"/>
  </r>
  <r>
    <s v="CD339"/>
    <s v="Population Aged 15 Years and Over in the Labour Force"/>
    <s v="300"/>
    <s v="15 - 19 years"/>
    <s v="1"/>
    <s v="Male"/>
    <s v="IE25"/>
    <s v="South-West"/>
    <s v="52"/>
    <s v="Skilled metal, electrical and electronic trades"/>
    <s v="2011"/>
    <s v="2011"/>
    <s v="Number"/>
    <n v="140"/>
  </r>
  <r>
    <s v="CD339"/>
    <s v="Population Aged 15 Years and Over in the Labour Force"/>
    <s v="300"/>
    <s v="15 - 19 years"/>
    <s v="1"/>
    <s v="Male"/>
    <s v="IE25"/>
    <s v="South-West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1"/>
    <s v="Male"/>
    <s v="IE25"/>
    <s v="South-West"/>
    <s v="54"/>
    <s v="Textiles, printing and other skilled trades"/>
    <s v="2011"/>
    <s v="2011"/>
    <s v="Number"/>
    <n v="56"/>
  </r>
  <r>
    <s v="CD339"/>
    <s v="Population Aged 15 Years and Over in the Labour Force"/>
    <s v="300"/>
    <s v="15 - 19 years"/>
    <s v="1"/>
    <s v="Male"/>
    <s v="IE25"/>
    <s v="South-West"/>
    <s v="61"/>
    <s v="Caring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5"/>
    <s v="South-West"/>
    <s v="62"/>
    <s v="Leisure, travel and related personal service occupations"/>
    <s v="2011"/>
    <s v="2011"/>
    <s v="Number"/>
    <n v="17"/>
  </r>
  <r>
    <s v="CD339"/>
    <s v="Population Aged 15 Years and Over in the Labour Force"/>
    <s v="300"/>
    <s v="15 - 19 years"/>
    <s v="1"/>
    <s v="Male"/>
    <s v="IE25"/>
    <s v="South-West"/>
    <s v="71"/>
    <s v="Sales occupations"/>
    <s v="2011"/>
    <s v="2011"/>
    <s v="Number"/>
    <n v="159"/>
  </r>
  <r>
    <s v="CD339"/>
    <s v="Population Aged 15 Years and Over in the Labour Force"/>
    <s v="300"/>
    <s v="15 - 19 years"/>
    <s v="1"/>
    <s v="Male"/>
    <s v="IE25"/>
    <s v="South-West"/>
    <s v="72"/>
    <s v="Customer service occupations"/>
    <s v="2011"/>
    <s v="2011"/>
    <s v="Number"/>
    <n v="13"/>
  </r>
  <r>
    <s v="CD339"/>
    <s v="Population Aged 15 Years and Over in the Labour Force"/>
    <s v="300"/>
    <s v="15 - 19 years"/>
    <s v="1"/>
    <s v="Male"/>
    <s v="IE25"/>
    <s v="South-West"/>
    <s v="81"/>
    <s v="Process, plant and machine operatives"/>
    <s v="2011"/>
    <s v="2011"/>
    <s v="Number"/>
    <n v="63"/>
  </r>
  <r>
    <s v="CD339"/>
    <s v="Population Aged 15 Years and Over in the Labour Force"/>
    <s v="300"/>
    <s v="15 - 19 years"/>
    <s v="1"/>
    <s v="Male"/>
    <s v="IE25"/>
    <s v="South-West"/>
    <s v="82"/>
    <s v="Transport and mobile machine drivers and operatives"/>
    <s v="2011"/>
    <s v="2011"/>
    <s v="Number"/>
    <n v="25"/>
  </r>
  <r>
    <s v="CD339"/>
    <s v="Population Aged 15 Years and Over in the Labour Force"/>
    <s v="300"/>
    <s v="15 - 19 years"/>
    <s v="1"/>
    <s v="Male"/>
    <s v="IE25"/>
    <s v="South-West"/>
    <s v="91"/>
    <s v="Elementary trades and related occupations"/>
    <s v="2011"/>
    <s v="2011"/>
    <s v="Number"/>
    <n v="75"/>
  </r>
  <r>
    <s v="CD339"/>
    <s v="Population Aged 15 Years and Over in the Labour Force"/>
    <s v="300"/>
    <s v="15 - 19 years"/>
    <s v="1"/>
    <s v="Male"/>
    <s v="IE25"/>
    <s v="South-West"/>
    <s v="92"/>
    <s v="Elementary administration and service occupations"/>
    <s v="2011"/>
    <s v="2011"/>
    <s v="Number"/>
    <n v="176"/>
  </r>
  <r>
    <s v="CD339"/>
    <s v="Population Aged 15 Years and Over in the Labour Force"/>
    <s v="300"/>
    <s v="15 - 19 years"/>
    <s v="1"/>
    <s v="Male"/>
    <s v="IE25"/>
    <s v="South-West"/>
    <s v="X9"/>
    <s v="Other/not stated"/>
    <s v="2011"/>
    <s v="2011"/>
    <s v="Number"/>
    <n v="858"/>
  </r>
  <r>
    <s v="CD339"/>
    <s v="Population Aged 15 Years and Over in the Labour Force"/>
    <s v="300"/>
    <s v="15 - 19 years"/>
    <s v="1"/>
    <s v="Male"/>
    <s v="IE25"/>
    <s v="South-West"/>
    <s v="-"/>
    <s v="All occupational groups"/>
    <s v="2011"/>
    <s v="2011"/>
    <s v="Number"/>
    <n v="1798"/>
  </r>
  <r>
    <s v="CD339"/>
    <s v="Population Aged 15 Years and Over in the Labour Force"/>
    <s v="300"/>
    <s v="15 - 19 years"/>
    <s v="1"/>
    <s v="Male"/>
    <s v="IE25"/>
    <s v="South-West"/>
    <s v="X20"/>
    <s v="Unemployed - looking for first regular job"/>
    <s v="2011"/>
    <s v="2011"/>
    <s v="Number"/>
    <n v="590"/>
  </r>
  <r>
    <s v="CD339"/>
    <s v="Population Aged 15 Years and Over in the Labour Force"/>
    <s v="300"/>
    <s v="15 - 19 years"/>
    <s v="1"/>
    <s v="Male"/>
    <s v="IE25"/>
    <s v="South-West"/>
    <s v="X21"/>
    <s v="Total in labour force"/>
    <s v="2011"/>
    <s v="2011"/>
    <s v="Number"/>
    <n v="2388"/>
  </r>
  <r>
    <s v="CD339"/>
    <s v="Population Aged 15 Years and Over in the Labour Force"/>
    <s v="300"/>
    <s v="15 - 19 years"/>
    <s v="2"/>
    <s v="Female"/>
    <s v="-"/>
    <s v="State"/>
    <s v="11"/>
    <s v="Corporate managers and directors"/>
    <s v="2011"/>
    <s v="2011"/>
    <s v="Number"/>
    <n v="42"/>
  </r>
  <r>
    <s v="CD339"/>
    <s v="Population Aged 15 Years and Over in the Labour Force"/>
    <s v="300"/>
    <s v="15 - 19 years"/>
    <s v="2"/>
    <s v="Female"/>
    <s v="-"/>
    <s v="State"/>
    <s v="12"/>
    <s v="Other managers and proprietors"/>
    <s v="2011"/>
    <s v="2011"/>
    <s v="Number"/>
    <n v="42"/>
  </r>
  <r>
    <s v="CD339"/>
    <s v="Population Aged 15 Years and Over in the Labour Force"/>
    <s v="300"/>
    <s v="15 - 19 years"/>
    <s v="2"/>
    <s v="Female"/>
    <s v="-"/>
    <s v="State"/>
    <s v="21"/>
    <s v="Science, research, engineering and technology professionals"/>
    <s v="2011"/>
    <s v="2011"/>
    <s v="Number"/>
    <n v="11"/>
  </r>
  <r>
    <s v="CD339"/>
    <s v="Population Aged 15 Years and Over in the Labour Force"/>
    <s v="300"/>
    <s v="15 - 19 years"/>
    <s v="2"/>
    <s v="Female"/>
    <s v="-"/>
    <s v="State"/>
    <s v="22"/>
    <s v="Health professionals"/>
    <s v="2011"/>
    <s v="2011"/>
    <s v="Number"/>
    <n v="9"/>
  </r>
  <r>
    <s v="CD339"/>
    <s v="Population Aged 15 Years and Over in the Labour Force"/>
    <s v="300"/>
    <s v="15 - 19 years"/>
    <s v="2"/>
    <s v="Female"/>
    <s v="-"/>
    <s v="State"/>
    <s v="23"/>
    <s v="Teaching and educational professionals"/>
    <s v="2011"/>
    <s v="2011"/>
    <s v="Number"/>
    <n v="33"/>
  </r>
  <r>
    <s v="CD339"/>
    <s v="Population Aged 15 Years and Over in the Labour Force"/>
    <s v="300"/>
    <s v="15 - 19 years"/>
    <s v="2"/>
    <s v="Female"/>
    <s v="-"/>
    <s v="State"/>
    <s v="24"/>
    <s v="Business, media and public service professionals"/>
    <s v="2011"/>
    <s v="2011"/>
    <s v="Number"/>
    <n v="13"/>
  </r>
  <r>
    <s v="CD339"/>
    <s v="Population Aged 15 Years and Over in the Labour Force"/>
    <s v="300"/>
    <s v="15 - 19 years"/>
    <s v="2"/>
    <s v="Female"/>
    <s v="-"/>
    <s v="State"/>
    <s v="31"/>
    <s v="Science, engineering and technology associate professionals"/>
    <s v="2011"/>
    <s v="2011"/>
    <s v="Number"/>
    <n v="16"/>
  </r>
  <r>
    <s v="CD339"/>
    <s v="Population Aged 15 Years and Over in the Labour Force"/>
    <s v="300"/>
    <s v="15 - 19 years"/>
    <s v="2"/>
    <s v="Female"/>
    <s v="-"/>
    <s v="State"/>
    <s v="32"/>
    <s v="Health and social care associate professionals"/>
    <s v="2011"/>
    <s v="2011"/>
    <s v="Number"/>
    <n v="44"/>
  </r>
  <r>
    <s v="CD339"/>
    <s v="Population Aged 15 Years and Over in the Labour Force"/>
    <s v="300"/>
    <s v="15 - 19 years"/>
    <s v="2"/>
    <s v="Female"/>
    <s v="-"/>
    <s v="State"/>
    <s v="33"/>
    <s v="Protective service occupations"/>
    <s v="2011"/>
    <s v="2011"/>
    <s v="Number"/>
    <n v="3"/>
  </r>
  <r>
    <s v="CD339"/>
    <s v="Population Aged 15 Years and Over in the Labour Force"/>
    <s v="300"/>
    <s v="15 - 19 years"/>
    <s v="2"/>
    <s v="Female"/>
    <s v="-"/>
    <s v="State"/>
    <s v="34"/>
    <s v="Culture, media and sports occupations"/>
    <s v="2011"/>
    <s v="2011"/>
    <s v="Number"/>
    <n v="60"/>
  </r>
  <r>
    <s v="CD339"/>
    <s v="Population Aged 15 Years and Over in the Labour Force"/>
    <s v="300"/>
    <s v="15 - 19 years"/>
    <s v="2"/>
    <s v="Female"/>
    <s v="-"/>
    <s v="State"/>
    <s v="35"/>
    <s v="Business and public service associate professionals"/>
    <s v="2011"/>
    <s v="2011"/>
    <s v="Number"/>
    <n v="69"/>
  </r>
  <r>
    <s v="CD339"/>
    <s v="Population Aged 15 Years and Over in the Labour Force"/>
    <s v="300"/>
    <s v="15 - 19 years"/>
    <s v="2"/>
    <s v="Female"/>
    <s v="-"/>
    <s v="State"/>
    <s v="41"/>
    <s v="Administrative occupations"/>
    <s v="2011"/>
    <s v="2011"/>
    <s v="Number"/>
    <n v="196"/>
  </r>
  <r>
    <s v="CD339"/>
    <s v="Population Aged 15 Years and Over in the Labour Force"/>
    <s v="300"/>
    <s v="15 - 19 years"/>
    <s v="2"/>
    <s v="Female"/>
    <s v="-"/>
    <s v="State"/>
    <s v="42"/>
    <s v="Secretarial and related occupations"/>
    <s v="2011"/>
    <s v="2011"/>
    <s v="Number"/>
    <n v="98"/>
  </r>
  <r>
    <s v="CD339"/>
    <s v="Population Aged 15 Years and Over in the Labour Force"/>
    <s v="300"/>
    <s v="15 - 19 years"/>
    <s v="2"/>
    <s v="Female"/>
    <s v="-"/>
    <s v="State"/>
    <s v="51"/>
    <s v="Skilled agricultural and related trades"/>
    <s v="2011"/>
    <s v="2011"/>
    <s v="Number"/>
    <n v="14"/>
  </r>
  <r>
    <s v="CD339"/>
    <s v="Population Aged 15 Years and Over in the Labour Force"/>
    <s v="300"/>
    <s v="15 - 19 years"/>
    <s v="2"/>
    <s v="Female"/>
    <s v="-"/>
    <s v="State"/>
    <s v="52"/>
    <s v="Skilled metal, electrical and electronic trades"/>
    <s v="2011"/>
    <s v="2011"/>
    <s v="Number"/>
    <n v="11"/>
  </r>
  <r>
    <s v="CD339"/>
    <s v="Population Aged 15 Years and Over in the Labour Force"/>
    <s v="300"/>
    <s v="15 - 19 years"/>
    <s v="2"/>
    <s v="Female"/>
    <s v="-"/>
    <s v="State"/>
    <s v="53"/>
    <s v="Skilled construction and building trades"/>
    <s v="2011"/>
    <s v="2011"/>
    <s v="Number"/>
    <n v="8"/>
  </r>
  <r>
    <s v="CD339"/>
    <s v="Population Aged 15 Years and Over in the Labour Force"/>
    <s v="300"/>
    <s v="15 - 19 years"/>
    <s v="2"/>
    <s v="Female"/>
    <s v="-"/>
    <s v="State"/>
    <s v="54"/>
    <s v="Textiles, printing and other skilled trades"/>
    <s v="2011"/>
    <s v="2011"/>
    <s v="Number"/>
    <n v="76"/>
  </r>
  <r>
    <s v="CD339"/>
    <s v="Population Aged 15 Years and Over in the Labour Force"/>
    <s v="300"/>
    <s v="15 - 19 years"/>
    <s v="2"/>
    <s v="Female"/>
    <s v="-"/>
    <s v="State"/>
    <s v="61"/>
    <s v="Caring personal service occupations"/>
    <s v="2011"/>
    <s v="2011"/>
    <s v="Number"/>
    <n v="564"/>
  </r>
  <r>
    <s v="CD339"/>
    <s v="Population Aged 15 Years and Over in the Labour Force"/>
    <s v="300"/>
    <s v="15 - 19 years"/>
    <s v="2"/>
    <s v="Female"/>
    <s v="-"/>
    <s v="State"/>
    <s v="62"/>
    <s v="Leisure, travel and related personal service occupations"/>
    <s v="2011"/>
    <s v="2011"/>
    <s v="Number"/>
    <n v="678"/>
  </r>
  <r>
    <s v="CD339"/>
    <s v="Population Aged 15 Years and Over in the Labour Force"/>
    <s v="300"/>
    <s v="15 - 19 years"/>
    <s v="2"/>
    <s v="Female"/>
    <s v="-"/>
    <s v="State"/>
    <s v="71"/>
    <s v="Sales occupations"/>
    <s v="2011"/>
    <s v="2011"/>
    <s v="Number"/>
    <n v="2098"/>
  </r>
  <r>
    <s v="CD339"/>
    <s v="Population Aged 15 Years and Over in the Labour Force"/>
    <s v="300"/>
    <s v="15 - 19 years"/>
    <s v="2"/>
    <s v="Female"/>
    <s v="-"/>
    <s v="State"/>
    <s v="72"/>
    <s v="Customer service occupations"/>
    <s v="2011"/>
    <s v="2011"/>
    <s v="Number"/>
    <n v="82"/>
  </r>
  <r>
    <s v="CD339"/>
    <s v="Population Aged 15 Years and Over in the Labour Force"/>
    <s v="300"/>
    <s v="15 - 19 years"/>
    <s v="2"/>
    <s v="Female"/>
    <s v="-"/>
    <s v="State"/>
    <s v="81"/>
    <s v="Process, plant and machine operatives"/>
    <s v="2011"/>
    <s v="2011"/>
    <s v="Number"/>
    <n v="107"/>
  </r>
  <r>
    <s v="CD339"/>
    <s v="Population Aged 15 Years and Over in the Labour Force"/>
    <s v="300"/>
    <s v="15 - 19 years"/>
    <s v="2"/>
    <s v="Female"/>
    <s v="-"/>
    <s v="State"/>
    <s v="82"/>
    <s v="Transport and mobile machine drivers and operatives"/>
    <s v="2011"/>
    <s v="2011"/>
    <s v="Number"/>
    <n v="6"/>
  </r>
  <r>
    <s v="CD339"/>
    <s v="Population Aged 15 Years and Over in the Labour Force"/>
    <s v="300"/>
    <s v="15 - 19 years"/>
    <s v="2"/>
    <s v="Female"/>
    <s v="-"/>
    <s v="State"/>
    <s v="91"/>
    <s v="Elementary trades and related occupations"/>
    <s v="2011"/>
    <s v="2011"/>
    <s v="Number"/>
    <n v="97"/>
  </r>
  <r>
    <s v="CD339"/>
    <s v="Population Aged 15 Years and Over in the Labour Force"/>
    <s v="300"/>
    <s v="15 - 19 years"/>
    <s v="2"/>
    <s v="Female"/>
    <s v="-"/>
    <s v="State"/>
    <s v="92"/>
    <s v="Elementary administration and service occupations"/>
    <s v="2011"/>
    <s v="2011"/>
    <s v="Number"/>
    <n v="1218"/>
  </r>
  <r>
    <s v="CD339"/>
    <s v="Population Aged 15 Years and Over in the Labour Force"/>
    <s v="300"/>
    <s v="15 - 19 years"/>
    <s v="2"/>
    <s v="Female"/>
    <s v="-"/>
    <s v="State"/>
    <s v="X9"/>
    <s v="Other/not stated"/>
    <s v="2011"/>
    <s v="2011"/>
    <s v="Number"/>
    <n v="5417"/>
  </r>
  <r>
    <s v="CD339"/>
    <s v="Population Aged 15 Years and Over in the Labour Force"/>
    <s v="300"/>
    <s v="15 - 19 years"/>
    <s v="2"/>
    <s v="Female"/>
    <s v="-"/>
    <s v="State"/>
    <s v="-"/>
    <s v="All occupational groups"/>
    <s v="2011"/>
    <s v="2011"/>
    <s v="Number"/>
    <n v="11012"/>
  </r>
  <r>
    <s v="CD339"/>
    <s v="Population Aged 15 Years and Over in the Labour Force"/>
    <s v="300"/>
    <s v="15 - 19 years"/>
    <s v="2"/>
    <s v="Female"/>
    <s v="-"/>
    <s v="State"/>
    <s v="X20"/>
    <s v="Unemployed - looking for first regular job"/>
    <s v="2011"/>
    <s v="2011"/>
    <s v="Number"/>
    <n v="3198"/>
  </r>
  <r>
    <s v="CD339"/>
    <s v="Population Aged 15 Years and Over in the Labour Force"/>
    <s v="300"/>
    <s v="15 - 19 years"/>
    <s v="2"/>
    <s v="Female"/>
    <s v="-"/>
    <s v="State"/>
    <s v="X21"/>
    <s v="Total in labour force"/>
    <s v="2011"/>
    <s v="2011"/>
    <s v="Number"/>
    <n v="14210"/>
  </r>
  <r>
    <s v="CD339"/>
    <s v="Population Aged 15 Years and Over in the Labour Force"/>
    <s v="300"/>
    <s v="15 - 19 years"/>
    <s v="2"/>
    <s v="Female"/>
    <s v="IE11"/>
    <s v="Border"/>
    <s v="11"/>
    <s v="Corporate managers and directors"/>
    <s v="2011"/>
    <s v="2011"/>
    <s v="Number"/>
    <n v="2"/>
  </r>
  <r>
    <s v="CD339"/>
    <s v="Population Aged 15 Years and Over in the Labour Force"/>
    <s v="300"/>
    <s v="15 - 19 years"/>
    <s v="2"/>
    <s v="Female"/>
    <s v="IE11"/>
    <s v="Border"/>
    <s v="12"/>
    <s v="Other managers and proprietors"/>
    <s v="2011"/>
    <s v="2011"/>
    <s v="Number"/>
    <n v="5"/>
  </r>
  <r>
    <s v="CD339"/>
    <s v="Population Aged 15 Years and Over in the Labour Force"/>
    <s v="300"/>
    <s v="15 - 19 years"/>
    <s v="2"/>
    <s v="Female"/>
    <s v="IE11"/>
    <s v="Border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23"/>
    <s v="Teaching and educational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1"/>
    <s v="Border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31"/>
    <s v="Science, engineering and technology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32"/>
    <s v="Health and social car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1"/>
    <s v="Border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34"/>
    <s v="Culture, media and sports occupations"/>
    <s v="2011"/>
    <s v="2011"/>
    <s v="Number"/>
    <n v="3"/>
  </r>
  <r>
    <s v="CD339"/>
    <s v="Population Aged 15 Years and Over in the Labour Force"/>
    <s v="300"/>
    <s v="15 - 19 years"/>
    <s v="2"/>
    <s v="Female"/>
    <s v="IE11"/>
    <s v="Border"/>
    <s v="35"/>
    <s v="Business and public servic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1"/>
    <s v="Border"/>
    <s v="41"/>
    <s v="Administrative occupations"/>
    <s v="2011"/>
    <s v="2011"/>
    <s v="Number"/>
    <n v="18"/>
  </r>
  <r>
    <s v="CD339"/>
    <s v="Population Aged 15 Years and Over in the Labour Force"/>
    <s v="300"/>
    <s v="15 - 19 years"/>
    <s v="2"/>
    <s v="Female"/>
    <s v="IE11"/>
    <s v="Border"/>
    <s v="42"/>
    <s v="Secretarial and related occupations"/>
    <s v="2011"/>
    <s v="2011"/>
    <s v="Number"/>
    <n v="13"/>
  </r>
  <r>
    <s v="CD339"/>
    <s v="Population Aged 15 Years and Over in the Labour Force"/>
    <s v="300"/>
    <s v="15 - 19 years"/>
    <s v="2"/>
    <s v="Female"/>
    <s v="IE11"/>
    <s v="Border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11"/>
    <s v="Border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11"/>
    <s v="Border"/>
    <s v="61"/>
    <s v="Caring personal service occupations"/>
    <s v="2011"/>
    <s v="2011"/>
    <s v="Number"/>
    <n v="46"/>
  </r>
  <r>
    <s v="CD339"/>
    <s v="Population Aged 15 Years and Over in the Labour Force"/>
    <s v="300"/>
    <s v="15 - 19 years"/>
    <s v="2"/>
    <s v="Female"/>
    <s v="IE11"/>
    <s v="Border"/>
    <s v="62"/>
    <s v="Leisure, travel and related personal service occupations"/>
    <s v="2011"/>
    <s v="2011"/>
    <s v="Number"/>
    <n v="68"/>
  </r>
  <r>
    <s v="CD339"/>
    <s v="Population Aged 15 Years and Over in the Labour Force"/>
    <s v="300"/>
    <s v="15 - 19 years"/>
    <s v="2"/>
    <s v="Female"/>
    <s v="IE11"/>
    <s v="Border"/>
    <s v="71"/>
    <s v="Sales occupations"/>
    <s v="2011"/>
    <s v="2011"/>
    <s v="Number"/>
    <n v="176"/>
  </r>
  <r>
    <s v="CD339"/>
    <s v="Population Aged 15 Years and Over in the Labour Force"/>
    <s v="300"/>
    <s v="15 - 19 years"/>
    <s v="2"/>
    <s v="Female"/>
    <s v="IE11"/>
    <s v="Border"/>
    <s v="72"/>
    <s v="Customer service occupations"/>
    <s v="2011"/>
    <s v="2011"/>
    <s v="Number"/>
    <n v="5"/>
  </r>
  <r>
    <s v="CD339"/>
    <s v="Population Aged 15 Years and Over in the Labour Force"/>
    <s v="300"/>
    <s v="15 - 19 years"/>
    <s v="2"/>
    <s v="Female"/>
    <s v="IE11"/>
    <s v="Border"/>
    <s v="81"/>
    <s v="Process, plant and machine operatives"/>
    <s v="2011"/>
    <s v="2011"/>
    <s v="Number"/>
    <n v="14"/>
  </r>
  <r>
    <s v="CD339"/>
    <s v="Population Aged 15 Years and Over in the Labour Force"/>
    <s v="300"/>
    <s v="15 - 19 years"/>
    <s v="2"/>
    <s v="Female"/>
    <s v="IE11"/>
    <s v="Border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91"/>
    <s v="Elementary trades and related occupations"/>
    <s v="2011"/>
    <s v="2011"/>
    <s v="Number"/>
    <n v="12"/>
  </r>
  <r>
    <s v="CD339"/>
    <s v="Population Aged 15 Years and Over in the Labour Force"/>
    <s v="300"/>
    <s v="15 - 19 years"/>
    <s v="2"/>
    <s v="Female"/>
    <s v="IE11"/>
    <s v="Border"/>
    <s v="92"/>
    <s v="Elementary administration and service occupations"/>
    <s v="2011"/>
    <s v="2011"/>
    <s v="Number"/>
    <n v="138"/>
  </r>
  <r>
    <s v="CD339"/>
    <s v="Population Aged 15 Years and Over in the Labour Force"/>
    <s v="300"/>
    <s v="15 - 19 years"/>
    <s v="2"/>
    <s v="Female"/>
    <s v="IE11"/>
    <s v="Border"/>
    <s v="X9"/>
    <s v="Other/not stated"/>
    <s v="2011"/>
    <s v="2011"/>
    <s v="Number"/>
    <n v="581"/>
  </r>
  <r>
    <s v="CD339"/>
    <s v="Population Aged 15 Years and Over in the Labour Force"/>
    <s v="300"/>
    <s v="15 - 19 years"/>
    <s v="2"/>
    <s v="Female"/>
    <s v="IE11"/>
    <s v="Border"/>
    <s v="-"/>
    <s v="All occupational groups"/>
    <s v="2011"/>
    <s v="2011"/>
    <s v="Number"/>
    <n v="1111"/>
  </r>
  <r>
    <s v="CD339"/>
    <s v="Population Aged 15 Years and Over in the Labour Force"/>
    <s v="300"/>
    <s v="15 - 19 years"/>
    <s v="2"/>
    <s v="Female"/>
    <s v="IE11"/>
    <s v="Border"/>
    <s v="X20"/>
    <s v="Unemployed - looking for first regular job"/>
    <s v="2011"/>
    <s v="2011"/>
    <s v="Number"/>
    <n v="370"/>
  </r>
  <r>
    <s v="CD339"/>
    <s v="Population Aged 15 Years and Over in the Labour Force"/>
    <s v="300"/>
    <s v="15 - 19 years"/>
    <s v="2"/>
    <s v="Female"/>
    <s v="IE11"/>
    <s v="Border"/>
    <s v="X21"/>
    <s v="Total in labour force"/>
    <s v="2011"/>
    <s v="2011"/>
    <s v="Number"/>
    <n v="1481"/>
  </r>
  <r>
    <s v="CD339"/>
    <s v="Population Aged 15 Years and Over in the Labour Force"/>
    <s v="300"/>
    <s v="15 - 19 years"/>
    <s v="2"/>
    <s v="Female"/>
    <s v="IE12"/>
    <s v="Midland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12"/>
    <s v="Midland"/>
    <s v="12"/>
    <s v="Other managers and proprietor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2"/>
    <s v="Health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34"/>
    <s v="Culture, media and sports occupation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35"/>
    <s v="Business and public service associat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41"/>
    <s v="Administrative occupations"/>
    <s v="2011"/>
    <s v="2011"/>
    <s v="Number"/>
    <n v="8"/>
  </r>
  <r>
    <s v="CD339"/>
    <s v="Population Aged 15 Years and Over in the Labour Force"/>
    <s v="300"/>
    <s v="15 - 19 years"/>
    <s v="2"/>
    <s v="Female"/>
    <s v="IE12"/>
    <s v="Midland"/>
    <s v="42"/>
    <s v="Secretarial and related occupation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12"/>
    <s v="Midland"/>
    <s v="61"/>
    <s v="Caring personal service occupations"/>
    <s v="2011"/>
    <s v="2011"/>
    <s v="Number"/>
    <n v="34"/>
  </r>
  <r>
    <s v="CD339"/>
    <s v="Population Aged 15 Years and Over in the Labour Force"/>
    <s v="300"/>
    <s v="15 - 19 years"/>
    <s v="2"/>
    <s v="Female"/>
    <s v="IE12"/>
    <s v="Midland"/>
    <s v="62"/>
    <s v="Leisure, travel and related personal service occupations"/>
    <s v="2011"/>
    <s v="2011"/>
    <s v="Number"/>
    <n v="31"/>
  </r>
  <r>
    <s v="CD339"/>
    <s v="Population Aged 15 Years and Over in the Labour Force"/>
    <s v="300"/>
    <s v="15 - 19 years"/>
    <s v="2"/>
    <s v="Female"/>
    <s v="IE12"/>
    <s v="Midland"/>
    <s v="71"/>
    <s v="Sales occupations"/>
    <s v="2011"/>
    <s v="2011"/>
    <s v="Number"/>
    <n v="115"/>
  </r>
  <r>
    <s v="CD339"/>
    <s v="Population Aged 15 Years and Over in the Labour Force"/>
    <s v="300"/>
    <s v="15 - 19 years"/>
    <s v="2"/>
    <s v="Female"/>
    <s v="IE12"/>
    <s v="Midland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81"/>
    <s v="Process, plant and machine operatives"/>
    <s v="2011"/>
    <s v="2011"/>
    <s v="Number"/>
    <n v="5"/>
  </r>
  <r>
    <s v="CD339"/>
    <s v="Population Aged 15 Years and Over in the Labour Force"/>
    <s v="300"/>
    <s v="15 - 19 years"/>
    <s v="2"/>
    <s v="Female"/>
    <s v="IE12"/>
    <s v="Midland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91"/>
    <s v="Elementary trades and related occupations"/>
    <s v="2011"/>
    <s v="2011"/>
    <s v="Number"/>
    <n v="8"/>
  </r>
  <r>
    <s v="CD339"/>
    <s v="Population Aged 15 Years and Over in the Labour Force"/>
    <s v="300"/>
    <s v="15 - 19 years"/>
    <s v="2"/>
    <s v="Female"/>
    <s v="IE12"/>
    <s v="Midland"/>
    <s v="92"/>
    <s v="Elementary administration and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12"/>
    <s v="Midland"/>
    <s v="X9"/>
    <s v="Other/not stated"/>
    <s v="2011"/>
    <s v="2011"/>
    <s v="Number"/>
    <n v="428"/>
  </r>
  <r>
    <s v="CD339"/>
    <s v="Population Aged 15 Years and Over in the Labour Force"/>
    <s v="300"/>
    <s v="15 - 19 years"/>
    <s v="2"/>
    <s v="Female"/>
    <s v="IE12"/>
    <s v="Midland"/>
    <s v="-"/>
    <s v="All occupational groups"/>
    <s v="2011"/>
    <s v="2011"/>
    <s v="Number"/>
    <n v="747"/>
  </r>
  <r>
    <s v="CD339"/>
    <s v="Population Aged 15 Years and Over in the Labour Force"/>
    <s v="300"/>
    <s v="15 - 19 years"/>
    <s v="2"/>
    <s v="Female"/>
    <s v="IE12"/>
    <s v="Midland"/>
    <s v="X20"/>
    <s v="Unemployed - looking for first regular job"/>
    <s v="2011"/>
    <s v="2011"/>
    <s v="Number"/>
    <n v="241"/>
  </r>
  <r>
    <s v="CD339"/>
    <s v="Population Aged 15 Years and Over in the Labour Force"/>
    <s v="300"/>
    <s v="15 - 19 years"/>
    <s v="2"/>
    <s v="Female"/>
    <s v="IE12"/>
    <s v="Midland"/>
    <s v="X21"/>
    <s v="Total in labour force"/>
    <s v="2011"/>
    <s v="2011"/>
    <s v="Number"/>
    <n v="988"/>
  </r>
  <r>
    <s v="CD339"/>
    <s v="Population Aged 15 Years and Over in the Labour Force"/>
    <s v="300"/>
    <s v="15 - 19 years"/>
    <s v="2"/>
    <s v="Female"/>
    <s v="IE13"/>
    <s v="West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13"/>
    <s v="We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3"/>
    <s v="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3"/>
    <s v="We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32"/>
    <s v="Health and social care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3"/>
    <s v="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34"/>
    <s v="Culture, media and sports occupation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41"/>
    <s v="Administrative occupations"/>
    <s v="2011"/>
    <s v="2011"/>
    <s v="Number"/>
    <n v="9"/>
  </r>
  <r>
    <s v="CD339"/>
    <s v="Population Aged 15 Years and Over in the Labour Force"/>
    <s v="300"/>
    <s v="15 - 19 years"/>
    <s v="2"/>
    <s v="Female"/>
    <s v="IE13"/>
    <s v="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2"/>
    <s v="Female"/>
    <s v="IE13"/>
    <s v="West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4"/>
    <s v="Textiles, printing and other skilled trade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61"/>
    <s v="Caring personal service occupations"/>
    <s v="2011"/>
    <s v="2011"/>
    <s v="Number"/>
    <n v="55"/>
  </r>
  <r>
    <s v="CD339"/>
    <s v="Population Aged 15 Years and Over in the Labour Force"/>
    <s v="300"/>
    <s v="15 - 19 years"/>
    <s v="2"/>
    <s v="Female"/>
    <s v="IE13"/>
    <s v="West"/>
    <s v="62"/>
    <s v="Leisure, travel and related personal service occupations"/>
    <s v="2011"/>
    <s v="2011"/>
    <s v="Number"/>
    <n v="40"/>
  </r>
  <r>
    <s v="CD339"/>
    <s v="Population Aged 15 Years and Over in the Labour Force"/>
    <s v="300"/>
    <s v="15 - 19 years"/>
    <s v="2"/>
    <s v="Female"/>
    <s v="IE13"/>
    <s v="West"/>
    <s v="71"/>
    <s v="Sales occupations"/>
    <s v="2011"/>
    <s v="2011"/>
    <s v="Number"/>
    <n v="171"/>
  </r>
  <r>
    <s v="CD339"/>
    <s v="Population Aged 15 Years and Over in the Labour Force"/>
    <s v="300"/>
    <s v="15 - 19 years"/>
    <s v="2"/>
    <s v="Female"/>
    <s v="IE13"/>
    <s v="West"/>
    <s v="72"/>
    <s v="Customer service occupations"/>
    <s v="2011"/>
    <s v="2011"/>
    <s v="Number"/>
    <n v="3"/>
  </r>
  <r>
    <s v="CD339"/>
    <s v="Population Aged 15 Years and Over in the Labour Force"/>
    <s v="300"/>
    <s v="15 - 19 years"/>
    <s v="2"/>
    <s v="Female"/>
    <s v="IE13"/>
    <s v="West"/>
    <s v="81"/>
    <s v="Process, plant and machine operatives"/>
    <s v="2011"/>
    <s v="2011"/>
    <s v="Number"/>
    <n v="13"/>
  </r>
  <r>
    <s v="CD339"/>
    <s v="Population Aged 15 Years and Over in the Labour Force"/>
    <s v="300"/>
    <s v="15 - 19 years"/>
    <s v="2"/>
    <s v="Female"/>
    <s v="IE13"/>
    <s v="We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91"/>
    <s v="Elementary trades and related occupations"/>
    <s v="2011"/>
    <s v="2011"/>
    <s v="Number"/>
    <n v="5"/>
  </r>
  <r>
    <s v="CD339"/>
    <s v="Population Aged 15 Years and Over in the Labour Force"/>
    <s v="300"/>
    <s v="15 - 19 years"/>
    <s v="2"/>
    <s v="Female"/>
    <s v="IE13"/>
    <s v="West"/>
    <s v="92"/>
    <s v="Elementary administration and service occupations"/>
    <s v="2011"/>
    <s v="2011"/>
    <s v="Number"/>
    <n v="132"/>
  </r>
  <r>
    <s v="CD339"/>
    <s v="Population Aged 15 Years and Over in the Labour Force"/>
    <s v="300"/>
    <s v="15 - 19 years"/>
    <s v="2"/>
    <s v="Female"/>
    <s v="IE13"/>
    <s v="West"/>
    <s v="X9"/>
    <s v="Other/not stated"/>
    <s v="2011"/>
    <s v="2011"/>
    <s v="Number"/>
    <n v="495"/>
  </r>
  <r>
    <s v="CD339"/>
    <s v="Population Aged 15 Years and Over in the Labour Force"/>
    <s v="300"/>
    <s v="15 - 19 years"/>
    <s v="2"/>
    <s v="Female"/>
    <s v="IE13"/>
    <s v="West"/>
    <s v="-"/>
    <s v="All occupational groups"/>
    <s v="2011"/>
    <s v="2011"/>
    <s v="Number"/>
    <n v="970"/>
  </r>
  <r>
    <s v="CD339"/>
    <s v="Population Aged 15 Years and Over in the Labour Force"/>
    <s v="300"/>
    <s v="15 - 19 years"/>
    <s v="2"/>
    <s v="Female"/>
    <s v="IE13"/>
    <s v="West"/>
    <s v="X20"/>
    <s v="Unemployed - looking for first regular job"/>
    <s v="2011"/>
    <s v="2011"/>
    <s v="Number"/>
    <n v="244"/>
  </r>
  <r>
    <s v="CD339"/>
    <s v="Population Aged 15 Years and Over in the Labour Force"/>
    <s v="300"/>
    <s v="15 - 19 years"/>
    <s v="2"/>
    <s v="Female"/>
    <s v="IE13"/>
    <s v="West"/>
    <s v="X21"/>
    <s v="Total in labour force"/>
    <s v="2011"/>
    <s v="2011"/>
    <s v="Number"/>
    <n v="1214"/>
  </r>
  <r>
    <s v="CD339"/>
    <s v="Population Aged 15 Years and Over in the Labour Force"/>
    <s v="300"/>
    <s v="15 - 19 years"/>
    <s v="2"/>
    <s v="Female"/>
    <s v="IE21"/>
    <s v="Dublin"/>
    <s v="11"/>
    <s v="Corporate managers and directors"/>
    <s v="2011"/>
    <s v="2011"/>
    <s v="Number"/>
    <n v="19"/>
  </r>
  <r>
    <s v="CD339"/>
    <s v="Population Aged 15 Years and Over in the Labour Force"/>
    <s v="300"/>
    <s v="15 - 19 years"/>
    <s v="2"/>
    <s v="Female"/>
    <s v="IE21"/>
    <s v="Dublin"/>
    <s v="12"/>
    <s v="Other managers and proprietors"/>
    <s v="2011"/>
    <s v="2011"/>
    <s v="Number"/>
    <n v="10"/>
  </r>
  <r>
    <s v="CD339"/>
    <s v="Population Aged 15 Years and Over in the Labour Force"/>
    <s v="300"/>
    <s v="15 - 19 years"/>
    <s v="2"/>
    <s v="Female"/>
    <s v="IE21"/>
    <s v="Dublin"/>
    <s v="21"/>
    <s v="Science, research, engineering and technology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22"/>
    <s v="Health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23"/>
    <s v="Teaching and educational professionals"/>
    <s v="2011"/>
    <s v="2011"/>
    <s v="Number"/>
    <n v="7"/>
  </r>
  <r>
    <s v="CD339"/>
    <s v="Population Aged 15 Years and Over in the Labour Force"/>
    <s v="300"/>
    <s v="15 - 19 years"/>
    <s v="2"/>
    <s v="Female"/>
    <s v="IE21"/>
    <s v="Dublin"/>
    <s v="24"/>
    <s v="Business, media and public service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1"/>
    <s v="Dublin"/>
    <s v="31"/>
    <s v="Science, engineering and technology associate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1"/>
    <s v="Dublin"/>
    <s v="32"/>
    <s v="Health and social care associate professionals"/>
    <s v="2011"/>
    <s v="2011"/>
    <s v="Number"/>
    <n v="14"/>
  </r>
  <r>
    <s v="CD339"/>
    <s v="Population Aged 15 Years and Over in the Labour Force"/>
    <s v="300"/>
    <s v="15 - 19 years"/>
    <s v="2"/>
    <s v="Female"/>
    <s v="IE21"/>
    <s v="Dublin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1"/>
    <s v="Dublin"/>
    <s v="34"/>
    <s v="Culture, media and sports occupations"/>
    <s v="2011"/>
    <s v="2011"/>
    <s v="Number"/>
    <n v="23"/>
  </r>
  <r>
    <s v="CD339"/>
    <s v="Population Aged 15 Years and Over in the Labour Force"/>
    <s v="300"/>
    <s v="15 - 19 years"/>
    <s v="2"/>
    <s v="Female"/>
    <s v="IE21"/>
    <s v="Dublin"/>
    <s v="35"/>
    <s v="Business and public service associate professionals"/>
    <s v="2011"/>
    <s v="2011"/>
    <s v="Number"/>
    <n v="22"/>
  </r>
  <r>
    <s v="CD339"/>
    <s v="Population Aged 15 Years and Over in the Labour Force"/>
    <s v="300"/>
    <s v="15 - 19 years"/>
    <s v="2"/>
    <s v="Female"/>
    <s v="IE21"/>
    <s v="Dublin"/>
    <s v="41"/>
    <s v="Administrative occupations"/>
    <s v="2011"/>
    <s v="2011"/>
    <s v="Number"/>
    <n v="92"/>
  </r>
  <r>
    <s v="CD339"/>
    <s v="Population Aged 15 Years and Over in the Labour Force"/>
    <s v="300"/>
    <s v="15 - 19 years"/>
    <s v="2"/>
    <s v="Female"/>
    <s v="IE21"/>
    <s v="Dublin"/>
    <s v="42"/>
    <s v="Secretarial and related occupations"/>
    <s v="2011"/>
    <s v="2011"/>
    <s v="Number"/>
    <n v="30"/>
  </r>
  <r>
    <s v="CD339"/>
    <s v="Population Aged 15 Years and Over in the Labour Force"/>
    <s v="300"/>
    <s v="15 - 19 years"/>
    <s v="2"/>
    <s v="Female"/>
    <s v="IE21"/>
    <s v="Dublin"/>
    <s v="51"/>
    <s v="Skilled agricultural and related trades"/>
    <s v="2011"/>
    <s v="2011"/>
    <s v="Number"/>
    <n v="2"/>
  </r>
  <r>
    <s v="CD339"/>
    <s v="Population Aged 15 Years and Over in the Labour Force"/>
    <s v="300"/>
    <s v="15 - 19 years"/>
    <s v="2"/>
    <s v="Female"/>
    <s v="IE21"/>
    <s v="Dublin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53"/>
    <s v="Skilled construction and building trades"/>
    <s v="2011"/>
    <s v="2011"/>
    <s v="Number"/>
    <n v="1"/>
  </r>
  <r>
    <s v="CD339"/>
    <s v="Population Aged 15 Years and Over in the Labour Force"/>
    <s v="300"/>
    <s v="15 - 19 years"/>
    <s v="2"/>
    <s v="Female"/>
    <s v="IE21"/>
    <s v="Dublin"/>
    <s v="54"/>
    <s v="Textiles, printing and other skilled trades"/>
    <s v="2011"/>
    <s v="2011"/>
    <s v="Number"/>
    <n v="19"/>
  </r>
  <r>
    <s v="CD339"/>
    <s v="Population Aged 15 Years and Over in the Labour Force"/>
    <s v="300"/>
    <s v="15 - 19 years"/>
    <s v="2"/>
    <s v="Female"/>
    <s v="IE21"/>
    <s v="Dublin"/>
    <s v="61"/>
    <s v="Caring personal service occupations"/>
    <s v="2011"/>
    <s v="2011"/>
    <s v="Number"/>
    <n v="170"/>
  </r>
  <r>
    <s v="CD339"/>
    <s v="Population Aged 15 Years and Over in the Labour Force"/>
    <s v="300"/>
    <s v="15 - 19 years"/>
    <s v="2"/>
    <s v="Female"/>
    <s v="IE21"/>
    <s v="Dublin"/>
    <s v="62"/>
    <s v="Leisure, travel and related personal service occupations"/>
    <s v="2011"/>
    <s v="2011"/>
    <s v="Number"/>
    <n v="230"/>
  </r>
  <r>
    <s v="CD339"/>
    <s v="Population Aged 15 Years and Over in the Labour Force"/>
    <s v="300"/>
    <s v="15 - 19 years"/>
    <s v="2"/>
    <s v="Female"/>
    <s v="IE21"/>
    <s v="Dublin"/>
    <s v="71"/>
    <s v="Sales occupations"/>
    <s v="2011"/>
    <s v="2011"/>
    <s v="Number"/>
    <n v="763"/>
  </r>
  <r>
    <s v="CD339"/>
    <s v="Population Aged 15 Years and Over in the Labour Force"/>
    <s v="300"/>
    <s v="15 - 19 years"/>
    <s v="2"/>
    <s v="Female"/>
    <s v="IE21"/>
    <s v="Dublin"/>
    <s v="72"/>
    <s v="Customer service occupations"/>
    <s v="2011"/>
    <s v="2011"/>
    <s v="Number"/>
    <n v="34"/>
  </r>
  <r>
    <s v="CD339"/>
    <s v="Population Aged 15 Years and Over in the Labour Force"/>
    <s v="300"/>
    <s v="15 - 19 years"/>
    <s v="2"/>
    <s v="Female"/>
    <s v="IE21"/>
    <s v="Dublin"/>
    <s v="81"/>
    <s v="Process, plant and machine operatives"/>
    <s v="2011"/>
    <s v="2011"/>
    <s v="Number"/>
    <n v="21"/>
  </r>
  <r>
    <s v="CD339"/>
    <s v="Population Aged 15 Years and Over in the Labour Force"/>
    <s v="300"/>
    <s v="15 - 19 years"/>
    <s v="2"/>
    <s v="Female"/>
    <s v="IE21"/>
    <s v="Dublin"/>
    <s v="82"/>
    <s v="Transport and mobile machine drivers and operatives"/>
    <s v="2011"/>
    <s v="2011"/>
    <s v="Number"/>
    <n v="4"/>
  </r>
  <r>
    <s v="CD339"/>
    <s v="Population Aged 15 Years and Over in the Labour Force"/>
    <s v="300"/>
    <s v="15 - 19 years"/>
    <s v="2"/>
    <s v="Female"/>
    <s v="IE21"/>
    <s v="Dublin"/>
    <s v="91"/>
    <s v="Elementary trades and related occupations"/>
    <s v="2011"/>
    <s v="2011"/>
    <s v="Number"/>
    <n v="27"/>
  </r>
  <r>
    <s v="CD339"/>
    <s v="Population Aged 15 Years and Over in the Labour Force"/>
    <s v="300"/>
    <s v="15 - 19 years"/>
    <s v="2"/>
    <s v="Female"/>
    <s v="IE21"/>
    <s v="Dublin"/>
    <s v="92"/>
    <s v="Elementary administration and service occupations"/>
    <s v="2011"/>
    <s v="2011"/>
    <s v="Number"/>
    <n v="356"/>
  </r>
  <r>
    <s v="CD339"/>
    <s v="Population Aged 15 Years and Over in the Labour Force"/>
    <s v="300"/>
    <s v="15 - 19 years"/>
    <s v="2"/>
    <s v="Female"/>
    <s v="IE21"/>
    <s v="Dublin"/>
    <s v="X9"/>
    <s v="Other/not stated"/>
    <s v="2011"/>
    <s v="2011"/>
    <s v="Number"/>
    <n v="1675"/>
  </r>
  <r>
    <s v="CD339"/>
    <s v="Population Aged 15 Years and Over in the Labour Force"/>
    <s v="300"/>
    <s v="15 - 19 years"/>
    <s v="2"/>
    <s v="Female"/>
    <s v="IE21"/>
    <s v="Dublin"/>
    <s v="-"/>
    <s v="All occupational groups"/>
    <s v="2011"/>
    <s v="2011"/>
    <s v="Number"/>
    <n v="3541"/>
  </r>
  <r>
    <s v="CD339"/>
    <s v="Population Aged 15 Years and Over in the Labour Force"/>
    <s v="300"/>
    <s v="15 - 19 years"/>
    <s v="2"/>
    <s v="Female"/>
    <s v="IE21"/>
    <s v="Dublin"/>
    <s v="X20"/>
    <s v="Unemployed - looking for first regular job"/>
    <s v="2011"/>
    <s v="2011"/>
    <s v="Number"/>
    <n v="961"/>
  </r>
  <r>
    <s v="CD339"/>
    <s v="Population Aged 15 Years and Over in the Labour Force"/>
    <s v="300"/>
    <s v="15 - 19 years"/>
    <s v="2"/>
    <s v="Female"/>
    <s v="IE21"/>
    <s v="Dublin"/>
    <s v="X21"/>
    <s v="Total in labour force"/>
    <s v="2011"/>
    <s v="2011"/>
    <s v="Number"/>
    <n v="4502"/>
  </r>
  <r>
    <s v="CD339"/>
    <s v="Population Aged 15 Years and Over in the Labour Force"/>
    <s v="300"/>
    <s v="15 - 19 years"/>
    <s v="2"/>
    <s v="Female"/>
    <s v="IE22"/>
    <s v="Mid-Ea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2"/>
    <s v="Mid-Ea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2"/>
    <s v="Female"/>
    <s v="IE22"/>
    <s v="Mid-Ea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2"/>
    <s v="Female"/>
    <s v="IE22"/>
    <s v="Mid-Ea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1"/>
    <s v="Science, engineering and technology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2"/>
    <s v="Health and social care associate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2"/>
    <s v="Mid-Ea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4"/>
    <s v="Culture, media and sports occupations"/>
    <s v="2011"/>
    <s v="2011"/>
    <s v="Number"/>
    <n v="5"/>
  </r>
  <r>
    <s v="CD339"/>
    <s v="Population Aged 15 Years and Over in the Labour Force"/>
    <s v="300"/>
    <s v="15 - 19 years"/>
    <s v="2"/>
    <s v="Female"/>
    <s v="IE22"/>
    <s v="Mid-East"/>
    <s v="35"/>
    <s v="Business and public service associate professionals"/>
    <s v="2011"/>
    <s v="2011"/>
    <s v="Number"/>
    <n v="9"/>
  </r>
  <r>
    <s v="CD339"/>
    <s v="Population Aged 15 Years and Over in the Labour Force"/>
    <s v="300"/>
    <s v="15 - 19 years"/>
    <s v="2"/>
    <s v="Female"/>
    <s v="IE22"/>
    <s v="Mid-East"/>
    <s v="41"/>
    <s v="Administrative occupations"/>
    <s v="2011"/>
    <s v="2011"/>
    <s v="Number"/>
    <n v="28"/>
  </r>
  <r>
    <s v="CD339"/>
    <s v="Population Aged 15 Years and Over in the Labour Force"/>
    <s v="300"/>
    <s v="15 - 19 years"/>
    <s v="2"/>
    <s v="Female"/>
    <s v="IE22"/>
    <s v="Mid-East"/>
    <s v="42"/>
    <s v="Secretarial and related occupations"/>
    <s v="2011"/>
    <s v="2011"/>
    <s v="Number"/>
    <n v="16"/>
  </r>
  <r>
    <s v="CD339"/>
    <s v="Population Aged 15 Years and Over in the Labour Force"/>
    <s v="300"/>
    <s v="15 - 19 years"/>
    <s v="2"/>
    <s v="Female"/>
    <s v="IE22"/>
    <s v="Mid-East"/>
    <s v="51"/>
    <s v="Skilled agricultural and related trade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22"/>
    <s v="Mid-East"/>
    <s v="53"/>
    <s v="Skilled construction and building trades"/>
    <s v="2011"/>
    <s v="2011"/>
    <s v="Number"/>
    <n v="3"/>
  </r>
  <r>
    <s v="CD339"/>
    <s v="Population Aged 15 Years and Over in the Labour Force"/>
    <s v="300"/>
    <s v="15 - 19 years"/>
    <s v="2"/>
    <s v="Female"/>
    <s v="IE22"/>
    <s v="Mid-East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22"/>
    <s v="Mid-East"/>
    <s v="61"/>
    <s v="Caring personal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22"/>
    <s v="Mid-East"/>
    <s v="62"/>
    <s v="Leisure, travel and related personal service occupations"/>
    <s v="2011"/>
    <s v="2011"/>
    <s v="Number"/>
    <n v="101"/>
  </r>
  <r>
    <s v="CD339"/>
    <s v="Population Aged 15 Years and Over in the Labour Force"/>
    <s v="300"/>
    <s v="15 - 19 years"/>
    <s v="2"/>
    <s v="Female"/>
    <s v="IE22"/>
    <s v="Mid-East"/>
    <s v="71"/>
    <s v="Sales occupations"/>
    <s v="2011"/>
    <s v="2011"/>
    <s v="Number"/>
    <n v="232"/>
  </r>
  <r>
    <s v="CD339"/>
    <s v="Population Aged 15 Years and Over in the Labour Force"/>
    <s v="300"/>
    <s v="15 - 19 years"/>
    <s v="2"/>
    <s v="Female"/>
    <s v="IE22"/>
    <s v="Mid-East"/>
    <s v="72"/>
    <s v="Customer service occupations"/>
    <s v="2011"/>
    <s v="2011"/>
    <s v="Number"/>
    <n v="8"/>
  </r>
  <r>
    <s v="CD339"/>
    <s v="Population Aged 15 Years and Over in the Labour Force"/>
    <s v="300"/>
    <s v="15 - 19 years"/>
    <s v="2"/>
    <s v="Female"/>
    <s v="IE22"/>
    <s v="Mid-East"/>
    <s v="81"/>
    <s v="Process, plant and machine operatives"/>
    <s v="2011"/>
    <s v="2011"/>
    <s v="Number"/>
    <n v="10"/>
  </r>
  <r>
    <s v="CD339"/>
    <s v="Population Aged 15 Years and Over in the Labour Force"/>
    <s v="300"/>
    <s v="15 - 19 years"/>
    <s v="2"/>
    <s v="Female"/>
    <s v="IE22"/>
    <s v="Mid-East"/>
    <s v="82"/>
    <s v="Transport and mobile machine drivers and operative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91"/>
    <s v="Elementary trades and related occupations"/>
    <s v="2011"/>
    <s v="2011"/>
    <s v="Number"/>
    <n v="12"/>
  </r>
  <r>
    <s v="CD339"/>
    <s v="Population Aged 15 Years and Over in the Labour Force"/>
    <s v="300"/>
    <s v="15 - 19 years"/>
    <s v="2"/>
    <s v="Female"/>
    <s v="IE22"/>
    <s v="Mid-East"/>
    <s v="92"/>
    <s v="Elementary administration and service occupations"/>
    <s v="2011"/>
    <s v="2011"/>
    <s v="Number"/>
    <n v="122"/>
  </r>
  <r>
    <s v="CD339"/>
    <s v="Population Aged 15 Years and Over in the Labour Force"/>
    <s v="300"/>
    <s v="15 - 19 years"/>
    <s v="2"/>
    <s v="Female"/>
    <s v="IE22"/>
    <s v="Mid-East"/>
    <s v="X9"/>
    <s v="Other/not stated"/>
    <s v="2011"/>
    <s v="2011"/>
    <s v="Number"/>
    <n v="566"/>
  </r>
  <r>
    <s v="CD339"/>
    <s v="Population Aged 15 Years and Over in the Labour Force"/>
    <s v="300"/>
    <s v="15 - 19 years"/>
    <s v="2"/>
    <s v="Female"/>
    <s v="IE22"/>
    <s v="Mid-East"/>
    <s v="-"/>
    <s v="All occupational groups"/>
    <s v="2011"/>
    <s v="2011"/>
    <s v="Number"/>
    <n v="1235"/>
  </r>
  <r>
    <s v="CD339"/>
    <s v="Population Aged 15 Years and Over in the Labour Force"/>
    <s v="300"/>
    <s v="15 - 19 years"/>
    <s v="2"/>
    <s v="Female"/>
    <s v="IE22"/>
    <s v="Mid-East"/>
    <s v="X20"/>
    <s v="Unemployed - looking for first regular job"/>
    <s v="2011"/>
    <s v="2011"/>
    <s v="Number"/>
    <n v="348"/>
  </r>
  <r>
    <s v="CD339"/>
    <s v="Population Aged 15 Years and Over in the Labour Force"/>
    <s v="300"/>
    <s v="15 - 19 years"/>
    <s v="2"/>
    <s v="Female"/>
    <s v="IE22"/>
    <s v="Mid-East"/>
    <s v="X21"/>
    <s v="Total in labour force"/>
    <s v="2011"/>
    <s v="2011"/>
    <s v="Number"/>
    <n v="1583"/>
  </r>
  <r>
    <s v="CD339"/>
    <s v="Population Aged 15 Years and Over in the Labour Force"/>
    <s v="300"/>
    <s v="15 - 19 years"/>
    <s v="2"/>
    <s v="Female"/>
    <s v="IE23"/>
    <s v="Mid-We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12"/>
    <s v="Other managers and proprietors"/>
    <s v="2011"/>
    <s v="2011"/>
    <s v="Number"/>
    <n v="3"/>
  </r>
  <r>
    <s v="CD339"/>
    <s v="Population Aged 15 Years and Over in the Labour Force"/>
    <s v="300"/>
    <s v="15 - 19 years"/>
    <s v="2"/>
    <s v="Female"/>
    <s v="IE23"/>
    <s v="Mid-West"/>
    <s v="21"/>
    <s v="Science, research, engineering and technology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23"/>
    <s v="Teaching and educational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3"/>
    <s v="Mid-West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2"/>
    <s v="Health and social car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23"/>
    <s v="Mid-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4"/>
    <s v="Culture, media and sports occupations"/>
    <s v="2011"/>
    <s v="2011"/>
    <s v="Number"/>
    <n v="6"/>
  </r>
  <r>
    <s v="CD339"/>
    <s v="Population Aged 15 Years and Over in the Labour Force"/>
    <s v="300"/>
    <s v="15 - 19 years"/>
    <s v="2"/>
    <s v="Female"/>
    <s v="IE23"/>
    <s v="Mid-We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3"/>
    <s v="Mid-West"/>
    <s v="41"/>
    <s v="Administrative occupations"/>
    <s v="2011"/>
    <s v="2011"/>
    <s v="Number"/>
    <n v="10"/>
  </r>
  <r>
    <s v="CD339"/>
    <s v="Population Aged 15 Years and Over in the Labour Force"/>
    <s v="300"/>
    <s v="15 - 19 years"/>
    <s v="2"/>
    <s v="Female"/>
    <s v="IE23"/>
    <s v="Mid-We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2"/>
    <s v="Female"/>
    <s v="IE23"/>
    <s v="Mid-West"/>
    <s v="51"/>
    <s v="Skilled agricultural and related trade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52"/>
    <s v="Skilled metal, electrical and electronic trades"/>
    <s v="2011"/>
    <s v="2011"/>
    <s v="Number"/>
    <n v="2"/>
  </r>
  <r>
    <s v="CD339"/>
    <s v="Population Aged 15 Years and Over in the Labour Force"/>
    <s v="300"/>
    <s v="15 - 19 years"/>
    <s v="2"/>
    <s v="Female"/>
    <s v="IE23"/>
    <s v="Mid-West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23"/>
    <s v="Mid-West"/>
    <s v="61"/>
    <s v="Caring personal service occupations"/>
    <s v="2011"/>
    <s v="2011"/>
    <s v="Number"/>
    <n v="43"/>
  </r>
  <r>
    <s v="CD339"/>
    <s v="Population Aged 15 Years and Over in the Labour Force"/>
    <s v="300"/>
    <s v="15 - 19 years"/>
    <s v="2"/>
    <s v="Female"/>
    <s v="IE23"/>
    <s v="Mid-West"/>
    <s v="62"/>
    <s v="Leisure, travel and related personal service occupations"/>
    <s v="2011"/>
    <s v="2011"/>
    <s v="Number"/>
    <n v="51"/>
  </r>
  <r>
    <s v="CD339"/>
    <s v="Population Aged 15 Years and Over in the Labour Force"/>
    <s v="300"/>
    <s v="15 - 19 years"/>
    <s v="2"/>
    <s v="Female"/>
    <s v="IE23"/>
    <s v="Mid-West"/>
    <s v="71"/>
    <s v="Sales occupations"/>
    <s v="2011"/>
    <s v="2011"/>
    <s v="Number"/>
    <n v="150"/>
  </r>
  <r>
    <s v="CD339"/>
    <s v="Population Aged 15 Years and Over in the Labour Force"/>
    <s v="300"/>
    <s v="15 - 19 years"/>
    <s v="2"/>
    <s v="Female"/>
    <s v="IE23"/>
    <s v="Mid-West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81"/>
    <s v="Process, plant and machine operatives"/>
    <s v="2011"/>
    <s v="2011"/>
    <s v="Number"/>
    <n v="12"/>
  </r>
  <r>
    <s v="CD339"/>
    <s v="Population Aged 15 Years and Over in the Labour Force"/>
    <s v="300"/>
    <s v="15 - 19 years"/>
    <s v="2"/>
    <s v="Female"/>
    <s v="IE23"/>
    <s v="Mid-We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91"/>
    <s v="Elementary trades and related occupations"/>
    <s v="2011"/>
    <s v="2011"/>
    <s v="Number"/>
    <n v="5"/>
  </r>
  <r>
    <s v="CD339"/>
    <s v="Population Aged 15 Years and Over in the Labour Force"/>
    <s v="300"/>
    <s v="15 - 19 years"/>
    <s v="2"/>
    <s v="Female"/>
    <s v="IE23"/>
    <s v="Mid-West"/>
    <s v="92"/>
    <s v="Elementary administration and service occupations"/>
    <s v="2011"/>
    <s v="2011"/>
    <s v="Number"/>
    <n v="87"/>
  </r>
  <r>
    <s v="CD339"/>
    <s v="Population Aged 15 Years and Over in the Labour Force"/>
    <s v="300"/>
    <s v="15 - 19 years"/>
    <s v="2"/>
    <s v="Female"/>
    <s v="IE23"/>
    <s v="Mid-West"/>
    <s v="X9"/>
    <s v="Other/not stated"/>
    <s v="2011"/>
    <s v="2011"/>
    <s v="Number"/>
    <n v="462"/>
  </r>
  <r>
    <s v="CD339"/>
    <s v="Population Aged 15 Years and Over in the Labour Force"/>
    <s v="300"/>
    <s v="15 - 19 years"/>
    <s v="2"/>
    <s v="Female"/>
    <s v="IE23"/>
    <s v="Mid-West"/>
    <s v="-"/>
    <s v="All occupational groups"/>
    <s v="2011"/>
    <s v="2011"/>
    <s v="Number"/>
    <n v="875"/>
  </r>
  <r>
    <s v="CD339"/>
    <s v="Population Aged 15 Years and Over in the Labour Force"/>
    <s v="300"/>
    <s v="15 - 19 years"/>
    <s v="2"/>
    <s v="Female"/>
    <s v="IE23"/>
    <s v="Mid-West"/>
    <s v="X20"/>
    <s v="Unemployed - looking for first regular job"/>
    <s v="2011"/>
    <s v="2011"/>
    <s v="Number"/>
    <n v="277"/>
  </r>
  <r>
    <s v="CD339"/>
    <s v="Population Aged 15 Years and Over in the Labour Force"/>
    <s v="300"/>
    <s v="15 - 19 years"/>
    <s v="2"/>
    <s v="Female"/>
    <s v="IE23"/>
    <s v="Mid-West"/>
    <s v="X21"/>
    <s v="Total in labour force"/>
    <s v="2011"/>
    <s v="2011"/>
    <s v="Number"/>
    <n v="1152"/>
  </r>
  <r>
    <s v="CD339"/>
    <s v="Population Aged 15 Years and Over in the Labour Force"/>
    <s v="300"/>
    <s v="15 - 19 years"/>
    <s v="2"/>
    <s v="Female"/>
    <s v="IE24"/>
    <s v="South-East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24"/>
    <s v="South-East"/>
    <s v="12"/>
    <s v="Other managers and proprietors"/>
    <s v="2011"/>
    <s v="2011"/>
    <s v="Number"/>
    <n v="5"/>
  </r>
  <r>
    <s v="CD339"/>
    <s v="Population Aged 15 Years and Over in the Labour Force"/>
    <s v="300"/>
    <s v="15 - 19 years"/>
    <s v="2"/>
    <s v="Female"/>
    <s v="IE24"/>
    <s v="South-Ea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4"/>
    <s v="South-East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4"/>
    <s v="South-Ea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34"/>
    <s v="Culture, media and sports occupations"/>
    <s v="2011"/>
    <s v="2011"/>
    <s v="Number"/>
    <n v="6"/>
  </r>
  <r>
    <s v="CD339"/>
    <s v="Population Aged 15 Years and Over in the Labour Force"/>
    <s v="300"/>
    <s v="15 - 19 years"/>
    <s v="2"/>
    <s v="Female"/>
    <s v="IE24"/>
    <s v="South-East"/>
    <s v="35"/>
    <s v="Business and public service associate professionals"/>
    <s v="2011"/>
    <s v="2011"/>
    <s v="Number"/>
    <n v="7"/>
  </r>
  <r>
    <s v="CD339"/>
    <s v="Population Aged 15 Years and Over in the Labour Force"/>
    <s v="300"/>
    <s v="15 - 19 years"/>
    <s v="2"/>
    <s v="Female"/>
    <s v="IE24"/>
    <s v="South-East"/>
    <s v="41"/>
    <s v="Administrative occupations"/>
    <s v="2011"/>
    <s v="2011"/>
    <s v="Number"/>
    <n v="11"/>
  </r>
  <r>
    <s v="CD339"/>
    <s v="Population Aged 15 Years and Over in the Labour Force"/>
    <s v="300"/>
    <s v="15 - 19 years"/>
    <s v="2"/>
    <s v="Female"/>
    <s v="IE24"/>
    <s v="South-East"/>
    <s v="42"/>
    <s v="Secretarial and related occupations"/>
    <s v="2011"/>
    <s v="2011"/>
    <s v="Number"/>
    <n v="8"/>
  </r>
  <r>
    <s v="CD339"/>
    <s v="Population Aged 15 Years and Over in the Labour Force"/>
    <s v="300"/>
    <s v="15 - 19 years"/>
    <s v="2"/>
    <s v="Female"/>
    <s v="IE24"/>
    <s v="South-East"/>
    <s v="51"/>
    <s v="Skilled agricultural and related trade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53"/>
    <s v="Skilled construction and building trades"/>
    <s v="2011"/>
    <s v="2011"/>
    <s v="Number"/>
    <n v="3"/>
  </r>
  <r>
    <s v="CD339"/>
    <s v="Population Aged 15 Years and Over in the Labour Force"/>
    <s v="300"/>
    <s v="15 - 19 years"/>
    <s v="2"/>
    <s v="Female"/>
    <s v="IE24"/>
    <s v="South-East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24"/>
    <s v="South-East"/>
    <s v="61"/>
    <s v="Caring personal service occupations"/>
    <s v="2011"/>
    <s v="2011"/>
    <s v="Number"/>
    <n v="43"/>
  </r>
  <r>
    <s v="CD339"/>
    <s v="Population Aged 15 Years and Over in the Labour Force"/>
    <s v="300"/>
    <s v="15 - 19 years"/>
    <s v="2"/>
    <s v="Female"/>
    <s v="IE24"/>
    <s v="South-East"/>
    <s v="62"/>
    <s v="Leisure, travel and related personal service occupations"/>
    <s v="2011"/>
    <s v="2011"/>
    <s v="Number"/>
    <n v="71"/>
  </r>
  <r>
    <s v="CD339"/>
    <s v="Population Aged 15 Years and Over in the Labour Force"/>
    <s v="300"/>
    <s v="15 - 19 years"/>
    <s v="2"/>
    <s v="Female"/>
    <s v="IE24"/>
    <s v="South-East"/>
    <s v="71"/>
    <s v="Sales occupations"/>
    <s v="2011"/>
    <s v="2011"/>
    <s v="Number"/>
    <n v="244"/>
  </r>
  <r>
    <s v="CD339"/>
    <s v="Population Aged 15 Years and Over in the Labour Force"/>
    <s v="300"/>
    <s v="15 - 19 years"/>
    <s v="2"/>
    <s v="Female"/>
    <s v="IE24"/>
    <s v="South-East"/>
    <s v="72"/>
    <s v="Customer service occupations"/>
    <s v="2011"/>
    <s v="2011"/>
    <s v="Number"/>
    <n v="15"/>
  </r>
  <r>
    <s v="CD339"/>
    <s v="Population Aged 15 Years and Over in the Labour Force"/>
    <s v="300"/>
    <s v="15 - 19 years"/>
    <s v="2"/>
    <s v="Female"/>
    <s v="IE24"/>
    <s v="South-East"/>
    <s v="81"/>
    <s v="Process, plant and machine operatives"/>
    <s v="2011"/>
    <s v="2011"/>
    <s v="Number"/>
    <n v="16"/>
  </r>
  <r>
    <s v="CD339"/>
    <s v="Population Aged 15 Years and Over in the Labour Force"/>
    <s v="300"/>
    <s v="15 - 19 years"/>
    <s v="2"/>
    <s v="Female"/>
    <s v="IE24"/>
    <s v="South-Ea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91"/>
    <s v="Elementary trades and related occupations"/>
    <s v="2011"/>
    <s v="2011"/>
    <s v="Number"/>
    <n v="19"/>
  </r>
  <r>
    <s v="CD339"/>
    <s v="Population Aged 15 Years and Over in the Labour Force"/>
    <s v="300"/>
    <s v="15 - 19 years"/>
    <s v="2"/>
    <s v="Female"/>
    <s v="IE24"/>
    <s v="South-East"/>
    <s v="92"/>
    <s v="Elementary administration and service occupations"/>
    <s v="2011"/>
    <s v="2011"/>
    <s v="Number"/>
    <n v="141"/>
  </r>
  <r>
    <s v="CD339"/>
    <s v="Population Aged 15 Years and Over in the Labour Force"/>
    <s v="300"/>
    <s v="15 - 19 years"/>
    <s v="2"/>
    <s v="Female"/>
    <s v="IE24"/>
    <s v="South-East"/>
    <s v="X9"/>
    <s v="Other/not stated"/>
    <s v="2011"/>
    <s v="2011"/>
    <s v="Number"/>
    <n v="592"/>
  </r>
  <r>
    <s v="CD339"/>
    <s v="Population Aged 15 Years and Over in the Labour Force"/>
    <s v="300"/>
    <s v="15 - 19 years"/>
    <s v="2"/>
    <s v="Female"/>
    <s v="IE24"/>
    <s v="South-East"/>
    <s v="-"/>
    <s v="All occupational groups"/>
    <s v="2011"/>
    <s v="2011"/>
    <s v="Number"/>
    <n v="1206"/>
  </r>
  <r>
    <s v="CD339"/>
    <s v="Population Aged 15 Years and Over in the Labour Force"/>
    <s v="300"/>
    <s v="15 - 19 years"/>
    <s v="2"/>
    <s v="Female"/>
    <s v="IE24"/>
    <s v="South-East"/>
    <s v="X20"/>
    <s v="Unemployed - looking for first regular job"/>
    <s v="2011"/>
    <s v="2011"/>
    <s v="Number"/>
    <n v="433"/>
  </r>
  <r>
    <s v="CD339"/>
    <s v="Population Aged 15 Years and Over in the Labour Force"/>
    <s v="300"/>
    <s v="15 - 19 years"/>
    <s v="2"/>
    <s v="Female"/>
    <s v="IE24"/>
    <s v="South-East"/>
    <s v="X21"/>
    <s v="Total in labour force"/>
    <s v="2011"/>
    <s v="2011"/>
    <s v="Number"/>
    <n v="1639"/>
  </r>
  <r>
    <s v="CD339"/>
    <s v="Population Aged 15 Years and Over in the Labour Force"/>
    <s v="300"/>
    <s v="15 - 19 years"/>
    <s v="2"/>
    <s v="Female"/>
    <s v="IE25"/>
    <s v="South-We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5"/>
    <s v="South-West"/>
    <s v="12"/>
    <s v="Other managers and proprietors"/>
    <s v="2011"/>
    <s v="2011"/>
    <s v="Number"/>
    <n v="4"/>
  </r>
  <r>
    <s v="CD339"/>
    <s v="Population Aged 15 Years and Over in the Labour Force"/>
    <s v="300"/>
    <s v="15 - 19 years"/>
    <s v="2"/>
    <s v="Female"/>
    <s v="IE25"/>
    <s v="South-West"/>
    <s v="21"/>
    <s v="Science, research, engineering and technology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5"/>
    <s v="South-West"/>
    <s v="23"/>
    <s v="Teaching and educational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5"/>
    <s v="South-We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5"/>
    <s v="South-West"/>
    <s v="31"/>
    <s v="Science, engineering and technology associate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5"/>
    <s v="South-West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2"/>
    <s v="Female"/>
    <s v="IE25"/>
    <s v="South-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2"/>
    <s v="Female"/>
    <s v="IE25"/>
    <s v="South-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2"/>
    <s v="Female"/>
    <s v="IE25"/>
    <s v="South-West"/>
    <s v="51"/>
    <s v="Skilled agricultural and related trades"/>
    <s v="2011"/>
    <s v="2011"/>
    <s v="Number"/>
    <n v="5"/>
  </r>
  <r>
    <s v="CD339"/>
    <s v="Population Aged 15 Years and Over in the Labour Force"/>
    <s v="300"/>
    <s v="15 - 19 years"/>
    <s v="2"/>
    <s v="Female"/>
    <s v="IE25"/>
    <s v="South-West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53"/>
    <s v="Skilled construction and building trades"/>
    <s v="2011"/>
    <s v="2011"/>
    <s v="Number"/>
    <n v="1"/>
  </r>
  <r>
    <s v="CD339"/>
    <s v="Population Aged 15 Years and Over in the Labour Force"/>
    <s v="300"/>
    <s v="15 - 19 years"/>
    <s v="2"/>
    <s v="Female"/>
    <s v="IE25"/>
    <s v="South-West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25"/>
    <s v="South-West"/>
    <s v="61"/>
    <s v="Caring personal service occupations"/>
    <s v="2011"/>
    <s v="2011"/>
    <s v="Number"/>
    <n v="87"/>
  </r>
  <r>
    <s v="CD339"/>
    <s v="Population Aged 15 Years and Over in the Labour Force"/>
    <s v="300"/>
    <s v="15 - 19 years"/>
    <s v="2"/>
    <s v="Female"/>
    <s v="IE25"/>
    <s v="South-West"/>
    <s v="62"/>
    <s v="Leisure, travel and related personal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25"/>
    <s v="South-West"/>
    <s v="71"/>
    <s v="Sales occupations"/>
    <s v="2011"/>
    <s v="2011"/>
    <s v="Number"/>
    <n v="247"/>
  </r>
  <r>
    <s v="CD339"/>
    <s v="Population Aged 15 Years and Over in the Labour Force"/>
    <s v="300"/>
    <s v="15 - 19 years"/>
    <s v="2"/>
    <s v="Female"/>
    <s v="IE25"/>
    <s v="South-West"/>
    <s v="72"/>
    <s v="Customer service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81"/>
    <s v="Process, plant and machine operatives"/>
    <s v="2011"/>
    <s v="2011"/>
    <s v="Number"/>
    <n v="16"/>
  </r>
  <r>
    <s v="CD339"/>
    <s v="Population Aged 15 Years and Over in the Labour Force"/>
    <s v="300"/>
    <s v="15 - 19 years"/>
    <s v="2"/>
    <s v="Female"/>
    <s v="IE25"/>
    <s v="South-West"/>
    <s v="82"/>
    <s v="Transport and mobile machine drivers and operatives"/>
    <s v="2011"/>
    <s v="2011"/>
    <s v="Number"/>
    <n v="1"/>
  </r>
  <r>
    <s v="CD339"/>
    <s v="Population Aged 15 Years and Over in the Labour Force"/>
    <s v="300"/>
    <s v="15 - 19 years"/>
    <s v="2"/>
    <s v="Female"/>
    <s v="IE25"/>
    <s v="South-West"/>
    <s v="91"/>
    <s v="Elementary trades and related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92"/>
    <s v="Elementary administration and service occupations"/>
    <s v="2011"/>
    <s v="2011"/>
    <s v="Number"/>
    <n v="156"/>
  </r>
  <r>
    <s v="CD339"/>
    <s v="Population Aged 15 Years and Over in the Labour Force"/>
    <s v="300"/>
    <s v="15 - 19 years"/>
    <s v="2"/>
    <s v="Female"/>
    <s v="IE25"/>
    <s v="South-West"/>
    <s v="X9"/>
    <s v="Other/not stated"/>
    <s v="2011"/>
    <s v="2011"/>
    <s v="Number"/>
    <n v="618"/>
  </r>
  <r>
    <s v="CD339"/>
    <s v="Population Aged 15 Years and Over in the Labour Force"/>
    <s v="300"/>
    <s v="15 - 19 years"/>
    <s v="2"/>
    <s v="Female"/>
    <s v="IE25"/>
    <s v="South-West"/>
    <s v="-"/>
    <s v="All occupational groups"/>
    <s v="2011"/>
    <s v="2011"/>
    <s v="Number"/>
    <n v="1327"/>
  </r>
  <r>
    <s v="CD339"/>
    <s v="Population Aged 15 Years and Over in the Labour Force"/>
    <s v="300"/>
    <s v="15 - 19 years"/>
    <s v="2"/>
    <s v="Female"/>
    <s v="IE25"/>
    <s v="South-West"/>
    <s v="X20"/>
    <s v="Unemployed - looking for first regular job"/>
    <s v="2011"/>
    <s v="2011"/>
    <s v="Number"/>
    <n v="324"/>
  </r>
  <r>
    <s v="CD339"/>
    <s v="Population Aged 15 Years and Over in the Labour Force"/>
    <s v="300"/>
    <s v="15 - 19 years"/>
    <s v="2"/>
    <s v="Female"/>
    <s v="IE25"/>
    <s v="South-West"/>
    <s v="X21"/>
    <s v="Total in labour force"/>
    <s v="2011"/>
    <s v="2011"/>
    <s v="Number"/>
    <n v="1651"/>
  </r>
  <r>
    <s v="CD339"/>
    <s v="Population Aged 15 Years and Over in the Labour Force"/>
    <s v="365"/>
    <s v="20 - 24 years"/>
    <s v="-"/>
    <s v="Both sexes"/>
    <s v="-"/>
    <s v="State"/>
    <s v="11"/>
    <s v="Corporate managers and directors"/>
    <s v="2011"/>
    <s v="2011"/>
    <s v="Number"/>
    <n v="3503"/>
  </r>
  <r>
    <s v="CD339"/>
    <s v="Population Aged 15 Years and Over in the Labour Force"/>
    <s v="365"/>
    <s v="20 - 24 years"/>
    <s v="-"/>
    <s v="Both sexes"/>
    <s v="-"/>
    <s v="State"/>
    <s v="12"/>
    <s v="Other managers and proprietors"/>
    <s v="2011"/>
    <s v="2011"/>
    <s v="Number"/>
    <n v="1478"/>
  </r>
  <r>
    <s v="CD339"/>
    <s v="Population Aged 15 Years and Over in the Labour Force"/>
    <s v="365"/>
    <s v="20 - 24 years"/>
    <s v="-"/>
    <s v="Both sexes"/>
    <s v="-"/>
    <s v="State"/>
    <s v="21"/>
    <s v="Science, research, engineering and technology professionals"/>
    <s v="2011"/>
    <s v="2011"/>
    <s v="Number"/>
    <n v="2566"/>
  </r>
  <r>
    <s v="CD339"/>
    <s v="Population Aged 15 Years and Over in the Labour Force"/>
    <s v="365"/>
    <s v="20 - 24 years"/>
    <s v="-"/>
    <s v="Both sexes"/>
    <s v="-"/>
    <s v="State"/>
    <s v="22"/>
    <s v="Health professionals"/>
    <s v="2011"/>
    <s v="2011"/>
    <s v="Number"/>
    <n v="2801"/>
  </r>
  <r>
    <s v="CD339"/>
    <s v="Population Aged 15 Years and Over in the Labour Force"/>
    <s v="365"/>
    <s v="20 - 24 years"/>
    <s v="-"/>
    <s v="Both sexes"/>
    <s v="-"/>
    <s v="State"/>
    <s v="23"/>
    <s v="Teaching and educational professionals"/>
    <s v="2011"/>
    <s v="2011"/>
    <s v="Number"/>
    <n v="5845"/>
  </r>
  <r>
    <s v="CD339"/>
    <s v="Population Aged 15 Years and Over in the Labour Force"/>
    <s v="365"/>
    <s v="20 - 24 years"/>
    <s v="-"/>
    <s v="Both sexes"/>
    <s v="-"/>
    <s v="State"/>
    <s v="24"/>
    <s v="Business, media and public service professionals"/>
    <s v="2011"/>
    <s v="2011"/>
    <s v="Number"/>
    <n v="3774"/>
  </r>
  <r>
    <s v="CD339"/>
    <s v="Population Aged 15 Years and Over in the Labour Force"/>
    <s v="365"/>
    <s v="20 - 24 years"/>
    <s v="-"/>
    <s v="Both sexes"/>
    <s v="-"/>
    <s v="State"/>
    <s v="31"/>
    <s v="Science, engineering and technology associate professionals"/>
    <s v="2011"/>
    <s v="2011"/>
    <s v="Number"/>
    <n v="1725"/>
  </r>
  <r>
    <s v="CD339"/>
    <s v="Population Aged 15 Years and Over in the Labour Force"/>
    <s v="365"/>
    <s v="20 - 24 years"/>
    <s v="-"/>
    <s v="Both sexes"/>
    <s v="-"/>
    <s v="State"/>
    <s v="32"/>
    <s v="Health and social care associate professionals"/>
    <s v="2011"/>
    <s v="2011"/>
    <s v="Number"/>
    <n v="974"/>
  </r>
  <r>
    <s v="CD339"/>
    <s v="Population Aged 15 Years and Over in the Labour Force"/>
    <s v="365"/>
    <s v="20 - 24 years"/>
    <s v="-"/>
    <s v="Both sexes"/>
    <s v="-"/>
    <s v="State"/>
    <s v="33"/>
    <s v="Protective service occupations"/>
    <s v="2011"/>
    <s v="2011"/>
    <s v="Number"/>
    <n v="1721"/>
  </r>
  <r>
    <s v="CD339"/>
    <s v="Population Aged 15 Years and Over in the Labour Force"/>
    <s v="365"/>
    <s v="20 - 24 years"/>
    <s v="-"/>
    <s v="Both sexes"/>
    <s v="-"/>
    <s v="State"/>
    <s v="34"/>
    <s v="Culture, media and sports occupations"/>
    <s v="2011"/>
    <s v="2011"/>
    <s v="Number"/>
    <n v="2156"/>
  </r>
  <r>
    <s v="CD339"/>
    <s v="Population Aged 15 Years and Over in the Labour Force"/>
    <s v="365"/>
    <s v="20 - 24 years"/>
    <s v="-"/>
    <s v="Both sexes"/>
    <s v="-"/>
    <s v="State"/>
    <s v="35"/>
    <s v="Business and public service associate professionals"/>
    <s v="2011"/>
    <s v="2011"/>
    <s v="Number"/>
    <n v="4397"/>
  </r>
  <r>
    <s v="CD339"/>
    <s v="Population Aged 15 Years and Over in the Labour Force"/>
    <s v="365"/>
    <s v="20 - 24 years"/>
    <s v="-"/>
    <s v="Both sexes"/>
    <s v="-"/>
    <s v="State"/>
    <s v="41"/>
    <s v="Administrative occupations"/>
    <s v="2011"/>
    <s v="2011"/>
    <s v="Number"/>
    <n v="8150"/>
  </r>
  <r>
    <s v="CD339"/>
    <s v="Population Aged 15 Years and Over in the Labour Force"/>
    <s v="365"/>
    <s v="20 - 24 years"/>
    <s v="-"/>
    <s v="Both sexes"/>
    <s v="-"/>
    <s v="State"/>
    <s v="42"/>
    <s v="Secretarial and related occupations"/>
    <s v="2011"/>
    <s v="2011"/>
    <s v="Number"/>
    <n v="2203"/>
  </r>
  <r>
    <s v="CD339"/>
    <s v="Population Aged 15 Years and Over in the Labour Force"/>
    <s v="365"/>
    <s v="20 - 24 years"/>
    <s v="-"/>
    <s v="Both sexes"/>
    <s v="-"/>
    <s v="State"/>
    <s v="51"/>
    <s v="Skilled agricultural and related trades"/>
    <s v="2011"/>
    <s v="2011"/>
    <s v="Number"/>
    <n v="1733"/>
  </r>
  <r>
    <s v="CD339"/>
    <s v="Population Aged 15 Years and Over in the Labour Force"/>
    <s v="365"/>
    <s v="20 - 24 years"/>
    <s v="-"/>
    <s v="Both sexes"/>
    <s v="-"/>
    <s v="State"/>
    <s v="52"/>
    <s v="Skilled metal, electrical and electronic trades"/>
    <s v="2011"/>
    <s v="2011"/>
    <s v="Number"/>
    <n v="8717"/>
  </r>
  <r>
    <s v="CD339"/>
    <s v="Population Aged 15 Years and Over in the Labour Force"/>
    <s v="365"/>
    <s v="20 - 24 years"/>
    <s v="-"/>
    <s v="Both sexes"/>
    <s v="-"/>
    <s v="State"/>
    <s v="53"/>
    <s v="Skilled construction and building trades"/>
    <s v="2011"/>
    <s v="2011"/>
    <s v="Number"/>
    <n v="8420"/>
  </r>
  <r>
    <s v="CD339"/>
    <s v="Population Aged 15 Years and Over in the Labour Force"/>
    <s v="365"/>
    <s v="20 - 24 years"/>
    <s v="-"/>
    <s v="Both sexes"/>
    <s v="-"/>
    <s v="State"/>
    <s v="54"/>
    <s v="Textiles, printing and other skilled trades"/>
    <s v="2011"/>
    <s v="2011"/>
    <s v="Number"/>
    <n v="4098"/>
  </r>
  <r>
    <s v="CD339"/>
    <s v="Population Aged 15 Years and Over in the Labour Force"/>
    <s v="365"/>
    <s v="20 - 24 years"/>
    <s v="-"/>
    <s v="Both sexes"/>
    <s v="-"/>
    <s v="State"/>
    <s v="61"/>
    <s v="Caring personal service occupations"/>
    <s v="2011"/>
    <s v="2011"/>
    <s v="Number"/>
    <n v="7394"/>
  </r>
  <r>
    <s v="CD339"/>
    <s v="Population Aged 15 Years and Over in the Labour Force"/>
    <s v="365"/>
    <s v="20 - 24 years"/>
    <s v="-"/>
    <s v="Both sexes"/>
    <s v="-"/>
    <s v="State"/>
    <s v="62"/>
    <s v="Leisure, travel and related personal service occupations"/>
    <s v="2011"/>
    <s v="2011"/>
    <s v="Number"/>
    <n v="7009"/>
  </r>
  <r>
    <s v="CD339"/>
    <s v="Population Aged 15 Years and Over in the Labour Force"/>
    <s v="365"/>
    <s v="20 - 24 years"/>
    <s v="-"/>
    <s v="Both sexes"/>
    <s v="-"/>
    <s v="State"/>
    <s v="71"/>
    <s v="Sales occupations"/>
    <s v="2011"/>
    <s v="2011"/>
    <s v="Number"/>
    <n v="24371"/>
  </r>
  <r>
    <s v="CD339"/>
    <s v="Population Aged 15 Years and Over in the Labour Force"/>
    <s v="365"/>
    <s v="20 - 24 years"/>
    <s v="-"/>
    <s v="Both sexes"/>
    <s v="-"/>
    <s v="State"/>
    <s v="72"/>
    <s v="Customer service occupations"/>
    <s v="2011"/>
    <s v="2011"/>
    <s v="Number"/>
    <n v="3150"/>
  </r>
  <r>
    <s v="CD339"/>
    <s v="Population Aged 15 Years and Over in the Labour Force"/>
    <s v="365"/>
    <s v="20 - 24 years"/>
    <s v="-"/>
    <s v="Both sexes"/>
    <s v="-"/>
    <s v="State"/>
    <s v="81"/>
    <s v="Process, plant and machine operatives"/>
    <s v="2011"/>
    <s v="2011"/>
    <s v="Number"/>
    <n v="5124"/>
  </r>
  <r>
    <s v="CD339"/>
    <s v="Population Aged 15 Years and Over in the Labour Force"/>
    <s v="365"/>
    <s v="20 - 24 years"/>
    <s v="-"/>
    <s v="Both sexes"/>
    <s v="-"/>
    <s v="State"/>
    <s v="82"/>
    <s v="Transport and mobile machine drivers and operatives"/>
    <s v="2011"/>
    <s v="2011"/>
    <s v="Number"/>
    <n v="2331"/>
  </r>
  <r>
    <s v="CD339"/>
    <s v="Population Aged 15 Years and Over in the Labour Force"/>
    <s v="365"/>
    <s v="20 - 24 years"/>
    <s v="-"/>
    <s v="Both sexes"/>
    <s v="-"/>
    <s v="State"/>
    <s v="91"/>
    <s v="Elementary trades and related occupations"/>
    <s v="2011"/>
    <s v="2011"/>
    <s v="Number"/>
    <n v="4311"/>
  </r>
  <r>
    <s v="CD339"/>
    <s v="Population Aged 15 Years and Over in the Labour Force"/>
    <s v="365"/>
    <s v="20 - 24 years"/>
    <s v="-"/>
    <s v="Both sexes"/>
    <s v="-"/>
    <s v="State"/>
    <s v="92"/>
    <s v="Elementary administration and service occupations"/>
    <s v="2011"/>
    <s v="2011"/>
    <s v="Number"/>
    <n v="17223"/>
  </r>
  <r>
    <s v="CD339"/>
    <s v="Population Aged 15 Years and Over in the Labour Force"/>
    <s v="365"/>
    <s v="20 - 24 years"/>
    <s v="-"/>
    <s v="Both sexes"/>
    <s v="-"/>
    <s v="State"/>
    <s v="X9"/>
    <s v="Other/not stated"/>
    <s v="2011"/>
    <s v="2011"/>
    <s v="Number"/>
    <n v="29691"/>
  </r>
  <r>
    <s v="CD339"/>
    <s v="Population Aged 15 Years and Over in the Labour Force"/>
    <s v="365"/>
    <s v="20 - 24 years"/>
    <s v="-"/>
    <s v="Both sexes"/>
    <s v="-"/>
    <s v="State"/>
    <s v="-"/>
    <s v="All occupational groups"/>
    <s v="2011"/>
    <s v="2011"/>
    <s v="Number"/>
    <n v="164865"/>
  </r>
  <r>
    <s v="CD339"/>
    <s v="Population Aged 15 Years and Over in the Labour Force"/>
    <s v="365"/>
    <s v="20 - 24 years"/>
    <s v="-"/>
    <s v="Both sexes"/>
    <s v="-"/>
    <s v="State"/>
    <s v="X20"/>
    <s v="Unemployed - looking for first regular job"/>
    <s v="2011"/>
    <s v="2011"/>
    <s v="Number"/>
    <n v="12935"/>
  </r>
  <r>
    <s v="CD339"/>
    <s v="Population Aged 15 Years and Over in the Labour Force"/>
    <s v="365"/>
    <s v="20 - 24 years"/>
    <s v="-"/>
    <s v="Both sexes"/>
    <s v="-"/>
    <s v="State"/>
    <s v="X21"/>
    <s v="Total in labour force"/>
    <s v="2011"/>
    <s v="2011"/>
    <s v="Number"/>
    <n v="177800"/>
  </r>
  <r>
    <s v="CD339"/>
    <s v="Population Aged 15 Years and Over in the Labour Force"/>
    <s v="365"/>
    <s v="20 - 24 years"/>
    <s v="-"/>
    <s v="Both sexes"/>
    <s v="IE11"/>
    <s v="Border"/>
    <s v="11"/>
    <s v="Corporate managers and directors"/>
    <s v="2011"/>
    <s v="2011"/>
    <s v="Number"/>
    <n v="300"/>
  </r>
  <r>
    <s v="CD339"/>
    <s v="Population Aged 15 Years and Over in the Labour Force"/>
    <s v="365"/>
    <s v="20 - 24 years"/>
    <s v="-"/>
    <s v="Both sexes"/>
    <s v="IE11"/>
    <s v="Border"/>
    <s v="12"/>
    <s v="Other managers and proprietors"/>
    <s v="2011"/>
    <s v="2011"/>
    <s v="Number"/>
    <n v="166"/>
  </r>
  <r>
    <s v="CD339"/>
    <s v="Population Aged 15 Years and Over in the Labour Force"/>
    <s v="365"/>
    <s v="20 - 24 years"/>
    <s v="-"/>
    <s v="Both sexes"/>
    <s v="IE11"/>
    <s v="Border"/>
    <s v="21"/>
    <s v="Science, research, engineering and technology professionals"/>
    <s v="2011"/>
    <s v="2011"/>
    <s v="Number"/>
    <n v="254"/>
  </r>
  <r>
    <s v="CD339"/>
    <s v="Population Aged 15 Years and Over in the Labour Force"/>
    <s v="365"/>
    <s v="20 - 24 years"/>
    <s v="-"/>
    <s v="Both sexes"/>
    <s v="IE11"/>
    <s v="Border"/>
    <s v="22"/>
    <s v="Health professionals"/>
    <s v="2011"/>
    <s v="2011"/>
    <s v="Number"/>
    <n v="287"/>
  </r>
  <r>
    <s v="CD339"/>
    <s v="Population Aged 15 Years and Over in the Labour Force"/>
    <s v="365"/>
    <s v="20 - 24 years"/>
    <s v="-"/>
    <s v="Both sexes"/>
    <s v="IE11"/>
    <s v="Border"/>
    <s v="23"/>
    <s v="Teaching and educational professionals"/>
    <s v="2011"/>
    <s v="2011"/>
    <s v="Number"/>
    <n v="673"/>
  </r>
  <r>
    <s v="CD339"/>
    <s v="Population Aged 15 Years and Over in the Labour Force"/>
    <s v="365"/>
    <s v="20 - 24 years"/>
    <s v="-"/>
    <s v="Both sexes"/>
    <s v="IE11"/>
    <s v="Border"/>
    <s v="24"/>
    <s v="Business, media and public service professionals"/>
    <s v="2011"/>
    <s v="2011"/>
    <s v="Number"/>
    <n v="253"/>
  </r>
  <r>
    <s v="CD339"/>
    <s v="Population Aged 15 Years and Over in the Labour Force"/>
    <s v="365"/>
    <s v="20 - 24 years"/>
    <s v="-"/>
    <s v="Both sexes"/>
    <s v="IE11"/>
    <s v="Border"/>
    <s v="31"/>
    <s v="Science, engineering and technology associate professionals"/>
    <s v="2011"/>
    <s v="2011"/>
    <s v="Number"/>
    <n v="123"/>
  </r>
  <r>
    <s v="CD339"/>
    <s v="Population Aged 15 Years and Over in the Labour Force"/>
    <s v="365"/>
    <s v="20 - 24 years"/>
    <s v="-"/>
    <s v="Both sexes"/>
    <s v="IE11"/>
    <s v="Border"/>
    <s v="32"/>
    <s v="Health and social care associate professionals"/>
    <s v="2011"/>
    <s v="2011"/>
    <s v="Number"/>
    <n v="108"/>
  </r>
  <r>
    <s v="CD339"/>
    <s v="Population Aged 15 Years and Over in the Labour Force"/>
    <s v="365"/>
    <s v="20 - 24 years"/>
    <s v="-"/>
    <s v="Both sexes"/>
    <s v="IE11"/>
    <s v="Border"/>
    <s v="33"/>
    <s v="Protective service occupations"/>
    <s v="2011"/>
    <s v="2011"/>
    <s v="Number"/>
    <n v="172"/>
  </r>
  <r>
    <s v="CD339"/>
    <s v="Population Aged 15 Years and Over in the Labour Force"/>
    <s v="365"/>
    <s v="20 - 24 years"/>
    <s v="-"/>
    <s v="Both sexes"/>
    <s v="IE11"/>
    <s v="Border"/>
    <s v="34"/>
    <s v="Culture, media and sports occupations"/>
    <s v="2011"/>
    <s v="2011"/>
    <s v="Number"/>
    <n v="186"/>
  </r>
  <r>
    <s v="CD339"/>
    <s v="Population Aged 15 Years and Over in the Labour Force"/>
    <s v="365"/>
    <s v="20 - 24 years"/>
    <s v="-"/>
    <s v="Both sexes"/>
    <s v="IE11"/>
    <s v="Border"/>
    <s v="35"/>
    <s v="Business and public service associate professionals"/>
    <s v="2011"/>
    <s v="2011"/>
    <s v="Number"/>
    <n v="277"/>
  </r>
  <r>
    <s v="CD339"/>
    <s v="Population Aged 15 Years and Over in the Labour Force"/>
    <s v="365"/>
    <s v="20 - 24 years"/>
    <s v="-"/>
    <s v="Both sexes"/>
    <s v="IE11"/>
    <s v="Border"/>
    <s v="41"/>
    <s v="Administrative occupations"/>
    <s v="2011"/>
    <s v="2011"/>
    <s v="Number"/>
    <n v="616"/>
  </r>
  <r>
    <s v="CD339"/>
    <s v="Population Aged 15 Years and Over in the Labour Force"/>
    <s v="365"/>
    <s v="20 - 24 years"/>
    <s v="-"/>
    <s v="Both sexes"/>
    <s v="IE11"/>
    <s v="Border"/>
    <s v="42"/>
    <s v="Secretarial and related occupations"/>
    <s v="2011"/>
    <s v="2011"/>
    <s v="Number"/>
    <n v="204"/>
  </r>
  <r>
    <s v="CD339"/>
    <s v="Population Aged 15 Years and Over in the Labour Force"/>
    <s v="365"/>
    <s v="20 - 24 years"/>
    <s v="-"/>
    <s v="Both sexes"/>
    <s v="IE11"/>
    <s v="Border"/>
    <s v="51"/>
    <s v="Skilled agricultural and related trades"/>
    <s v="2011"/>
    <s v="2011"/>
    <s v="Number"/>
    <n v="227"/>
  </r>
  <r>
    <s v="CD339"/>
    <s v="Population Aged 15 Years and Over in the Labour Force"/>
    <s v="365"/>
    <s v="20 - 24 years"/>
    <s v="-"/>
    <s v="Both sexes"/>
    <s v="IE11"/>
    <s v="Border"/>
    <s v="52"/>
    <s v="Skilled metal, electrical and electronic trades"/>
    <s v="2011"/>
    <s v="2011"/>
    <s v="Number"/>
    <n v="982"/>
  </r>
  <r>
    <s v="CD339"/>
    <s v="Population Aged 15 Years and Over in the Labour Force"/>
    <s v="365"/>
    <s v="20 - 24 years"/>
    <s v="-"/>
    <s v="Both sexes"/>
    <s v="IE11"/>
    <s v="Border"/>
    <s v="53"/>
    <s v="Skilled construction and building trades"/>
    <s v="2011"/>
    <s v="2011"/>
    <s v="Number"/>
    <n v="1095"/>
  </r>
  <r>
    <s v="CD339"/>
    <s v="Population Aged 15 Years and Over in the Labour Force"/>
    <s v="365"/>
    <s v="20 - 24 years"/>
    <s v="-"/>
    <s v="Both sexes"/>
    <s v="IE11"/>
    <s v="Border"/>
    <s v="54"/>
    <s v="Textiles, printing and other skilled trades"/>
    <s v="2011"/>
    <s v="2011"/>
    <s v="Number"/>
    <n v="497"/>
  </r>
  <r>
    <s v="CD339"/>
    <s v="Population Aged 15 Years and Over in the Labour Force"/>
    <s v="365"/>
    <s v="20 - 24 years"/>
    <s v="-"/>
    <s v="Both sexes"/>
    <s v="IE11"/>
    <s v="Border"/>
    <s v="61"/>
    <s v="Caring personal service occupations"/>
    <s v="2011"/>
    <s v="2011"/>
    <s v="Number"/>
    <n v="770"/>
  </r>
  <r>
    <s v="CD339"/>
    <s v="Population Aged 15 Years and Over in the Labour Force"/>
    <s v="365"/>
    <s v="20 - 24 years"/>
    <s v="-"/>
    <s v="Both sexes"/>
    <s v="IE11"/>
    <s v="Border"/>
    <s v="62"/>
    <s v="Leisure, travel and related personal service occupations"/>
    <s v="2011"/>
    <s v="2011"/>
    <s v="Number"/>
    <n v="720"/>
  </r>
  <r>
    <s v="CD339"/>
    <s v="Population Aged 15 Years and Over in the Labour Force"/>
    <s v="365"/>
    <s v="20 - 24 years"/>
    <s v="-"/>
    <s v="Both sexes"/>
    <s v="IE11"/>
    <s v="Border"/>
    <s v="71"/>
    <s v="Sales occupations"/>
    <s v="2011"/>
    <s v="2011"/>
    <s v="Number"/>
    <n v="2638"/>
  </r>
  <r>
    <s v="CD339"/>
    <s v="Population Aged 15 Years and Over in the Labour Force"/>
    <s v="365"/>
    <s v="20 - 24 years"/>
    <s v="-"/>
    <s v="Both sexes"/>
    <s v="IE11"/>
    <s v="Border"/>
    <s v="72"/>
    <s v="Customer service occupations"/>
    <s v="2011"/>
    <s v="2011"/>
    <s v="Number"/>
    <n v="258"/>
  </r>
  <r>
    <s v="CD339"/>
    <s v="Population Aged 15 Years and Over in the Labour Force"/>
    <s v="365"/>
    <s v="20 - 24 years"/>
    <s v="-"/>
    <s v="Both sexes"/>
    <s v="IE11"/>
    <s v="Border"/>
    <s v="81"/>
    <s v="Process, plant and machine operatives"/>
    <s v="2011"/>
    <s v="2011"/>
    <s v="Number"/>
    <n v="863"/>
  </r>
  <r>
    <s v="CD339"/>
    <s v="Population Aged 15 Years and Over in the Labour Force"/>
    <s v="365"/>
    <s v="20 - 24 years"/>
    <s v="-"/>
    <s v="Both sexes"/>
    <s v="IE11"/>
    <s v="Border"/>
    <s v="82"/>
    <s v="Transport and mobile machine drivers and operatives"/>
    <s v="2011"/>
    <s v="2011"/>
    <s v="Number"/>
    <n v="342"/>
  </r>
  <r>
    <s v="CD339"/>
    <s v="Population Aged 15 Years and Over in the Labour Force"/>
    <s v="365"/>
    <s v="20 - 24 years"/>
    <s v="-"/>
    <s v="Both sexes"/>
    <s v="IE11"/>
    <s v="Border"/>
    <s v="91"/>
    <s v="Elementary trades and related occupations"/>
    <s v="2011"/>
    <s v="2011"/>
    <s v="Number"/>
    <n v="773"/>
  </r>
  <r>
    <s v="CD339"/>
    <s v="Population Aged 15 Years and Over in the Labour Force"/>
    <s v="365"/>
    <s v="20 - 24 years"/>
    <s v="-"/>
    <s v="Both sexes"/>
    <s v="IE11"/>
    <s v="Border"/>
    <s v="92"/>
    <s v="Elementary administration and service occupations"/>
    <s v="2011"/>
    <s v="2011"/>
    <s v="Number"/>
    <n v="1717"/>
  </r>
  <r>
    <s v="CD339"/>
    <s v="Population Aged 15 Years and Over in the Labour Force"/>
    <s v="365"/>
    <s v="20 - 24 years"/>
    <s v="-"/>
    <s v="Both sexes"/>
    <s v="IE11"/>
    <s v="Border"/>
    <s v="X9"/>
    <s v="Other/not stated"/>
    <s v="2011"/>
    <s v="2011"/>
    <s v="Number"/>
    <n v="3462"/>
  </r>
  <r>
    <s v="CD339"/>
    <s v="Population Aged 15 Years and Over in the Labour Force"/>
    <s v="365"/>
    <s v="20 - 24 years"/>
    <s v="-"/>
    <s v="Both sexes"/>
    <s v="IE11"/>
    <s v="Border"/>
    <s v="-"/>
    <s v="All occupational groups"/>
    <s v="2011"/>
    <s v="2011"/>
    <s v="Number"/>
    <n v="17963"/>
  </r>
  <r>
    <s v="CD339"/>
    <s v="Population Aged 15 Years and Over in the Labour Force"/>
    <s v="365"/>
    <s v="20 - 24 years"/>
    <s v="-"/>
    <s v="Both sexes"/>
    <s v="IE11"/>
    <s v="Border"/>
    <s v="X20"/>
    <s v="Unemployed - looking for first regular job"/>
    <s v="2011"/>
    <s v="2011"/>
    <s v="Number"/>
    <n v="1685"/>
  </r>
  <r>
    <s v="CD339"/>
    <s v="Population Aged 15 Years and Over in the Labour Force"/>
    <s v="365"/>
    <s v="20 - 24 years"/>
    <s v="-"/>
    <s v="Both sexes"/>
    <s v="IE11"/>
    <s v="Border"/>
    <s v="X21"/>
    <s v="Total in labour force"/>
    <s v="2011"/>
    <s v="2011"/>
    <s v="Number"/>
    <n v="19648"/>
  </r>
  <r>
    <s v="CD339"/>
    <s v="Population Aged 15 Years and Over in the Labour Force"/>
    <s v="365"/>
    <s v="20 - 24 years"/>
    <s v="-"/>
    <s v="Both sexes"/>
    <s v="IE12"/>
    <s v="Midland"/>
    <s v="11"/>
    <s v="Corporate managers and directors"/>
    <s v="2011"/>
    <s v="2011"/>
    <s v="Number"/>
    <n v="211"/>
  </r>
  <r>
    <s v="CD339"/>
    <s v="Population Aged 15 Years and Over in the Labour Force"/>
    <s v="365"/>
    <s v="20 - 24 years"/>
    <s v="-"/>
    <s v="Both sexes"/>
    <s v="IE12"/>
    <s v="Midland"/>
    <s v="12"/>
    <s v="Other managers and proprietors"/>
    <s v="2011"/>
    <s v="2011"/>
    <s v="Number"/>
    <n v="96"/>
  </r>
  <r>
    <s v="CD339"/>
    <s v="Population Aged 15 Years and Over in the Labour Force"/>
    <s v="365"/>
    <s v="20 - 24 years"/>
    <s v="-"/>
    <s v="Both sexes"/>
    <s v="IE12"/>
    <s v="Midland"/>
    <s v="21"/>
    <s v="Science, research, engineering and technology professionals"/>
    <s v="2011"/>
    <s v="2011"/>
    <s v="Number"/>
    <n v="123"/>
  </r>
  <r>
    <s v="CD339"/>
    <s v="Population Aged 15 Years and Over in the Labour Force"/>
    <s v="365"/>
    <s v="20 - 24 years"/>
    <s v="-"/>
    <s v="Both sexes"/>
    <s v="IE12"/>
    <s v="Midland"/>
    <s v="22"/>
    <s v="Health professionals"/>
    <s v="2011"/>
    <s v="2011"/>
    <s v="Number"/>
    <n v="142"/>
  </r>
  <r>
    <s v="CD339"/>
    <s v="Population Aged 15 Years and Over in the Labour Force"/>
    <s v="365"/>
    <s v="20 - 24 years"/>
    <s v="-"/>
    <s v="Both sexes"/>
    <s v="IE12"/>
    <s v="Midland"/>
    <s v="23"/>
    <s v="Teaching and educational professionals"/>
    <s v="2011"/>
    <s v="2011"/>
    <s v="Number"/>
    <n v="450"/>
  </r>
  <r>
    <s v="CD339"/>
    <s v="Population Aged 15 Years and Over in the Labour Force"/>
    <s v="365"/>
    <s v="20 - 24 years"/>
    <s v="-"/>
    <s v="Both sexes"/>
    <s v="IE12"/>
    <s v="Midland"/>
    <s v="24"/>
    <s v="Business, media and public service professionals"/>
    <s v="2011"/>
    <s v="2011"/>
    <s v="Number"/>
    <n v="126"/>
  </r>
  <r>
    <s v="CD339"/>
    <s v="Population Aged 15 Years and Over in the Labour Force"/>
    <s v="365"/>
    <s v="20 - 24 years"/>
    <s v="-"/>
    <s v="Both sexes"/>
    <s v="IE12"/>
    <s v="Midland"/>
    <s v="31"/>
    <s v="Science, engineering and technology associate professionals"/>
    <s v="2011"/>
    <s v="2011"/>
    <s v="Number"/>
    <n v="60"/>
  </r>
  <r>
    <s v="CD339"/>
    <s v="Population Aged 15 Years and Over in the Labour Force"/>
    <s v="365"/>
    <s v="20 - 24 years"/>
    <s v="-"/>
    <s v="Both sexes"/>
    <s v="IE12"/>
    <s v="Midland"/>
    <s v="32"/>
    <s v="Health and social care associate professionals"/>
    <s v="2011"/>
    <s v="2011"/>
    <s v="Number"/>
    <n v="81"/>
  </r>
  <r>
    <s v="CD339"/>
    <s v="Population Aged 15 Years and Over in the Labour Force"/>
    <s v="365"/>
    <s v="20 - 24 years"/>
    <s v="-"/>
    <s v="Both sexes"/>
    <s v="IE12"/>
    <s v="Midland"/>
    <s v="33"/>
    <s v="Protective service occupations"/>
    <s v="2011"/>
    <s v="2011"/>
    <s v="Number"/>
    <n v="205"/>
  </r>
  <r>
    <s v="CD339"/>
    <s v="Population Aged 15 Years and Over in the Labour Force"/>
    <s v="365"/>
    <s v="20 - 24 years"/>
    <s v="-"/>
    <s v="Both sexes"/>
    <s v="IE12"/>
    <s v="Midland"/>
    <s v="34"/>
    <s v="Culture, media and sports occupations"/>
    <s v="2011"/>
    <s v="2011"/>
    <s v="Number"/>
    <n v="90"/>
  </r>
  <r>
    <s v="CD339"/>
    <s v="Population Aged 15 Years and Over in the Labour Force"/>
    <s v="365"/>
    <s v="20 - 24 years"/>
    <s v="-"/>
    <s v="Both sexes"/>
    <s v="IE12"/>
    <s v="Midland"/>
    <s v="35"/>
    <s v="Business and public service associate professionals"/>
    <s v="2011"/>
    <s v="2011"/>
    <s v="Number"/>
    <n v="170"/>
  </r>
  <r>
    <s v="CD339"/>
    <s v="Population Aged 15 Years and Over in the Labour Force"/>
    <s v="365"/>
    <s v="20 - 24 years"/>
    <s v="-"/>
    <s v="Both sexes"/>
    <s v="IE12"/>
    <s v="Midland"/>
    <s v="41"/>
    <s v="Administrative occupations"/>
    <s v="2011"/>
    <s v="2011"/>
    <s v="Number"/>
    <n v="352"/>
  </r>
  <r>
    <s v="CD339"/>
    <s v="Population Aged 15 Years and Over in the Labour Force"/>
    <s v="365"/>
    <s v="20 - 24 years"/>
    <s v="-"/>
    <s v="Both sexes"/>
    <s v="IE12"/>
    <s v="Midland"/>
    <s v="42"/>
    <s v="Secretarial and related occupations"/>
    <s v="2011"/>
    <s v="2011"/>
    <s v="Number"/>
    <n v="96"/>
  </r>
  <r>
    <s v="CD339"/>
    <s v="Population Aged 15 Years and Over in the Labour Force"/>
    <s v="365"/>
    <s v="20 - 24 years"/>
    <s v="-"/>
    <s v="Both sexes"/>
    <s v="IE12"/>
    <s v="Midland"/>
    <s v="51"/>
    <s v="Skilled agricultural and related trades"/>
    <s v="2011"/>
    <s v="2011"/>
    <s v="Number"/>
    <n v="129"/>
  </r>
  <r>
    <s v="CD339"/>
    <s v="Population Aged 15 Years and Over in the Labour Force"/>
    <s v="365"/>
    <s v="20 - 24 years"/>
    <s v="-"/>
    <s v="Both sexes"/>
    <s v="IE12"/>
    <s v="Midland"/>
    <s v="52"/>
    <s v="Skilled metal, electrical and electronic trades"/>
    <s v="2011"/>
    <s v="2011"/>
    <s v="Number"/>
    <n v="595"/>
  </r>
  <r>
    <s v="CD339"/>
    <s v="Population Aged 15 Years and Over in the Labour Force"/>
    <s v="365"/>
    <s v="20 - 24 years"/>
    <s v="-"/>
    <s v="Both sexes"/>
    <s v="IE12"/>
    <s v="Midland"/>
    <s v="53"/>
    <s v="Skilled construction and building trades"/>
    <s v="2011"/>
    <s v="2011"/>
    <s v="Number"/>
    <n v="532"/>
  </r>
  <r>
    <s v="CD339"/>
    <s v="Population Aged 15 Years and Over in the Labour Force"/>
    <s v="365"/>
    <s v="20 - 24 years"/>
    <s v="-"/>
    <s v="Both sexes"/>
    <s v="IE12"/>
    <s v="Midland"/>
    <s v="54"/>
    <s v="Textiles, printing and other skilled trades"/>
    <s v="2011"/>
    <s v="2011"/>
    <s v="Number"/>
    <n v="265"/>
  </r>
  <r>
    <s v="CD339"/>
    <s v="Population Aged 15 Years and Over in the Labour Force"/>
    <s v="365"/>
    <s v="20 - 24 years"/>
    <s v="-"/>
    <s v="Both sexes"/>
    <s v="IE12"/>
    <s v="Midland"/>
    <s v="61"/>
    <s v="Caring personal service occupations"/>
    <s v="2011"/>
    <s v="2011"/>
    <s v="Number"/>
    <n v="484"/>
  </r>
  <r>
    <s v="CD339"/>
    <s v="Population Aged 15 Years and Over in the Labour Force"/>
    <s v="365"/>
    <s v="20 - 24 years"/>
    <s v="-"/>
    <s v="Both sexes"/>
    <s v="IE12"/>
    <s v="Midland"/>
    <s v="62"/>
    <s v="Leisure, travel and related personal service occupations"/>
    <s v="2011"/>
    <s v="2011"/>
    <s v="Number"/>
    <n v="401"/>
  </r>
  <r>
    <s v="CD339"/>
    <s v="Population Aged 15 Years and Over in the Labour Force"/>
    <s v="365"/>
    <s v="20 - 24 years"/>
    <s v="-"/>
    <s v="Both sexes"/>
    <s v="IE12"/>
    <s v="Midland"/>
    <s v="71"/>
    <s v="Sales occupations"/>
    <s v="2011"/>
    <s v="2011"/>
    <s v="Number"/>
    <n v="1574"/>
  </r>
  <r>
    <s v="CD339"/>
    <s v="Population Aged 15 Years and Over in the Labour Force"/>
    <s v="365"/>
    <s v="20 - 24 years"/>
    <s v="-"/>
    <s v="Both sexes"/>
    <s v="IE12"/>
    <s v="Midland"/>
    <s v="72"/>
    <s v="Customer service occupations"/>
    <s v="2011"/>
    <s v="2011"/>
    <s v="Number"/>
    <n v="75"/>
  </r>
  <r>
    <s v="CD339"/>
    <s v="Population Aged 15 Years and Over in the Labour Force"/>
    <s v="365"/>
    <s v="20 - 24 years"/>
    <s v="-"/>
    <s v="Both sexes"/>
    <s v="IE12"/>
    <s v="Midland"/>
    <s v="81"/>
    <s v="Process, plant and machine operatives"/>
    <s v="2011"/>
    <s v="2011"/>
    <s v="Number"/>
    <n v="408"/>
  </r>
  <r>
    <s v="CD339"/>
    <s v="Population Aged 15 Years and Over in the Labour Force"/>
    <s v="365"/>
    <s v="20 - 24 years"/>
    <s v="-"/>
    <s v="Both sexes"/>
    <s v="IE12"/>
    <s v="Midland"/>
    <s v="82"/>
    <s v="Transport and mobile machine drivers and operatives"/>
    <s v="2011"/>
    <s v="2011"/>
    <s v="Number"/>
    <n v="182"/>
  </r>
  <r>
    <s v="CD339"/>
    <s v="Population Aged 15 Years and Over in the Labour Force"/>
    <s v="365"/>
    <s v="20 - 24 years"/>
    <s v="-"/>
    <s v="Both sexes"/>
    <s v="IE12"/>
    <s v="Midland"/>
    <s v="91"/>
    <s v="Elementary trades and related occupations"/>
    <s v="2011"/>
    <s v="2011"/>
    <s v="Number"/>
    <n v="364"/>
  </r>
  <r>
    <s v="CD339"/>
    <s v="Population Aged 15 Years and Over in the Labour Force"/>
    <s v="365"/>
    <s v="20 - 24 years"/>
    <s v="-"/>
    <s v="Both sexes"/>
    <s v="IE12"/>
    <s v="Midland"/>
    <s v="92"/>
    <s v="Elementary administration and service occupations"/>
    <s v="2011"/>
    <s v="2011"/>
    <s v="Number"/>
    <n v="933"/>
  </r>
  <r>
    <s v="CD339"/>
    <s v="Population Aged 15 Years and Over in the Labour Force"/>
    <s v="365"/>
    <s v="20 - 24 years"/>
    <s v="-"/>
    <s v="Both sexes"/>
    <s v="IE12"/>
    <s v="Midland"/>
    <s v="X9"/>
    <s v="Other/not stated"/>
    <s v="2011"/>
    <s v="2011"/>
    <s v="Number"/>
    <n v="2169"/>
  </r>
  <r>
    <s v="CD339"/>
    <s v="Population Aged 15 Years and Over in the Labour Force"/>
    <s v="365"/>
    <s v="20 - 24 years"/>
    <s v="-"/>
    <s v="Both sexes"/>
    <s v="IE12"/>
    <s v="Midland"/>
    <s v="-"/>
    <s v="All occupational groups"/>
    <s v="2011"/>
    <s v="2011"/>
    <s v="Number"/>
    <n v="10313"/>
  </r>
  <r>
    <s v="CD339"/>
    <s v="Population Aged 15 Years and Over in the Labour Force"/>
    <s v="365"/>
    <s v="20 - 24 years"/>
    <s v="-"/>
    <s v="Both sexes"/>
    <s v="IE12"/>
    <s v="Midland"/>
    <s v="X20"/>
    <s v="Unemployed - looking for first regular job"/>
    <s v="2011"/>
    <s v="2011"/>
    <s v="Number"/>
    <n v="896"/>
  </r>
  <r>
    <s v="CD339"/>
    <s v="Population Aged 15 Years and Over in the Labour Force"/>
    <s v="365"/>
    <s v="20 - 24 years"/>
    <s v="-"/>
    <s v="Both sexes"/>
    <s v="IE12"/>
    <s v="Midland"/>
    <s v="X21"/>
    <s v="Total in labour force"/>
    <s v="2011"/>
    <s v="2011"/>
    <s v="Number"/>
    <n v="11209"/>
  </r>
  <r>
    <s v="CD339"/>
    <s v="Population Aged 15 Years and Over in the Labour Force"/>
    <s v="365"/>
    <s v="20 - 24 years"/>
    <s v="-"/>
    <s v="Both sexes"/>
    <s v="IE13"/>
    <s v="West"/>
    <s v="11"/>
    <s v="Corporate managers and directors"/>
    <s v="2011"/>
    <s v="2011"/>
    <s v="Number"/>
    <n v="285"/>
  </r>
  <r>
    <s v="CD339"/>
    <s v="Population Aged 15 Years and Over in the Labour Force"/>
    <s v="365"/>
    <s v="20 - 24 years"/>
    <s v="-"/>
    <s v="Both sexes"/>
    <s v="IE13"/>
    <s v="West"/>
    <s v="12"/>
    <s v="Other managers and proprietors"/>
    <s v="2011"/>
    <s v="2011"/>
    <s v="Number"/>
    <n v="135"/>
  </r>
  <r>
    <s v="CD339"/>
    <s v="Population Aged 15 Years and Over in the Labour Force"/>
    <s v="365"/>
    <s v="20 - 24 years"/>
    <s v="-"/>
    <s v="Both sexes"/>
    <s v="IE13"/>
    <s v="West"/>
    <s v="21"/>
    <s v="Science, research, engineering and technology professionals"/>
    <s v="2011"/>
    <s v="2011"/>
    <s v="Number"/>
    <n v="248"/>
  </r>
  <r>
    <s v="CD339"/>
    <s v="Population Aged 15 Years and Over in the Labour Force"/>
    <s v="365"/>
    <s v="20 - 24 years"/>
    <s v="-"/>
    <s v="Both sexes"/>
    <s v="IE13"/>
    <s v="West"/>
    <s v="22"/>
    <s v="Health professionals"/>
    <s v="2011"/>
    <s v="2011"/>
    <s v="Number"/>
    <n v="274"/>
  </r>
  <r>
    <s v="CD339"/>
    <s v="Population Aged 15 Years and Over in the Labour Force"/>
    <s v="365"/>
    <s v="20 - 24 years"/>
    <s v="-"/>
    <s v="Both sexes"/>
    <s v="IE13"/>
    <s v="West"/>
    <s v="23"/>
    <s v="Teaching and educational professionals"/>
    <s v="2011"/>
    <s v="2011"/>
    <s v="Number"/>
    <n v="556"/>
  </r>
  <r>
    <s v="CD339"/>
    <s v="Population Aged 15 Years and Over in the Labour Force"/>
    <s v="365"/>
    <s v="20 - 24 years"/>
    <s v="-"/>
    <s v="Both sexes"/>
    <s v="IE13"/>
    <s v="West"/>
    <s v="24"/>
    <s v="Business, media and public service professionals"/>
    <s v="2011"/>
    <s v="2011"/>
    <s v="Number"/>
    <n v="227"/>
  </r>
  <r>
    <s v="CD339"/>
    <s v="Population Aged 15 Years and Over in the Labour Force"/>
    <s v="365"/>
    <s v="20 - 24 years"/>
    <s v="-"/>
    <s v="Both sexes"/>
    <s v="IE13"/>
    <s v="West"/>
    <s v="31"/>
    <s v="Science, engineering and technology associate professionals"/>
    <s v="2011"/>
    <s v="2011"/>
    <s v="Number"/>
    <n v="140"/>
  </r>
  <r>
    <s v="CD339"/>
    <s v="Population Aged 15 Years and Over in the Labour Force"/>
    <s v="365"/>
    <s v="20 - 24 years"/>
    <s v="-"/>
    <s v="Both sexes"/>
    <s v="IE13"/>
    <s v="West"/>
    <s v="32"/>
    <s v="Health and social care associate professionals"/>
    <s v="2011"/>
    <s v="2011"/>
    <s v="Number"/>
    <n v="81"/>
  </r>
  <r>
    <s v="CD339"/>
    <s v="Population Aged 15 Years and Over in the Labour Force"/>
    <s v="365"/>
    <s v="20 - 24 years"/>
    <s v="-"/>
    <s v="Both sexes"/>
    <s v="IE13"/>
    <s v="West"/>
    <s v="33"/>
    <s v="Protective service occupations"/>
    <s v="2011"/>
    <s v="2011"/>
    <s v="Number"/>
    <n v="118"/>
  </r>
  <r>
    <s v="CD339"/>
    <s v="Population Aged 15 Years and Over in the Labour Force"/>
    <s v="365"/>
    <s v="20 - 24 years"/>
    <s v="-"/>
    <s v="Both sexes"/>
    <s v="IE13"/>
    <s v="West"/>
    <s v="34"/>
    <s v="Culture, media and sports occupations"/>
    <s v="2011"/>
    <s v="2011"/>
    <s v="Number"/>
    <n v="196"/>
  </r>
  <r>
    <s v="CD339"/>
    <s v="Population Aged 15 Years and Over in the Labour Force"/>
    <s v="365"/>
    <s v="20 - 24 years"/>
    <s v="-"/>
    <s v="Both sexes"/>
    <s v="IE13"/>
    <s v="West"/>
    <s v="35"/>
    <s v="Business and public service associate professionals"/>
    <s v="2011"/>
    <s v="2011"/>
    <s v="Number"/>
    <n v="292"/>
  </r>
  <r>
    <s v="CD339"/>
    <s v="Population Aged 15 Years and Over in the Labour Force"/>
    <s v="365"/>
    <s v="20 - 24 years"/>
    <s v="-"/>
    <s v="Both sexes"/>
    <s v="IE13"/>
    <s v="West"/>
    <s v="41"/>
    <s v="Administrative occupations"/>
    <s v="2011"/>
    <s v="2011"/>
    <s v="Number"/>
    <n v="412"/>
  </r>
  <r>
    <s v="CD339"/>
    <s v="Population Aged 15 Years and Over in the Labour Force"/>
    <s v="365"/>
    <s v="20 - 24 years"/>
    <s v="-"/>
    <s v="Both sexes"/>
    <s v="IE13"/>
    <s v="West"/>
    <s v="42"/>
    <s v="Secretarial and related occupations"/>
    <s v="2011"/>
    <s v="2011"/>
    <s v="Number"/>
    <n v="204"/>
  </r>
  <r>
    <s v="CD339"/>
    <s v="Population Aged 15 Years and Over in the Labour Force"/>
    <s v="365"/>
    <s v="20 - 24 years"/>
    <s v="-"/>
    <s v="Both sexes"/>
    <s v="IE13"/>
    <s v="West"/>
    <s v="51"/>
    <s v="Skilled agricultural and related trades"/>
    <s v="2011"/>
    <s v="2011"/>
    <s v="Number"/>
    <n v="181"/>
  </r>
  <r>
    <s v="CD339"/>
    <s v="Population Aged 15 Years and Over in the Labour Force"/>
    <s v="365"/>
    <s v="20 - 24 years"/>
    <s v="-"/>
    <s v="Both sexes"/>
    <s v="IE13"/>
    <s v="West"/>
    <s v="52"/>
    <s v="Skilled metal, electrical and electronic trades"/>
    <s v="2011"/>
    <s v="2011"/>
    <s v="Number"/>
    <n v="703"/>
  </r>
  <r>
    <s v="CD339"/>
    <s v="Population Aged 15 Years and Over in the Labour Force"/>
    <s v="365"/>
    <s v="20 - 24 years"/>
    <s v="-"/>
    <s v="Both sexes"/>
    <s v="IE13"/>
    <s v="West"/>
    <s v="53"/>
    <s v="Skilled construction and building trades"/>
    <s v="2011"/>
    <s v="2011"/>
    <s v="Number"/>
    <n v="854"/>
  </r>
  <r>
    <s v="CD339"/>
    <s v="Population Aged 15 Years and Over in the Labour Force"/>
    <s v="365"/>
    <s v="20 - 24 years"/>
    <s v="-"/>
    <s v="Both sexes"/>
    <s v="IE13"/>
    <s v="West"/>
    <s v="54"/>
    <s v="Textiles, printing and other skilled trades"/>
    <s v="2011"/>
    <s v="2011"/>
    <s v="Number"/>
    <n v="436"/>
  </r>
  <r>
    <s v="CD339"/>
    <s v="Population Aged 15 Years and Over in the Labour Force"/>
    <s v="365"/>
    <s v="20 - 24 years"/>
    <s v="-"/>
    <s v="Both sexes"/>
    <s v="IE13"/>
    <s v="West"/>
    <s v="61"/>
    <s v="Caring personal service occupations"/>
    <s v="2011"/>
    <s v="2011"/>
    <s v="Number"/>
    <n v="642"/>
  </r>
  <r>
    <s v="CD339"/>
    <s v="Population Aged 15 Years and Over in the Labour Force"/>
    <s v="365"/>
    <s v="20 - 24 years"/>
    <s v="-"/>
    <s v="Both sexes"/>
    <s v="IE13"/>
    <s v="West"/>
    <s v="62"/>
    <s v="Leisure, travel and related personal service occupations"/>
    <s v="2011"/>
    <s v="2011"/>
    <s v="Number"/>
    <n v="628"/>
  </r>
  <r>
    <s v="CD339"/>
    <s v="Population Aged 15 Years and Over in the Labour Force"/>
    <s v="365"/>
    <s v="20 - 24 years"/>
    <s v="-"/>
    <s v="Both sexes"/>
    <s v="IE13"/>
    <s v="West"/>
    <s v="71"/>
    <s v="Sales occupations"/>
    <s v="2011"/>
    <s v="2011"/>
    <s v="Number"/>
    <n v="2114"/>
  </r>
  <r>
    <s v="CD339"/>
    <s v="Population Aged 15 Years and Over in the Labour Force"/>
    <s v="365"/>
    <s v="20 - 24 years"/>
    <s v="-"/>
    <s v="Both sexes"/>
    <s v="IE13"/>
    <s v="West"/>
    <s v="72"/>
    <s v="Customer service occupations"/>
    <s v="2011"/>
    <s v="2011"/>
    <s v="Number"/>
    <n v="118"/>
  </r>
  <r>
    <s v="CD339"/>
    <s v="Population Aged 15 Years and Over in the Labour Force"/>
    <s v="365"/>
    <s v="20 - 24 years"/>
    <s v="-"/>
    <s v="Both sexes"/>
    <s v="IE13"/>
    <s v="West"/>
    <s v="81"/>
    <s v="Process, plant and machine operatives"/>
    <s v="2011"/>
    <s v="2011"/>
    <s v="Number"/>
    <n v="636"/>
  </r>
  <r>
    <s v="CD339"/>
    <s v="Population Aged 15 Years and Over in the Labour Force"/>
    <s v="365"/>
    <s v="20 - 24 years"/>
    <s v="-"/>
    <s v="Both sexes"/>
    <s v="IE13"/>
    <s v="West"/>
    <s v="82"/>
    <s v="Transport and mobile machine drivers and operatives"/>
    <s v="2011"/>
    <s v="2011"/>
    <s v="Number"/>
    <n v="285"/>
  </r>
  <r>
    <s v="CD339"/>
    <s v="Population Aged 15 Years and Over in the Labour Force"/>
    <s v="365"/>
    <s v="20 - 24 years"/>
    <s v="-"/>
    <s v="Both sexes"/>
    <s v="IE13"/>
    <s v="West"/>
    <s v="91"/>
    <s v="Elementary trades and related occupations"/>
    <s v="2011"/>
    <s v="2011"/>
    <s v="Number"/>
    <n v="443"/>
  </r>
  <r>
    <s v="CD339"/>
    <s v="Population Aged 15 Years and Over in the Labour Force"/>
    <s v="365"/>
    <s v="20 - 24 years"/>
    <s v="-"/>
    <s v="Both sexes"/>
    <s v="IE13"/>
    <s v="West"/>
    <s v="92"/>
    <s v="Elementary administration and service occupations"/>
    <s v="2011"/>
    <s v="2011"/>
    <s v="Number"/>
    <n v="1678"/>
  </r>
  <r>
    <s v="CD339"/>
    <s v="Population Aged 15 Years and Over in the Labour Force"/>
    <s v="365"/>
    <s v="20 - 24 years"/>
    <s v="-"/>
    <s v="Both sexes"/>
    <s v="IE13"/>
    <s v="West"/>
    <s v="X9"/>
    <s v="Other/not stated"/>
    <s v="2011"/>
    <s v="2011"/>
    <s v="Number"/>
    <n v="2789"/>
  </r>
  <r>
    <s v="CD339"/>
    <s v="Population Aged 15 Years and Over in the Labour Force"/>
    <s v="365"/>
    <s v="20 - 24 years"/>
    <s v="-"/>
    <s v="Both sexes"/>
    <s v="IE13"/>
    <s v="West"/>
    <s v="-"/>
    <s v="All occupational groups"/>
    <s v="2011"/>
    <s v="2011"/>
    <s v="Number"/>
    <n v="14675"/>
  </r>
  <r>
    <s v="CD339"/>
    <s v="Population Aged 15 Years and Over in the Labour Force"/>
    <s v="365"/>
    <s v="20 - 24 years"/>
    <s v="-"/>
    <s v="Both sexes"/>
    <s v="IE13"/>
    <s v="West"/>
    <s v="X20"/>
    <s v="Unemployed - looking for first regular job"/>
    <s v="2011"/>
    <s v="2011"/>
    <s v="Number"/>
    <n v="1297"/>
  </r>
  <r>
    <s v="CD339"/>
    <s v="Population Aged 15 Years and Over in the Labour Force"/>
    <s v="365"/>
    <s v="20 - 24 years"/>
    <s v="-"/>
    <s v="Both sexes"/>
    <s v="IE13"/>
    <s v="West"/>
    <s v="X21"/>
    <s v="Total in labour force"/>
    <s v="2011"/>
    <s v="2011"/>
    <s v="Number"/>
    <n v="15972"/>
  </r>
  <r>
    <s v="CD339"/>
    <s v="Population Aged 15 Years and Over in the Labour Force"/>
    <s v="365"/>
    <s v="20 - 24 years"/>
    <s v="-"/>
    <s v="Both sexes"/>
    <s v="IE21"/>
    <s v="Dublin"/>
    <s v="11"/>
    <s v="Corporate managers and directors"/>
    <s v="2011"/>
    <s v="2011"/>
    <s v="Number"/>
    <n v="1269"/>
  </r>
  <r>
    <s v="CD339"/>
    <s v="Population Aged 15 Years and Over in the Labour Force"/>
    <s v="365"/>
    <s v="20 - 24 years"/>
    <s v="-"/>
    <s v="Both sexes"/>
    <s v="IE21"/>
    <s v="Dublin"/>
    <s v="12"/>
    <s v="Other managers and proprietors"/>
    <s v="2011"/>
    <s v="2011"/>
    <s v="Number"/>
    <n v="418"/>
  </r>
  <r>
    <s v="CD339"/>
    <s v="Population Aged 15 Years and Over in the Labour Force"/>
    <s v="365"/>
    <s v="20 - 24 years"/>
    <s v="-"/>
    <s v="Both sexes"/>
    <s v="IE21"/>
    <s v="Dublin"/>
    <s v="21"/>
    <s v="Science, research, engineering and technology professionals"/>
    <s v="2011"/>
    <s v="2011"/>
    <s v="Number"/>
    <n v="978"/>
  </r>
  <r>
    <s v="CD339"/>
    <s v="Population Aged 15 Years and Over in the Labour Force"/>
    <s v="365"/>
    <s v="20 - 24 years"/>
    <s v="-"/>
    <s v="Both sexes"/>
    <s v="IE21"/>
    <s v="Dublin"/>
    <s v="22"/>
    <s v="Health professionals"/>
    <s v="2011"/>
    <s v="2011"/>
    <s v="Number"/>
    <n v="1004"/>
  </r>
  <r>
    <s v="CD339"/>
    <s v="Population Aged 15 Years and Over in the Labour Force"/>
    <s v="365"/>
    <s v="20 - 24 years"/>
    <s v="-"/>
    <s v="Both sexes"/>
    <s v="IE21"/>
    <s v="Dublin"/>
    <s v="23"/>
    <s v="Teaching and educational professionals"/>
    <s v="2011"/>
    <s v="2011"/>
    <s v="Number"/>
    <n v="1627"/>
  </r>
  <r>
    <s v="CD339"/>
    <s v="Population Aged 15 Years and Over in the Labour Force"/>
    <s v="365"/>
    <s v="20 - 24 years"/>
    <s v="-"/>
    <s v="Both sexes"/>
    <s v="IE21"/>
    <s v="Dublin"/>
    <s v="24"/>
    <s v="Business, media and public service professionals"/>
    <s v="2011"/>
    <s v="2011"/>
    <s v="Number"/>
    <n v="2101"/>
  </r>
  <r>
    <s v="CD339"/>
    <s v="Population Aged 15 Years and Over in the Labour Force"/>
    <s v="365"/>
    <s v="20 - 24 years"/>
    <s v="-"/>
    <s v="Both sexes"/>
    <s v="IE21"/>
    <s v="Dublin"/>
    <s v="31"/>
    <s v="Science, engineering and technology associate professionals"/>
    <s v="2011"/>
    <s v="2011"/>
    <s v="Number"/>
    <n v="569"/>
  </r>
  <r>
    <s v="CD339"/>
    <s v="Population Aged 15 Years and Over in the Labour Force"/>
    <s v="365"/>
    <s v="20 - 24 years"/>
    <s v="-"/>
    <s v="Both sexes"/>
    <s v="IE21"/>
    <s v="Dublin"/>
    <s v="32"/>
    <s v="Health and social care associate professionals"/>
    <s v="2011"/>
    <s v="2011"/>
    <s v="Number"/>
    <n v="304"/>
  </r>
  <r>
    <s v="CD339"/>
    <s v="Population Aged 15 Years and Over in the Labour Force"/>
    <s v="365"/>
    <s v="20 - 24 years"/>
    <s v="-"/>
    <s v="Both sexes"/>
    <s v="IE21"/>
    <s v="Dublin"/>
    <s v="33"/>
    <s v="Protective service occupations"/>
    <s v="2011"/>
    <s v="2011"/>
    <s v="Number"/>
    <n v="456"/>
  </r>
  <r>
    <s v="CD339"/>
    <s v="Population Aged 15 Years and Over in the Labour Force"/>
    <s v="365"/>
    <s v="20 - 24 years"/>
    <s v="-"/>
    <s v="Both sexes"/>
    <s v="IE21"/>
    <s v="Dublin"/>
    <s v="34"/>
    <s v="Culture, media and sports occupations"/>
    <s v="2011"/>
    <s v="2011"/>
    <s v="Number"/>
    <n v="833"/>
  </r>
  <r>
    <s v="CD339"/>
    <s v="Population Aged 15 Years and Over in the Labour Force"/>
    <s v="365"/>
    <s v="20 - 24 years"/>
    <s v="-"/>
    <s v="Both sexes"/>
    <s v="IE21"/>
    <s v="Dublin"/>
    <s v="35"/>
    <s v="Business and public service associate professionals"/>
    <s v="2011"/>
    <s v="2011"/>
    <s v="Number"/>
    <n v="2143"/>
  </r>
  <r>
    <s v="CD339"/>
    <s v="Population Aged 15 Years and Over in the Labour Force"/>
    <s v="365"/>
    <s v="20 - 24 years"/>
    <s v="-"/>
    <s v="Both sexes"/>
    <s v="IE21"/>
    <s v="Dublin"/>
    <s v="41"/>
    <s v="Administrative occupations"/>
    <s v="2011"/>
    <s v="2011"/>
    <s v="Number"/>
    <n v="3937"/>
  </r>
  <r>
    <s v="CD339"/>
    <s v="Population Aged 15 Years and Over in the Labour Force"/>
    <s v="365"/>
    <s v="20 - 24 years"/>
    <s v="-"/>
    <s v="Both sexes"/>
    <s v="IE21"/>
    <s v="Dublin"/>
    <s v="42"/>
    <s v="Secretarial and related occupations"/>
    <s v="2011"/>
    <s v="2011"/>
    <s v="Number"/>
    <n v="827"/>
  </r>
  <r>
    <s v="CD339"/>
    <s v="Population Aged 15 Years and Over in the Labour Force"/>
    <s v="365"/>
    <s v="20 - 24 years"/>
    <s v="-"/>
    <s v="Both sexes"/>
    <s v="IE21"/>
    <s v="Dublin"/>
    <s v="51"/>
    <s v="Skilled agricultural and related trades"/>
    <s v="2011"/>
    <s v="2011"/>
    <s v="Number"/>
    <n v="170"/>
  </r>
  <r>
    <s v="CD339"/>
    <s v="Population Aged 15 Years and Over in the Labour Force"/>
    <s v="365"/>
    <s v="20 - 24 years"/>
    <s v="-"/>
    <s v="Both sexes"/>
    <s v="IE21"/>
    <s v="Dublin"/>
    <s v="52"/>
    <s v="Skilled metal, electrical and electronic trades"/>
    <s v="2011"/>
    <s v="2011"/>
    <s v="Number"/>
    <n v="2178"/>
  </r>
  <r>
    <s v="CD339"/>
    <s v="Population Aged 15 Years and Over in the Labour Force"/>
    <s v="365"/>
    <s v="20 - 24 years"/>
    <s v="-"/>
    <s v="Both sexes"/>
    <s v="IE21"/>
    <s v="Dublin"/>
    <s v="53"/>
    <s v="Skilled construction and building trades"/>
    <s v="2011"/>
    <s v="2011"/>
    <s v="Number"/>
    <n v="1740"/>
  </r>
  <r>
    <s v="CD339"/>
    <s v="Population Aged 15 Years and Over in the Labour Force"/>
    <s v="365"/>
    <s v="20 - 24 years"/>
    <s v="-"/>
    <s v="Both sexes"/>
    <s v="IE21"/>
    <s v="Dublin"/>
    <s v="54"/>
    <s v="Textiles, printing and other skilled trades"/>
    <s v="2011"/>
    <s v="2011"/>
    <s v="Number"/>
    <n v="1092"/>
  </r>
  <r>
    <s v="CD339"/>
    <s v="Population Aged 15 Years and Over in the Labour Force"/>
    <s v="365"/>
    <s v="20 - 24 years"/>
    <s v="-"/>
    <s v="Both sexes"/>
    <s v="IE21"/>
    <s v="Dublin"/>
    <s v="61"/>
    <s v="Caring personal service occupations"/>
    <s v="2011"/>
    <s v="2011"/>
    <s v="Number"/>
    <n v="2074"/>
  </r>
  <r>
    <s v="CD339"/>
    <s v="Population Aged 15 Years and Over in the Labour Force"/>
    <s v="365"/>
    <s v="20 - 24 years"/>
    <s v="-"/>
    <s v="Both sexes"/>
    <s v="IE21"/>
    <s v="Dublin"/>
    <s v="62"/>
    <s v="Leisure, travel and related personal service occupations"/>
    <s v="2011"/>
    <s v="2011"/>
    <s v="Number"/>
    <n v="2206"/>
  </r>
  <r>
    <s v="CD339"/>
    <s v="Population Aged 15 Years and Over in the Labour Force"/>
    <s v="365"/>
    <s v="20 - 24 years"/>
    <s v="-"/>
    <s v="Both sexes"/>
    <s v="IE21"/>
    <s v="Dublin"/>
    <s v="71"/>
    <s v="Sales occupations"/>
    <s v="2011"/>
    <s v="2011"/>
    <s v="Number"/>
    <n v="7800"/>
  </r>
  <r>
    <s v="CD339"/>
    <s v="Population Aged 15 Years and Over in the Labour Force"/>
    <s v="365"/>
    <s v="20 - 24 years"/>
    <s v="-"/>
    <s v="Both sexes"/>
    <s v="IE21"/>
    <s v="Dublin"/>
    <s v="72"/>
    <s v="Customer service occupations"/>
    <s v="2011"/>
    <s v="2011"/>
    <s v="Number"/>
    <n v="1254"/>
  </r>
  <r>
    <s v="CD339"/>
    <s v="Population Aged 15 Years and Over in the Labour Force"/>
    <s v="365"/>
    <s v="20 - 24 years"/>
    <s v="-"/>
    <s v="Both sexes"/>
    <s v="IE21"/>
    <s v="Dublin"/>
    <s v="81"/>
    <s v="Process, plant and machine operatives"/>
    <s v="2011"/>
    <s v="2011"/>
    <s v="Number"/>
    <n v="721"/>
  </r>
  <r>
    <s v="CD339"/>
    <s v="Population Aged 15 Years and Over in the Labour Force"/>
    <s v="365"/>
    <s v="20 - 24 years"/>
    <s v="-"/>
    <s v="Both sexes"/>
    <s v="IE21"/>
    <s v="Dublin"/>
    <s v="82"/>
    <s v="Transport and mobile machine drivers and operatives"/>
    <s v="2011"/>
    <s v="2011"/>
    <s v="Number"/>
    <n v="485"/>
  </r>
  <r>
    <s v="CD339"/>
    <s v="Population Aged 15 Years and Over in the Labour Force"/>
    <s v="365"/>
    <s v="20 - 24 years"/>
    <s v="-"/>
    <s v="Both sexes"/>
    <s v="IE21"/>
    <s v="Dublin"/>
    <s v="91"/>
    <s v="Elementary trades and related occupations"/>
    <s v="2011"/>
    <s v="2011"/>
    <s v="Number"/>
    <n v="565"/>
  </r>
  <r>
    <s v="CD339"/>
    <s v="Population Aged 15 Years and Over in the Labour Force"/>
    <s v="365"/>
    <s v="20 - 24 years"/>
    <s v="-"/>
    <s v="Both sexes"/>
    <s v="IE21"/>
    <s v="Dublin"/>
    <s v="92"/>
    <s v="Elementary administration and service occupations"/>
    <s v="2011"/>
    <s v="2011"/>
    <s v="Number"/>
    <n v="5868"/>
  </r>
  <r>
    <s v="CD339"/>
    <s v="Population Aged 15 Years and Over in the Labour Force"/>
    <s v="365"/>
    <s v="20 - 24 years"/>
    <s v="-"/>
    <s v="Both sexes"/>
    <s v="IE21"/>
    <s v="Dublin"/>
    <s v="X9"/>
    <s v="Other/not stated"/>
    <s v="2011"/>
    <s v="2011"/>
    <s v="Number"/>
    <n v="8816"/>
  </r>
  <r>
    <s v="CD339"/>
    <s v="Population Aged 15 Years and Over in the Labour Force"/>
    <s v="365"/>
    <s v="20 - 24 years"/>
    <s v="-"/>
    <s v="Both sexes"/>
    <s v="IE21"/>
    <s v="Dublin"/>
    <s v="-"/>
    <s v="All occupational groups"/>
    <s v="2011"/>
    <s v="2011"/>
    <s v="Number"/>
    <n v="51435"/>
  </r>
  <r>
    <s v="CD339"/>
    <s v="Population Aged 15 Years and Over in the Labour Force"/>
    <s v="365"/>
    <s v="20 - 24 years"/>
    <s v="-"/>
    <s v="Both sexes"/>
    <s v="IE21"/>
    <s v="Dublin"/>
    <s v="X20"/>
    <s v="Unemployed - looking for first regular job"/>
    <s v="2011"/>
    <s v="2011"/>
    <s v="Number"/>
    <n v="3647"/>
  </r>
  <r>
    <s v="CD339"/>
    <s v="Population Aged 15 Years and Over in the Labour Force"/>
    <s v="365"/>
    <s v="20 - 24 years"/>
    <s v="-"/>
    <s v="Both sexes"/>
    <s v="IE21"/>
    <s v="Dublin"/>
    <s v="X21"/>
    <s v="Total in labour force"/>
    <s v="2011"/>
    <s v="2011"/>
    <s v="Number"/>
    <n v="55082"/>
  </r>
  <r>
    <s v="CD339"/>
    <s v="Population Aged 15 Years and Over in the Labour Force"/>
    <s v="365"/>
    <s v="20 - 24 years"/>
    <s v="-"/>
    <s v="Both sexes"/>
    <s v="IE22"/>
    <s v="Mid-East"/>
    <s v="11"/>
    <s v="Corporate managers and directors"/>
    <s v="2011"/>
    <s v="2011"/>
    <s v="Number"/>
    <n v="478"/>
  </r>
  <r>
    <s v="CD339"/>
    <s v="Population Aged 15 Years and Over in the Labour Force"/>
    <s v="365"/>
    <s v="20 - 24 years"/>
    <s v="-"/>
    <s v="Both sexes"/>
    <s v="IE22"/>
    <s v="Mid-East"/>
    <s v="12"/>
    <s v="Other managers and proprietors"/>
    <s v="2011"/>
    <s v="2011"/>
    <s v="Number"/>
    <n v="155"/>
  </r>
  <r>
    <s v="CD339"/>
    <s v="Population Aged 15 Years and Over in the Labour Force"/>
    <s v="365"/>
    <s v="20 - 24 years"/>
    <s v="-"/>
    <s v="Both sexes"/>
    <s v="IE22"/>
    <s v="Mid-East"/>
    <s v="21"/>
    <s v="Science, research, engineering and technology professionals"/>
    <s v="2011"/>
    <s v="2011"/>
    <s v="Number"/>
    <n v="253"/>
  </r>
  <r>
    <s v="CD339"/>
    <s v="Population Aged 15 Years and Over in the Labour Force"/>
    <s v="365"/>
    <s v="20 - 24 years"/>
    <s v="-"/>
    <s v="Both sexes"/>
    <s v="IE22"/>
    <s v="Mid-East"/>
    <s v="22"/>
    <s v="Health professionals"/>
    <s v="2011"/>
    <s v="2011"/>
    <s v="Number"/>
    <n v="206"/>
  </r>
  <r>
    <s v="CD339"/>
    <s v="Population Aged 15 Years and Over in the Labour Force"/>
    <s v="365"/>
    <s v="20 - 24 years"/>
    <s v="-"/>
    <s v="Both sexes"/>
    <s v="IE22"/>
    <s v="Mid-East"/>
    <s v="23"/>
    <s v="Teaching and educational professionals"/>
    <s v="2011"/>
    <s v="2011"/>
    <s v="Number"/>
    <n v="716"/>
  </r>
  <r>
    <s v="CD339"/>
    <s v="Population Aged 15 Years and Over in the Labour Force"/>
    <s v="365"/>
    <s v="20 - 24 years"/>
    <s v="-"/>
    <s v="Both sexes"/>
    <s v="IE22"/>
    <s v="Mid-East"/>
    <s v="24"/>
    <s v="Business, media and public service professionals"/>
    <s v="2011"/>
    <s v="2011"/>
    <s v="Number"/>
    <n v="310"/>
  </r>
  <r>
    <s v="CD339"/>
    <s v="Population Aged 15 Years and Over in the Labour Force"/>
    <s v="365"/>
    <s v="20 - 24 years"/>
    <s v="-"/>
    <s v="Both sexes"/>
    <s v="IE22"/>
    <s v="Mid-East"/>
    <s v="31"/>
    <s v="Science, engineering and technology associate professionals"/>
    <s v="2011"/>
    <s v="2011"/>
    <s v="Number"/>
    <n v="192"/>
  </r>
  <r>
    <s v="CD339"/>
    <s v="Population Aged 15 Years and Over in the Labour Force"/>
    <s v="365"/>
    <s v="20 - 24 years"/>
    <s v="-"/>
    <s v="Both sexes"/>
    <s v="IE22"/>
    <s v="Mid-East"/>
    <s v="32"/>
    <s v="Health and social care associate professionals"/>
    <s v="2011"/>
    <s v="2011"/>
    <s v="Number"/>
    <n v="120"/>
  </r>
  <r>
    <s v="CD339"/>
    <s v="Population Aged 15 Years and Over in the Labour Force"/>
    <s v="365"/>
    <s v="20 - 24 years"/>
    <s v="-"/>
    <s v="Both sexes"/>
    <s v="IE22"/>
    <s v="Mid-East"/>
    <s v="33"/>
    <s v="Protective service occupations"/>
    <s v="2011"/>
    <s v="2011"/>
    <s v="Number"/>
    <n v="276"/>
  </r>
  <r>
    <s v="CD339"/>
    <s v="Population Aged 15 Years and Over in the Labour Force"/>
    <s v="365"/>
    <s v="20 - 24 years"/>
    <s v="-"/>
    <s v="Both sexes"/>
    <s v="IE22"/>
    <s v="Mid-East"/>
    <s v="34"/>
    <s v="Culture, media and sports occupations"/>
    <s v="2011"/>
    <s v="2011"/>
    <s v="Number"/>
    <n v="254"/>
  </r>
  <r>
    <s v="CD339"/>
    <s v="Population Aged 15 Years and Over in the Labour Force"/>
    <s v="365"/>
    <s v="20 - 24 years"/>
    <s v="-"/>
    <s v="Both sexes"/>
    <s v="IE22"/>
    <s v="Mid-East"/>
    <s v="35"/>
    <s v="Business and public service associate professionals"/>
    <s v="2011"/>
    <s v="2011"/>
    <s v="Number"/>
    <n v="511"/>
  </r>
  <r>
    <s v="CD339"/>
    <s v="Population Aged 15 Years and Over in the Labour Force"/>
    <s v="365"/>
    <s v="20 - 24 years"/>
    <s v="-"/>
    <s v="Both sexes"/>
    <s v="IE22"/>
    <s v="Mid-East"/>
    <s v="41"/>
    <s v="Administrative occupations"/>
    <s v="2011"/>
    <s v="2011"/>
    <s v="Number"/>
    <n v="1080"/>
  </r>
  <r>
    <s v="CD339"/>
    <s v="Population Aged 15 Years and Over in the Labour Force"/>
    <s v="365"/>
    <s v="20 - 24 years"/>
    <s v="-"/>
    <s v="Both sexes"/>
    <s v="IE22"/>
    <s v="Mid-East"/>
    <s v="42"/>
    <s v="Secretarial and related occupations"/>
    <s v="2011"/>
    <s v="2011"/>
    <s v="Number"/>
    <n v="267"/>
  </r>
  <r>
    <s v="CD339"/>
    <s v="Population Aged 15 Years and Over in the Labour Force"/>
    <s v="365"/>
    <s v="20 - 24 years"/>
    <s v="-"/>
    <s v="Both sexes"/>
    <s v="IE22"/>
    <s v="Mid-East"/>
    <s v="51"/>
    <s v="Skilled agricultural and related trades"/>
    <s v="2011"/>
    <s v="2011"/>
    <s v="Number"/>
    <n v="244"/>
  </r>
  <r>
    <s v="CD339"/>
    <s v="Population Aged 15 Years and Over in the Labour Force"/>
    <s v="365"/>
    <s v="20 - 24 years"/>
    <s v="-"/>
    <s v="Both sexes"/>
    <s v="IE22"/>
    <s v="Mid-East"/>
    <s v="52"/>
    <s v="Skilled metal, electrical and electronic trades"/>
    <s v="2011"/>
    <s v="2011"/>
    <s v="Number"/>
    <n v="1076"/>
  </r>
  <r>
    <s v="CD339"/>
    <s v="Population Aged 15 Years and Over in the Labour Force"/>
    <s v="365"/>
    <s v="20 - 24 years"/>
    <s v="-"/>
    <s v="Both sexes"/>
    <s v="IE22"/>
    <s v="Mid-East"/>
    <s v="53"/>
    <s v="Skilled construction and building trades"/>
    <s v="2011"/>
    <s v="2011"/>
    <s v="Number"/>
    <n v="947"/>
  </r>
  <r>
    <s v="CD339"/>
    <s v="Population Aged 15 Years and Over in the Labour Force"/>
    <s v="365"/>
    <s v="20 - 24 years"/>
    <s v="-"/>
    <s v="Both sexes"/>
    <s v="IE22"/>
    <s v="Mid-East"/>
    <s v="54"/>
    <s v="Textiles, printing and other skilled trades"/>
    <s v="2011"/>
    <s v="2011"/>
    <s v="Number"/>
    <n v="457"/>
  </r>
  <r>
    <s v="CD339"/>
    <s v="Population Aged 15 Years and Over in the Labour Force"/>
    <s v="365"/>
    <s v="20 - 24 years"/>
    <s v="-"/>
    <s v="Both sexes"/>
    <s v="IE22"/>
    <s v="Mid-East"/>
    <s v="61"/>
    <s v="Caring personal service occupations"/>
    <s v="2011"/>
    <s v="2011"/>
    <s v="Number"/>
    <n v="996"/>
  </r>
  <r>
    <s v="CD339"/>
    <s v="Population Aged 15 Years and Over in the Labour Force"/>
    <s v="365"/>
    <s v="20 - 24 years"/>
    <s v="-"/>
    <s v="Both sexes"/>
    <s v="IE22"/>
    <s v="Mid-East"/>
    <s v="62"/>
    <s v="Leisure, travel and related personal service occupations"/>
    <s v="2011"/>
    <s v="2011"/>
    <s v="Number"/>
    <n v="790"/>
  </r>
  <r>
    <s v="CD339"/>
    <s v="Population Aged 15 Years and Over in the Labour Force"/>
    <s v="365"/>
    <s v="20 - 24 years"/>
    <s v="-"/>
    <s v="Both sexes"/>
    <s v="IE22"/>
    <s v="Mid-East"/>
    <s v="71"/>
    <s v="Sales occupations"/>
    <s v="2011"/>
    <s v="2011"/>
    <s v="Number"/>
    <n v="2660"/>
  </r>
  <r>
    <s v="CD339"/>
    <s v="Population Aged 15 Years and Over in the Labour Force"/>
    <s v="365"/>
    <s v="20 - 24 years"/>
    <s v="-"/>
    <s v="Both sexes"/>
    <s v="IE22"/>
    <s v="Mid-East"/>
    <s v="72"/>
    <s v="Customer service occupations"/>
    <s v="2011"/>
    <s v="2011"/>
    <s v="Number"/>
    <n v="287"/>
  </r>
  <r>
    <s v="CD339"/>
    <s v="Population Aged 15 Years and Over in the Labour Force"/>
    <s v="365"/>
    <s v="20 - 24 years"/>
    <s v="-"/>
    <s v="Both sexes"/>
    <s v="IE22"/>
    <s v="Mid-East"/>
    <s v="81"/>
    <s v="Process, plant and machine operatives"/>
    <s v="2011"/>
    <s v="2011"/>
    <s v="Number"/>
    <n v="527"/>
  </r>
  <r>
    <s v="CD339"/>
    <s v="Population Aged 15 Years and Over in the Labour Force"/>
    <s v="365"/>
    <s v="20 - 24 years"/>
    <s v="-"/>
    <s v="Both sexes"/>
    <s v="IE22"/>
    <s v="Mid-East"/>
    <s v="82"/>
    <s v="Transport and mobile machine drivers and operatives"/>
    <s v="2011"/>
    <s v="2011"/>
    <s v="Number"/>
    <n v="265"/>
  </r>
  <r>
    <s v="CD339"/>
    <s v="Population Aged 15 Years and Over in the Labour Force"/>
    <s v="365"/>
    <s v="20 - 24 years"/>
    <s v="-"/>
    <s v="Both sexes"/>
    <s v="IE22"/>
    <s v="Mid-East"/>
    <s v="91"/>
    <s v="Elementary trades and related occupations"/>
    <s v="2011"/>
    <s v="2011"/>
    <s v="Number"/>
    <n v="520"/>
  </r>
  <r>
    <s v="CD339"/>
    <s v="Population Aged 15 Years and Over in the Labour Force"/>
    <s v="365"/>
    <s v="20 - 24 years"/>
    <s v="-"/>
    <s v="Both sexes"/>
    <s v="IE22"/>
    <s v="Mid-East"/>
    <s v="92"/>
    <s v="Elementary administration and service occupations"/>
    <s v="2011"/>
    <s v="2011"/>
    <s v="Number"/>
    <n v="1774"/>
  </r>
  <r>
    <s v="CD339"/>
    <s v="Population Aged 15 Years and Over in the Labour Force"/>
    <s v="365"/>
    <s v="20 - 24 years"/>
    <s v="-"/>
    <s v="Both sexes"/>
    <s v="IE22"/>
    <s v="Mid-East"/>
    <s v="X9"/>
    <s v="Other/not stated"/>
    <s v="2011"/>
    <s v="2011"/>
    <s v="Number"/>
    <n v="3018"/>
  </r>
  <r>
    <s v="CD339"/>
    <s v="Population Aged 15 Years and Over in the Labour Force"/>
    <s v="365"/>
    <s v="20 - 24 years"/>
    <s v="-"/>
    <s v="Both sexes"/>
    <s v="IE22"/>
    <s v="Mid-East"/>
    <s v="-"/>
    <s v="All occupational groups"/>
    <s v="2011"/>
    <s v="2011"/>
    <s v="Number"/>
    <n v="18379"/>
  </r>
  <r>
    <s v="CD339"/>
    <s v="Population Aged 15 Years and Over in the Labour Force"/>
    <s v="365"/>
    <s v="20 - 24 years"/>
    <s v="-"/>
    <s v="Both sexes"/>
    <s v="IE22"/>
    <s v="Mid-East"/>
    <s v="X20"/>
    <s v="Unemployed - looking for first regular job"/>
    <s v="2011"/>
    <s v="2011"/>
    <s v="Number"/>
    <n v="1218"/>
  </r>
  <r>
    <s v="CD339"/>
    <s v="Population Aged 15 Years and Over in the Labour Force"/>
    <s v="365"/>
    <s v="20 - 24 years"/>
    <s v="-"/>
    <s v="Both sexes"/>
    <s v="IE22"/>
    <s v="Mid-East"/>
    <s v="X21"/>
    <s v="Total in labour force"/>
    <s v="2011"/>
    <s v="2011"/>
    <s v="Number"/>
    <n v="19597"/>
  </r>
  <r>
    <s v="CD339"/>
    <s v="Population Aged 15 Years and Over in the Labour Force"/>
    <s v="365"/>
    <s v="20 - 24 years"/>
    <s v="-"/>
    <s v="Both sexes"/>
    <s v="IE23"/>
    <s v="Mid-West"/>
    <s v="11"/>
    <s v="Corporate managers and directors"/>
    <s v="2011"/>
    <s v="2011"/>
    <s v="Number"/>
    <n v="264"/>
  </r>
  <r>
    <s v="CD339"/>
    <s v="Population Aged 15 Years and Over in the Labour Force"/>
    <s v="365"/>
    <s v="20 - 24 years"/>
    <s v="-"/>
    <s v="Both sexes"/>
    <s v="IE23"/>
    <s v="Mid-West"/>
    <s v="12"/>
    <s v="Other managers and proprietors"/>
    <s v="2011"/>
    <s v="2011"/>
    <s v="Number"/>
    <n v="114"/>
  </r>
  <r>
    <s v="CD339"/>
    <s v="Population Aged 15 Years and Over in the Labour Force"/>
    <s v="365"/>
    <s v="20 - 24 years"/>
    <s v="-"/>
    <s v="Both sexes"/>
    <s v="IE23"/>
    <s v="Mid-West"/>
    <s v="21"/>
    <s v="Science, research, engineering and technology professionals"/>
    <s v="2011"/>
    <s v="2011"/>
    <s v="Number"/>
    <n v="168"/>
  </r>
  <r>
    <s v="CD339"/>
    <s v="Population Aged 15 Years and Over in the Labour Force"/>
    <s v="365"/>
    <s v="20 - 24 years"/>
    <s v="-"/>
    <s v="Both sexes"/>
    <s v="IE23"/>
    <s v="Mid-West"/>
    <s v="22"/>
    <s v="Health professionals"/>
    <s v="2011"/>
    <s v="2011"/>
    <s v="Number"/>
    <n v="220"/>
  </r>
  <r>
    <s v="CD339"/>
    <s v="Population Aged 15 Years and Over in the Labour Force"/>
    <s v="365"/>
    <s v="20 - 24 years"/>
    <s v="-"/>
    <s v="Both sexes"/>
    <s v="IE23"/>
    <s v="Mid-West"/>
    <s v="23"/>
    <s v="Teaching and educational professionals"/>
    <s v="2011"/>
    <s v="2011"/>
    <s v="Number"/>
    <n v="493"/>
  </r>
  <r>
    <s v="CD339"/>
    <s v="Population Aged 15 Years and Over in the Labour Force"/>
    <s v="365"/>
    <s v="20 - 24 years"/>
    <s v="-"/>
    <s v="Both sexes"/>
    <s v="IE23"/>
    <s v="Mid-West"/>
    <s v="24"/>
    <s v="Business, media and public service professionals"/>
    <s v="2011"/>
    <s v="2011"/>
    <s v="Number"/>
    <n v="185"/>
  </r>
  <r>
    <s v="CD339"/>
    <s v="Population Aged 15 Years and Over in the Labour Force"/>
    <s v="365"/>
    <s v="20 - 24 years"/>
    <s v="-"/>
    <s v="Both sexes"/>
    <s v="IE23"/>
    <s v="Mid-West"/>
    <s v="31"/>
    <s v="Science, engineering and technology associate professionals"/>
    <s v="2011"/>
    <s v="2011"/>
    <s v="Number"/>
    <n v="149"/>
  </r>
  <r>
    <s v="CD339"/>
    <s v="Population Aged 15 Years and Over in the Labour Force"/>
    <s v="365"/>
    <s v="20 - 24 years"/>
    <s v="-"/>
    <s v="Both sexes"/>
    <s v="IE23"/>
    <s v="Mid-West"/>
    <s v="32"/>
    <s v="Health and social care associate professionals"/>
    <s v="2011"/>
    <s v="2011"/>
    <s v="Number"/>
    <n v="60"/>
  </r>
  <r>
    <s v="CD339"/>
    <s v="Population Aged 15 Years and Over in the Labour Force"/>
    <s v="365"/>
    <s v="20 - 24 years"/>
    <s v="-"/>
    <s v="Both sexes"/>
    <s v="IE23"/>
    <s v="Mid-West"/>
    <s v="33"/>
    <s v="Protective service occupations"/>
    <s v="2011"/>
    <s v="2011"/>
    <s v="Number"/>
    <n v="89"/>
  </r>
  <r>
    <s v="CD339"/>
    <s v="Population Aged 15 Years and Over in the Labour Force"/>
    <s v="365"/>
    <s v="20 - 24 years"/>
    <s v="-"/>
    <s v="Both sexes"/>
    <s v="IE23"/>
    <s v="Mid-West"/>
    <s v="34"/>
    <s v="Culture, media and sports occupations"/>
    <s v="2011"/>
    <s v="2011"/>
    <s v="Number"/>
    <n v="134"/>
  </r>
  <r>
    <s v="CD339"/>
    <s v="Population Aged 15 Years and Over in the Labour Force"/>
    <s v="365"/>
    <s v="20 - 24 years"/>
    <s v="-"/>
    <s v="Both sexes"/>
    <s v="IE23"/>
    <s v="Mid-West"/>
    <s v="35"/>
    <s v="Business and public service associate professionals"/>
    <s v="2011"/>
    <s v="2011"/>
    <s v="Number"/>
    <n v="225"/>
  </r>
  <r>
    <s v="CD339"/>
    <s v="Population Aged 15 Years and Over in the Labour Force"/>
    <s v="365"/>
    <s v="20 - 24 years"/>
    <s v="-"/>
    <s v="Both sexes"/>
    <s v="IE23"/>
    <s v="Mid-West"/>
    <s v="41"/>
    <s v="Administrative occupations"/>
    <s v="2011"/>
    <s v="2011"/>
    <s v="Number"/>
    <n v="426"/>
  </r>
  <r>
    <s v="CD339"/>
    <s v="Population Aged 15 Years and Over in the Labour Force"/>
    <s v="365"/>
    <s v="20 - 24 years"/>
    <s v="-"/>
    <s v="Both sexes"/>
    <s v="IE23"/>
    <s v="Mid-West"/>
    <s v="42"/>
    <s v="Secretarial and related occupations"/>
    <s v="2011"/>
    <s v="2011"/>
    <s v="Number"/>
    <n v="136"/>
  </r>
  <r>
    <s v="CD339"/>
    <s v="Population Aged 15 Years and Over in the Labour Force"/>
    <s v="365"/>
    <s v="20 - 24 years"/>
    <s v="-"/>
    <s v="Both sexes"/>
    <s v="IE23"/>
    <s v="Mid-West"/>
    <s v="51"/>
    <s v="Skilled agricultural and related trades"/>
    <s v="2011"/>
    <s v="2011"/>
    <s v="Number"/>
    <n v="176"/>
  </r>
  <r>
    <s v="CD339"/>
    <s v="Population Aged 15 Years and Over in the Labour Force"/>
    <s v="365"/>
    <s v="20 - 24 years"/>
    <s v="-"/>
    <s v="Both sexes"/>
    <s v="IE23"/>
    <s v="Mid-West"/>
    <s v="52"/>
    <s v="Skilled metal, electrical and electronic trades"/>
    <s v="2011"/>
    <s v="2011"/>
    <s v="Number"/>
    <n v="831"/>
  </r>
  <r>
    <s v="CD339"/>
    <s v="Population Aged 15 Years and Over in the Labour Force"/>
    <s v="365"/>
    <s v="20 - 24 years"/>
    <s v="-"/>
    <s v="Both sexes"/>
    <s v="IE23"/>
    <s v="Mid-West"/>
    <s v="53"/>
    <s v="Skilled construction and building trades"/>
    <s v="2011"/>
    <s v="2011"/>
    <s v="Number"/>
    <n v="730"/>
  </r>
  <r>
    <s v="CD339"/>
    <s v="Population Aged 15 Years and Over in the Labour Force"/>
    <s v="365"/>
    <s v="20 - 24 years"/>
    <s v="-"/>
    <s v="Both sexes"/>
    <s v="IE23"/>
    <s v="Mid-West"/>
    <s v="54"/>
    <s v="Textiles, printing and other skilled trades"/>
    <s v="2011"/>
    <s v="2011"/>
    <s v="Number"/>
    <n v="312"/>
  </r>
  <r>
    <s v="CD339"/>
    <s v="Population Aged 15 Years and Over in the Labour Force"/>
    <s v="365"/>
    <s v="20 - 24 years"/>
    <s v="-"/>
    <s v="Both sexes"/>
    <s v="IE23"/>
    <s v="Mid-West"/>
    <s v="61"/>
    <s v="Caring personal service occupations"/>
    <s v="2011"/>
    <s v="2011"/>
    <s v="Number"/>
    <n v="538"/>
  </r>
  <r>
    <s v="CD339"/>
    <s v="Population Aged 15 Years and Over in the Labour Force"/>
    <s v="365"/>
    <s v="20 - 24 years"/>
    <s v="-"/>
    <s v="Both sexes"/>
    <s v="IE23"/>
    <s v="Mid-West"/>
    <s v="62"/>
    <s v="Leisure, travel and related personal service occupations"/>
    <s v="2011"/>
    <s v="2011"/>
    <s v="Number"/>
    <n v="518"/>
  </r>
  <r>
    <s v="CD339"/>
    <s v="Population Aged 15 Years and Over in the Labour Force"/>
    <s v="365"/>
    <s v="20 - 24 years"/>
    <s v="-"/>
    <s v="Both sexes"/>
    <s v="IE23"/>
    <s v="Mid-West"/>
    <s v="71"/>
    <s v="Sales occupations"/>
    <s v="2011"/>
    <s v="2011"/>
    <s v="Number"/>
    <n v="1867"/>
  </r>
  <r>
    <s v="CD339"/>
    <s v="Population Aged 15 Years and Over in the Labour Force"/>
    <s v="365"/>
    <s v="20 - 24 years"/>
    <s v="-"/>
    <s v="Both sexes"/>
    <s v="IE23"/>
    <s v="Mid-West"/>
    <s v="72"/>
    <s v="Customer service occupations"/>
    <s v="2011"/>
    <s v="2011"/>
    <s v="Number"/>
    <n v="169"/>
  </r>
  <r>
    <s v="CD339"/>
    <s v="Population Aged 15 Years and Over in the Labour Force"/>
    <s v="365"/>
    <s v="20 - 24 years"/>
    <s v="-"/>
    <s v="Both sexes"/>
    <s v="IE23"/>
    <s v="Mid-West"/>
    <s v="81"/>
    <s v="Process, plant and machine operatives"/>
    <s v="2011"/>
    <s v="2011"/>
    <s v="Number"/>
    <n v="519"/>
  </r>
  <r>
    <s v="CD339"/>
    <s v="Population Aged 15 Years and Over in the Labour Force"/>
    <s v="365"/>
    <s v="20 - 24 years"/>
    <s v="-"/>
    <s v="Both sexes"/>
    <s v="IE23"/>
    <s v="Mid-West"/>
    <s v="82"/>
    <s v="Transport and mobile machine drivers and operatives"/>
    <s v="2011"/>
    <s v="2011"/>
    <s v="Number"/>
    <n v="179"/>
  </r>
  <r>
    <s v="CD339"/>
    <s v="Population Aged 15 Years and Over in the Labour Force"/>
    <s v="365"/>
    <s v="20 - 24 years"/>
    <s v="-"/>
    <s v="Both sexes"/>
    <s v="IE23"/>
    <s v="Mid-West"/>
    <s v="91"/>
    <s v="Elementary trades and related occupations"/>
    <s v="2011"/>
    <s v="2011"/>
    <s v="Number"/>
    <n v="356"/>
  </r>
  <r>
    <s v="CD339"/>
    <s v="Population Aged 15 Years and Over in the Labour Force"/>
    <s v="365"/>
    <s v="20 - 24 years"/>
    <s v="-"/>
    <s v="Both sexes"/>
    <s v="IE23"/>
    <s v="Mid-West"/>
    <s v="92"/>
    <s v="Elementary administration and service occupations"/>
    <s v="2011"/>
    <s v="2011"/>
    <s v="Number"/>
    <n v="1187"/>
  </r>
  <r>
    <s v="CD339"/>
    <s v="Population Aged 15 Years and Over in the Labour Force"/>
    <s v="365"/>
    <s v="20 - 24 years"/>
    <s v="-"/>
    <s v="Both sexes"/>
    <s v="IE23"/>
    <s v="Mid-West"/>
    <s v="X9"/>
    <s v="Other/not stated"/>
    <s v="2011"/>
    <s v="2011"/>
    <s v="Number"/>
    <n v="2494"/>
  </r>
  <r>
    <s v="CD339"/>
    <s v="Population Aged 15 Years and Over in the Labour Force"/>
    <s v="365"/>
    <s v="20 - 24 years"/>
    <s v="-"/>
    <s v="Both sexes"/>
    <s v="IE23"/>
    <s v="Mid-West"/>
    <s v="-"/>
    <s v="All occupational groups"/>
    <s v="2011"/>
    <s v="2011"/>
    <s v="Number"/>
    <n v="12539"/>
  </r>
  <r>
    <s v="CD339"/>
    <s v="Population Aged 15 Years and Over in the Labour Force"/>
    <s v="365"/>
    <s v="20 - 24 years"/>
    <s v="-"/>
    <s v="Both sexes"/>
    <s v="IE23"/>
    <s v="Mid-West"/>
    <s v="X20"/>
    <s v="Unemployed - looking for first regular job"/>
    <s v="2011"/>
    <s v="2011"/>
    <s v="Number"/>
    <n v="1065"/>
  </r>
  <r>
    <s v="CD339"/>
    <s v="Population Aged 15 Years and Over in the Labour Force"/>
    <s v="365"/>
    <s v="20 - 24 years"/>
    <s v="-"/>
    <s v="Both sexes"/>
    <s v="IE23"/>
    <s v="Mid-West"/>
    <s v="X21"/>
    <s v="Total in labour force"/>
    <s v="2011"/>
    <s v="2011"/>
    <s v="Number"/>
    <n v="13604"/>
  </r>
  <r>
    <s v="CD339"/>
    <s v="Population Aged 15 Years and Over in the Labour Force"/>
    <s v="365"/>
    <s v="20 - 24 years"/>
    <s v="-"/>
    <s v="Both sexes"/>
    <s v="IE24"/>
    <s v="South-East"/>
    <s v="11"/>
    <s v="Corporate managers and directors"/>
    <s v="2011"/>
    <s v="2011"/>
    <s v="Number"/>
    <n v="312"/>
  </r>
  <r>
    <s v="CD339"/>
    <s v="Population Aged 15 Years and Over in the Labour Force"/>
    <s v="365"/>
    <s v="20 - 24 years"/>
    <s v="-"/>
    <s v="Both sexes"/>
    <s v="IE24"/>
    <s v="South-East"/>
    <s v="12"/>
    <s v="Other managers and proprietors"/>
    <s v="2011"/>
    <s v="2011"/>
    <s v="Number"/>
    <n v="159"/>
  </r>
  <r>
    <s v="CD339"/>
    <s v="Population Aged 15 Years and Over in the Labour Force"/>
    <s v="365"/>
    <s v="20 - 24 years"/>
    <s v="-"/>
    <s v="Both sexes"/>
    <s v="IE24"/>
    <s v="South-East"/>
    <s v="21"/>
    <s v="Science, research, engineering and technology professionals"/>
    <s v="2011"/>
    <s v="2011"/>
    <s v="Number"/>
    <n v="200"/>
  </r>
  <r>
    <s v="CD339"/>
    <s v="Population Aged 15 Years and Over in the Labour Force"/>
    <s v="365"/>
    <s v="20 - 24 years"/>
    <s v="-"/>
    <s v="Both sexes"/>
    <s v="IE24"/>
    <s v="South-East"/>
    <s v="22"/>
    <s v="Health professionals"/>
    <s v="2011"/>
    <s v="2011"/>
    <s v="Number"/>
    <n v="224"/>
  </r>
  <r>
    <s v="CD339"/>
    <s v="Population Aged 15 Years and Over in the Labour Force"/>
    <s v="365"/>
    <s v="20 - 24 years"/>
    <s v="-"/>
    <s v="Both sexes"/>
    <s v="IE24"/>
    <s v="South-East"/>
    <s v="23"/>
    <s v="Teaching and educational professionals"/>
    <s v="2011"/>
    <s v="2011"/>
    <s v="Number"/>
    <n v="624"/>
  </r>
  <r>
    <s v="CD339"/>
    <s v="Population Aged 15 Years and Over in the Labour Force"/>
    <s v="365"/>
    <s v="20 - 24 years"/>
    <s v="-"/>
    <s v="Both sexes"/>
    <s v="IE24"/>
    <s v="South-East"/>
    <s v="24"/>
    <s v="Business, media and public service professionals"/>
    <s v="2011"/>
    <s v="2011"/>
    <s v="Number"/>
    <n v="195"/>
  </r>
  <r>
    <s v="CD339"/>
    <s v="Population Aged 15 Years and Over in the Labour Force"/>
    <s v="365"/>
    <s v="20 - 24 years"/>
    <s v="-"/>
    <s v="Both sexes"/>
    <s v="IE24"/>
    <s v="South-East"/>
    <s v="31"/>
    <s v="Science, engineering and technology associate professionals"/>
    <s v="2011"/>
    <s v="2011"/>
    <s v="Number"/>
    <n v="169"/>
  </r>
  <r>
    <s v="CD339"/>
    <s v="Population Aged 15 Years and Over in the Labour Force"/>
    <s v="365"/>
    <s v="20 - 24 years"/>
    <s v="-"/>
    <s v="Both sexes"/>
    <s v="IE24"/>
    <s v="South-East"/>
    <s v="32"/>
    <s v="Health and social care associate professionals"/>
    <s v="2011"/>
    <s v="2011"/>
    <s v="Number"/>
    <n v="100"/>
  </r>
  <r>
    <s v="CD339"/>
    <s v="Population Aged 15 Years and Over in the Labour Force"/>
    <s v="365"/>
    <s v="20 - 24 years"/>
    <s v="-"/>
    <s v="Both sexes"/>
    <s v="IE24"/>
    <s v="South-East"/>
    <s v="33"/>
    <s v="Protective service occupations"/>
    <s v="2011"/>
    <s v="2011"/>
    <s v="Number"/>
    <n v="165"/>
  </r>
  <r>
    <s v="CD339"/>
    <s v="Population Aged 15 Years and Over in the Labour Force"/>
    <s v="365"/>
    <s v="20 - 24 years"/>
    <s v="-"/>
    <s v="Both sexes"/>
    <s v="IE24"/>
    <s v="South-East"/>
    <s v="34"/>
    <s v="Culture, media and sports occupations"/>
    <s v="2011"/>
    <s v="2011"/>
    <s v="Number"/>
    <n v="203"/>
  </r>
  <r>
    <s v="CD339"/>
    <s v="Population Aged 15 Years and Over in the Labour Force"/>
    <s v="365"/>
    <s v="20 - 24 years"/>
    <s v="-"/>
    <s v="Both sexes"/>
    <s v="IE24"/>
    <s v="South-East"/>
    <s v="35"/>
    <s v="Business and public service associate professionals"/>
    <s v="2011"/>
    <s v="2011"/>
    <s v="Number"/>
    <n v="287"/>
  </r>
  <r>
    <s v="CD339"/>
    <s v="Population Aged 15 Years and Over in the Labour Force"/>
    <s v="365"/>
    <s v="20 - 24 years"/>
    <s v="-"/>
    <s v="Both sexes"/>
    <s v="IE24"/>
    <s v="South-East"/>
    <s v="41"/>
    <s v="Administrative occupations"/>
    <s v="2011"/>
    <s v="2011"/>
    <s v="Number"/>
    <n v="511"/>
  </r>
  <r>
    <s v="CD339"/>
    <s v="Population Aged 15 Years and Over in the Labour Force"/>
    <s v="365"/>
    <s v="20 - 24 years"/>
    <s v="-"/>
    <s v="Both sexes"/>
    <s v="IE24"/>
    <s v="South-East"/>
    <s v="42"/>
    <s v="Secretarial and related occupations"/>
    <s v="2011"/>
    <s v="2011"/>
    <s v="Number"/>
    <n v="196"/>
  </r>
  <r>
    <s v="CD339"/>
    <s v="Population Aged 15 Years and Over in the Labour Force"/>
    <s v="365"/>
    <s v="20 - 24 years"/>
    <s v="-"/>
    <s v="Both sexes"/>
    <s v="IE24"/>
    <s v="South-East"/>
    <s v="51"/>
    <s v="Skilled agricultural and related trades"/>
    <s v="2011"/>
    <s v="2011"/>
    <s v="Number"/>
    <n v="281"/>
  </r>
  <r>
    <s v="CD339"/>
    <s v="Population Aged 15 Years and Over in the Labour Force"/>
    <s v="365"/>
    <s v="20 - 24 years"/>
    <s v="-"/>
    <s v="Both sexes"/>
    <s v="IE24"/>
    <s v="South-East"/>
    <s v="52"/>
    <s v="Skilled metal, electrical and electronic trades"/>
    <s v="2011"/>
    <s v="2011"/>
    <s v="Number"/>
    <n v="1134"/>
  </r>
  <r>
    <s v="CD339"/>
    <s v="Population Aged 15 Years and Over in the Labour Force"/>
    <s v="365"/>
    <s v="20 - 24 years"/>
    <s v="-"/>
    <s v="Both sexes"/>
    <s v="IE24"/>
    <s v="South-East"/>
    <s v="53"/>
    <s v="Skilled construction and building trades"/>
    <s v="2011"/>
    <s v="2011"/>
    <s v="Number"/>
    <n v="1217"/>
  </r>
  <r>
    <s v="CD339"/>
    <s v="Population Aged 15 Years and Over in the Labour Force"/>
    <s v="365"/>
    <s v="20 - 24 years"/>
    <s v="-"/>
    <s v="Both sexes"/>
    <s v="IE24"/>
    <s v="South-East"/>
    <s v="54"/>
    <s v="Textiles, printing and other skilled trades"/>
    <s v="2011"/>
    <s v="2011"/>
    <s v="Number"/>
    <n v="412"/>
  </r>
  <r>
    <s v="CD339"/>
    <s v="Population Aged 15 Years and Over in the Labour Force"/>
    <s v="365"/>
    <s v="20 - 24 years"/>
    <s v="-"/>
    <s v="Both sexes"/>
    <s v="IE24"/>
    <s v="South-East"/>
    <s v="61"/>
    <s v="Caring personal service occupations"/>
    <s v="2011"/>
    <s v="2011"/>
    <s v="Number"/>
    <n v="817"/>
  </r>
  <r>
    <s v="CD339"/>
    <s v="Population Aged 15 Years and Over in the Labour Force"/>
    <s v="365"/>
    <s v="20 - 24 years"/>
    <s v="-"/>
    <s v="Both sexes"/>
    <s v="IE24"/>
    <s v="South-East"/>
    <s v="62"/>
    <s v="Leisure, travel and related personal service occupations"/>
    <s v="2011"/>
    <s v="2011"/>
    <s v="Number"/>
    <n v="728"/>
  </r>
  <r>
    <s v="CD339"/>
    <s v="Population Aged 15 Years and Over in the Labour Force"/>
    <s v="365"/>
    <s v="20 - 24 years"/>
    <s v="-"/>
    <s v="Both sexes"/>
    <s v="IE24"/>
    <s v="South-East"/>
    <s v="71"/>
    <s v="Sales occupations"/>
    <s v="2011"/>
    <s v="2011"/>
    <s v="Number"/>
    <n v="2625"/>
  </r>
  <r>
    <s v="CD339"/>
    <s v="Population Aged 15 Years and Over in the Labour Force"/>
    <s v="365"/>
    <s v="20 - 24 years"/>
    <s v="-"/>
    <s v="Both sexes"/>
    <s v="IE24"/>
    <s v="South-East"/>
    <s v="72"/>
    <s v="Customer service occupations"/>
    <s v="2011"/>
    <s v="2011"/>
    <s v="Number"/>
    <n v="317"/>
  </r>
  <r>
    <s v="CD339"/>
    <s v="Population Aged 15 Years and Over in the Labour Force"/>
    <s v="365"/>
    <s v="20 - 24 years"/>
    <s v="-"/>
    <s v="Both sexes"/>
    <s v="IE24"/>
    <s v="South-East"/>
    <s v="81"/>
    <s v="Process, plant and machine operatives"/>
    <s v="2011"/>
    <s v="2011"/>
    <s v="Number"/>
    <n v="760"/>
  </r>
  <r>
    <s v="CD339"/>
    <s v="Population Aged 15 Years and Over in the Labour Force"/>
    <s v="365"/>
    <s v="20 - 24 years"/>
    <s v="-"/>
    <s v="Both sexes"/>
    <s v="IE24"/>
    <s v="South-East"/>
    <s v="82"/>
    <s v="Transport and mobile machine drivers and operatives"/>
    <s v="2011"/>
    <s v="2011"/>
    <s v="Number"/>
    <n v="275"/>
  </r>
  <r>
    <s v="CD339"/>
    <s v="Population Aged 15 Years and Over in the Labour Force"/>
    <s v="365"/>
    <s v="20 - 24 years"/>
    <s v="-"/>
    <s v="Both sexes"/>
    <s v="IE24"/>
    <s v="South-East"/>
    <s v="91"/>
    <s v="Elementary trades and related occupations"/>
    <s v="2011"/>
    <s v="2011"/>
    <s v="Number"/>
    <n v="773"/>
  </r>
  <r>
    <s v="CD339"/>
    <s v="Population Aged 15 Years and Over in the Labour Force"/>
    <s v="365"/>
    <s v="20 - 24 years"/>
    <s v="-"/>
    <s v="Both sexes"/>
    <s v="IE24"/>
    <s v="South-East"/>
    <s v="92"/>
    <s v="Elementary administration and service occupations"/>
    <s v="2011"/>
    <s v="2011"/>
    <s v="Number"/>
    <n v="1634"/>
  </r>
  <r>
    <s v="CD339"/>
    <s v="Population Aged 15 Years and Over in the Labour Force"/>
    <s v="365"/>
    <s v="20 - 24 years"/>
    <s v="-"/>
    <s v="Both sexes"/>
    <s v="IE24"/>
    <s v="South-East"/>
    <s v="X9"/>
    <s v="Other/not stated"/>
    <s v="2011"/>
    <s v="2011"/>
    <s v="Number"/>
    <n v="3196"/>
  </r>
  <r>
    <s v="CD339"/>
    <s v="Population Aged 15 Years and Over in the Labour Force"/>
    <s v="365"/>
    <s v="20 - 24 years"/>
    <s v="-"/>
    <s v="Both sexes"/>
    <s v="IE24"/>
    <s v="South-East"/>
    <s v="-"/>
    <s v="All occupational groups"/>
    <s v="2011"/>
    <s v="2011"/>
    <s v="Number"/>
    <n v="17514"/>
  </r>
  <r>
    <s v="CD339"/>
    <s v="Population Aged 15 Years and Over in the Labour Force"/>
    <s v="365"/>
    <s v="20 - 24 years"/>
    <s v="-"/>
    <s v="Both sexes"/>
    <s v="IE24"/>
    <s v="South-East"/>
    <s v="X20"/>
    <s v="Unemployed - looking for first regular job"/>
    <s v="2011"/>
    <s v="2011"/>
    <s v="Number"/>
    <n v="1604"/>
  </r>
  <r>
    <s v="CD339"/>
    <s v="Population Aged 15 Years and Over in the Labour Force"/>
    <s v="365"/>
    <s v="20 - 24 years"/>
    <s v="-"/>
    <s v="Both sexes"/>
    <s v="IE24"/>
    <s v="South-East"/>
    <s v="X21"/>
    <s v="Total in labour force"/>
    <s v="2011"/>
    <s v="2011"/>
    <s v="Number"/>
    <n v="19118"/>
  </r>
  <r>
    <s v="CD339"/>
    <s v="Population Aged 15 Years and Over in the Labour Force"/>
    <s v="365"/>
    <s v="20 - 24 years"/>
    <s v="-"/>
    <s v="Both sexes"/>
    <s v="IE25"/>
    <s v="South-West"/>
    <s v="11"/>
    <s v="Corporate managers and directors"/>
    <s v="2011"/>
    <s v="2011"/>
    <s v="Number"/>
    <n v="384"/>
  </r>
  <r>
    <s v="CD339"/>
    <s v="Population Aged 15 Years and Over in the Labour Force"/>
    <s v="365"/>
    <s v="20 - 24 years"/>
    <s v="-"/>
    <s v="Both sexes"/>
    <s v="IE25"/>
    <s v="South-West"/>
    <s v="12"/>
    <s v="Other managers and proprietors"/>
    <s v="2011"/>
    <s v="2011"/>
    <s v="Number"/>
    <n v="235"/>
  </r>
  <r>
    <s v="CD339"/>
    <s v="Population Aged 15 Years and Over in the Labour Force"/>
    <s v="365"/>
    <s v="20 - 24 years"/>
    <s v="-"/>
    <s v="Both sexes"/>
    <s v="IE25"/>
    <s v="South-West"/>
    <s v="21"/>
    <s v="Science, research, engineering and technology professionals"/>
    <s v="2011"/>
    <s v="2011"/>
    <s v="Number"/>
    <n v="342"/>
  </r>
  <r>
    <s v="CD339"/>
    <s v="Population Aged 15 Years and Over in the Labour Force"/>
    <s v="365"/>
    <s v="20 - 24 years"/>
    <s v="-"/>
    <s v="Both sexes"/>
    <s v="IE25"/>
    <s v="South-West"/>
    <s v="22"/>
    <s v="Health professionals"/>
    <s v="2011"/>
    <s v="2011"/>
    <s v="Number"/>
    <n v="444"/>
  </r>
  <r>
    <s v="CD339"/>
    <s v="Population Aged 15 Years and Over in the Labour Force"/>
    <s v="365"/>
    <s v="20 - 24 years"/>
    <s v="-"/>
    <s v="Both sexes"/>
    <s v="IE25"/>
    <s v="South-West"/>
    <s v="23"/>
    <s v="Teaching and educational professionals"/>
    <s v="2011"/>
    <s v="2011"/>
    <s v="Number"/>
    <n v="706"/>
  </r>
  <r>
    <s v="CD339"/>
    <s v="Population Aged 15 Years and Over in the Labour Force"/>
    <s v="365"/>
    <s v="20 - 24 years"/>
    <s v="-"/>
    <s v="Both sexes"/>
    <s v="IE25"/>
    <s v="South-West"/>
    <s v="24"/>
    <s v="Business, media and public service professionals"/>
    <s v="2011"/>
    <s v="2011"/>
    <s v="Number"/>
    <n v="377"/>
  </r>
  <r>
    <s v="CD339"/>
    <s v="Population Aged 15 Years and Over in the Labour Force"/>
    <s v="365"/>
    <s v="20 - 24 years"/>
    <s v="-"/>
    <s v="Both sexes"/>
    <s v="IE25"/>
    <s v="South-West"/>
    <s v="31"/>
    <s v="Science, engineering and technology associate professionals"/>
    <s v="2011"/>
    <s v="2011"/>
    <s v="Number"/>
    <n v="323"/>
  </r>
  <r>
    <s v="CD339"/>
    <s v="Population Aged 15 Years and Over in the Labour Force"/>
    <s v="365"/>
    <s v="20 - 24 years"/>
    <s v="-"/>
    <s v="Both sexes"/>
    <s v="IE25"/>
    <s v="South-West"/>
    <s v="32"/>
    <s v="Health and social care associate professionals"/>
    <s v="2011"/>
    <s v="2011"/>
    <s v="Number"/>
    <n v="120"/>
  </r>
  <r>
    <s v="CD339"/>
    <s v="Population Aged 15 Years and Over in the Labour Force"/>
    <s v="365"/>
    <s v="20 - 24 years"/>
    <s v="-"/>
    <s v="Both sexes"/>
    <s v="IE25"/>
    <s v="South-West"/>
    <s v="33"/>
    <s v="Protective service occupations"/>
    <s v="2011"/>
    <s v="2011"/>
    <s v="Number"/>
    <n v="240"/>
  </r>
  <r>
    <s v="CD339"/>
    <s v="Population Aged 15 Years and Over in the Labour Force"/>
    <s v="365"/>
    <s v="20 - 24 years"/>
    <s v="-"/>
    <s v="Both sexes"/>
    <s v="IE25"/>
    <s v="South-West"/>
    <s v="34"/>
    <s v="Culture, media and sports occupations"/>
    <s v="2011"/>
    <s v="2011"/>
    <s v="Number"/>
    <n v="260"/>
  </r>
  <r>
    <s v="CD339"/>
    <s v="Population Aged 15 Years and Over in the Labour Force"/>
    <s v="365"/>
    <s v="20 - 24 years"/>
    <s v="-"/>
    <s v="Both sexes"/>
    <s v="IE25"/>
    <s v="South-West"/>
    <s v="35"/>
    <s v="Business and public service associate professionals"/>
    <s v="2011"/>
    <s v="2011"/>
    <s v="Number"/>
    <n v="492"/>
  </r>
  <r>
    <s v="CD339"/>
    <s v="Population Aged 15 Years and Over in the Labour Force"/>
    <s v="365"/>
    <s v="20 - 24 years"/>
    <s v="-"/>
    <s v="Both sexes"/>
    <s v="IE25"/>
    <s v="South-West"/>
    <s v="41"/>
    <s v="Administrative occupations"/>
    <s v="2011"/>
    <s v="2011"/>
    <s v="Number"/>
    <n v="816"/>
  </r>
  <r>
    <s v="CD339"/>
    <s v="Population Aged 15 Years and Over in the Labour Force"/>
    <s v="365"/>
    <s v="20 - 24 years"/>
    <s v="-"/>
    <s v="Both sexes"/>
    <s v="IE25"/>
    <s v="South-West"/>
    <s v="42"/>
    <s v="Secretarial and related occupations"/>
    <s v="2011"/>
    <s v="2011"/>
    <s v="Number"/>
    <n v="273"/>
  </r>
  <r>
    <s v="CD339"/>
    <s v="Population Aged 15 Years and Over in the Labour Force"/>
    <s v="365"/>
    <s v="20 - 24 years"/>
    <s v="-"/>
    <s v="Both sexes"/>
    <s v="IE25"/>
    <s v="South-West"/>
    <s v="51"/>
    <s v="Skilled agricultural and related trades"/>
    <s v="2011"/>
    <s v="2011"/>
    <s v="Number"/>
    <n v="325"/>
  </r>
  <r>
    <s v="CD339"/>
    <s v="Population Aged 15 Years and Over in the Labour Force"/>
    <s v="365"/>
    <s v="20 - 24 years"/>
    <s v="-"/>
    <s v="Both sexes"/>
    <s v="IE25"/>
    <s v="South-West"/>
    <s v="52"/>
    <s v="Skilled metal, electrical and electronic trades"/>
    <s v="2011"/>
    <s v="2011"/>
    <s v="Number"/>
    <n v="1218"/>
  </r>
  <r>
    <s v="CD339"/>
    <s v="Population Aged 15 Years and Over in the Labour Force"/>
    <s v="365"/>
    <s v="20 - 24 years"/>
    <s v="-"/>
    <s v="Both sexes"/>
    <s v="IE25"/>
    <s v="South-West"/>
    <s v="53"/>
    <s v="Skilled construction and building trades"/>
    <s v="2011"/>
    <s v="2011"/>
    <s v="Number"/>
    <n v="1305"/>
  </r>
  <r>
    <s v="CD339"/>
    <s v="Population Aged 15 Years and Over in the Labour Force"/>
    <s v="365"/>
    <s v="20 - 24 years"/>
    <s v="-"/>
    <s v="Both sexes"/>
    <s v="IE25"/>
    <s v="South-West"/>
    <s v="54"/>
    <s v="Textiles, printing and other skilled trades"/>
    <s v="2011"/>
    <s v="2011"/>
    <s v="Number"/>
    <n v="627"/>
  </r>
  <r>
    <s v="CD339"/>
    <s v="Population Aged 15 Years and Over in the Labour Force"/>
    <s v="365"/>
    <s v="20 - 24 years"/>
    <s v="-"/>
    <s v="Both sexes"/>
    <s v="IE25"/>
    <s v="South-West"/>
    <s v="61"/>
    <s v="Caring personal service occupations"/>
    <s v="2011"/>
    <s v="2011"/>
    <s v="Number"/>
    <n v="1073"/>
  </r>
  <r>
    <s v="CD339"/>
    <s v="Population Aged 15 Years and Over in the Labour Force"/>
    <s v="365"/>
    <s v="20 - 24 years"/>
    <s v="-"/>
    <s v="Both sexes"/>
    <s v="IE25"/>
    <s v="South-West"/>
    <s v="62"/>
    <s v="Leisure, travel and related personal service occupations"/>
    <s v="2011"/>
    <s v="2011"/>
    <s v="Number"/>
    <n v="1018"/>
  </r>
  <r>
    <s v="CD339"/>
    <s v="Population Aged 15 Years and Over in the Labour Force"/>
    <s v="365"/>
    <s v="20 - 24 years"/>
    <s v="-"/>
    <s v="Both sexes"/>
    <s v="IE25"/>
    <s v="South-West"/>
    <s v="71"/>
    <s v="Sales occupations"/>
    <s v="2011"/>
    <s v="2011"/>
    <s v="Number"/>
    <n v="3093"/>
  </r>
  <r>
    <s v="CD339"/>
    <s v="Population Aged 15 Years and Over in the Labour Force"/>
    <s v="365"/>
    <s v="20 - 24 years"/>
    <s v="-"/>
    <s v="Both sexes"/>
    <s v="IE25"/>
    <s v="South-West"/>
    <s v="72"/>
    <s v="Customer service occupations"/>
    <s v="2011"/>
    <s v="2011"/>
    <s v="Number"/>
    <n v="672"/>
  </r>
  <r>
    <s v="CD339"/>
    <s v="Population Aged 15 Years and Over in the Labour Force"/>
    <s v="365"/>
    <s v="20 - 24 years"/>
    <s v="-"/>
    <s v="Both sexes"/>
    <s v="IE25"/>
    <s v="South-West"/>
    <s v="81"/>
    <s v="Process, plant and machine operatives"/>
    <s v="2011"/>
    <s v="2011"/>
    <s v="Number"/>
    <n v="690"/>
  </r>
  <r>
    <s v="CD339"/>
    <s v="Population Aged 15 Years and Over in the Labour Force"/>
    <s v="365"/>
    <s v="20 - 24 years"/>
    <s v="-"/>
    <s v="Both sexes"/>
    <s v="IE25"/>
    <s v="South-West"/>
    <s v="82"/>
    <s v="Transport and mobile machine drivers and operatives"/>
    <s v="2011"/>
    <s v="2011"/>
    <s v="Number"/>
    <n v="318"/>
  </r>
  <r>
    <s v="CD339"/>
    <s v="Population Aged 15 Years and Over in the Labour Force"/>
    <s v="365"/>
    <s v="20 - 24 years"/>
    <s v="-"/>
    <s v="Both sexes"/>
    <s v="IE25"/>
    <s v="South-West"/>
    <s v="91"/>
    <s v="Elementary trades and related occupations"/>
    <s v="2011"/>
    <s v="2011"/>
    <s v="Number"/>
    <n v="517"/>
  </r>
  <r>
    <s v="CD339"/>
    <s v="Population Aged 15 Years and Over in the Labour Force"/>
    <s v="365"/>
    <s v="20 - 24 years"/>
    <s v="-"/>
    <s v="Both sexes"/>
    <s v="IE25"/>
    <s v="South-West"/>
    <s v="92"/>
    <s v="Elementary administration and service occupations"/>
    <s v="2011"/>
    <s v="2011"/>
    <s v="Number"/>
    <n v="2432"/>
  </r>
  <r>
    <s v="CD339"/>
    <s v="Population Aged 15 Years and Over in the Labour Force"/>
    <s v="365"/>
    <s v="20 - 24 years"/>
    <s v="-"/>
    <s v="Both sexes"/>
    <s v="IE25"/>
    <s v="South-West"/>
    <s v="X9"/>
    <s v="Other/not stated"/>
    <s v="2011"/>
    <s v="2011"/>
    <s v="Number"/>
    <n v="3747"/>
  </r>
  <r>
    <s v="CD339"/>
    <s v="Population Aged 15 Years and Over in the Labour Force"/>
    <s v="365"/>
    <s v="20 - 24 years"/>
    <s v="-"/>
    <s v="Both sexes"/>
    <s v="IE25"/>
    <s v="South-West"/>
    <s v="-"/>
    <s v="All occupational groups"/>
    <s v="2011"/>
    <s v="2011"/>
    <s v="Number"/>
    <n v="22047"/>
  </r>
  <r>
    <s v="CD339"/>
    <s v="Population Aged 15 Years and Over in the Labour Force"/>
    <s v="365"/>
    <s v="20 - 24 years"/>
    <s v="-"/>
    <s v="Both sexes"/>
    <s v="IE25"/>
    <s v="South-West"/>
    <s v="X20"/>
    <s v="Unemployed - looking for first regular job"/>
    <s v="2011"/>
    <s v="2011"/>
    <s v="Number"/>
    <n v="1523"/>
  </r>
  <r>
    <s v="CD339"/>
    <s v="Population Aged 15 Years and Over in the Labour Force"/>
    <s v="365"/>
    <s v="20 - 24 years"/>
    <s v="-"/>
    <s v="Both sexes"/>
    <s v="IE25"/>
    <s v="South-West"/>
    <s v="X21"/>
    <s v="Total in labour force"/>
    <s v="2011"/>
    <s v="2011"/>
    <s v="Number"/>
    <n v="23570"/>
  </r>
  <r>
    <s v="CD339"/>
    <s v="Population Aged 15 Years and Over in the Labour Force"/>
    <s v="365"/>
    <s v="20 - 24 years"/>
    <s v="1"/>
    <s v="Male"/>
    <s v="-"/>
    <s v="State"/>
    <s v="11"/>
    <s v="Corporate managers and directors"/>
    <s v="2011"/>
    <s v="2011"/>
    <s v="Number"/>
    <n v="1876"/>
  </r>
  <r>
    <s v="CD339"/>
    <s v="Population Aged 15 Years and Over in the Labour Force"/>
    <s v="365"/>
    <s v="20 - 24 years"/>
    <s v="1"/>
    <s v="Male"/>
    <s v="-"/>
    <s v="State"/>
    <s v="12"/>
    <s v="Other managers and proprietors"/>
    <s v="2011"/>
    <s v="2011"/>
    <s v="Number"/>
    <n v="742"/>
  </r>
  <r>
    <s v="CD339"/>
    <s v="Population Aged 15 Years and Over in the Labour Force"/>
    <s v="365"/>
    <s v="20 - 24 years"/>
    <s v="1"/>
    <s v="Male"/>
    <s v="-"/>
    <s v="State"/>
    <s v="21"/>
    <s v="Science, research, engineering and technology professionals"/>
    <s v="2011"/>
    <s v="2011"/>
    <s v="Number"/>
    <n v="1919"/>
  </r>
  <r>
    <s v="CD339"/>
    <s v="Population Aged 15 Years and Over in the Labour Force"/>
    <s v="365"/>
    <s v="20 - 24 years"/>
    <s v="1"/>
    <s v="Male"/>
    <s v="-"/>
    <s v="State"/>
    <s v="22"/>
    <s v="Health professionals"/>
    <s v="2011"/>
    <s v="2011"/>
    <s v="Number"/>
    <n v="329"/>
  </r>
  <r>
    <s v="CD339"/>
    <s v="Population Aged 15 Years and Over in the Labour Force"/>
    <s v="365"/>
    <s v="20 - 24 years"/>
    <s v="1"/>
    <s v="Male"/>
    <s v="-"/>
    <s v="State"/>
    <s v="23"/>
    <s v="Teaching and educational professionals"/>
    <s v="2011"/>
    <s v="2011"/>
    <s v="Number"/>
    <n v="1070"/>
  </r>
  <r>
    <s v="CD339"/>
    <s v="Population Aged 15 Years and Over in the Labour Force"/>
    <s v="365"/>
    <s v="20 - 24 years"/>
    <s v="1"/>
    <s v="Male"/>
    <s v="-"/>
    <s v="State"/>
    <s v="24"/>
    <s v="Business, media and public service professionals"/>
    <s v="2011"/>
    <s v="2011"/>
    <s v="Number"/>
    <n v="1741"/>
  </r>
  <r>
    <s v="CD339"/>
    <s v="Population Aged 15 Years and Over in the Labour Force"/>
    <s v="365"/>
    <s v="20 - 24 years"/>
    <s v="1"/>
    <s v="Male"/>
    <s v="-"/>
    <s v="State"/>
    <s v="31"/>
    <s v="Science, engineering and technology associate professionals"/>
    <s v="2011"/>
    <s v="2011"/>
    <s v="Number"/>
    <n v="1167"/>
  </r>
  <r>
    <s v="CD339"/>
    <s v="Population Aged 15 Years and Over in the Labour Force"/>
    <s v="365"/>
    <s v="20 - 24 years"/>
    <s v="1"/>
    <s v="Male"/>
    <s v="-"/>
    <s v="State"/>
    <s v="32"/>
    <s v="Health and social care associate professionals"/>
    <s v="2011"/>
    <s v="2011"/>
    <s v="Number"/>
    <n v="153"/>
  </r>
  <r>
    <s v="CD339"/>
    <s v="Population Aged 15 Years and Over in the Labour Force"/>
    <s v="365"/>
    <s v="20 - 24 years"/>
    <s v="1"/>
    <s v="Male"/>
    <s v="-"/>
    <s v="State"/>
    <s v="33"/>
    <s v="Protective service occupations"/>
    <s v="2011"/>
    <s v="2011"/>
    <s v="Number"/>
    <n v="1431"/>
  </r>
  <r>
    <s v="CD339"/>
    <s v="Population Aged 15 Years and Over in the Labour Force"/>
    <s v="365"/>
    <s v="20 - 24 years"/>
    <s v="1"/>
    <s v="Male"/>
    <s v="-"/>
    <s v="State"/>
    <s v="34"/>
    <s v="Culture, media and sports occupations"/>
    <s v="2011"/>
    <s v="2011"/>
    <s v="Number"/>
    <n v="1331"/>
  </r>
  <r>
    <s v="CD339"/>
    <s v="Population Aged 15 Years and Over in the Labour Force"/>
    <s v="365"/>
    <s v="20 - 24 years"/>
    <s v="1"/>
    <s v="Male"/>
    <s v="-"/>
    <s v="State"/>
    <s v="35"/>
    <s v="Business and public service associate professionals"/>
    <s v="2011"/>
    <s v="2011"/>
    <s v="Number"/>
    <n v="2254"/>
  </r>
  <r>
    <s v="CD339"/>
    <s v="Population Aged 15 Years and Over in the Labour Force"/>
    <s v="365"/>
    <s v="20 - 24 years"/>
    <s v="1"/>
    <s v="Male"/>
    <s v="-"/>
    <s v="State"/>
    <s v="41"/>
    <s v="Administrative occupations"/>
    <s v="2011"/>
    <s v="2011"/>
    <s v="Number"/>
    <n v="2616"/>
  </r>
  <r>
    <s v="CD339"/>
    <s v="Population Aged 15 Years and Over in the Labour Force"/>
    <s v="365"/>
    <s v="20 - 24 years"/>
    <s v="1"/>
    <s v="Male"/>
    <s v="-"/>
    <s v="State"/>
    <s v="42"/>
    <s v="Secretarial and related occupations"/>
    <s v="2011"/>
    <s v="2011"/>
    <s v="Number"/>
    <n v="182"/>
  </r>
  <r>
    <s v="CD339"/>
    <s v="Population Aged 15 Years and Over in the Labour Force"/>
    <s v="365"/>
    <s v="20 - 24 years"/>
    <s v="1"/>
    <s v="Male"/>
    <s v="-"/>
    <s v="State"/>
    <s v="51"/>
    <s v="Skilled agricultural and related trades"/>
    <s v="2011"/>
    <s v="2011"/>
    <s v="Number"/>
    <n v="1634"/>
  </r>
  <r>
    <s v="CD339"/>
    <s v="Population Aged 15 Years and Over in the Labour Force"/>
    <s v="365"/>
    <s v="20 - 24 years"/>
    <s v="1"/>
    <s v="Male"/>
    <s v="-"/>
    <s v="State"/>
    <s v="52"/>
    <s v="Skilled metal, electrical and electronic trades"/>
    <s v="2011"/>
    <s v="2011"/>
    <s v="Number"/>
    <n v="8523"/>
  </r>
  <r>
    <s v="CD339"/>
    <s v="Population Aged 15 Years and Over in the Labour Force"/>
    <s v="365"/>
    <s v="20 - 24 years"/>
    <s v="1"/>
    <s v="Male"/>
    <s v="-"/>
    <s v="State"/>
    <s v="53"/>
    <s v="Skilled construction and building trades"/>
    <s v="2011"/>
    <s v="2011"/>
    <s v="Number"/>
    <n v="8359"/>
  </r>
  <r>
    <s v="CD339"/>
    <s v="Population Aged 15 Years and Over in the Labour Force"/>
    <s v="365"/>
    <s v="20 - 24 years"/>
    <s v="1"/>
    <s v="Male"/>
    <s v="-"/>
    <s v="State"/>
    <s v="54"/>
    <s v="Textiles, printing and other skilled trades"/>
    <s v="2011"/>
    <s v="2011"/>
    <s v="Number"/>
    <n v="3063"/>
  </r>
  <r>
    <s v="CD339"/>
    <s v="Population Aged 15 Years and Over in the Labour Force"/>
    <s v="365"/>
    <s v="20 - 24 years"/>
    <s v="1"/>
    <s v="Male"/>
    <s v="-"/>
    <s v="State"/>
    <s v="61"/>
    <s v="Caring personal service occupations"/>
    <s v="2011"/>
    <s v="2011"/>
    <s v="Number"/>
    <n v="607"/>
  </r>
  <r>
    <s v="CD339"/>
    <s v="Population Aged 15 Years and Over in the Labour Force"/>
    <s v="365"/>
    <s v="20 - 24 years"/>
    <s v="1"/>
    <s v="Male"/>
    <s v="-"/>
    <s v="State"/>
    <s v="62"/>
    <s v="Leisure, travel and related personal service occupations"/>
    <s v="2011"/>
    <s v="2011"/>
    <s v="Number"/>
    <n v="778"/>
  </r>
  <r>
    <s v="CD339"/>
    <s v="Population Aged 15 Years and Over in the Labour Force"/>
    <s v="365"/>
    <s v="20 - 24 years"/>
    <s v="1"/>
    <s v="Male"/>
    <s v="-"/>
    <s v="State"/>
    <s v="71"/>
    <s v="Sales occupations"/>
    <s v="2011"/>
    <s v="2011"/>
    <s v="Number"/>
    <n v="8795"/>
  </r>
  <r>
    <s v="CD339"/>
    <s v="Population Aged 15 Years and Over in the Labour Force"/>
    <s v="365"/>
    <s v="20 - 24 years"/>
    <s v="1"/>
    <s v="Male"/>
    <s v="-"/>
    <s v="State"/>
    <s v="72"/>
    <s v="Customer service occupations"/>
    <s v="2011"/>
    <s v="2011"/>
    <s v="Number"/>
    <n v="1216"/>
  </r>
  <r>
    <s v="CD339"/>
    <s v="Population Aged 15 Years and Over in the Labour Force"/>
    <s v="365"/>
    <s v="20 - 24 years"/>
    <s v="1"/>
    <s v="Male"/>
    <s v="-"/>
    <s v="State"/>
    <s v="81"/>
    <s v="Process, plant and machine operatives"/>
    <s v="2011"/>
    <s v="2011"/>
    <s v="Number"/>
    <n v="3671"/>
  </r>
  <r>
    <s v="CD339"/>
    <s v="Population Aged 15 Years and Over in the Labour Force"/>
    <s v="365"/>
    <s v="20 - 24 years"/>
    <s v="1"/>
    <s v="Male"/>
    <s v="-"/>
    <s v="State"/>
    <s v="82"/>
    <s v="Transport and mobile machine drivers and operatives"/>
    <s v="2011"/>
    <s v="2011"/>
    <s v="Number"/>
    <n v="2234"/>
  </r>
  <r>
    <s v="CD339"/>
    <s v="Population Aged 15 Years and Over in the Labour Force"/>
    <s v="365"/>
    <s v="20 - 24 years"/>
    <s v="1"/>
    <s v="Male"/>
    <s v="-"/>
    <s v="State"/>
    <s v="91"/>
    <s v="Elementary trades and related occupations"/>
    <s v="2011"/>
    <s v="2011"/>
    <s v="Number"/>
    <n v="3626"/>
  </r>
  <r>
    <s v="CD339"/>
    <s v="Population Aged 15 Years and Over in the Labour Force"/>
    <s v="365"/>
    <s v="20 - 24 years"/>
    <s v="1"/>
    <s v="Male"/>
    <s v="-"/>
    <s v="State"/>
    <s v="92"/>
    <s v="Elementary administration and service occupations"/>
    <s v="2011"/>
    <s v="2011"/>
    <s v="Number"/>
    <n v="8839"/>
  </r>
  <r>
    <s v="CD339"/>
    <s v="Population Aged 15 Years and Over in the Labour Force"/>
    <s v="365"/>
    <s v="20 - 24 years"/>
    <s v="1"/>
    <s v="Male"/>
    <s v="-"/>
    <s v="State"/>
    <s v="X9"/>
    <s v="Other/not stated"/>
    <s v="2011"/>
    <s v="2011"/>
    <s v="Number"/>
    <n v="17070"/>
  </r>
  <r>
    <s v="CD339"/>
    <s v="Population Aged 15 Years and Over in the Labour Force"/>
    <s v="365"/>
    <s v="20 - 24 years"/>
    <s v="1"/>
    <s v="Male"/>
    <s v="-"/>
    <s v="State"/>
    <s v="-"/>
    <s v="All occupational groups"/>
    <s v="2011"/>
    <s v="2011"/>
    <s v="Number"/>
    <n v="85226"/>
  </r>
  <r>
    <s v="CD339"/>
    <s v="Population Aged 15 Years and Over in the Labour Force"/>
    <s v="365"/>
    <s v="20 - 24 years"/>
    <s v="1"/>
    <s v="Male"/>
    <s v="-"/>
    <s v="State"/>
    <s v="X20"/>
    <s v="Unemployed - looking for first regular job"/>
    <s v="2011"/>
    <s v="2011"/>
    <s v="Number"/>
    <n v="7300"/>
  </r>
  <r>
    <s v="CD339"/>
    <s v="Population Aged 15 Years and Over in the Labour Force"/>
    <s v="365"/>
    <s v="20 - 24 years"/>
    <s v="1"/>
    <s v="Male"/>
    <s v="-"/>
    <s v="State"/>
    <s v="X21"/>
    <s v="Total in labour force"/>
    <s v="2011"/>
    <s v="2011"/>
    <s v="Number"/>
    <n v="92526"/>
  </r>
  <r>
    <s v="CD339"/>
    <s v="Population Aged 15 Years and Over in the Labour Force"/>
    <s v="365"/>
    <s v="20 - 24 years"/>
    <s v="1"/>
    <s v="Male"/>
    <s v="IE11"/>
    <s v="Border"/>
    <s v="11"/>
    <s v="Corporate managers and directors"/>
    <s v="2011"/>
    <s v="2011"/>
    <s v="Number"/>
    <n v="156"/>
  </r>
  <r>
    <s v="CD339"/>
    <s v="Population Aged 15 Years and Over in the Labour Force"/>
    <s v="365"/>
    <s v="20 - 24 years"/>
    <s v="1"/>
    <s v="Male"/>
    <s v="IE11"/>
    <s v="Border"/>
    <s v="12"/>
    <s v="Other managers and proprietors"/>
    <s v="2011"/>
    <s v="2011"/>
    <s v="Number"/>
    <n v="92"/>
  </r>
  <r>
    <s v="CD339"/>
    <s v="Population Aged 15 Years and Over in the Labour Force"/>
    <s v="365"/>
    <s v="20 - 24 years"/>
    <s v="1"/>
    <s v="Male"/>
    <s v="IE11"/>
    <s v="Border"/>
    <s v="21"/>
    <s v="Science, research, engineering and technology professionals"/>
    <s v="2011"/>
    <s v="2011"/>
    <s v="Number"/>
    <n v="196"/>
  </r>
  <r>
    <s v="CD339"/>
    <s v="Population Aged 15 Years and Over in the Labour Force"/>
    <s v="365"/>
    <s v="20 - 24 years"/>
    <s v="1"/>
    <s v="Male"/>
    <s v="IE11"/>
    <s v="Border"/>
    <s v="22"/>
    <s v="Health professionals"/>
    <s v="2011"/>
    <s v="2011"/>
    <s v="Number"/>
    <n v="22"/>
  </r>
  <r>
    <s v="CD339"/>
    <s v="Population Aged 15 Years and Over in the Labour Force"/>
    <s v="365"/>
    <s v="20 - 24 years"/>
    <s v="1"/>
    <s v="Male"/>
    <s v="IE11"/>
    <s v="Border"/>
    <s v="23"/>
    <s v="Teaching and educational professionals"/>
    <s v="2011"/>
    <s v="2011"/>
    <s v="Number"/>
    <n v="114"/>
  </r>
  <r>
    <s v="CD339"/>
    <s v="Population Aged 15 Years and Over in the Labour Force"/>
    <s v="365"/>
    <s v="20 - 24 years"/>
    <s v="1"/>
    <s v="Male"/>
    <s v="IE11"/>
    <s v="Border"/>
    <s v="24"/>
    <s v="Business, media and public service professionals"/>
    <s v="2011"/>
    <s v="2011"/>
    <s v="Number"/>
    <n v="110"/>
  </r>
  <r>
    <s v="CD339"/>
    <s v="Population Aged 15 Years and Over in the Labour Force"/>
    <s v="365"/>
    <s v="20 - 24 years"/>
    <s v="1"/>
    <s v="Male"/>
    <s v="IE11"/>
    <s v="Border"/>
    <s v="31"/>
    <s v="Science, engineering and technology associate professionals"/>
    <s v="2011"/>
    <s v="2011"/>
    <s v="Number"/>
    <n v="71"/>
  </r>
  <r>
    <s v="CD339"/>
    <s v="Population Aged 15 Years and Over in the Labour Force"/>
    <s v="365"/>
    <s v="20 - 24 years"/>
    <s v="1"/>
    <s v="Male"/>
    <s v="IE11"/>
    <s v="Border"/>
    <s v="32"/>
    <s v="Health and social care associate professionals"/>
    <s v="2011"/>
    <s v="2011"/>
    <s v="Number"/>
    <n v="15"/>
  </r>
  <r>
    <s v="CD339"/>
    <s v="Population Aged 15 Years and Over in the Labour Force"/>
    <s v="365"/>
    <s v="20 - 24 years"/>
    <s v="1"/>
    <s v="Male"/>
    <s v="IE11"/>
    <s v="Border"/>
    <s v="33"/>
    <s v="Protective service occupations"/>
    <s v="2011"/>
    <s v="2011"/>
    <s v="Number"/>
    <n v="147"/>
  </r>
  <r>
    <s v="CD339"/>
    <s v="Population Aged 15 Years and Over in the Labour Force"/>
    <s v="365"/>
    <s v="20 - 24 years"/>
    <s v="1"/>
    <s v="Male"/>
    <s v="IE11"/>
    <s v="Border"/>
    <s v="34"/>
    <s v="Culture, media and sports occupations"/>
    <s v="2011"/>
    <s v="2011"/>
    <s v="Number"/>
    <n v="109"/>
  </r>
  <r>
    <s v="CD339"/>
    <s v="Population Aged 15 Years and Over in the Labour Force"/>
    <s v="365"/>
    <s v="20 - 24 years"/>
    <s v="1"/>
    <s v="Male"/>
    <s v="IE11"/>
    <s v="Border"/>
    <s v="35"/>
    <s v="Business and public service associate professionals"/>
    <s v="2011"/>
    <s v="2011"/>
    <s v="Number"/>
    <n v="147"/>
  </r>
  <r>
    <s v="CD339"/>
    <s v="Population Aged 15 Years and Over in the Labour Force"/>
    <s v="365"/>
    <s v="20 - 24 years"/>
    <s v="1"/>
    <s v="Male"/>
    <s v="IE11"/>
    <s v="Border"/>
    <s v="41"/>
    <s v="Administrative occupations"/>
    <s v="2011"/>
    <s v="2011"/>
    <s v="Number"/>
    <n v="172"/>
  </r>
  <r>
    <s v="CD339"/>
    <s v="Population Aged 15 Years and Over in the Labour Force"/>
    <s v="365"/>
    <s v="20 - 24 years"/>
    <s v="1"/>
    <s v="Male"/>
    <s v="IE11"/>
    <s v="Border"/>
    <s v="42"/>
    <s v="Secretarial and related occupations"/>
    <s v="2011"/>
    <s v="2011"/>
    <s v="Number"/>
    <n v="11"/>
  </r>
  <r>
    <s v="CD339"/>
    <s v="Population Aged 15 Years and Over in the Labour Force"/>
    <s v="365"/>
    <s v="20 - 24 years"/>
    <s v="1"/>
    <s v="Male"/>
    <s v="IE11"/>
    <s v="Border"/>
    <s v="51"/>
    <s v="Skilled agricultural and related trades"/>
    <s v="2011"/>
    <s v="2011"/>
    <s v="Number"/>
    <n v="222"/>
  </r>
  <r>
    <s v="CD339"/>
    <s v="Population Aged 15 Years and Over in the Labour Force"/>
    <s v="365"/>
    <s v="20 - 24 years"/>
    <s v="1"/>
    <s v="Male"/>
    <s v="IE11"/>
    <s v="Border"/>
    <s v="52"/>
    <s v="Skilled metal, electrical and electronic trades"/>
    <s v="2011"/>
    <s v="2011"/>
    <s v="Number"/>
    <n v="971"/>
  </r>
  <r>
    <s v="CD339"/>
    <s v="Population Aged 15 Years and Over in the Labour Force"/>
    <s v="365"/>
    <s v="20 - 24 years"/>
    <s v="1"/>
    <s v="Male"/>
    <s v="IE11"/>
    <s v="Border"/>
    <s v="53"/>
    <s v="Skilled construction and building trades"/>
    <s v="2011"/>
    <s v="2011"/>
    <s v="Number"/>
    <n v="1085"/>
  </r>
  <r>
    <s v="CD339"/>
    <s v="Population Aged 15 Years and Over in the Labour Force"/>
    <s v="365"/>
    <s v="20 - 24 years"/>
    <s v="1"/>
    <s v="Male"/>
    <s v="IE11"/>
    <s v="Border"/>
    <s v="54"/>
    <s v="Textiles, printing and other skilled trades"/>
    <s v="2011"/>
    <s v="2011"/>
    <s v="Number"/>
    <n v="352"/>
  </r>
  <r>
    <s v="CD339"/>
    <s v="Population Aged 15 Years and Over in the Labour Force"/>
    <s v="365"/>
    <s v="20 - 24 years"/>
    <s v="1"/>
    <s v="Male"/>
    <s v="IE11"/>
    <s v="Border"/>
    <s v="61"/>
    <s v="Caring personal service occupations"/>
    <s v="2011"/>
    <s v="2011"/>
    <s v="Number"/>
    <n v="45"/>
  </r>
  <r>
    <s v="CD339"/>
    <s v="Population Aged 15 Years and Over in the Labour Force"/>
    <s v="365"/>
    <s v="20 - 24 years"/>
    <s v="1"/>
    <s v="Male"/>
    <s v="IE11"/>
    <s v="Border"/>
    <s v="62"/>
    <s v="Leisure, travel and related personal service occupations"/>
    <s v="2011"/>
    <s v="2011"/>
    <s v="Number"/>
    <n v="73"/>
  </r>
  <r>
    <s v="CD339"/>
    <s v="Population Aged 15 Years and Over in the Labour Force"/>
    <s v="365"/>
    <s v="20 - 24 years"/>
    <s v="1"/>
    <s v="Male"/>
    <s v="IE11"/>
    <s v="Border"/>
    <s v="71"/>
    <s v="Sales occupations"/>
    <s v="2011"/>
    <s v="2011"/>
    <s v="Number"/>
    <n v="922"/>
  </r>
  <r>
    <s v="CD339"/>
    <s v="Population Aged 15 Years and Over in the Labour Force"/>
    <s v="365"/>
    <s v="20 - 24 years"/>
    <s v="1"/>
    <s v="Male"/>
    <s v="IE11"/>
    <s v="Border"/>
    <s v="72"/>
    <s v="Customer service occupations"/>
    <s v="2011"/>
    <s v="2011"/>
    <s v="Number"/>
    <n v="100"/>
  </r>
  <r>
    <s v="CD339"/>
    <s v="Population Aged 15 Years and Over in the Labour Force"/>
    <s v="365"/>
    <s v="20 - 24 years"/>
    <s v="1"/>
    <s v="Male"/>
    <s v="IE11"/>
    <s v="Border"/>
    <s v="81"/>
    <s v="Process, plant and machine operatives"/>
    <s v="2011"/>
    <s v="2011"/>
    <s v="Number"/>
    <n v="652"/>
  </r>
  <r>
    <s v="CD339"/>
    <s v="Population Aged 15 Years and Over in the Labour Force"/>
    <s v="365"/>
    <s v="20 - 24 years"/>
    <s v="1"/>
    <s v="Male"/>
    <s v="IE11"/>
    <s v="Border"/>
    <s v="82"/>
    <s v="Transport and mobile machine drivers and operatives"/>
    <s v="2011"/>
    <s v="2011"/>
    <s v="Number"/>
    <n v="330"/>
  </r>
  <r>
    <s v="CD339"/>
    <s v="Population Aged 15 Years and Over in the Labour Force"/>
    <s v="365"/>
    <s v="20 - 24 years"/>
    <s v="1"/>
    <s v="Male"/>
    <s v="IE11"/>
    <s v="Border"/>
    <s v="91"/>
    <s v="Elementary trades and related occupations"/>
    <s v="2011"/>
    <s v="2011"/>
    <s v="Number"/>
    <n v="651"/>
  </r>
  <r>
    <s v="CD339"/>
    <s v="Population Aged 15 Years and Over in the Labour Force"/>
    <s v="365"/>
    <s v="20 - 24 years"/>
    <s v="1"/>
    <s v="Male"/>
    <s v="IE11"/>
    <s v="Border"/>
    <s v="92"/>
    <s v="Elementary administration and service occupations"/>
    <s v="2011"/>
    <s v="2011"/>
    <s v="Number"/>
    <n v="820"/>
  </r>
  <r>
    <s v="CD339"/>
    <s v="Population Aged 15 Years and Over in the Labour Force"/>
    <s v="365"/>
    <s v="20 - 24 years"/>
    <s v="1"/>
    <s v="Male"/>
    <s v="IE11"/>
    <s v="Border"/>
    <s v="X9"/>
    <s v="Other/not stated"/>
    <s v="2011"/>
    <s v="2011"/>
    <s v="Number"/>
    <n v="2086"/>
  </r>
  <r>
    <s v="CD339"/>
    <s v="Population Aged 15 Years and Over in the Labour Force"/>
    <s v="365"/>
    <s v="20 - 24 years"/>
    <s v="1"/>
    <s v="Male"/>
    <s v="IE11"/>
    <s v="Border"/>
    <s v="-"/>
    <s v="All occupational groups"/>
    <s v="2011"/>
    <s v="2011"/>
    <s v="Number"/>
    <n v="9671"/>
  </r>
  <r>
    <s v="CD339"/>
    <s v="Population Aged 15 Years and Over in the Labour Force"/>
    <s v="365"/>
    <s v="20 - 24 years"/>
    <s v="1"/>
    <s v="Male"/>
    <s v="IE11"/>
    <s v="Border"/>
    <s v="X20"/>
    <s v="Unemployed - looking for first regular job"/>
    <s v="2011"/>
    <s v="2011"/>
    <s v="Number"/>
    <n v="931"/>
  </r>
  <r>
    <s v="CD339"/>
    <s v="Population Aged 15 Years and Over in the Labour Force"/>
    <s v="365"/>
    <s v="20 - 24 years"/>
    <s v="1"/>
    <s v="Male"/>
    <s v="IE11"/>
    <s v="Border"/>
    <s v="X21"/>
    <s v="Total in labour force"/>
    <s v="2011"/>
    <s v="2011"/>
    <s v="Number"/>
    <n v="10602"/>
  </r>
  <r>
    <s v="CD339"/>
    <s v="Population Aged 15 Years and Over in the Labour Force"/>
    <s v="365"/>
    <s v="20 - 24 years"/>
    <s v="1"/>
    <s v="Male"/>
    <s v="IE12"/>
    <s v="Midland"/>
    <s v="11"/>
    <s v="Corporate managers and directors"/>
    <s v="2011"/>
    <s v="2011"/>
    <s v="Number"/>
    <n v="127"/>
  </r>
  <r>
    <s v="CD339"/>
    <s v="Population Aged 15 Years and Over in the Labour Force"/>
    <s v="365"/>
    <s v="20 - 24 years"/>
    <s v="1"/>
    <s v="Male"/>
    <s v="IE12"/>
    <s v="Midland"/>
    <s v="12"/>
    <s v="Other managers and proprietors"/>
    <s v="2011"/>
    <s v="2011"/>
    <s v="Number"/>
    <n v="42"/>
  </r>
  <r>
    <s v="CD339"/>
    <s v="Population Aged 15 Years and Over in the Labour Force"/>
    <s v="365"/>
    <s v="20 - 24 years"/>
    <s v="1"/>
    <s v="Male"/>
    <s v="IE12"/>
    <s v="Midland"/>
    <s v="21"/>
    <s v="Science, research, engineering and technology professionals"/>
    <s v="2011"/>
    <s v="2011"/>
    <s v="Number"/>
    <n v="97"/>
  </r>
  <r>
    <s v="CD339"/>
    <s v="Population Aged 15 Years and Over in the Labour Force"/>
    <s v="365"/>
    <s v="20 - 24 years"/>
    <s v="1"/>
    <s v="Male"/>
    <s v="IE12"/>
    <s v="Midland"/>
    <s v="22"/>
    <s v="Health professionals"/>
    <s v="2011"/>
    <s v="2011"/>
    <s v="Number"/>
    <n v="10"/>
  </r>
  <r>
    <s v="CD339"/>
    <s v="Population Aged 15 Years and Over in the Labour Force"/>
    <s v="365"/>
    <s v="20 - 24 years"/>
    <s v="1"/>
    <s v="Male"/>
    <s v="IE12"/>
    <s v="Midland"/>
    <s v="23"/>
    <s v="Teaching and educational professionals"/>
    <s v="2011"/>
    <s v="2011"/>
    <s v="Number"/>
    <n v="81"/>
  </r>
  <r>
    <s v="CD339"/>
    <s v="Population Aged 15 Years and Over in the Labour Force"/>
    <s v="365"/>
    <s v="20 - 24 years"/>
    <s v="1"/>
    <s v="Male"/>
    <s v="IE12"/>
    <s v="Midland"/>
    <s v="24"/>
    <s v="Business, media and public service professionals"/>
    <s v="2011"/>
    <s v="2011"/>
    <s v="Number"/>
    <n v="52"/>
  </r>
  <r>
    <s v="CD339"/>
    <s v="Population Aged 15 Years and Over in the Labour Force"/>
    <s v="365"/>
    <s v="20 - 24 years"/>
    <s v="1"/>
    <s v="Male"/>
    <s v="IE12"/>
    <s v="Midland"/>
    <s v="31"/>
    <s v="Science, engineering and technology associate professionals"/>
    <s v="2011"/>
    <s v="2011"/>
    <s v="Number"/>
    <n v="36"/>
  </r>
  <r>
    <s v="CD339"/>
    <s v="Population Aged 15 Years and Over in the Labour Force"/>
    <s v="365"/>
    <s v="20 - 24 years"/>
    <s v="1"/>
    <s v="Male"/>
    <s v="IE12"/>
    <s v="Midland"/>
    <s v="32"/>
    <s v="Health and social care associate professionals"/>
    <s v="2011"/>
    <s v="2011"/>
    <s v="Number"/>
    <n v="7"/>
  </r>
  <r>
    <s v="CD339"/>
    <s v="Population Aged 15 Years and Over in the Labour Force"/>
    <s v="365"/>
    <s v="20 - 24 years"/>
    <s v="1"/>
    <s v="Male"/>
    <s v="IE12"/>
    <s v="Midland"/>
    <s v="33"/>
    <s v="Protective service occupations"/>
    <s v="2011"/>
    <s v="2011"/>
    <s v="Number"/>
    <n v="179"/>
  </r>
  <r>
    <s v="CD339"/>
    <s v="Population Aged 15 Years and Over in the Labour Force"/>
    <s v="365"/>
    <s v="20 - 24 years"/>
    <s v="1"/>
    <s v="Male"/>
    <s v="IE12"/>
    <s v="Midland"/>
    <s v="34"/>
    <s v="Culture, media and sports occupations"/>
    <s v="2011"/>
    <s v="2011"/>
    <s v="Number"/>
    <n v="52"/>
  </r>
  <r>
    <s v="CD339"/>
    <s v="Population Aged 15 Years and Over in the Labour Force"/>
    <s v="365"/>
    <s v="20 - 24 years"/>
    <s v="1"/>
    <s v="Male"/>
    <s v="IE12"/>
    <s v="Midland"/>
    <s v="35"/>
    <s v="Business and public service associate professionals"/>
    <s v="2011"/>
    <s v="2011"/>
    <s v="Number"/>
    <n v="94"/>
  </r>
  <r>
    <s v="CD339"/>
    <s v="Population Aged 15 Years and Over in the Labour Force"/>
    <s v="365"/>
    <s v="20 - 24 years"/>
    <s v="1"/>
    <s v="Male"/>
    <s v="IE12"/>
    <s v="Midland"/>
    <s v="41"/>
    <s v="Administrative occupations"/>
    <s v="2011"/>
    <s v="2011"/>
    <s v="Number"/>
    <n v="88"/>
  </r>
  <r>
    <s v="CD339"/>
    <s v="Population Aged 15 Years and Over in the Labour Force"/>
    <s v="365"/>
    <s v="20 - 24 years"/>
    <s v="1"/>
    <s v="Male"/>
    <s v="IE12"/>
    <s v="Midland"/>
    <s v="42"/>
    <s v="Secretarial and related occupations"/>
    <s v="2011"/>
    <s v="2011"/>
    <s v="Number"/>
    <n v="7"/>
  </r>
  <r>
    <s v="CD339"/>
    <s v="Population Aged 15 Years and Over in the Labour Force"/>
    <s v="365"/>
    <s v="20 - 24 years"/>
    <s v="1"/>
    <s v="Male"/>
    <s v="IE12"/>
    <s v="Midland"/>
    <s v="51"/>
    <s v="Skilled agricultural and related trades"/>
    <s v="2011"/>
    <s v="2011"/>
    <s v="Number"/>
    <n v="119"/>
  </r>
  <r>
    <s v="CD339"/>
    <s v="Population Aged 15 Years and Over in the Labour Force"/>
    <s v="365"/>
    <s v="20 - 24 years"/>
    <s v="1"/>
    <s v="Male"/>
    <s v="IE12"/>
    <s v="Midland"/>
    <s v="52"/>
    <s v="Skilled metal, electrical and electronic trades"/>
    <s v="2011"/>
    <s v="2011"/>
    <s v="Number"/>
    <n v="586"/>
  </r>
  <r>
    <s v="CD339"/>
    <s v="Population Aged 15 Years and Over in the Labour Force"/>
    <s v="365"/>
    <s v="20 - 24 years"/>
    <s v="1"/>
    <s v="Male"/>
    <s v="IE12"/>
    <s v="Midland"/>
    <s v="53"/>
    <s v="Skilled construction and building trades"/>
    <s v="2011"/>
    <s v="2011"/>
    <s v="Number"/>
    <n v="530"/>
  </r>
  <r>
    <s v="CD339"/>
    <s v="Population Aged 15 Years and Over in the Labour Force"/>
    <s v="365"/>
    <s v="20 - 24 years"/>
    <s v="1"/>
    <s v="Male"/>
    <s v="IE12"/>
    <s v="Midland"/>
    <s v="54"/>
    <s v="Textiles, printing and other skilled trades"/>
    <s v="2011"/>
    <s v="2011"/>
    <s v="Number"/>
    <n v="217"/>
  </r>
  <r>
    <s v="CD339"/>
    <s v="Population Aged 15 Years and Over in the Labour Force"/>
    <s v="365"/>
    <s v="20 - 24 years"/>
    <s v="1"/>
    <s v="Male"/>
    <s v="IE12"/>
    <s v="Midland"/>
    <s v="61"/>
    <s v="Caring personal service occupations"/>
    <s v="2011"/>
    <s v="2011"/>
    <s v="Number"/>
    <n v="37"/>
  </r>
  <r>
    <s v="CD339"/>
    <s v="Population Aged 15 Years and Over in the Labour Force"/>
    <s v="365"/>
    <s v="20 - 24 years"/>
    <s v="1"/>
    <s v="Male"/>
    <s v="IE12"/>
    <s v="Midland"/>
    <s v="62"/>
    <s v="Leisure, travel and related personal service occupations"/>
    <s v="2011"/>
    <s v="2011"/>
    <s v="Number"/>
    <n v="41"/>
  </r>
  <r>
    <s v="CD339"/>
    <s v="Population Aged 15 Years and Over in the Labour Force"/>
    <s v="365"/>
    <s v="20 - 24 years"/>
    <s v="1"/>
    <s v="Male"/>
    <s v="IE12"/>
    <s v="Midland"/>
    <s v="71"/>
    <s v="Sales occupations"/>
    <s v="2011"/>
    <s v="2011"/>
    <s v="Number"/>
    <n v="526"/>
  </r>
  <r>
    <s v="CD339"/>
    <s v="Population Aged 15 Years and Over in the Labour Force"/>
    <s v="365"/>
    <s v="20 - 24 years"/>
    <s v="1"/>
    <s v="Male"/>
    <s v="IE12"/>
    <s v="Midland"/>
    <s v="72"/>
    <s v="Customer service occupations"/>
    <s v="2011"/>
    <s v="2011"/>
    <s v="Number"/>
    <n v="16"/>
  </r>
  <r>
    <s v="CD339"/>
    <s v="Population Aged 15 Years and Over in the Labour Force"/>
    <s v="365"/>
    <s v="20 - 24 years"/>
    <s v="1"/>
    <s v="Male"/>
    <s v="IE12"/>
    <s v="Midland"/>
    <s v="81"/>
    <s v="Process, plant and machine operatives"/>
    <s v="2011"/>
    <s v="2011"/>
    <s v="Number"/>
    <n v="286"/>
  </r>
  <r>
    <s v="CD339"/>
    <s v="Population Aged 15 Years and Over in the Labour Force"/>
    <s v="365"/>
    <s v="20 - 24 years"/>
    <s v="1"/>
    <s v="Male"/>
    <s v="IE12"/>
    <s v="Midland"/>
    <s v="82"/>
    <s v="Transport and mobile machine drivers and operatives"/>
    <s v="2011"/>
    <s v="2011"/>
    <s v="Number"/>
    <n v="178"/>
  </r>
  <r>
    <s v="CD339"/>
    <s v="Population Aged 15 Years and Over in the Labour Force"/>
    <s v="365"/>
    <s v="20 - 24 years"/>
    <s v="1"/>
    <s v="Male"/>
    <s v="IE12"/>
    <s v="Midland"/>
    <s v="91"/>
    <s v="Elementary trades and related occupations"/>
    <s v="2011"/>
    <s v="2011"/>
    <s v="Number"/>
    <n v="327"/>
  </r>
  <r>
    <s v="CD339"/>
    <s v="Population Aged 15 Years and Over in the Labour Force"/>
    <s v="365"/>
    <s v="20 - 24 years"/>
    <s v="1"/>
    <s v="Male"/>
    <s v="IE12"/>
    <s v="Midland"/>
    <s v="92"/>
    <s v="Elementary administration and service occupations"/>
    <s v="2011"/>
    <s v="2011"/>
    <s v="Number"/>
    <n v="475"/>
  </r>
  <r>
    <s v="CD339"/>
    <s v="Population Aged 15 Years and Over in the Labour Force"/>
    <s v="365"/>
    <s v="20 - 24 years"/>
    <s v="1"/>
    <s v="Male"/>
    <s v="IE12"/>
    <s v="Midland"/>
    <s v="X9"/>
    <s v="Other/not stated"/>
    <s v="2011"/>
    <s v="2011"/>
    <s v="Number"/>
    <n v="1293"/>
  </r>
  <r>
    <s v="CD339"/>
    <s v="Population Aged 15 Years and Over in the Labour Force"/>
    <s v="365"/>
    <s v="20 - 24 years"/>
    <s v="1"/>
    <s v="Male"/>
    <s v="IE12"/>
    <s v="Midland"/>
    <s v="-"/>
    <s v="All occupational groups"/>
    <s v="2011"/>
    <s v="2011"/>
    <s v="Number"/>
    <n v="5503"/>
  </r>
  <r>
    <s v="CD339"/>
    <s v="Population Aged 15 Years and Over in the Labour Force"/>
    <s v="365"/>
    <s v="20 - 24 years"/>
    <s v="1"/>
    <s v="Male"/>
    <s v="IE12"/>
    <s v="Midland"/>
    <s v="X20"/>
    <s v="Unemployed - looking for first regular job"/>
    <s v="2011"/>
    <s v="2011"/>
    <s v="Number"/>
    <n v="493"/>
  </r>
  <r>
    <s v="CD339"/>
    <s v="Population Aged 15 Years and Over in the Labour Force"/>
    <s v="365"/>
    <s v="20 - 24 years"/>
    <s v="1"/>
    <s v="Male"/>
    <s v="IE12"/>
    <s v="Midland"/>
    <s v="X21"/>
    <s v="Total in labour force"/>
    <s v="2011"/>
    <s v="2011"/>
    <s v="Number"/>
    <n v="5996"/>
  </r>
  <r>
    <s v="CD339"/>
    <s v="Population Aged 15 Years and Over in the Labour Force"/>
    <s v="365"/>
    <s v="20 - 24 years"/>
    <s v="1"/>
    <s v="Male"/>
    <s v="IE13"/>
    <s v="West"/>
    <s v="11"/>
    <s v="Corporate managers and directors"/>
    <s v="2011"/>
    <s v="2011"/>
    <s v="Number"/>
    <n v="160"/>
  </r>
  <r>
    <s v="CD339"/>
    <s v="Population Aged 15 Years and Over in the Labour Force"/>
    <s v="365"/>
    <s v="20 - 24 years"/>
    <s v="1"/>
    <s v="Male"/>
    <s v="IE13"/>
    <s v="West"/>
    <s v="12"/>
    <s v="Other managers and proprietors"/>
    <s v="2011"/>
    <s v="2011"/>
    <s v="Number"/>
    <n v="66"/>
  </r>
  <r>
    <s v="CD339"/>
    <s v="Population Aged 15 Years and Over in the Labour Force"/>
    <s v="365"/>
    <s v="20 - 24 years"/>
    <s v="1"/>
    <s v="Male"/>
    <s v="IE13"/>
    <s v="West"/>
    <s v="21"/>
    <s v="Science, research, engineering and technology professionals"/>
    <s v="2011"/>
    <s v="2011"/>
    <s v="Number"/>
    <n v="172"/>
  </r>
  <r>
    <s v="CD339"/>
    <s v="Population Aged 15 Years and Over in the Labour Force"/>
    <s v="365"/>
    <s v="20 - 24 years"/>
    <s v="1"/>
    <s v="Male"/>
    <s v="IE13"/>
    <s v="West"/>
    <s v="22"/>
    <s v="Health professionals"/>
    <s v="2011"/>
    <s v="2011"/>
    <s v="Number"/>
    <n v="35"/>
  </r>
  <r>
    <s v="CD339"/>
    <s v="Population Aged 15 Years and Over in the Labour Force"/>
    <s v="365"/>
    <s v="20 - 24 years"/>
    <s v="1"/>
    <s v="Male"/>
    <s v="IE13"/>
    <s v="West"/>
    <s v="23"/>
    <s v="Teaching and educational professionals"/>
    <s v="2011"/>
    <s v="2011"/>
    <s v="Number"/>
    <n v="105"/>
  </r>
  <r>
    <s v="CD339"/>
    <s v="Population Aged 15 Years and Over in the Labour Force"/>
    <s v="365"/>
    <s v="20 - 24 years"/>
    <s v="1"/>
    <s v="Male"/>
    <s v="IE13"/>
    <s v="West"/>
    <s v="24"/>
    <s v="Business, media and public service professionals"/>
    <s v="2011"/>
    <s v="2011"/>
    <s v="Number"/>
    <n v="112"/>
  </r>
  <r>
    <s v="CD339"/>
    <s v="Population Aged 15 Years and Over in the Labour Force"/>
    <s v="365"/>
    <s v="20 - 24 years"/>
    <s v="1"/>
    <s v="Male"/>
    <s v="IE13"/>
    <s v="West"/>
    <s v="31"/>
    <s v="Science, engineering and technology associate professionals"/>
    <s v="2011"/>
    <s v="2011"/>
    <s v="Number"/>
    <n v="92"/>
  </r>
  <r>
    <s v="CD339"/>
    <s v="Population Aged 15 Years and Over in the Labour Force"/>
    <s v="365"/>
    <s v="20 - 24 years"/>
    <s v="1"/>
    <s v="Male"/>
    <s v="IE13"/>
    <s v="West"/>
    <s v="32"/>
    <s v="Health and social care associate professionals"/>
    <s v="2011"/>
    <s v="2011"/>
    <s v="Number"/>
    <n v="11"/>
  </r>
  <r>
    <s v="CD339"/>
    <s v="Population Aged 15 Years and Over in the Labour Force"/>
    <s v="365"/>
    <s v="20 - 24 years"/>
    <s v="1"/>
    <s v="Male"/>
    <s v="IE13"/>
    <s v="West"/>
    <s v="33"/>
    <s v="Protective service occupations"/>
    <s v="2011"/>
    <s v="2011"/>
    <s v="Number"/>
    <n v="84"/>
  </r>
  <r>
    <s v="CD339"/>
    <s v="Population Aged 15 Years and Over in the Labour Force"/>
    <s v="365"/>
    <s v="20 - 24 years"/>
    <s v="1"/>
    <s v="Male"/>
    <s v="IE13"/>
    <s v="West"/>
    <s v="34"/>
    <s v="Culture, media and sports occupations"/>
    <s v="2011"/>
    <s v="2011"/>
    <s v="Number"/>
    <n v="116"/>
  </r>
  <r>
    <s v="CD339"/>
    <s v="Population Aged 15 Years and Over in the Labour Force"/>
    <s v="365"/>
    <s v="20 - 24 years"/>
    <s v="1"/>
    <s v="Male"/>
    <s v="IE13"/>
    <s v="West"/>
    <s v="35"/>
    <s v="Business and public service associate professionals"/>
    <s v="2011"/>
    <s v="2011"/>
    <s v="Number"/>
    <n v="152"/>
  </r>
  <r>
    <s v="CD339"/>
    <s v="Population Aged 15 Years and Over in the Labour Force"/>
    <s v="365"/>
    <s v="20 - 24 years"/>
    <s v="1"/>
    <s v="Male"/>
    <s v="IE13"/>
    <s v="West"/>
    <s v="41"/>
    <s v="Administrative occupations"/>
    <s v="2011"/>
    <s v="2011"/>
    <s v="Number"/>
    <n v="113"/>
  </r>
  <r>
    <s v="CD339"/>
    <s v="Population Aged 15 Years and Over in the Labour Force"/>
    <s v="365"/>
    <s v="20 - 24 years"/>
    <s v="1"/>
    <s v="Male"/>
    <s v="IE13"/>
    <s v="West"/>
    <s v="42"/>
    <s v="Secretarial and related occupations"/>
    <s v="2011"/>
    <s v="2011"/>
    <s v="Number"/>
    <n v="18"/>
  </r>
  <r>
    <s v="CD339"/>
    <s v="Population Aged 15 Years and Over in the Labour Force"/>
    <s v="365"/>
    <s v="20 - 24 years"/>
    <s v="1"/>
    <s v="Male"/>
    <s v="IE13"/>
    <s v="West"/>
    <s v="51"/>
    <s v="Skilled agricultural and related trades"/>
    <s v="2011"/>
    <s v="2011"/>
    <s v="Number"/>
    <n v="173"/>
  </r>
  <r>
    <s v="CD339"/>
    <s v="Population Aged 15 Years and Over in the Labour Force"/>
    <s v="365"/>
    <s v="20 - 24 years"/>
    <s v="1"/>
    <s v="Male"/>
    <s v="IE13"/>
    <s v="West"/>
    <s v="52"/>
    <s v="Skilled metal, electrical and electronic trades"/>
    <s v="2011"/>
    <s v="2011"/>
    <s v="Number"/>
    <n v="691"/>
  </r>
  <r>
    <s v="CD339"/>
    <s v="Population Aged 15 Years and Over in the Labour Force"/>
    <s v="365"/>
    <s v="20 - 24 years"/>
    <s v="1"/>
    <s v="Male"/>
    <s v="IE13"/>
    <s v="West"/>
    <s v="53"/>
    <s v="Skilled construction and building trades"/>
    <s v="2011"/>
    <s v="2011"/>
    <s v="Number"/>
    <n v="848"/>
  </r>
  <r>
    <s v="CD339"/>
    <s v="Population Aged 15 Years and Over in the Labour Force"/>
    <s v="365"/>
    <s v="20 - 24 years"/>
    <s v="1"/>
    <s v="Male"/>
    <s v="IE13"/>
    <s v="West"/>
    <s v="54"/>
    <s v="Textiles, printing and other skilled trades"/>
    <s v="2011"/>
    <s v="2011"/>
    <s v="Number"/>
    <n v="328"/>
  </r>
  <r>
    <s v="CD339"/>
    <s v="Population Aged 15 Years and Over in the Labour Force"/>
    <s v="365"/>
    <s v="20 - 24 years"/>
    <s v="1"/>
    <s v="Male"/>
    <s v="IE13"/>
    <s v="West"/>
    <s v="61"/>
    <s v="Caring personal service occupations"/>
    <s v="2011"/>
    <s v="2011"/>
    <s v="Number"/>
    <n v="59"/>
  </r>
  <r>
    <s v="CD339"/>
    <s v="Population Aged 15 Years and Over in the Labour Force"/>
    <s v="365"/>
    <s v="20 - 24 years"/>
    <s v="1"/>
    <s v="Male"/>
    <s v="IE13"/>
    <s v="West"/>
    <s v="62"/>
    <s v="Leisure, travel and related personal service occupations"/>
    <s v="2011"/>
    <s v="2011"/>
    <s v="Number"/>
    <n v="67"/>
  </r>
  <r>
    <s v="CD339"/>
    <s v="Population Aged 15 Years and Over in the Labour Force"/>
    <s v="365"/>
    <s v="20 - 24 years"/>
    <s v="1"/>
    <s v="Male"/>
    <s v="IE13"/>
    <s v="West"/>
    <s v="71"/>
    <s v="Sales occupations"/>
    <s v="2011"/>
    <s v="2011"/>
    <s v="Number"/>
    <n v="802"/>
  </r>
  <r>
    <s v="CD339"/>
    <s v="Population Aged 15 Years and Over in the Labour Force"/>
    <s v="365"/>
    <s v="20 - 24 years"/>
    <s v="1"/>
    <s v="Male"/>
    <s v="IE13"/>
    <s v="West"/>
    <s v="72"/>
    <s v="Customer service occupations"/>
    <s v="2011"/>
    <s v="2011"/>
    <s v="Number"/>
    <n v="52"/>
  </r>
  <r>
    <s v="CD339"/>
    <s v="Population Aged 15 Years and Over in the Labour Force"/>
    <s v="365"/>
    <s v="20 - 24 years"/>
    <s v="1"/>
    <s v="Male"/>
    <s v="IE13"/>
    <s v="West"/>
    <s v="81"/>
    <s v="Process, plant and machine operatives"/>
    <s v="2011"/>
    <s v="2011"/>
    <s v="Number"/>
    <n v="453"/>
  </r>
  <r>
    <s v="CD339"/>
    <s v="Population Aged 15 Years and Over in the Labour Force"/>
    <s v="365"/>
    <s v="20 - 24 years"/>
    <s v="1"/>
    <s v="Male"/>
    <s v="IE13"/>
    <s v="West"/>
    <s v="82"/>
    <s v="Transport and mobile machine drivers and operatives"/>
    <s v="2011"/>
    <s v="2011"/>
    <s v="Number"/>
    <n v="278"/>
  </r>
  <r>
    <s v="CD339"/>
    <s v="Population Aged 15 Years and Over in the Labour Force"/>
    <s v="365"/>
    <s v="20 - 24 years"/>
    <s v="1"/>
    <s v="Male"/>
    <s v="IE13"/>
    <s v="West"/>
    <s v="91"/>
    <s v="Elementary trades and related occupations"/>
    <s v="2011"/>
    <s v="2011"/>
    <s v="Number"/>
    <n v="386"/>
  </r>
  <r>
    <s v="CD339"/>
    <s v="Population Aged 15 Years and Over in the Labour Force"/>
    <s v="365"/>
    <s v="20 - 24 years"/>
    <s v="1"/>
    <s v="Male"/>
    <s v="IE13"/>
    <s v="West"/>
    <s v="92"/>
    <s v="Elementary administration and service occupations"/>
    <s v="2011"/>
    <s v="2011"/>
    <s v="Number"/>
    <n v="806"/>
  </r>
  <r>
    <s v="CD339"/>
    <s v="Population Aged 15 Years and Over in the Labour Force"/>
    <s v="365"/>
    <s v="20 - 24 years"/>
    <s v="1"/>
    <s v="Male"/>
    <s v="IE13"/>
    <s v="West"/>
    <s v="X9"/>
    <s v="Other/not stated"/>
    <s v="2011"/>
    <s v="2011"/>
    <s v="Number"/>
    <n v="1659"/>
  </r>
  <r>
    <s v="CD339"/>
    <s v="Population Aged 15 Years and Over in the Labour Force"/>
    <s v="365"/>
    <s v="20 - 24 years"/>
    <s v="1"/>
    <s v="Male"/>
    <s v="IE13"/>
    <s v="West"/>
    <s v="-"/>
    <s v="All occupational groups"/>
    <s v="2011"/>
    <s v="2011"/>
    <s v="Number"/>
    <n v="7838"/>
  </r>
  <r>
    <s v="CD339"/>
    <s v="Population Aged 15 Years and Over in the Labour Force"/>
    <s v="365"/>
    <s v="20 - 24 years"/>
    <s v="1"/>
    <s v="Male"/>
    <s v="IE13"/>
    <s v="West"/>
    <s v="X20"/>
    <s v="Unemployed - looking for first regular job"/>
    <s v="2011"/>
    <s v="2011"/>
    <s v="Number"/>
    <n v="774"/>
  </r>
  <r>
    <s v="CD339"/>
    <s v="Population Aged 15 Years and Over in the Labour Force"/>
    <s v="365"/>
    <s v="20 - 24 years"/>
    <s v="1"/>
    <s v="Male"/>
    <s v="IE13"/>
    <s v="West"/>
    <s v="X21"/>
    <s v="Total in labour force"/>
    <s v="2011"/>
    <s v="2011"/>
    <s v="Number"/>
    <n v="8612"/>
  </r>
  <r>
    <s v="CD339"/>
    <s v="Population Aged 15 Years and Over in the Labour Force"/>
    <s v="365"/>
    <s v="20 - 24 years"/>
    <s v="1"/>
    <s v="Male"/>
    <s v="IE21"/>
    <s v="Dublin"/>
    <s v="11"/>
    <s v="Corporate managers and directors"/>
    <s v="2011"/>
    <s v="2011"/>
    <s v="Number"/>
    <n v="672"/>
  </r>
  <r>
    <s v="CD339"/>
    <s v="Population Aged 15 Years and Over in the Labour Force"/>
    <s v="365"/>
    <s v="20 - 24 years"/>
    <s v="1"/>
    <s v="Male"/>
    <s v="IE21"/>
    <s v="Dublin"/>
    <s v="12"/>
    <s v="Other managers and proprietors"/>
    <s v="2011"/>
    <s v="2011"/>
    <s v="Number"/>
    <n v="210"/>
  </r>
  <r>
    <s v="CD339"/>
    <s v="Population Aged 15 Years and Over in the Labour Force"/>
    <s v="365"/>
    <s v="20 - 24 years"/>
    <s v="1"/>
    <s v="Male"/>
    <s v="IE21"/>
    <s v="Dublin"/>
    <s v="21"/>
    <s v="Science, research, engineering and technology professionals"/>
    <s v="2011"/>
    <s v="2011"/>
    <s v="Number"/>
    <n v="729"/>
  </r>
  <r>
    <s v="CD339"/>
    <s v="Population Aged 15 Years and Over in the Labour Force"/>
    <s v="365"/>
    <s v="20 - 24 years"/>
    <s v="1"/>
    <s v="Male"/>
    <s v="IE21"/>
    <s v="Dublin"/>
    <s v="22"/>
    <s v="Health professionals"/>
    <s v="2011"/>
    <s v="2011"/>
    <s v="Number"/>
    <n v="150"/>
  </r>
  <r>
    <s v="CD339"/>
    <s v="Population Aged 15 Years and Over in the Labour Force"/>
    <s v="365"/>
    <s v="20 - 24 years"/>
    <s v="1"/>
    <s v="Male"/>
    <s v="IE21"/>
    <s v="Dublin"/>
    <s v="23"/>
    <s v="Teaching and educational professionals"/>
    <s v="2011"/>
    <s v="2011"/>
    <s v="Number"/>
    <n v="288"/>
  </r>
  <r>
    <s v="CD339"/>
    <s v="Population Aged 15 Years and Over in the Labour Force"/>
    <s v="365"/>
    <s v="20 - 24 years"/>
    <s v="1"/>
    <s v="Male"/>
    <s v="IE21"/>
    <s v="Dublin"/>
    <s v="24"/>
    <s v="Business, media and public service professionals"/>
    <s v="2011"/>
    <s v="2011"/>
    <s v="Number"/>
    <n v="973"/>
  </r>
  <r>
    <s v="CD339"/>
    <s v="Population Aged 15 Years and Over in the Labour Force"/>
    <s v="365"/>
    <s v="20 - 24 years"/>
    <s v="1"/>
    <s v="Male"/>
    <s v="IE21"/>
    <s v="Dublin"/>
    <s v="31"/>
    <s v="Science, engineering and technology associate professionals"/>
    <s v="2011"/>
    <s v="2011"/>
    <s v="Number"/>
    <n v="384"/>
  </r>
  <r>
    <s v="CD339"/>
    <s v="Population Aged 15 Years and Over in the Labour Force"/>
    <s v="365"/>
    <s v="20 - 24 years"/>
    <s v="1"/>
    <s v="Male"/>
    <s v="IE21"/>
    <s v="Dublin"/>
    <s v="32"/>
    <s v="Health and social care associate professionals"/>
    <s v="2011"/>
    <s v="2011"/>
    <s v="Number"/>
    <n v="59"/>
  </r>
  <r>
    <s v="CD339"/>
    <s v="Population Aged 15 Years and Over in the Labour Force"/>
    <s v="365"/>
    <s v="20 - 24 years"/>
    <s v="1"/>
    <s v="Male"/>
    <s v="IE21"/>
    <s v="Dublin"/>
    <s v="33"/>
    <s v="Protective service occupations"/>
    <s v="2011"/>
    <s v="2011"/>
    <s v="Number"/>
    <n v="385"/>
  </r>
  <r>
    <s v="CD339"/>
    <s v="Population Aged 15 Years and Over in the Labour Force"/>
    <s v="365"/>
    <s v="20 - 24 years"/>
    <s v="1"/>
    <s v="Male"/>
    <s v="IE21"/>
    <s v="Dublin"/>
    <s v="34"/>
    <s v="Culture, media and sports occupations"/>
    <s v="2011"/>
    <s v="2011"/>
    <s v="Number"/>
    <n v="518"/>
  </r>
  <r>
    <s v="CD339"/>
    <s v="Population Aged 15 Years and Over in the Labour Force"/>
    <s v="365"/>
    <s v="20 - 24 years"/>
    <s v="1"/>
    <s v="Male"/>
    <s v="IE21"/>
    <s v="Dublin"/>
    <s v="35"/>
    <s v="Business and public service associate professionals"/>
    <s v="2011"/>
    <s v="2011"/>
    <s v="Number"/>
    <n v="1078"/>
  </r>
  <r>
    <s v="CD339"/>
    <s v="Population Aged 15 Years and Over in the Labour Force"/>
    <s v="365"/>
    <s v="20 - 24 years"/>
    <s v="1"/>
    <s v="Male"/>
    <s v="IE21"/>
    <s v="Dublin"/>
    <s v="41"/>
    <s v="Administrative occupations"/>
    <s v="2011"/>
    <s v="2011"/>
    <s v="Number"/>
    <n v="1372"/>
  </r>
  <r>
    <s v="CD339"/>
    <s v="Population Aged 15 Years and Over in the Labour Force"/>
    <s v="365"/>
    <s v="20 - 24 years"/>
    <s v="1"/>
    <s v="Male"/>
    <s v="IE21"/>
    <s v="Dublin"/>
    <s v="42"/>
    <s v="Secretarial and related occupations"/>
    <s v="2011"/>
    <s v="2011"/>
    <s v="Number"/>
    <n v="96"/>
  </r>
  <r>
    <s v="CD339"/>
    <s v="Population Aged 15 Years and Over in the Labour Force"/>
    <s v="365"/>
    <s v="20 - 24 years"/>
    <s v="1"/>
    <s v="Male"/>
    <s v="IE21"/>
    <s v="Dublin"/>
    <s v="51"/>
    <s v="Skilled agricultural and related trades"/>
    <s v="2011"/>
    <s v="2011"/>
    <s v="Number"/>
    <n v="154"/>
  </r>
  <r>
    <s v="CD339"/>
    <s v="Population Aged 15 Years and Over in the Labour Force"/>
    <s v="365"/>
    <s v="20 - 24 years"/>
    <s v="1"/>
    <s v="Male"/>
    <s v="IE21"/>
    <s v="Dublin"/>
    <s v="52"/>
    <s v="Skilled metal, electrical and electronic trades"/>
    <s v="2011"/>
    <s v="2011"/>
    <s v="Number"/>
    <n v="2108"/>
  </r>
  <r>
    <s v="CD339"/>
    <s v="Population Aged 15 Years and Over in the Labour Force"/>
    <s v="365"/>
    <s v="20 - 24 years"/>
    <s v="1"/>
    <s v="Male"/>
    <s v="IE21"/>
    <s v="Dublin"/>
    <s v="53"/>
    <s v="Skilled construction and building trades"/>
    <s v="2011"/>
    <s v="2011"/>
    <s v="Number"/>
    <n v="1724"/>
  </r>
  <r>
    <s v="CD339"/>
    <s v="Population Aged 15 Years and Over in the Labour Force"/>
    <s v="365"/>
    <s v="20 - 24 years"/>
    <s v="1"/>
    <s v="Male"/>
    <s v="IE21"/>
    <s v="Dublin"/>
    <s v="54"/>
    <s v="Textiles, printing and other skilled trades"/>
    <s v="2011"/>
    <s v="2011"/>
    <s v="Number"/>
    <n v="832"/>
  </r>
  <r>
    <s v="CD339"/>
    <s v="Population Aged 15 Years and Over in the Labour Force"/>
    <s v="365"/>
    <s v="20 - 24 years"/>
    <s v="1"/>
    <s v="Male"/>
    <s v="IE21"/>
    <s v="Dublin"/>
    <s v="61"/>
    <s v="Caring personal service occupations"/>
    <s v="2011"/>
    <s v="2011"/>
    <s v="Number"/>
    <n v="189"/>
  </r>
  <r>
    <s v="CD339"/>
    <s v="Population Aged 15 Years and Over in the Labour Force"/>
    <s v="365"/>
    <s v="20 - 24 years"/>
    <s v="1"/>
    <s v="Male"/>
    <s v="IE21"/>
    <s v="Dublin"/>
    <s v="62"/>
    <s v="Leisure, travel and related personal service occupations"/>
    <s v="2011"/>
    <s v="2011"/>
    <s v="Number"/>
    <n v="314"/>
  </r>
  <r>
    <s v="CD339"/>
    <s v="Population Aged 15 Years and Over in the Labour Force"/>
    <s v="365"/>
    <s v="20 - 24 years"/>
    <s v="1"/>
    <s v="Male"/>
    <s v="IE21"/>
    <s v="Dublin"/>
    <s v="71"/>
    <s v="Sales occupations"/>
    <s v="2011"/>
    <s v="2011"/>
    <s v="Number"/>
    <n v="3080"/>
  </r>
  <r>
    <s v="CD339"/>
    <s v="Population Aged 15 Years and Over in the Labour Force"/>
    <s v="365"/>
    <s v="20 - 24 years"/>
    <s v="1"/>
    <s v="Male"/>
    <s v="IE21"/>
    <s v="Dublin"/>
    <s v="72"/>
    <s v="Customer service occupations"/>
    <s v="2011"/>
    <s v="2011"/>
    <s v="Number"/>
    <n v="480"/>
  </r>
  <r>
    <s v="CD339"/>
    <s v="Population Aged 15 Years and Over in the Labour Force"/>
    <s v="365"/>
    <s v="20 - 24 years"/>
    <s v="1"/>
    <s v="Male"/>
    <s v="IE21"/>
    <s v="Dublin"/>
    <s v="81"/>
    <s v="Process, plant and machine operatives"/>
    <s v="2011"/>
    <s v="2011"/>
    <s v="Number"/>
    <n v="498"/>
  </r>
  <r>
    <s v="CD339"/>
    <s v="Population Aged 15 Years and Over in the Labour Force"/>
    <s v="365"/>
    <s v="20 - 24 years"/>
    <s v="1"/>
    <s v="Male"/>
    <s v="IE21"/>
    <s v="Dublin"/>
    <s v="82"/>
    <s v="Transport and mobile machine drivers and operatives"/>
    <s v="2011"/>
    <s v="2011"/>
    <s v="Number"/>
    <n v="450"/>
  </r>
  <r>
    <s v="CD339"/>
    <s v="Population Aged 15 Years and Over in the Labour Force"/>
    <s v="365"/>
    <s v="20 - 24 years"/>
    <s v="1"/>
    <s v="Male"/>
    <s v="IE21"/>
    <s v="Dublin"/>
    <s v="91"/>
    <s v="Elementary trades and related occupations"/>
    <s v="2011"/>
    <s v="2011"/>
    <s v="Number"/>
    <n v="440"/>
  </r>
  <r>
    <s v="CD339"/>
    <s v="Population Aged 15 Years and Over in the Labour Force"/>
    <s v="365"/>
    <s v="20 - 24 years"/>
    <s v="1"/>
    <s v="Male"/>
    <s v="IE21"/>
    <s v="Dublin"/>
    <s v="92"/>
    <s v="Elementary administration and service occupations"/>
    <s v="2011"/>
    <s v="2011"/>
    <s v="Number"/>
    <n v="3235"/>
  </r>
  <r>
    <s v="CD339"/>
    <s v="Population Aged 15 Years and Over in the Labour Force"/>
    <s v="365"/>
    <s v="20 - 24 years"/>
    <s v="1"/>
    <s v="Male"/>
    <s v="IE21"/>
    <s v="Dublin"/>
    <s v="X9"/>
    <s v="Other/not stated"/>
    <s v="2011"/>
    <s v="2011"/>
    <s v="Number"/>
    <n v="4856"/>
  </r>
  <r>
    <s v="CD339"/>
    <s v="Population Aged 15 Years and Over in the Labour Force"/>
    <s v="365"/>
    <s v="20 - 24 years"/>
    <s v="1"/>
    <s v="Male"/>
    <s v="IE21"/>
    <s v="Dublin"/>
    <s v="-"/>
    <s v="All occupational groups"/>
    <s v="2011"/>
    <s v="2011"/>
    <s v="Number"/>
    <n v="25274"/>
  </r>
  <r>
    <s v="CD339"/>
    <s v="Population Aged 15 Years and Over in the Labour Force"/>
    <s v="365"/>
    <s v="20 - 24 years"/>
    <s v="1"/>
    <s v="Male"/>
    <s v="IE21"/>
    <s v="Dublin"/>
    <s v="X20"/>
    <s v="Unemployed - looking for first regular job"/>
    <s v="2011"/>
    <s v="2011"/>
    <s v="Number"/>
    <n v="2033"/>
  </r>
  <r>
    <s v="CD339"/>
    <s v="Population Aged 15 Years and Over in the Labour Force"/>
    <s v="365"/>
    <s v="20 - 24 years"/>
    <s v="1"/>
    <s v="Male"/>
    <s v="IE21"/>
    <s v="Dublin"/>
    <s v="X21"/>
    <s v="Total in labour force"/>
    <s v="2011"/>
    <s v="2011"/>
    <s v="Number"/>
    <n v="27307"/>
  </r>
  <r>
    <s v="CD339"/>
    <s v="Population Aged 15 Years and Over in the Labour Force"/>
    <s v="365"/>
    <s v="20 - 24 years"/>
    <s v="1"/>
    <s v="Male"/>
    <s v="IE22"/>
    <s v="Mid-East"/>
    <s v="11"/>
    <s v="Corporate managers and directors"/>
    <s v="2011"/>
    <s v="2011"/>
    <s v="Number"/>
    <n v="248"/>
  </r>
  <r>
    <s v="CD339"/>
    <s v="Population Aged 15 Years and Over in the Labour Force"/>
    <s v="365"/>
    <s v="20 - 24 years"/>
    <s v="1"/>
    <s v="Male"/>
    <s v="IE22"/>
    <s v="Mid-East"/>
    <s v="12"/>
    <s v="Other managers and proprietors"/>
    <s v="2011"/>
    <s v="2011"/>
    <s v="Number"/>
    <n v="73"/>
  </r>
  <r>
    <s v="CD339"/>
    <s v="Population Aged 15 Years and Over in the Labour Force"/>
    <s v="365"/>
    <s v="20 - 24 years"/>
    <s v="1"/>
    <s v="Male"/>
    <s v="IE22"/>
    <s v="Mid-East"/>
    <s v="21"/>
    <s v="Science, research, engineering and technology professionals"/>
    <s v="2011"/>
    <s v="2011"/>
    <s v="Number"/>
    <n v="188"/>
  </r>
  <r>
    <s v="CD339"/>
    <s v="Population Aged 15 Years and Over in the Labour Force"/>
    <s v="365"/>
    <s v="20 - 24 years"/>
    <s v="1"/>
    <s v="Male"/>
    <s v="IE22"/>
    <s v="Mid-East"/>
    <s v="22"/>
    <s v="Health professionals"/>
    <s v="2011"/>
    <s v="2011"/>
    <s v="Number"/>
    <n v="11"/>
  </r>
  <r>
    <s v="CD339"/>
    <s v="Population Aged 15 Years and Over in the Labour Force"/>
    <s v="365"/>
    <s v="20 - 24 years"/>
    <s v="1"/>
    <s v="Male"/>
    <s v="IE22"/>
    <s v="Mid-East"/>
    <s v="23"/>
    <s v="Teaching and educational professionals"/>
    <s v="2011"/>
    <s v="2011"/>
    <s v="Number"/>
    <n v="105"/>
  </r>
  <r>
    <s v="CD339"/>
    <s v="Population Aged 15 Years and Over in the Labour Force"/>
    <s v="365"/>
    <s v="20 - 24 years"/>
    <s v="1"/>
    <s v="Male"/>
    <s v="IE22"/>
    <s v="Mid-East"/>
    <s v="24"/>
    <s v="Business, media and public service professionals"/>
    <s v="2011"/>
    <s v="2011"/>
    <s v="Number"/>
    <n v="140"/>
  </r>
  <r>
    <s v="CD339"/>
    <s v="Population Aged 15 Years and Over in the Labour Force"/>
    <s v="365"/>
    <s v="20 - 24 years"/>
    <s v="1"/>
    <s v="Male"/>
    <s v="IE22"/>
    <s v="Mid-East"/>
    <s v="31"/>
    <s v="Science, engineering and technology associate professionals"/>
    <s v="2011"/>
    <s v="2011"/>
    <s v="Number"/>
    <n v="141"/>
  </r>
  <r>
    <s v="CD339"/>
    <s v="Population Aged 15 Years and Over in the Labour Force"/>
    <s v="365"/>
    <s v="20 - 24 years"/>
    <s v="1"/>
    <s v="Male"/>
    <s v="IE22"/>
    <s v="Mid-East"/>
    <s v="32"/>
    <s v="Health and social care associate professionals"/>
    <s v="2011"/>
    <s v="2011"/>
    <s v="Number"/>
    <n v="18"/>
  </r>
  <r>
    <s v="CD339"/>
    <s v="Population Aged 15 Years and Over in the Labour Force"/>
    <s v="365"/>
    <s v="20 - 24 years"/>
    <s v="1"/>
    <s v="Male"/>
    <s v="IE22"/>
    <s v="Mid-East"/>
    <s v="33"/>
    <s v="Protective service occupations"/>
    <s v="2011"/>
    <s v="2011"/>
    <s v="Number"/>
    <n v="224"/>
  </r>
  <r>
    <s v="CD339"/>
    <s v="Population Aged 15 Years and Over in the Labour Force"/>
    <s v="365"/>
    <s v="20 - 24 years"/>
    <s v="1"/>
    <s v="Male"/>
    <s v="IE22"/>
    <s v="Mid-East"/>
    <s v="34"/>
    <s v="Culture, media and sports occupations"/>
    <s v="2011"/>
    <s v="2011"/>
    <s v="Number"/>
    <n v="170"/>
  </r>
  <r>
    <s v="CD339"/>
    <s v="Population Aged 15 Years and Over in the Labour Force"/>
    <s v="365"/>
    <s v="20 - 24 years"/>
    <s v="1"/>
    <s v="Male"/>
    <s v="IE22"/>
    <s v="Mid-East"/>
    <s v="35"/>
    <s v="Business and public service associate professionals"/>
    <s v="2011"/>
    <s v="2011"/>
    <s v="Number"/>
    <n v="257"/>
  </r>
  <r>
    <s v="CD339"/>
    <s v="Population Aged 15 Years and Over in the Labour Force"/>
    <s v="365"/>
    <s v="20 - 24 years"/>
    <s v="1"/>
    <s v="Male"/>
    <s v="IE22"/>
    <s v="Mid-East"/>
    <s v="41"/>
    <s v="Administrative occupations"/>
    <s v="2011"/>
    <s v="2011"/>
    <s v="Number"/>
    <n v="341"/>
  </r>
  <r>
    <s v="CD339"/>
    <s v="Population Aged 15 Years and Over in the Labour Force"/>
    <s v="365"/>
    <s v="20 - 24 years"/>
    <s v="1"/>
    <s v="Male"/>
    <s v="IE22"/>
    <s v="Mid-East"/>
    <s v="42"/>
    <s v="Secretarial and related occupations"/>
    <s v="2011"/>
    <s v="2011"/>
    <s v="Number"/>
    <n v="19"/>
  </r>
  <r>
    <s v="CD339"/>
    <s v="Population Aged 15 Years and Over in the Labour Force"/>
    <s v="365"/>
    <s v="20 - 24 years"/>
    <s v="1"/>
    <s v="Male"/>
    <s v="IE22"/>
    <s v="Mid-East"/>
    <s v="51"/>
    <s v="Skilled agricultural and related trades"/>
    <s v="2011"/>
    <s v="2011"/>
    <s v="Number"/>
    <n v="223"/>
  </r>
  <r>
    <s v="CD339"/>
    <s v="Population Aged 15 Years and Over in the Labour Force"/>
    <s v="365"/>
    <s v="20 - 24 years"/>
    <s v="1"/>
    <s v="Male"/>
    <s v="IE22"/>
    <s v="Mid-East"/>
    <s v="52"/>
    <s v="Skilled metal, electrical and electronic trades"/>
    <s v="2011"/>
    <s v="2011"/>
    <s v="Number"/>
    <n v="1047"/>
  </r>
  <r>
    <s v="CD339"/>
    <s v="Population Aged 15 Years and Over in the Labour Force"/>
    <s v="365"/>
    <s v="20 - 24 years"/>
    <s v="1"/>
    <s v="Male"/>
    <s v="IE22"/>
    <s v="Mid-East"/>
    <s v="53"/>
    <s v="Skilled construction and building trades"/>
    <s v="2011"/>
    <s v="2011"/>
    <s v="Number"/>
    <n v="938"/>
  </r>
  <r>
    <s v="CD339"/>
    <s v="Population Aged 15 Years and Over in the Labour Force"/>
    <s v="365"/>
    <s v="20 - 24 years"/>
    <s v="1"/>
    <s v="Male"/>
    <s v="IE22"/>
    <s v="Mid-East"/>
    <s v="54"/>
    <s v="Textiles, printing and other skilled trades"/>
    <s v="2011"/>
    <s v="2011"/>
    <s v="Number"/>
    <n v="335"/>
  </r>
  <r>
    <s v="CD339"/>
    <s v="Population Aged 15 Years and Over in the Labour Force"/>
    <s v="365"/>
    <s v="20 - 24 years"/>
    <s v="1"/>
    <s v="Male"/>
    <s v="IE22"/>
    <s v="Mid-East"/>
    <s v="61"/>
    <s v="Caring personal service occupations"/>
    <s v="2011"/>
    <s v="2011"/>
    <s v="Number"/>
    <n v="77"/>
  </r>
  <r>
    <s v="CD339"/>
    <s v="Population Aged 15 Years and Over in the Labour Force"/>
    <s v="365"/>
    <s v="20 - 24 years"/>
    <s v="1"/>
    <s v="Male"/>
    <s v="IE22"/>
    <s v="Mid-East"/>
    <s v="62"/>
    <s v="Leisure, travel and related personal service occupations"/>
    <s v="2011"/>
    <s v="2011"/>
    <s v="Number"/>
    <n v="76"/>
  </r>
  <r>
    <s v="CD339"/>
    <s v="Population Aged 15 Years and Over in the Labour Force"/>
    <s v="365"/>
    <s v="20 - 24 years"/>
    <s v="1"/>
    <s v="Male"/>
    <s v="IE22"/>
    <s v="Mid-East"/>
    <s v="71"/>
    <s v="Sales occupations"/>
    <s v="2011"/>
    <s v="2011"/>
    <s v="Number"/>
    <n v="964"/>
  </r>
  <r>
    <s v="CD339"/>
    <s v="Population Aged 15 Years and Over in the Labour Force"/>
    <s v="365"/>
    <s v="20 - 24 years"/>
    <s v="1"/>
    <s v="Male"/>
    <s v="IE22"/>
    <s v="Mid-East"/>
    <s v="72"/>
    <s v="Customer service occupations"/>
    <s v="2011"/>
    <s v="2011"/>
    <s v="Number"/>
    <n v="95"/>
  </r>
  <r>
    <s v="CD339"/>
    <s v="Population Aged 15 Years and Over in the Labour Force"/>
    <s v="365"/>
    <s v="20 - 24 years"/>
    <s v="1"/>
    <s v="Male"/>
    <s v="IE22"/>
    <s v="Mid-East"/>
    <s v="81"/>
    <s v="Process, plant and machine operatives"/>
    <s v="2011"/>
    <s v="2011"/>
    <s v="Number"/>
    <n v="392"/>
  </r>
  <r>
    <s v="CD339"/>
    <s v="Population Aged 15 Years and Over in the Labour Force"/>
    <s v="365"/>
    <s v="20 - 24 years"/>
    <s v="1"/>
    <s v="Male"/>
    <s v="IE22"/>
    <s v="Mid-East"/>
    <s v="82"/>
    <s v="Transport and mobile machine drivers and operatives"/>
    <s v="2011"/>
    <s v="2011"/>
    <s v="Number"/>
    <n v="256"/>
  </r>
  <r>
    <s v="CD339"/>
    <s v="Population Aged 15 Years and Over in the Labour Force"/>
    <s v="365"/>
    <s v="20 - 24 years"/>
    <s v="1"/>
    <s v="Male"/>
    <s v="IE22"/>
    <s v="Mid-East"/>
    <s v="91"/>
    <s v="Elementary trades and related occupations"/>
    <s v="2011"/>
    <s v="2011"/>
    <s v="Number"/>
    <n v="417"/>
  </r>
  <r>
    <s v="CD339"/>
    <s v="Population Aged 15 Years and Over in the Labour Force"/>
    <s v="365"/>
    <s v="20 - 24 years"/>
    <s v="1"/>
    <s v="Male"/>
    <s v="IE22"/>
    <s v="Mid-East"/>
    <s v="92"/>
    <s v="Elementary administration and service occupations"/>
    <s v="2011"/>
    <s v="2011"/>
    <s v="Number"/>
    <n v="963"/>
  </r>
  <r>
    <s v="CD339"/>
    <s v="Population Aged 15 Years and Over in the Labour Force"/>
    <s v="365"/>
    <s v="20 - 24 years"/>
    <s v="1"/>
    <s v="Male"/>
    <s v="IE22"/>
    <s v="Mid-East"/>
    <s v="X9"/>
    <s v="Other/not stated"/>
    <s v="2011"/>
    <s v="2011"/>
    <s v="Number"/>
    <n v="1716"/>
  </r>
  <r>
    <s v="CD339"/>
    <s v="Population Aged 15 Years and Over in the Labour Force"/>
    <s v="365"/>
    <s v="20 - 24 years"/>
    <s v="1"/>
    <s v="Male"/>
    <s v="IE22"/>
    <s v="Mid-East"/>
    <s v="-"/>
    <s v="All occupational groups"/>
    <s v="2011"/>
    <s v="2011"/>
    <s v="Number"/>
    <n v="9434"/>
  </r>
  <r>
    <s v="CD339"/>
    <s v="Population Aged 15 Years and Over in the Labour Force"/>
    <s v="365"/>
    <s v="20 - 24 years"/>
    <s v="1"/>
    <s v="Male"/>
    <s v="IE22"/>
    <s v="Mid-East"/>
    <s v="X20"/>
    <s v="Unemployed - looking for first regular job"/>
    <s v="2011"/>
    <s v="2011"/>
    <s v="Number"/>
    <n v="713"/>
  </r>
  <r>
    <s v="CD339"/>
    <s v="Population Aged 15 Years and Over in the Labour Force"/>
    <s v="365"/>
    <s v="20 - 24 years"/>
    <s v="1"/>
    <s v="Male"/>
    <s v="IE22"/>
    <s v="Mid-East"/>
    <s v="X21"/>
    <s v="Total in labour force"/>
    <s v="2011"/>
    <s v="2011"/>
    <s v="Number"/>
    <n v="10147"/>
  </r>
  <r>
    <s v="CD339"/>
    <s v="Population Aged 15 Years and Over in the Labour Force"/>
    <s v="365"/>
    <s v="20 - 24 years"/>
    <s v="1"/>
    <s v="Male"/>
    <s v="IE23"/>
    <s v="Mid-West"/>
    <s v="11"/>
    <s v="Corporate managers and directors"/>
    <s v="2011"/>
    <s v="2011"/>
    <s v="Number"/>
    <n v="144"/>
  </r>
  <r>
    <s v="CD339"/>
    <s v="Population Aged 15 Years and Over in the Labour Force"/>
    <s v="365"/>
    <s v="20 - 24 years"/>
    <s v="1"/>
    <s v="Male"/>
    <s v="IE23"/>
    <s v="Mid-West"/>
    <s v="12"/>
    <s v="Other managers and proprietors"/>
    <s v="2011"/>
    <s v="2011"/>
    <s v="Number"/>
    <n v="63"/>
  </r>
  <r>
    <s v="CD339"/>
    <s v="Population Aged 15 Years and Over in the Labour Force"/>
    <s v="365"/>
    <s v="20 - 24 years"/>
    <s v="1"/>
    <s v="Male"/>
    <s v="IE23"/>
    <s v="Mid-West"/>
    <s v="21"/>
    <s v="Science, research, engineering and technology professionals"/>
    <s v="2011"/>
    <s v="2011"/>
    <s v="Number"/>
    <n v="133"/>
  </r>
  <r>
    <s v="CD339"/>
    <s v="Population Aged 15 Years and Over in the Labour Force"/>
    <s v="365"/>
    <s v="20 - 24 years"/>
    <s v="1"/>
    <s v="Male"/>
    <s v="IE23"/>
    <s v="Mid-West"/>
    <s v="22"/>
    <s v="Health professionals"/>
    <s v="2011"/>
    <s v="2011"/>
    <s v="Number"/>
    <n v="26"/>
  </r>
  <r>
    <s v="CD339"/>
    <s v="Population Aged 15 Years and Over in the Labour Force"/>
    <s v="365"/>
    <s v="20 - 24 years"/>
    <s v="1"/>
    <s v="Male"/>
    <s v="IE23"/>
    <s v="Mid-West"/>
    <s v="23"/>
    <s v="Teaching and educational professionals"/>
    <s v="2011"/>
    <s v="2011"/>
    <s v="Number"/>
    <n v="126"/>
  </r>
  <r>
    <s v="CD339"/>
    <s v="Population Aged 15 Years and Over in the Labour Force"/>
    <s v="365"/>
    <s v="20 - 24 years"/>
    <s v="1"/>
    <s v="Male"/>
    <s v="IE23"/>
    <s v="Mid-West"/>
    <s v="24"/>
    <s v="Business, media and public service professionals"/>
    <s v="2011"/>
    <s v="2011"/>
    <s v="Number"/>
    <n v="91"/>
  </r>
  <r>
    <s v="CD339"/>
    <s v="Population Aged 15 Years and Over in the Labour Force"/>
    <s v="365"/>
    <s v="20 - 24 years"/>
    <s v="1"/>
    <s v="Male"/>
    <s v="IE23"/>
    <s v="Mid-West"/>
    <s v="31"/>
    <s v="Science, engineering and technology associate professionals"/>
    <s v="2011"/>
    <s v="2011"/>
    <s v="Number"/>
    <n v="107"/>
  </r>
  <r>
    <s v="CD339"/>
    <s v="Population Aged 15 Years and Over in the Labour Force"/>
    <s v="365"/>
    <s v="20 - 24 years"/>
    <s v="1"/>
    <s v="Male"/>
    <s v="IE23"/>
    <s v="Mid-West"/>
    <s v="32"/>
    <s v="Health and social care associate professionals"/>
    <s v="2011"/>
    <s v="2011"/>
    <s v="Number"/>
    <n v="13"/>
  </r>
  <r>
    <s v="CD339"/>
    <s v="Population Aged 15 Years and Over in the Labour Force"/>
    <s v="365"/>
    <s v="20 - 24 years"/>
    <s v="1"/>
    <s v="Male"/>
    <s v="IE23"/>
    <s v="Mid-West"/>
    <s v="33"/>
    <s v="Protective service occupations"/>
    <s v="2011"/>
    <s v="2011"/>
    <s v="Number"/>
    <n v="69"/>
  </r>
  <r>
    <s v="CD339"/>
    <s v="Population Aged 15 Years and Over in the Labour Force"/>
    <s v="365"/>
    <s v="20 - 24 years"/>
    <s v="1"/>
    <s v="Male"/>
    <s v="IE23"/>
    <s v="Mid-West"/>
    <s v="34"/>
    <s v="Culture, media and sports occupations"/>
    <s v="2011"/>
    <s v="2011"/>
    <s v="Number"/>
    <n v="82"/>
  </r>
  <r>
    <s v="CD339"/>
    <s v="Population Aged 15 Years and Over in the Labour Force"/>
    <s v="365"/>
    <s v="20 - 24 years"/>
    <s v="1"/>
    <s v="Male"/>
    <s v="IE23"/>
    <s v="Mid-West"/>
    <s v="35"/>
    <s v="Business and public service associate professionals"/>
    <s v="2011"/>
    <s v="2011"/>
    <s v="Number"/>
    <n v="122"/>
  </r>
  <r>
    <s v="CD339"/>
    <s v="Population Aged 15 Years and Over in the Labour Force"/>
    <s v="365"/>
    <s v="20 - 24 years"/>
    <s v="1"/>
    <s v="Male"/>
    <s v="IE23"/>
    <s v="Mid-West"/>
    <s v="41"/>
    <s v="Administrative occupations"/>
    <s v="2011"/>
    <s v="2011"/>
    <s v="Number"/>
    <n v="135"/>
  </r>
  <r>
    <s v="CD339"/>
    <s v="Population Aged 15 Years and Over in the Labour Force"/>
    <s v="365"/>
    <s v="20 - 24 years"/>
    <s v="1"/>
    <s v="Male"/>
    <s v="IE23"/>
    <s v="Mid-West"/>
    <s v="42"/>
    <s v="Secretarial and related occupations"/>
    <s v="2011"/>
    <s v="2011"/>
    <s v="Number"/>
    <n v="8"/>
  </r>
  <r>
    <s v="CD339"/>
    <s v="Population Aged 15 Years and Over in the Labour Force"/>
    <s v="365"/>
    <s v="20 - 24 years"/>
    <s v="1"/>
    <s v="Male"/>
    <s v="IE23"/>
    <s v="Mid-West"/>
    <s v="51"/>
    <s v="Skilled agricultural and related trades"/>
    <s v="2011"/>
    <s v="2011"/>
    <s v="Number"/>
    <n v="171"/>
  </r>
  <r>
    <s v="CD339"/>
    <s v="Population Aged 15 Years and Over in the Labour Force"/>
    <s v="365"/>
    <s v="20 - 24 years"/>
    <s v="1"/>
    <s v="Male"/>
    <s v="IE23"/>
    <s v="Mid-West"/>
    <s v="52"/>
    <s v="Skilled metal, electrical and electronic trades"/>
    <s v="2011"/>
    <s v="2011"/>
    <s v="Number"/>
    <n v="814"/>
  </r>
  <r>
    <s v="CD339"/>
    <s v="Population Aged 15 Years and Over in the Labour Force"/>
    <s v="365"/>
    <s v="20 - 24 years"/>
    <s v="1"/>
    <s v="Male"/>
    <s v="IE23"/>
    <s v="Mid-West"/>
    <s v="53"/>
    <s v="Skilled construction and building trades"/>
    <s v="2011"/>
    <s v="2011"/>
    <s v="Number"/>
    <n v="726"/>
  </r>
  <r>
    <s v="CD339"/>
    <s v="Population Aged 15 Years and Over in the Labour Force"/>
    <s v="365"/>
    <s v="20 - 24 years"/>
    <s v="1"/>
    <s v="Male"/>
    <s v="IE23"/>
    <s v="Mid-West"/>
    <s v="54"/>
    <s v="Textiles, printing and other skilled trades"/>
    <s v="2011"/>
    <s v="2011"/>
    <s v="Number"/>
    <n v="237"/>
  </r>
  <r>
    <s v="CD339"/>
    <s v="Population Aged 15 Years and Over in the Labour Force"/>
    <s v="365"/>
    <s v="20 - 24 years"/>
    <s v="1"/>
    <s v="Male"/>
    <s v="IE23"/>
    <s v="Mid-West"/>
    <s v="61"/>
    <s v="Caring personal service occupations"/>
    <s v="2011"/>
    <s v="2011"/>
    <s v="Number"/>
    <n v="56"/>
  </r>
  <r>
    <s v="CD339"/>
    <s v="Population Aged 15 Years and Over in the Labour Force"/>
    <s v="365"/>
    <s v="20 - 24 years"/>
    <s v="1"/>
    <s v="Male"/>
    <s v="IE23"/>
    <s v="Mid-West"/>
    <s v="62"/>
    <s v="Leisure, travel and related personal service occupations"/>
    <s v="2011"/>
    <s v="2011"/>
    <s v="Number"/>
    <n v="45"/>
  </r>
  <r>
    <s v="CD339"/>
    <s v="Population Aged 15 Years and Over in the Labour Force"/>
    <s v="365"/>
    <s v="20 - 24 years"/>
    <s v="1"/>
    <s v="Male"/>
    <s v="IE23"/>
    <s v="Mid-West"/>
    <s v="71"/>
    <s v="Sales occupations"/>
    <s v="2011"/>
    <s v="2011"/>
    <s v="Number"/>
    <n v="624"/>
  </r>
  <r>
    <s v="CD339"/>
    <s v="Population Aged 15 Years and Over in the Labour Force"/>
    <s v="365"/>
    <s v="20 - 24 years"/>
    <s v="1"/>
    <s v="Male"/>
    <s v="IE23"/>
    <s v="Mid-West"/>
    <s v="72"/>
    <s v="Customer service occupations"/>
    <s v="2011"/>
    <s v="2011"/>
    <s v="Number"/>
    <n v="52"/>
  </r>
  <r>
    <s v="CD339"/>
    <s v="Population Aged 15 Years and Over in the Labour Force"/>
    <s v="365"/>
    <s v="20 - 24 years"/>
    <s v="1"/>
    <s v="Male"/>
    <s v="IE23"/>
    <s v="Mid-West"/>
    <s v="81"/>
    <s v="Process, plant and machine operatives"/>
    <s v="2011"/>
    <s v="2011"/>
    <s v="Number"/>
    <n v="359"/>
  </r>
  <r>
    <s v="CD339"/>
    <s v="Population Aged 15 Years and Over in the Labour Force"/>
    <s v="365"/>
    <s v="20 - 24 years"/>
    <s v="1"/>
    <s v="Male"/>
    <s v="IE23"/>
    <s v="Mid-West"/>
    <s v="82"/>
    <s v="Transport and mobile machine drivers and operatives"/>
    <s v="2011"/>
    <s v="2011"/>
    <s v="Number"/>
    <n v="175"/>
  </r>
  <r>
    <s v="CD339"/>
    <s v="Population Aged 15 Years and Over in the Labour Force"/>
    <s v="365"/>
    <s v="20 - 24 years"/>
    <s v="1"/>
    <s v="Male"/>
    <s v="IE23"/>
    <s v="Mid-West"/>
    <s v="91"/>
    <s v="Elementary trades and related occupations"/>
    <s v="2011"/>
    <s v="2011"/>
    <s v="Number"/>
    <n v="314"/>
  </r>
  <r>
    <s v="CD339"/>
    <s v="Population Aged 15 Years and Over in the Labour Force"/>
    <s v="365"/>
    <s v="20 - 24 years"/>
    <s v="1"/>
    <s v="Male"/>
    <s v="IE23"/>
    <s v="Mid-West"/>
    <s v="92"/>
    <s v="Elementary administration and service occupations"/>
    <s v="2011"/>
    <s v="2011"/>
    <s v="Number"/>
    <n v="603"/>
  </r>
  <r>
    <s v="CD339"/>
    <s v="Population Aged 15 Years and Over in the Labour Force"/>
    <s v="365"/>
    <s v="20 - 24 years"/>
    <s v="1"/>
    <s v="Male"/>
    <s v="IE23"/>
    <s v="Mid-West"/>
    <s v="X9"/>
    <s v="Other/not stated"/>
    <s v="2011"/>
    <s v="2011"/>
    <s v="Number"/>
    <n v="1463"/>
  </r>
  <r>
    <s v="CD339"/>
    <s v="Population Aged 15 Years and Over in the Labour Force"/>
    <s v="365"/>
    <s v="20 - 24 years"/>
    <s v="1"/>
    <s v="Male"/>
    <s v="IE23"/>
    <s v="Mid-West"/>
    <s v="-"/>
    <s v="All occupational groups"/>
    <s v="2011"/>
    <s v="2011"/>
    <s v="Number"/>
    <n v="6758"/>
  </r>
  <r>
    <s v="CD339"/>
    <s v="Population Aged 15 Years and Over in the Labour Force"/>
    <s v="365"/>
    <s v="20 - 24 years"/>
    <s v="1"/>
    <s v="Male"/>
    <s v="IE23"/>
    <s v="Mid-West"/>
    <s v="X20"/>
    <s v="Unemployed - looking for first regular job"/>
    <s v="2011"/>
    <s v="2011"/>
    <s v="Number"/>
    <n v="635"/>
  </r>
  <r>
    <s v="CD339"/>
    <s v="Population Aged 15 Years and Over in the Labour Force"/>
    <s v="365"/>
    <s v="20 - 24 years"/>
    <s v="1"/>
    <s v="Male"/>
    <s v="IE23"/>
    <s v="Mid-West"/>
    <s v="X21"/>
    <s v="Total in labour force"/>
    <s v="2011"/>
    <s v="2011"/>
    <s v="Number"/>
    <n v="7393"/>
  </r>
  <r>
    <s v="CD339"/>
    <s v="Population Aged 15 Years and Over in the Labour Force"/>
    <s v="365"/>
    <s v="20 - 24 years"/>
    <s v="1"/>
    <s v="Male"/>
    <s v="IE24"/>
    <s v="South-East"/>
    <s v="11"/>
    <s v="Corporate managers and directors"/>
    <s v="2011"/>
    <s v="2011"/>
    <s v="Number"/>
    <n v="175"/>
  </r>
  <r>
    <s v="CD339"/>
    <s v="Population Aged 15 Years and Over in the Labour Force"/>
    <s v="365"/>
    <s v="20 - 24 years"/>
    <s v="1"/>
    <s v="Male"/>
    <s v="IE24"/>
    <s v="South-East"/>
    <s v="12"/>
    <s v="Other managers and proprietors"/>
    <s v="2011"/>
    <s v="2011"/>
    <s v="Number"/>
    <n v="85"/>
  </r>
  <r>
    <s v="CD339"/>
    <s v="Population Aged 15 Years and Over in the Labour Force"/>
    <s v="365"/>
    <s v="20 - 24 years"/>
    <s v="1"/>
    <s v="Male"/>
    <s v="IE24"/>
    <s v="South-East"/>
    <s v="21"/>
    <s v="Science, research, engineering and technology professionals"/>
    <s v="2011"/>
    <s v="2011"/>
    <s v="Number"/>
    <n v="152"/>
  </r>
  <r>
    <s v="CD339"/>
    <s v="Population Aged 15 Years and Over in the Labour Force"/>
    <s v="365"/>
    <s v="20 - 24 years"/>
    <s v="1"/>
    <s v="Male"/>
    <s v="IE24"/>
    <s v="South-East"/>
    <s v="22"/>
    <s v="Health professionals"/>
    <s v="2011"/>
    <s v="2011"/>
    <s v="Number"/>
    <n v="20"/>
  </r>
  <r>
    <s v="CD339"/>
    <s v="Population Aged 15 Years and Over in the Labour Force"/>
    <s v="365"/>
    <s v="20 - 24 years"/>
    <s v="1"/>
    <s v="Male"/>
    <s v="IE24"/>
    <s v="South-East"/>
    <s v="23"/>
    <s v="Teaching and educational professionals"/>
    <s v="2011"/>
    <s v="2011"/>
    <s v="Number"/>
    <n v="102"/>
  </r>
  <r>
    <s v="CD339"/>
    <s v="Population Aged 15 Years and Over in the Labour Force"/>
    <s v="365"/>
    <s v="20 - 24 years"/>
    <s v="1"/>
    <s v="Male"/>
    <s v="IE24"/>
    <s v="South-East"/>
    <s v="24"/>
    <s v="Business, media and public service professionals"/>
    <s v="2011"/>
    <s v="2011"/>
    <s v="Number"/>
    <n v="83"/>
  </r>
  <r>
    <s v="CD339"/>
    <s v="Population Aged 15 Years and Over in the Labour Force"/>
    <s v="365"/>
    <s v="20 - 24 years"/>
    <s v="1"/>
    <s v="Male"/>
    <s v="IE24"/>
    <s v="South-East"/>
    <s v="31"/>
    <s v="Science, engineering and technology associate professionals"/>
    <s v="2011"/>
    <s v="2011"/>
    <s v="Number"/>
    <n v="101"/>
  </r>
  <r>
    <s v="CD339"/>
    <s v="Population Aged 15 Years and Over in the Labour Force"/>
    <s v="365"/>
    <s v="20 - 24 years"/>
    <s v="1"/>
    <s v="Male"/>
    <s v="IE24"/>
    <s v="South-East"/>
    <s v="32"/>
    <s v="Health and social care associate professionals"/>
    <s v="2011"/>
    <s v="2011"/>
    <s v="Number"/>
    <n v="14"/>
  </r>
  <r>
    <s v="CD339"/>
    <s v="Population Aged 15 Years and Over in the Labour Force"/>
    <s v="365"/>
    <s v="20 - 24 years"/>
    <s v="1"/>
    <s v="Male"/>
    <s v="IE24"/>
    <s v="South-East"/>
    <s v="33"/>
    <s v="Protective service occupations"/>
    <s v="2011"/>
    <s v="2011"/>
    <s v="Number"/>
    <n v="137"/>
  </r>
  <r>
    <s v="CD339"/>
    <s v="Population Aged 15 Years and Over in the Labour Force"/>
    <s v="365"/>
    <s v="20 - 24 years"/>
    <s v="1"/>
    <s v="Male"/>
    <s v="IE24"/>
    <s v="South-East"/>
    <s v="34"/>
    <s v="Culture, media and sports occupations"/>
    <s v="2011"/>
    <s v="2011"/>
    <s v="Number"/>
    <n v="129"/>
  </r>
  <r>
    <s v="CD339"/>
    <s v="Population Aged 15 Years and Over in the Labour Force"/>
    <s v="365"/>
    <s v="20 - 24 years"/>
    <s v="1"/>
    <s v="Male"/>
    <s v="IE24"/>
    <s v="South-East"/>
    <s v="35"/>
    <s v="Business and public service associate professionals"/>
    <s v="2011"/>
    <s v="2011"/>
    <s v="Number"/>
    <n v="138"/>
  </r>
  <r>
    <s v="CD339"/>
    <s v="Population Aged 15 Years and Over in the Labour Force"/>
    <s v="365"/>
    <s v="20 - 24 years"/>
    <s v="1"/>
    <s v="Male"/>
    <s v="IE24"/>
    <s v="South-East"/>
    <s v="41"/>
    <s v="Administrative occupations"/>
    <s v="2011"/>
    <s v="2011"/>
    <s v="Number"/>
    <n v="132"/>
  </r>
  <r>
    <s v="CD339"/>
    <s v="Population Aged 15 Years and Over in the Labour Force"/>
    <s v="365"/>
    <s v="20 - 24 years"/>
    <s v="1"/>
    <s v="Male"/>
    <s v="IE24"/>
    <s v="South-East"/>
    <s v="42"/>
    <s v="Secretarial and related occupations"/>
    <s v="2011"/>
    <s v="2011"/>
    <s v="Number"/>
    <n v="7"/>
  </r>
  <r>
    <s v="CD339"/>
    <s v="Population Aged 15 Years and Over in the Labour Force"/>
    <s v="365"/>
    <s v="20 - 24 years"/>
    <s v="1"/>
    <s v="Male"/>
    <s v="IE24"/>
    <s v="South-East"/>
    <s v="51"/>
    <s v="Skilled agricultural and related trades"/>
    <s v="2011"/>
    <s v="2011"/>
    <s v="Number"/>
    <n v="262"/>
  </r>
  <r>
    <s v="CD339"/>
    <s v="Population Aged 15 Years and Over in the Labour Force"/>
    <s v="365"/>
    <s v="20 - 24 years"/>
    <s v="1"/>
    <s v="Male"/>
    <s v="IE24"/>
    <s v="South-East"/>
    <s v="52"/>
    <s v="Skilled metal, electrical and electronic trades"/>
    <s v="2011"/>
    <s v="2011"/>
    <s v="Number"/>
    <n v="1113"/>
  </r>
  <r>
    <s v="CD339"/>
    <s v="Population Aged 15 Years and Over in the Labour Force"/>
    <s v="365"/>
    <s v="20 - 24 years"/>
    <s v="1"/>
    <s v="Male"/>
    <s v="IE24"/>
    <s v="South-East"/>
    <s v="53"/>
    <s v="Skilled construction and building trades"/>
    <s v="2011"/>
    <s v="2011"/>
    <s v="Number"/>
    <n v="1207"/>
  </r>
  <r>
    <s v="CD339"/>
    <s v="Population Aged 15 Years and Over in the Labour Force"/>
    <s v="365"/>
    <s v="20 - 24 years"/>
    <s v="1"/>
    <s v="Male"/>
    <s v="IE24"/>
    <s v="South-East"/>
    <s v="54"/>
    <s v="Textiles, printing and other skilled trades"/>
    <s v="2011"/>
    <s v="2011"/>
    <s v="Number"/>
    <n v="307"/>
  </r>
  <r>
    <s v="CD339"/>
    <s v="Population Aged 15 Years and Over in the Labour Force"/>
    <s v="365"/>
    <s v="20 - 24 years"/>
    <s v="1"/>
    <s v="Male"/>
    <s v="IE24"/>
    <s v="South-East"/>
    <s v="61"/>
    <s v="Caring personal service occupations"/>
    <s v="2011"/>
    <s v="2011"/>
    <s v="Number"/>
    <n v="56"/>
  </r>
  <r>
    <s v="CD339"/>
    <s v="Population Aged 15 Years and Over in the Labour Force"/>
    <s v="365"/>
    <s v="20 - 24 years"/>
    <s v="1"/>
    <s v="Male"/>
    <s v="IE24"/>
    <s v="South-East"/>
    <s v="62"/>
    <s v="Leisure, travel and related personal service occupations"/>
    <s v="2011"/>
    <s v="2011"/>
    <s v="Number"/>
    <n v="63"/>
  </r>
  <r>
    <s v="CD339"/>
    <s v="Population Aged 15 Years and Over in the Labour Force"/>
    <s v="365"/>
    <s v="20 - 24 years"/>
    <s v="1"/>
    <s v="Male"/>
    <s v="IE24"/>
    <s v="South-East"/>
    <s v="71"/>
    <s v="Sales occupations"/>
    <s v="2011"/>
    <s v="2011"/>
    <s v="Number"/>
    <n v="836"/>
  </r>
  <r>
    <s v="CD339"/>
    <s v="Population Aged 15 Years and Over in the Labour Force"/>
    <s v="365"/>
    <s v="20 - 24 years"/>
    <s v="1"/>
    <s v="Male"/>
    <s v="IE24"/>
    <s v="South-East"/>
    <s v="72"/>
    <s v="Customer service occupations"/>
    <s v="2011"/>
    <s v="2011"/>
    <s v="Number"/>
    <n v="115"/>
  </r>
  <r>
    <s v="CD339"/>
    <s v="Population Aged 15 Years and Over in the Labour Force"/>
    <s v="365"/>
    <s v="20 - 24 years"/>
    <s v="1"/>
    <s v="Male"/>
    <s v="IE24"/>
    <s v="South-East"/>
    <s v="81"/>
    <s v="Process, plant and machine operatives"/>
    <s v="2011"/>
    <s v="2011"/>
    <s v="Number"/>
    <n v="526"/>
  </r>
  <r>
    <s v="CD339"/>
    <s v="Population Aged 15 Years and Over in the Labour Force"/>
    <s v="365"/>
    <s v="20 - 24 years"/>
    <s v="1"/>
    <s v="Male"/>
    <s v="IE24"/>
    <s v="South-East"/>
    <s v="82"/>
    <s v="Transport and mobile machine drivers and operatives"/>
    <s v="2011"/>
    <s v="2011"/>
    <s v="Number"/>
    <n v="265"/>
  </r>
  <r>
    <s v="CD339"/>
    <s v="Population Aged 15 Years and Over in the Labour Force"/>
    <s v="365"/>
    <s v="20 - 24 years"/>
    <s v="1"/>
    <s v="Male"/>
    <s v="IE24"/>
    <s v="South-East"/>
    <s v="91"/>
    <s v="Elementary trades and related occupations"/>
    <s v="2011"/>
    <s v="2011"/>
    <s v="Number"/>
    <n v="631"/>
  </r>
  <r>
    <s v="CD339"/>
    <s v="Population Aged 15 Years and Over in the Labour Force"/>
    <s v="365"/>
    <s v="20 - 24 years"/>
    <s v="1"/>
    <s v="Male"/>
    <s v="IE24"/>
    <s v="South-East"/>
    <s v="92"/>
    <s v="Elementary administration and service occupations"/>
    <s v="2011"/>
    <s v="2011"/>
    <s v="Number"/>
    <n v="734"/>
  </r>
  <r>
    <s v="CD339"/>
    <s v="Population Aged 15 Years and Over in the Labour Force"/>
    <s v="365"/>
    <s v="20 - 24 years"/>
    <s v="1"/>
    <s v="Male"/>
    <s v="IE24"/>
    <s v="South-East"/>
    <s v="X9"/>
    <s v="Other/not stated"/>
    <s v="2011"/>
    <s v="2011"/>
    <s v="Number"/>
    <n v="1823"/>
  </r>
  <r>
    <s v="CD339"/>
    <s v="Population Aged 15 Years and Over in the Labour Force"/>
    <s v="365"/>
    <s v="20 - 24 years"/>
    <s v="1"/>
    <s v="Male"/>
    <s v="IE24"/>
    <s v="South-East"/>
    <s v="-"/>
    <s v="All occupational groups"/>
    <s v="2011"/>
    <s v="2011"/>
    <s v="Number"/>
    <n v="9213"/>
  </r>
  <r>
    <s v="CD339"/>
    <s v="Population Aged 15 Years and Over in the Labour Force"/>
    <s v="365"/>
    <s v="20 - 24 years"/>
    <s v="1"/>
    <s v="Male"/>
    <s v="IE24"/>
    <s v="South-East"/>
    <s v="X20"/>
    <s v="Unemployed - looking for first regular job"/>
    <s v="2011"/>
    <s v="2011"/>
    <s v="Number"/>
    <n v="913"/>
  </r>
  <r>
    <s v="CD339"/>
    <s v="Population Aged 15 Years and Over in the Labour Force"/>
    <s v="365"/>
    <s v="20 - 24 years"/>
    <s v="1"/>
    <s v="Male"/>
    <s v="IE24"/>
    <s v="South-East"/>
    <s v="X21"/>
    <s v="Total in labour force"/>
    <s v="2011"/>
    <s v="2011"/>
    <s v="Number"/>
    <n v="10126"/>
  </r>
  <r>
    <s v="CD339"/>
    <s v="Population Aged 15 Years and Over in the Labour Force"/>
    <s v="365"/>
    <s v="20 - 24 years"/>
    <s v="1"/>
    <s v="Male"/>
    <s v="IE25"/>
    <s v="South-West"/>
    <s v="11"/>
    <s v="Corporate managers and directors"/>
    <s v="2011"/>
    <s v="2011"/>
    <s v="Number"/>
    <n v="194"/>
  </r>
  <r>
    <s v="CD339"/>
    <s v="Population Aged 15 Years and Over in the Labour Force"/>
    <s v="365"/>
    <s v="20 - 24 years"/>
    <s v="1"/>
    <s v="Male"/>
    <s v="IE25"/>
    <s v="South-West"/>
    <s v="12"/>
    <s v="Other managers and proprietors"/>
    <s v="2011"/>
    <s v="2011"/>
    <s v="Number"/>
    <n v="111"/>
  </r>
  <r>
    <s v="CD339"/>
    <s v="Population Aged 15 Years and Over in the Labour Force"/>
    <s v="365"/>
    <s v="20 - 24 years"/>
    <s v="1"/>
    <s v="Male"/>
    <s v="IE25"/>
    <s v="South-West"/>
    <s v="21"/>
    <s v="Science, research, engineering and technology professionals"/>
    <s v="2011"/>
    <s v="2011"/>
    <s v="Number"/>
    <n v="252"/>
  </r>
  <r>
    <s v="CD339"/>
    <s v="Population Aged 15 Years and Over in the Labour Force"/>
    <s v="365"/>
    <s v="20 - 24 years"/>
    <s v="1"/>
    <s v="Male"/>
    <s v="IE25"/>
    <s v="South-West"/>
    <s v="22"/>
    <s v="Health professionals"/>
    <s v="2011"/>
    <s v="2011"/>
    <s v="Number"/>
    <n v="55"/>
  </r>
  <r>
    <s v="CD339"/>
    <s v="Population Aged 15 Years and Over in the Labour Force"/>
    <s v="365"/>
    <s v="20 - 24 years"/>
    <s v="1"/>
    <s v="Male"/>
    <s v="IE25"/>
    <s v="South-West"/>
    <s v="23"/>
    <s v="Teaching and educational professionals"/>
    <s v="2011"/>
    <s v="2011"/>
    <s v="Number"/>
    <n v="149"/>
  </r>
  <r>
    <s v="CD339"/>
    <s v="Population Aged 15 Years and Over in the Labour Force"/>
    <s v="365"/>
    <s v="20 - 24 years"/>
    <s v="1"/>
    <s v="Male"/>
    <s v="IE25"/>
    <s v="South-West"/>
    <s v="24"/>
    <s v="Business, media and public service professionals"/>
    <s v="2011"/>
    <s v="2011"/>
    <s v="Number"/>
    <n v="180"/>
  </r>
  <r>
    <s v="CD339"/>
    <s v="Population Aged 15 Years and Over in the Labour Force"/>
    <s v="365"/>
    <s v="20 - 24 years"/>
    <s v="1"/>
    <s v="Male"/>
    <s v="IE25"/>
    <s v="South-West"/>
    <s v="31"/>
    <s v="Science, engineering and technology associate professionals"/>
    <s v="2011"/>
    <s v="2011"/>
    <s v="Number"/>
    <n v="235"/>
  </r>
  <r>
    <s v="CD339"/>
    <s v="Population Aged 15 Years and Over in the Labour Force"/>
    <s v="365"/>
    <s v="20 - 24 years"/>
    <s v="1"/>
    <s v="Male"/>
    <s v="IE25"/>
    <s v="South-West"/>
    <s v="32"/>
    <s v="Health and social care associate professionals"/>
    <s v="2011"/>
    <s v="2011"/>
    <s v="Number"/>
    <n v="16"/>
  </r>
  <r>
    <s v="CD339"/>
    <s v="Population Aged 15 Years and Over in the Labour Force"/>
    <s v="365"/>
    <s v="20 - 24 years"/>
    <s v="1"/>
    <s v="Male"/>
    <s v="IE25"/>
    <s v="South-West"/>
    <s v="33"/>
    <s v="Protective service occupations"/>
    <s v="2011"/>
    <s v="2011"/>
    <s v="Number"/>
    <n v="206"/>
  </r>
  <r>
    <s v="CD339"/>
    <s v="Population Aged 15 Years and Over in the Labour Force"/>
    <s v="365"/>
    <s v="20 - 24 years"/>
    <s v="1"/>
    <s v="Male"/>
    <s v="IE25"/>
    <s v="South-West"/>
    <s v="34"/>
    <s v="Culture, media and sports occupations"/>
    <s v="2011"/>
    <s v="2011"/>
    <s v="Number"/>
    <n v="155"/>
  </r>
  <r>
    <s v="CD339"/>
    <s v="Population Aged 15 Years and Over in the Labour Force"/>
    <s v="365"/>
    <s v="20 - 24 years"/>
    <s v="1"/>
    <s v="Male"/>
    <s v="IE25"/>
    <s v="South-West"/>
    <s v="35"/>
    <s v="Business and public service associate professionals"/>
    <s v="2011"/>
    <s v="2011"/>
    <s v="Number"/>
    <n v="266"/>
  </r>
  <r>
    <s v="CD339"/>
    <s v="Population Aged 15 Years and Over in the Labour Force"/>
    <s v="365"/>
    <s v="20 - 24 years"/>
    <s v="1"/>
    <s v="Male"/>
    <s v="IE25"/>
    <s v="South-West"/>
    <s v="41"/>
    <s v="Administrative occupations"/>
    <s v="2011"/>
    <s v="2011"/>
    <s v="Number"/>
    <n v="263"/>
  </r>
  <r>
    <s v="CD339"/>
    <s v="Population Aged 15 Years and Over in the Labour Force"/>
    <s v="365"/>
    <s v="20 - 24 years"/>
    <s v="1"/>
    <s v="Male"/>
    <s v="IE25"/>
    <s v="South-West"/>
    <s v="42"/>
    <s v="Secretarial and related occupations"/>
    <s v="2011"/>
    <s v="2011"/>
    <s v="Number"/>
    <n v="16"/>
  </r>
  <r>
    <s v="CD339"/>
    <s v="Population Aged 15 Years and Over in the Labour Force"/>
    <s v="365"/>
    <s v="20 - 24 years"/>
    <s v="1"/>
    <s v="Male"/>
    <s v="IE25"/>
    <s v="South-West"/>
    <s v="51"/>
    <s v="Skilled agricultural and related trades"/>
    <s v="2011"/>
    <s v="2011"/>
    <s v="Number"/>
    <n v="310"/>
  </r>
  <r>
    <s v="CD339"/>
    <s v="Population Aged 15 Years and Over in the Labour Force"/>
    <s v="365"/>
    <s v="20 - 24 years"/>
    <s v="1"/>
    <s v="Male"/>
    <s v="IE25"/>
    <s v="South-West"/>
    <s v="52"/>
    <s v="Skilled metal, electrical and electronic trades"/>
    <s v="2011"/>
    <s v="2011"/>
    <s v="Number"/>
    <n v="1193"/>
  </r>
  <r>
    <s v="CD339"/>
    <s v="Population Aged 15 Years and Over in the Labour Force"/>
    <s v="365"/>
    <s v="20 - 24 years"/>
    <s v="1"/>
    <s v="Male"/>
    <s v="IE25"/>
    <s v="South-West"/>
    <s v="53"/>
    <s v="Skilled construction and building trades"/>
    <s v="2011"/>
    <s v="2011"/>
    <s v="Number"/>
    <n v="1301"/>
  </r>
  <r>
    <s v="CD339"/>
    <s v="Population Aged 15 Years and Over in the Labour Force"/>
    <s v="365"/>
    <s v="20 - 24 years"/>
    <s v="1"/>
    <s v="Male"/>
    <s v="IE25"/>
    <s v="South-West"/>
    <s v="54"/>
    <s v="Textiles, printing and other skilled trades"/>
    <s v="2011"/>
    <s v="2011"/>
    <s v="Number"/>
    <n v="455"/>
  </r>
  <r>
    <s v="CD339"/>
    <s v="Population Aged 15 Years and Over in the Labour Force"/>
    <s v="365"/>
    <s v="20 - 24 years"/>
    <s v="1"/>
    <s v="Male"/>
    <s v="IE25"/>
    <s v="South-West"/>
    <s v="61"/>
    <s v="Caring personal service occupations"/>
    <s v="2011"/>
    <s v="2011"/>
    <s v="Number"/>
    <n v="88"/>
  </r>
  <r>
    <s v="CD339"/>
    <s v="Population Aged 15 Years and Over in the Labour Force"/>
    <s v="365"/>
    <s v="20 - 24 years"/>
    <s v="1"/>
    <s v="Male"/>
    <s v="IE25"/>
    <s v="South-West"/>
    <s v="62"/>
    <s v="Leisure, travel and related personal service occupations"/>
    <s v="2011"/>
    <s v="2011"/>
    <s v="Number"/>
    <n v="99"/>
  </r>
  <r>
    <s v="CD339"/>
    <s v="Population Aged 15 Years and Over in the Labour Force"/>
    <s v="365"/>
    <s v="20 - 24 years"/>
    <s v="1"/>
    <s v="Male"/>
    <s v="IE25"/>
    <s v="South-West"/>
    <s v="71"/>
    <s v="Sales occupations"/>
    <s v="2011"/>
    <s v="2011"/>
    <s v="Number"/>
    <n v="1041"/>
  </r>
  <r>
    <s v="CD339"/>
    <s v="Population Aged 15 Years and Over in the Labour Force"/>
    <s v="365"/>
    <s v="20 - 24 years"/>
    <s v="1"/>
    <s v="Male"/>
    <s v="IE25"/>
    <s v="South-West"/>
    <s v="72"/>
    <s v="Customer service occupations"/>
    <s v="2011"/>
    <s v="2011"/>
    <s v="Number"/>
    <n v="306"/>
  </r>
  <r>
    <s v="CD339"/>
    <s v="Population Aged 15 Years and Over in the Labour Force"/>
    <s v="365"/>
    <s v="20 - 24 years"/>
    <s v="1"/>
    <s v="Male"/>
    <s v="IE25"/>
    <s v="South-West"/>
    <s v="81"/>
    <s v="Process, plant and machine operatives"/>
    <s v="2011"/>
    <s v="2011"/>
    <s v="Number"/>
    <n v="505"/>
  </r>
  <r>
    <s v="CD339"/>
    <s v="Population Aged 15 Years and Over in the Labour Force"/>
    <s v="365"/>
    <s v="20 - 24 years"/>
    <s v="1"/>
    <s v="Male"/>
    <s v="IE25"/>
    <s v="South-West"/>
    <s v="82"/>
    <s v="Transport and mobile machine drivers and operatives"/>
    <s v="2011"/>
    <s v="2011"/>
    <s v="Number"/>
    <n v="302"/>
  </r>
  <r>
    <s v="CD339"/>
    <s v="Population Aged 15 Years and Over in the Labour Force"/>
    <s v="365"/>
    <s v="20 - 24 years"/>
    <s v="1"/>
    <s v="Male"/>
    <s v="IE25"/>
    <s v="South-West"/>
    <s v="91"/>
    <s v="Elementary trades and related occupations"/>
    <s v="2011"/>
    <s v="2011"/>
    <s v="Number"/>
    <n v="460"/>
  </r>
  <r>
    <s v="CD339"/>
    <s v="Population Aged 15 Years and Over in the Labour Force"/>
    <s v="365"/>
    <s v="20 - 24 years"/>
    <s v="1"/>
    <s v="Male"/>
    <s v="IE25"/>
    <s v="South-West"/>
    <s v="92"/>
    <s v="Elementary administration and service occupations"/>
    <s v="2011"/>
    <s v="2011"/>
    <s v="Number"/>
    <n v="1203"/>
  </r>
  <r>
    <s v="CD339"/>
    <s v="Population Aged 15 Years and Over in the Labour Force"/>
    <s v="365"/>
    <s v="20 - 24 years"/>
    <s v="1"/>
    <s v="Male"/>
    <s v="IE25"/>
    <s v="South-West"/>
    <s v="X9"/>
    <s v="Other/not stated"/>
    <s v="2011"/>
    <s v="2011"/>
    <s v="Number"/>
    <n v="2174"/>
  </r>
  <r>
    <s v="CD339"/>
    <s v="Population Aged 15 Years and Over in the Labour Force"/>
    <s v="365"/>
    <s v="20 - 24 years"/>
    <s v="1"/>
    <s v="Male"/>
    <s v="IE25"/>
    <s v="South-West"/>
    <s v="-"/>
    <s v="All occupational groups"/>
    <s v="2011"/>
    <s v="2011"/>
    <s v="Number"/>
    <n v="11535"/>
  </r>
  <r>
    <s v="CD339"/>
    <s v="Population Aged 15 Years and Over in the Labour Force"/>
    <s v="365"/>
    <s v="20 - 24 years"/>
    <s v="1"/>
    <s v="Male"/>
    <s v="IE25"/>
    <s v="South-West"/>
    <s v="X20"/>
    <s v="Unemployed - looking for first regular job"/>
    <s v="2011"/>
    <s v="2011"/>
    <s v="Number"/>
    <n v="808"/>
  </r>
  <r>
    <s v="CD339"/>
    <s v="Population Aged 15 Years and Over in the Labour Force"/>
    <s v="365"/>
    <s v="20 - 24 years"/>
    <s v="1"/>
    <s v="Male"/>
    <s v="IE25"/>
    <s v="South-West"/>
    <s v="X21"/>
    <s v="Total in labour force"/>
    <s v="2011"/>
    <s v="2011"/>
    <s v="Number"/>
    <n v="12343"/>
  </r>
  <r>
    <s v="CD339"/>
    <s v="Population Aged 15 Years and Over in the Labour Force"/>
    <s v="365"/>
    <s v="20 - 24 years"/>
    <s v="2"/>
    <s v="Female"/>
    <s v="-"/>
    <s v="State"/>
    <s v="11"/>
    <s v="Corporate managers and directors"/>
    <s v="2011"/>
    <s v="2011"/>
    <s v="Number"/>
    <n v="1627"/>
  </r>
  <r>
    <s v="CD339"/>
    <s v="Population Aged 15 Years and Over in the Labour Force"/>
    <s v="365"/>
    <s v="20 - 24 years"/>
    <s v="2"/>
    <s v="Female"/>
    <s v="-"/>
    <s v="State"/>
    <s v="12"/>
    <s v="Other managers and proprietors"/>
    <s v="2011"/>
    <s v="2011"/>
    <s v="Number"/>
    <n v="736"/>
  </r>
  <r>
    <s v="CD339"/>
    <s v="Population Aged 15 Years and Over in the Labour Force"/>
    <s v="365"/>
    <s v="20 - 24 years"/>
    <s v="2"/>
    <s v="Female"/>
    <s v="-"/>
    <s v="State"/>
    <s v="21"/>
    <s v="Science, research, engineering and technology professionals"/>
    <s v="2011"/>
    <s v="2011"/>
    <s v="Number"/>
    <n v="647"/>
  </r>
  <r>
    <s v="CD339"/>
    <s v="Population Aged 15 Years and Over in the Labour Force"/>
    <s v="365"/>
    <s v="20 - 24 years"/>
    <s v="2"/>
    <s v="Female"/>
    <s v="-"/>
    <s v="State"/>
    <s v="22"/>
    <s v="Health professionals"/>
    <s v="2011"/>
    <s v="2011"/>
    <s v="Number"/>
    <n v="2472"/>
  </r>
  <r>
    <s v="CD339"/>
    <s v="Population Aged 15 Years and Over in the Labour Force"/>
    <s v="365"/>
    <s v="20 - 24 years"/>
    <s v="2"/>
    <s v="Female"/>
    <s v="-"/>
    <s v="State"/>
    <s v="23"/>
    <s v="Teaching and educational professionals"/>
    <s v="2011"/>
    <s v="2011"/>
    <s v="Number"/>
    <n v="4775"/>
  </r>
  <r>
    <s v="CD339"/>
    <s v="Population Aged 15 Years and Over in the Labour Force"/>
    <s v="365"/>
    <s v="20 - 24 years"/>
    <s v="2"/>
    <s v="Female"/>
    <s v="-"/>
    <s v="State"/>
    <s v="24"/>
    <s v="Business, media and public service professionals"/>
    <s v="2011"/>
    <s v="2011"/>
    <s v="Number"/>
    <n v="2033"/>
  </r>
  <r>
    <s v="CD339"/>
    <s v="Population Aged 15 Years and Over in the Labour Force"/>
    <s v="365"/>
    <s v="20 - 24 years"/>
    <s v="2"/>
    <s v="Female"/>
    <s v="-"/>
    <s v="State"/>
    <s v="31"/>
    <s v="Science, engineering and technology associate professionals"/>
    <s v="2011"/>
    <s v="2011"/>
    <s v="Number"/>
    <n v="558"/>
  </r>
  <r>
    <s v="CD339"/>
    <s v="Population Aged 15 Years and Over in the Labour Force"/>
    <s v="365"/>
    <s v="20 - 24 years"/>
    <s v="2"/>
    <s v="Female"/>
    <s v="-"/>
    <s v="State"/>
    <s v="32"/>
    <s v="Health and social care associate professionals"/>
    <s v="2011"/>
    <s v="2011"/>
    <s v="Number"/>
    <n v="821"/>
  </r>
  <r>
    <s v="CD339"/>
    <s v="Population Aged 15 Years and Over in the Labour Force"/>
    <s v="365"/>
    <s v="20 - 24 years"/>
    <s v="2"/>
    <s v="Female"/>
    <s v="-"/>
    <s v="State"/>
    <s v="33"/>
    <s v="Protective service occupations"/>
    <s v="2011"/>
    <s v="2011"/>
    <s v="Number"/>
    <n v="290"/>
  </r>
  <r>
    <s v="CD339"/>
    <s v="Population Aged 15 Years and Over in the Labour Force"/>
    <s v="365"/>
    <s v="20 - 24 years"/>
    <s v="2"/>
    <s v="Female"/>
    <s v="-"/>
    <s v="State"/>
    <s v="34"/>
    <s v="Culture, media and sports occupations"/>
    <s v="2011"/>
    <s v="2011"/>
    <s v="Number"/>
    <n v="825"/>
  </r>
  <r>
    <s v="CD339"/>
    <s v="Population Aged 15 Years and Over in the Labour Force"/>
    <s v="365"/>
    <s v="20 - 24 years"/>
    <s v="2"/>
    <s v="Female"/>
    <s v="-"/>
    <s v="State"/>
    <s v="35"/>
    <s v="Business and public service associate professionals"/>
    <s v="2011"/>
    <s v="2011"/>
    <s v="Number"/>
    <n v="2143"/>
  </r>
  <r>
    <s v="CD339"/>
    <s v="Population Aged 15 Years and Over in the Labour Force"/>
    <s v="365"/>
    <s v="20 - 24 years"/>
    <s v="2"/>
    <s v="Female"/>
    <s v="-"/>
    <s v="State"/>
    <s v="41"/>
    <s v="Administrative occupations"/>
    <s v="2011"/>
    <s v="2011"/>
    <s v="Number"/>
    <n v="5534"/>
  </r>
  <r>
    <s v="CD339"/>
    <s v="Population Aged 15 Years and Over in the Labour Force"/>
    <s v="365"/>
    <s v="20 - 24 years"/>
    <s v="2"/>
    <s v="Female"/>
    <s v="-"/>
    <s v="State"/>
    <s v="42"/>
    <s v="Secretarial and related occupations"/>
    <s v="2011"/>
    <s v="2011"/>
    <s v="Number"/>
    <n v="2021"/>
  </r>
  <r>
    <s v="CD339"/>
    <s v="Population Aged 15 Years and Over in the Labour Force"/>
    <s v="365"/>
    <s v="20 - 24 years"/>
    <s v="2"/>
    <s v="Female"/>
    <s v="-"/>
    <s v="State"/>
    <s v="51"/>
    <s v="Skilled agricultural and related trades"/>
    <s v="2011"/>
    <s v="2011"/>
    <s v="Number"/>
    <n v="99"/>
  </r>
  <r>
    <s v="CD339"/>
    <s v="Population Aged 15 Years and Over in the Labour Force"/>
    <s v="365"/>
    <s v="20 - 24 years"/>
    <s v="2"/>
    <s v="Female"/>
    <s v="-"/>
    <s v="State"/>
    <s v="52"/>
    <s v="Skilled metal, electrical and electronic trades"/>
    <s v="2011"/>
    <s v="2011"/>
    <s v="Number"/>
    <n v="194"/>
  </r>
  <r>
    <s v="CD339"/>
    <s v="Population Aged 15 Years and Over in the Labour Force"/>
    <s v="365"/>
    <s v="20 - 24 years"/>
    <s v="2"/>
    <s v="Female"/>
    <s v="-"/>
    <s v="State"/>
    <s v="53"/>
    <s v="Skilled construction and building trades"/>
    <s v="2011"/>
    <s v="2011"/>
    <s v="Number"/>
    <n v="61"/>
  </r>
  <r>
    <s v="CD339"/>
    <s v="Population Aged 15 Years and Over in the Labour Force"/>
    <s v="365"/>
    <s v="20 - 24 years"/>
    <s v="2"/>
    <s v="Female"/>
    <s v="-"/>
    <s v="State"/>
    <s v="54"/>
    <s v="Textiles, printing and other skilled trades"/>
    <s v="2011"/>
    <s v="2011"/>
    <s v="Number"/>
    <n v="1035"/>
  </r>
  <r>
    <s v="CD339"/>
    <s v="Population Aged 15 Years and Over in the Labour Force"/>
    <s v="365"/>
    <s v="20 - 24 years"/>
    <s v="2"/>
    <s v="Female"/>
    <s v="-"/>
    <s v="State"/>
    <s v="61"/>
    <s v="Caring personal service occupations"/>
    <s v="2011"/>
    <s v="2011"/>
    <s v="Number"/>
    <n v="6787"/>
  </r>
  <r>
    <s v="CD339"/>
    <s v="Population Aged 15 Years and Over in the Labour Force"/>
    <s v="365"/>
    <s v="20 - 24 years"/>
    <s v="2"/>
    <s v="Female"/>
    <s v="-"/>
    <s v="State"/>
    <s v="62"/>
    <s v="Leisure, travel and related personal service occupations"/>
    <s v="2011"/>
    <s v="2011"/>
    <s v="Number"/>
    <n v="6231"/>
  </r>
  <r>
    <s v="CD339"/>
    <s v="Population Aged 15 Years and Over in the Labour Force"/>
    <s v="365"/>
    <s v="20 - 24 years"/>
    <s v="2"/>
    <s v="Female"/>
    <s v="-"/>
    <s v="State"/>
    <s v="71"/>
    <s v="Sales occupations"/>
    <s v="2011"/>
    <s v="2011"/>
    <s v="Number"/>
    <n v="15576"/>
  </r>
  <r>
    <s v="CD339"/>
    <s v="Population Aged 15 Years and Over in the Labour Force"/>
    <s v="365"/>
    <s v="20 - 24 years"/>
    <s v="2"/>
    <s v="Female"/>
    <s v="-"/>
    <s v="State"/>
    <s v="72"/>
    <s v="Customer service occupations"/>
    <s v="2011"/>
    <s v="2011"/>
    <s v="Number"/>
    <n v="1934"/>
  </r>
  <r>
    <s v="CD339"/>
    <s v="Population Aged 15 Years and Over in the Labour Force"/>
    <s v="365"/>
    <s v="20 - 24 years"/>
    <s v="2"/>
    <s v="Female"/>
    <s v="-"/>
    <s v="State"/>
    <s v="81"/>
    <s v="Process, plant and machine operatives"/>
    <s v="2011"/>
    <s v="2011"/>
    <s v="Number"/>
    <n v="1453"/>
  </r>
  <r>
    <s v="CD339"/>
    <s v="Population Aged 15 Years and Over in the Labour Force"/>
    <s v="365"/>
    <s v="20 - 24 years"/>
    <s v="2"/>
    <s v="Female"/>
    <s v="-"/>
    <s v="State"/>
    <s v="82"/>
    <s v="Transport and mobile machine drivers and operatives"/>
    <s v="2011"/>
    <s v="2011"/>
    <s v="Number"/>
    <n v="97"/>
  </r>
  <r>
    <s v="CD339"/>
    <s v="Population Aged 15 Years and Over in the Labour Force"/>
    <s v="365"/>
    <s v="20 - 24 years"/>
    <s v="2"/>
    <s v="Female"/>
    <s v="-"/>
    <s v="State"/>
    <s v="91"/>
    <s v="Elementary trades and related occupations"/>
    <s v="2011"/>
    <s v="2011"/>
    <s v="Number"/>
    <n v="685"/>
  </r>
  <r>
    <s v="CD339"/>
    <s v="Population Aged 15 Years and Over in the Labour Force"/>
    <s v="365"/>
    <s v="20 - 24 years"/>
    <s v="2"/>
    <s v="Female"/>
    <s v="-"/>
    <s v="State"/>
    <s v="92"/>
    <s v="Elementary administration and service occupations"/>
    <s v="2011"/>
    <s v="2011"/>
    <s v="Number"/>
    <n v="8384"/>
  </r>
  <r>
    <s v="CD339"/>
    <s v="Population Aged 15 Years and Over in the Labour Force"/>
    <s v="365"/>
    <s v="20 - 24 years"/>
    <s v="2"/>
    <s v="Female"/>
    <s v="-"/>
    <s v="State"/>
    <s v="X9"/>
    <s v="Other/not stated"/>
    <s v="2011"/>
    <s v="2011"/>
    <s v="Number"/>
    <n v="12621"/>
  </r>
  <r>
    <s v="CD339"/>
    <s v="Population Aged 15 Years and Over in the Labour Force"/>
    <s v="365"/>
    <s v="20 - 24 years"/>
    <s v="2"/>
    <s v="Female"/>
    <s v="-"/>
    <s v="State"/>
    <s v="-"/>
    <s v="All occupational groups"/>
    <s v="2011"/>
    <s v="2011"/>
    <s v="Number"/>
    <n v="79639"/>
  </r>
  <r>
    <s v="CD339"/>
    <s v="Population Aged 15 Years and Over in the Labour Force"/>
    <s v="365"/>
    <s v="20 - 24 years"/>
    <s v="2"/>
    <s v="Female"/>
    <s v="-"/>
    <s v="State"/>
    <s v="X20"/>
    <s v="Unemployed - looking for first regular job"/>
    <s v="2011"/>
    <s v="2011"/>
    <s v="Number"/>
    <n v="5635"/>
  </r>
  <r>
    <s v="CD339"/>
    <s v="Population Aged 15 Years and Over in the Labour Force"/>
    <s v="365"/>
    <s v="20 - 24 years"/>
    <s v="2"/>
    <s v="Female"/>
    <s v="-"/>
    <s v="State"/>
    <s v="X21"/>
    <s v="Total in labour force"/>
    <s v="2011"/>
    <s v="2011"/>
    <s v="Number"/>
    <n v="85274"/>
  </r>
  <r>
    <s v="CD339"/>
    <s v="Population Aged 15 Years and Over in the Labour Force"/>
    <s v="365"/>
    <s v="20 - 24 years"/>
    <s v="2"/>
    <s v="Female"/>
    <s v="IE11"/>
    <s v="Border"/>
    <s v="11"/>
    <s v="Corporate managers and directors"/>
    <s v="2011"/>
    <s v="2011"/>
    <s v="Number"/>
    <n v="144"/>
  </r>
  <r>
    <s v="CD339"/>
    <s v="Population Aged 15 Years and Over in the Labour Force"/>
    <s v="365"/>
    <s v="20 - 24 years"/>
    <s v="2"/>
    <s v="Female"/>
    <s v="IE11"/>
    <s v="Border"/>
    <s v="12"/>
    <s v="Other managers and proprietors"/>
    <s v="2011"/>
    <s v="2011"/>
    <s v="Number"/>
    <n v="74"/>
  </r>
  <r>
    <s v="CD339"/>
    <s v="Population Aged 15 Years and Over in the Labour Force"/>
    <s v="365"/>
    <s v="20 - 24 years"/>
    <s v="2"/>
    <s v="Female"/>
    <s v="IE11"/>
    <s v="Border"/>
    <s v="21"/>
    <s v="Science, research, engineering and technology professionals"/>
    <s v="2011"/>
    <s v="2011"/>
    <s v="Number"/>
    <n v="58"/>
  </r>
  <r>
    <s v="CD339"/>
    <s v="Population Aged 15 Years and Over in the Labour Force"/>
    <s v="365"/>
    <s v="20 - 24 years"/>
    <s v="2"/>
    <s v="Female"/>
    <s v="IE11"/>
    <s v="Border"/>
    <s v="22"/>
    <s v="Health professionals"/>
    <s v="2011"/>
    <s v="2011"/>
    <s v="Number"/>
    <n v="265"/>
  </r>
  <r>
    <s v="CD339"/>
    <s v="Population Aged 15 Years and Over in the Labour Force"/>
    <s v="365"/>
    <s v="20 - 24 years"/>
    <s v="2"/>
    <s v="Female"/>
    <s v="IE11"/>
    <s v="Border"/>
    <s v="23"/>
    <s v="Teaching and educational professionals"/>
    <s v="2011"/>
    <s v="2011"/>
    <s v="Number"/>
    <n v="559"/>
  </r>
  <r>
    <s v="CD339"/>
    <s v="Population Aged 15 Years and Over in the Labour Force"/>
    <s v="365"/>
    <s v="20 - 24 years"/>
    <s v="2"/>
    <s v="Female"/>
    <s v="IE11"/>
    <s v="Border"/>
    <s v="24"/>
    <s v="Business, media and public service professionals"/>
    <s v="2011"/>
    <s v="2011"/>
    <s v="Number"/>
    <n v="143"/>
  </r>
  <r>
    <s v="CD339"/>
    <s v="Population Aged 15 Years and Over in the Labour Force"/>
    <s v="365"/>
    <s v="20 - 24 years"/>
    <s v="2"/>
    <s v="Female"/>
    <s v="IE11"/>
    <s v="Border"/>
    <s v="31"/>
    <s v="Science, engineering and technology associate professionals"/>
    <s v="2011"/>
    <s v="2011"/>
    <s v="Number"/>
    <n v="52"/>
  </r>
  <r>
    <s v="CD339"/>
    <s v="Population Aged 15 Years and Over in the Labour Force"/>
    <s v="365"/>
    <s v="20 - 24 years"/>
    <s v="2"/>
    <s v="Female"/>
    <s v="IE11"/>
    <s v="Border"/>
    <s v="32"/>
    <s v="Health and social care associate professionals"/>
    <s v="2011"/>
    <s v="2011"/>
    <s v="Number"/>
    <n v="93"/>
  </r>
  <r>
    <s v="CD339"/>
    <s v="Population Aged 15 Years and Over in the Labour Force"/>
    <s v="365"/>
    <s v="20 - 24 years"/>
    <s v="2"/>
    <s v="Female"/>
    <s v="IE11"/>
    <s v="Border"/>
    <s v="33"/>
    <s v="Protective service occupations"/>
    <s v="2011"/>
    <s v="2011"/>
    <s v="Number"/>
    <n v="25"/>
  </r>
  <r>
    <s v="CD339"/>
    <s v="Population Aged 15 Years and Over in the Labour Force"/>
    <s v="365"/>
    <s v="20 - 24 years"/>
    <s v="2"/>
    <s v="Female"/>
    <s v="IE11"/>
    <s v="Border"/>
    <s v="34"/>
    <s v="Culture, media and sports occupations"/>
    <s v="2011"/>
    <s v="2011"/>
    <s v="Number"/>
    <n v="77"/>
  </r>
  <r>
    <s v="CD339"/>
    <s v="Population Aged 15 Years and Over in the Labour Force"/>
    <s v="365"/>
    <s v="20 - 24 years"/>
    <s v="2"/>
    <s v="Female"/>
    <s v="IE11"/>
    <s v="Border"/>
    <s v="35"/>
    <s v="Business and public service associate professionals"/>
    <s v="2011"/>
    <s v="2011"/>
    <s v="Number"/>
    <n v="130"/>
  </r>
  <r>
    <s v="CD339"/>
    <s v="Population Aged 15 Years and Over in the Labour Force"/>
    <s v="365"/>
    <s v="20 - 24 years"/>
    <s v="2"/>
    <s v="Female"/>
    <s v="IE11"/>
    <s v="Border"/>
    <s v="41"/>
    <s v="Administrative occupations"/>
    <s v="2011"/>
    <s v="2011"/>
    <s v="Number"/>
    <n v="444"/>
  </r>
  <r>
    <s v="CD339"/>
    <s v="Population Aged 15 Years and Over in the Labour Force"/>
    <s v="365"/>
    <s v="20 - 24 years"/>
    <s v="2"/>
    <s v="Female"/>
    <s v="IE11"/>
    <s v="Border"/>
    <s v="42"/>
    <s v="Secretarial and related occupations"/>
    <s v="2011"/>
    <s v="2011"/>
    <s v="Number"/>
    <n v="193"/>
  </r>
  <r>
    <s v="CD339"/>
    <s v="Population Aged 15 Years and Over in the Labour Force"/>
    <s v="365"/>
    <s v="20 - 24 years"/>
    <s v="2"/>
    <s v="Female"/>
    <s v="IE11"/>
    <s v="Border"/>
    <s v="51"/>
    <s v="Skilled agricultural and related trades"/>
    <s v="2011"/>
    <s v="2011"/>
    <s v="Number"/>
    <n v="5"/>
  </r>
  <r>
    <s v="CD339"/>
    <s v="Population Aged 15 Years and Over in the Labour Force"/>
    <s v="365"/>
    <s v="20 - 24 years"/>
    <s v="2"/>
    <s v="Female"/>
    <s v="IE11"/>
    <s v="Border"/>
    <s v="52"/>
    <s v="Skilled metal, electrical and electronic trades"/>
    <s v="2011"/>
    <s v="2011"/>
    <s v="Number"/>
    <n v="11"/>
  </r>
  <r>
    <s v="CD339"/>
    <s v="Population Aged 15 Years and Over in the Labour Force"/>
    <s v="365"/>
    <s v="20 - 24 years"/>
    <s v="2"/>
    <s v="Female"/>
    <s v="IE11"/>
    <s v="Border"/>
    <s v="53"/>
    <s v="Skilled construction and building trades"/>
    <s v="2011"/>
    <s v="2011"/>
    <s v="Number"/>
    <n v="10"/>
  </r>
  <r>
    <s v="CD339"/>
    <s v="Population Aged 15 Years and Over in the Labour Force"/>
    <s v="365"/>
    <s v="20 - 24 years"/>
    <s v="2"/>
    <s v="Female"/>
    <s v="IE11"/>
    <s v="Border"/>
    <s v="54"/>
    <s v="Textiles, printing and other skilled trades"/>
    <s v="2011"/>
    <s v="2011"/>
    <s v="Number"/>
    <n v="145"/>
  </r>
  <r>
    <s v="CD339"/>
    <s v="Population Aged 15 Years and Over in the Labour Force"/>
    <s v="365"/>
    <s v="20 - 24 years"/>
    <s v="2"/>
    <s v="Female"/>
    <s v="IE11"/>
    <s v="Border"/>
    <s v="61"/>
    <s v="Caring personal service occupations"/>
    <s v="2011"/>
    <s v="2011"/>
    <s v="Number"/>
    <n v="725"/>
  </r>
  <r>
    <s v="CD339"/>
    <s v="Population Aged 15 Years and Over in the Labour Force"/>
    <s v="365"/>
    <s v="20 - 24 years"/>
    <s v="2"/>
    <s v="Female"/>
    <s v="IE11"/>
    <s v="Border"/>
    <s v="62"/>
    <s v="Leisure, travel and related personal service occupations"/>
    <s v="2011"/>
    <s v="2011"/>
    <s v="Number"/>
    <n v="647"/>
  </r>
  <r>
    <s v="CD339"/>
    <s v="Population Aged 15 Years and Over in the Labour Force"/>
    <s v="365"/>
    <s v="20 - 24 years"/>
    <s v="2"/>
    <s v="Female"/>
    <s v="IE11"/>
    <s v="Border"/>
    <s v="71"/>
    <s v="Sales occupations"/>
    <s v="2011"/>
    <s v="2011"/>
    <s v="Number"/>
    <n v="1716"/>
  </r>
  <r>
    <s v="CD339"/>
    <s v="Population Aged 15 Years and Over in the Labour Force"/>
    <s v="365"/>
    <s v="20 - 24 years"/>
    <s v="2"/>
    <s v="Female"/>
    <s v="IE11"/>
    <s v="Border"/>
    <s v="72"/>
    <s v="Customer service occupations"/>
    <s v="2011"/>
    <s v="2011"/>
    <s v="Number"/>
    <n v="158"/>
  </r>
  <r>
    <s v="CD339"/>
    <s v="Population Aged 15 Years and Over in the Labour Force"/>
    <s v="365"/>
    <s v="20 - 24 years"/>
    <s v="2"/>
    <s v="Female"/>
    <s v="IE11"/>
    <s v="Border"/>
    <s v="81"/>
    <s v="Process, plant and machine operatives"/>
    <s v="2011"/>
    <s v="2011"/>
    <s v="Number"/>
    <n v="211"/>
  </r>
  <r>
    <s v="CD339"/>
    <s v="Population Aged 15 Years and Over in the Labour Force"/>
    <s v="365"/>
    <s v="20 - 24 years"/>
    <s v="2"/>
    <s v="Female"/>
    <s v="IE11"/>
    <s v="Border"/>
    <s v="82"/>
    <s v="Transport and mobile machine drivers and operatives"/>
    <s v="2011"/>
    <s v="2011"/>
    <s v="Number"/>
    <n v="12"/>
  </r>
  <r>
    <s v="CD339"/>
    <s v="Population Aged 15 Years and Over in the Labour Force"/>
    <s v="365"/>
    <s v="20 - 24 years"/>
    <s v="2"/>
    <s v="Female"/>
    <s v="IE11"/>
    <s v="Border"/>
    <s v="91"/>
    <s v="Elementary trades and related occupations"/>
    <s v="2011"/>
    <s v="2011"/>
    <s v="Number"/>
    <n v="122"/>
  </r>
  <r>
    <s v="CD339"/>
    <s v="Population Aged 15 Years and Over in the Labour Force"/>
    <s v="365"/>
    <s v="20 - 24 years"/>
    <s v="2"/>
    <s v="Female"/>
    <s v="IE11"/>
    <s v="Border"/>
    <s v="92"/>
    <s v="Elementary administration and service occupations"/>
    <s v="2011"/>
    <s v="2011"/>
    <s v="Number"/>
    <n v="897"/>
  </r>
  <r>
    <s v="CD339"/>
    <s v="Population Aged 15 Years and Over in the Labour Force"/>
    <s v="365"/>
    <s v="20 - 24 years"/>
    <s v="2"/>
    <s v="Female"/>
    <s v="IE11"/>
    <s v="Border"/>
    <s v="X9"/>
    <s v="Other/not stated"/>
    <s v="2011"/>
    <s v="2011"/>
    <s v="Number"/>
    <n v="1376"/>
  </r>
  <r>
    <s v="CD339"/>
    <s v="Population Aged 15 Years and Over in the Labour Force"/>
    <s v="365"/>
    <s v="20 - 24 years"/>
    <s v="2"/>
    <s v="Female"/>
    <s v="IE11"/>
    <s v="Border"/>
    <s v="-"/>
    <s v="All occupational groups"/>
    <s v="2011"/>
    <s v="2011"/>
    <s v="Number"/>
    <n v="8292"/>
  </r>
  <r>
    <s v="CD339"/>
    <s v="Population Aged 15 Years and Over in the Labour Force"/>
    <s v="365"/>
    <s v="20 - 24 years"/>
    <s v="2"/>
    <s v="Female"/>
    <s v="IE11"/>
    <s v="Border"/>
    <s v="X20"/>
    <s v="Unemployed - looking for first regular job"/>
    <s v="2011"/>
    <s v="2011"/>
    <s v="Number"/>
    <n v="754"/>
  </r>
  <r>
    <s v="CD339"/>
    <s v="Population Aged 15 Years and Over in the Labour Force"/>
    <s v="365"/>
    <s v="20 - 24 years"/>
    <s v="2"/>
    <s v="Female"/>
    <s v="IE11"/>
    <s v="Border"/>
    <s v="X21"/>
    <s v="Total in labour force"/>
    <s v="2011"/>
    <s v="2011"/>
    <s v="Number"/>
    <n v="9046"/>
  </r>
  <r>
    <s v="CD339"/>
    <s v="Population Aged 15 Years and Over in the Labour Force"/>
    <s v="365"/>
    <s v="20 - 24 years"/>
    <s v="2"/>
    <s v="Female"/>
    <s v="IE12"/>
    <s v="Midland"/>
    <s v="11"/>
    <s v="Corporate managers and directors"/>
    <s v="2011"/>
    <s v="2011"/>
    <s v="Number"/>
    <n v="84"/>
  </r>
  <r>
    <s v="CD339"/>
    <s v="Population Aged 15 Years and Over in the Labour Force"/>
    <s v="365"/>
    <s v="20 - 24 years"/>
    <s v="2"/>
    <s v="Female"/>
    <s v="IE12"/>
    <s v="Midland"/>
    <s v="12"/>
    <s v="Other managers and proprietors"/>
    <s v="2011"/>
    <s v="2011"/>
    <s v="Number"/>
    <n v="54"/>
  </r>
  <r>
    <s v="CD339"/>
    <s v="Population Aged 15 Years and Over in the Labour Force"/>
    <s v="365"/>
    <s v="20 - 24 years"/>
    <s v="2"/>
    <s v="Female"/>
    <s v="IE12"/>
    <s v="Midland"/>
    <s v="21"/>
    <s v="Science, research, engineering and technology professionals"/>
    <s v="2011"/>
    <s v="2011"/>
    <s v="Number"/>
    <n v="26"/>
  </r>
  <r>
    <s v="CD339"/>
    <s v="Population Aged 15 Years and Over in the Labour Force"/>
    <s v="365"/>
    <s v="20 - 24 years"/>
    <s v="2"/>
    <s v="Female"/>
    <s v="IE12"/>
    <s v="Midland"/>
    <s v="22"/>
    <s v="Health professionals"/>
    <s v="2011"/>
    <s v="2011"/>
    <s v="Number"/>
    <n v="132"/>
  </r>
  <r>
    <s v="CD339"/>
    <s v="Population Aged 15 Years and Over in the Labour Force"/>
    <s v="365"/>
    <s v="20 - 24 years"/>
    <s v="2"/>
    <s v="Female"/>
    <s v="IE12"/>
    <s v="Midland"/>
    <s v="23"/>
    <s v="Teaching and educational professionals"/>
    <s v="2011"/>
    <s v="2011"/>
    <s v="Number"/>
    <n v="369"/>
  </r>
  <r>
    <s v="CD339"/>
    <s v="Population Aged 15 Years and Over in the Labour Force"/>
    <s v="365"/>
    <s v="20 - 24 years"/>
    <s v="2"/>
    <s v="Female"/>
    <s v="IE12"/>
    <s v="Midland"/>
    <s v="24"/>
    <s v="Business, media and public service professionals"/>
    <s v="2011"/>
    <s v="2011"/>
    <s v="Number"/>
    <n v="74"/>
  </r>
  <r>
    <s v="CD339"/>
    <s v="Population Aged 15 Years and Over in the Labour Force"/>
    <s v="365"/>
    <s v="20 - 24 years"/>
    <s v="2"/>
    <s v="Female"/>
    <s v="IE12"/>
    <s v="Midland"/>
    <s v="31"/>
    <s v="Science, engineering and technology associate professionals"/>
    <s v="2011"/>
    <s v="2011"/>
    <s v="Number"/>
    <n v="24"/>
  </r>
  <r>
    <s v="CD339"/>
    <s v="Population Aged 15 Years and Over in the Labour Force"/>
    <s v="365"/>
    <s v="20 - 24 years"/>
    <s v="2"/>
    <s v="Female"/>
    <s v="IE12"/>
    <s v="Midland"/>
    <s v="32"/>
    <s v="Health and social care associate professionals"/>
    <s v="2011"/>
    <s v="2011"/>
    <s v="Number"/>
    <n v="74"/>
  </r>
  <r>
    <s v="CD339"/>
    <s v="Population Aged 15 Years and Over in the Labour Force"/>
    <s v="365"/>
    <s v="20 - 24 years"/>
    <s v="2"/>
    <s v="Female"/>
    <s v="IE12"/>
    <s v="Midland"/>
    <s v="33"/>
    <s v="Protective service occupations"/>
    <s v="2011"/>
    <s v="2011"/>
    <s v="Number"/>
    <n v="26"/>
  </r>
  <r>
    <s v="CD339"/>
    <s v="Population Aged 15 Years and Over in the Labour Force"/>
    <s v="365"/>
    <s v="20 - 24 years"/>
    <s v="2"/>
    <s v="Female"/>
    <s v="IE12"/>
    <s v="Midland"/>
    <s v="34"/>
    <s v="Culture, media and sports occupations"/>
    <s v="2011"/>
    <s v="2011"/>
    <s v="Number"/>
    <n v="38"/>
  </r>
  <r>
    <s v="CD339"/>
    <s v="Population Aged 15 Years and Over in the Labour Force"/>
    <s v="365"/>
    <s v="20 - 24 years"/>
    <s v="2"/>
    <s v="Female"/>
    <s v="IE12"/>
    <s v="Midland"/>
    <s v="35"/>
    <s v="Business and public service associate professionals"/>
    <s v="2011"/>
    <s v="2011"/>
    <s v="Number"/>
    <n v="76"/>
  </r>
  <r>
    <s v="CD339"/>
    <s v="Population Aged 15 Years and Over in the Labour Force"/>
    <s v="365"/>
    <s v="20 - 24 years"/>
    <s v="2"/>
    <s v="Female"/>
    <s v="IE12"/>
    <s v="Midland"/>
    <s v="41"/>
    <s v="Administrative occupations"/>
    <s v="2011"/>
    <s v="2011"/>
    <s v="Number"/>
    <n v="264"/>
  </r>
  <r>
    <s v="CD339"/>
    <s v="Population Aged 15 Years and Over in the Labour Force"/>
    <s v="365"/>
    <s v="20 - 24 years"/>
    <s v="2"/>
    <s v="Female"/>
    <s v="IE12"/>
    <s v="Midland"/>
    <s v="42"/>
    <s v="Secretarial and related occupations"/>
    <s v="2011"/>
    <s v="2011"/>
    <s v="Number"/>
    <n v="89"/>
  </r>
  <r>
    <s v="CD339"/>
    <s v="Population Aged 15 Years and Over in the Labour Force"/>
    <s v="365"/>
    <s v="20 - 24 years"/>
    <s v="2"/>
    <s v="Female"/>
    <s v="IE12"/>
    <s v="Midland"/>
    <s v="51"/>
    <s v="Skilled agricultural and related trades"/>
    <s v="2011"/>
    <s v="2011"/>
    <s v="Number"/>
    <n v="10"/>
  </r>
  <r>
    <s v="CD339"/>
    <s v="Population Aged 15 Years and Over in the Labour Force"/>
    <s v="365"/>
    <s v="20 - 24 years"/>
    <s v="2"/>
    <s v="Female"/>
    <s v="IE12"/>
    <s v="Midland"/>
    <s v="52"/>
    <s v="Skilled metal, electrical and electronic trades"/>
    <s v="2011"/>
    <s v="2011"/>
    <s v="Number"/>
    <n v="9"/>
  </r>
  <r>
    <s v="CD339"/>
    <s v="Population Aged 15 Years and Over in the Labour Force"/>
    <s v="365"/>
    <s v="20 - 24 years"/>
    <s v="2"/>
    <s v="Female"/>
    <s v="IE12"/>
    <s v="Midland"/>
    <s v="53"/>
    <s v="Skilled construction and building trades"/>
    <s v="2011"/>
    <s v="2011"/>
    <s v="Number"/>
    <n v="2"/>
  </r>
  <r>
    <s v="CD339"/>
    <s v="Population Aged 15 Years and Over in the Labour Force"/>
    <s v="365"/>
    <s v="20 - 24 years"/>
    <s v="2"/>
    <s v="Female"/>
    <s v="IE12"/>
    <s v="Midland"/>
    <s v="54"/>
    <s v="Textiles, printing and other skilled trades"/>
    <s v="2011"/>
    <s v="2011"/>
    <s v="Number"/>
    <n v="48"/>
  </r>
  <r>
    <s v="CD339"/>
    <s v="Population Aged 15 Years and Over in the Labour Force"/>
    <s v="365"/>
    <s v="20 - 24 years"/>
    <s v="2"/>
    <s v="Female"/>
    <s v="IE12"/>
    <s v="Midland"/>
    <s v="61"/>
    <s v="Caring personal service occupations"/>
    <s v="2011"/>
    <s v="2011"/>
    <s v="Number"/>
    <n v="447"/>
  </r>
  <r>
    <s v="CD339"/>
    <s v="Population Aged 15 Years and Over in the Labour Force"/>
    <s v="365"/>
    <s v="20 - 24 years"/>
    <s v="2"/>
    <s v="Female"/>
    <s v="IE12"/>
    <s v="Midland"/>
    <s v="62"/>
    <s v="Leisure, travel and related personal service occupations"/>
    <s v="2011"/>
    <s v="2011"/>
    <s v="Number"/>
    <n v="360"/>
  </r>
  <r>
    <s v="CD339"/>
    <s v="Population Aged 15 Years and Over in the Labour Force"/>
    <s v="365"/>
    <s v="20 - 24 years"/>
    <s v="2"/>
    <s v="Female"/>
    <s v="IE12"/>
    <s v="Midland"/>
    <s v="71"/>
    <s v="Sales occupations"/>
    <s v="2011"/>
    <s v="2011"/>
    <s v="Number"/>
    <n v="1048"/>
  </r>
  <r>
    <s v="CD339"/>
    <s v="Population Aged 15 Years and Over in the Labour Force"/>
    <s v="365"/>
    <s v="20 - 24 years"/>
    <s v="2"/>
    <s v="Female"/>
    <s v="IE12"/>
    <s v="Midland"/>
    <s v="72"/>
    <s v="Customer service occupations"/>
    <s v="2011"/>
    <s v="2011"/>
    <s v="Number"/>
    <n v="59"/>
  </r>
  <r>
    <s v="CD339"/>
    <s v="Population Aged 15 Years and Over in the Labour Force"/>
    <s v="365"/>
    <s v="20 - 24 years"/>
    <s v="2"/>
    <s v="Female"/>
    <s v="IE12"/>
    <s v="Midland"/>
    <s v="81"/>
    <s v="Process, plant and machine operatives"/>
    <s v="2011"/>
    <s v="2011"/>
    <s v="Number"/>
    <n v="122"/>
  </r>
  <r>
    <s v="CD339"/>
    <s v="Population Aged 15 Years and Over in the Labour Force"/>
    <s v="365"/>
    <s v="20 - 24 years"/>
    <s v="2"/>
    <s v="Female"/>
    <s v="IE12"/>
    <s v="Midland"/>
    <s v="82"/>
    <s v="Transport and mobile machine drivers and operatives"/>
    <s v="2011"/>
    <s v="2011"/>
    <s v="Number"/>
    <n v="4"/>
  </r>
  <r>
    <s v="CD339"/>
    <s v="Population Aged 15 Years and Over in the Labour Force"/>
    <s v="365"/>
    <s v="20 - 24 years"/>
    <s v="2"/>
    <s v="Female"/>
    <s v="IE12"/>
    <s v="Midland"/>
    <s v="91"/>
    <s v="Elementary trades and related occupations"/>
    <s v="2011"/>
    <s v="2011"/>
    <s v="Number"/>
    <n v="37"/>
  </r>
  <r>
    <s v="CD339"/>
    <s v="Population Aged 15 Years and Over in the Labour Force"/>
    <s v="365"/>
    <s v="20 - 24 years"/>
    <s v="2"/>
    <s v="Female"/>
    <s v="IE12"/>
    <s v="Midland"/>
    <s v="92"/>
    <s v="Elementary administration and service occupations"/>
    <s v="2011"/>
    <s v="2011"/>
    <s v="Number"/>
    <n v="458"/>
  </r>
  <r>
    <s v="CD339"/>
    <s v="Population Aged 15 Years and Over in the Labour Force"/>
    <s v="365"/>
    <s v="20 - 24 years"/>
    <s v="2"/>
    <s v="Female"/>
    <s v="IE12"/>
    <s v="Midland"/>
    <s v="X9"/>
    <s v="Other/not stated"/>
    <s v="2011"/>
    <s v="2011"/>
    <s v="Number"/>
    <n v="876"/>
  </r>
  <r>
    <s v="CD339"/>
    <s v="Population Aged 15 Years and Over in the Labour Force"/>
    <s v="365"/>
    <s v="20 - 24 years"/>
    <s v="2"/>
    <s v="Female"/>
    <s v="IE12"/>
    <s v="Midland"/>
    <s v="-"/>
    <s v="All occupational groups"/>
    <s v="2011"/>
    <s v="2011"/>
    <s v="Number"/>
    <n v="4810"/>
  </r>
  <r>
    <s v="CD339"/>
    <s v="Population Aged 15 Years and Over in the Labour Force"/>
    <s v="365"/>
    <s v="20 - 24 years"/>
    <s v="2"/>
    <s v="Female"/>
    <s v="IE12"/>
    <s v="Midland"/>
    <s v="X20"/>
    <s v="Unemployed - looking for first regular job"/>
    <s v="2011"/>
    <s v="2011"/>
    <s v="Number"/>
    <n v="403"/>
  </r>
  <r>
    <s v="CD339"/>
    <s v="Population Aged 15 Years and Over in the Labour Force"/>
    <s v="365"/>
    <s v="20 - 24 years"/>
    <s v="2"/>
    <s v="Female"/>
    <s v="IE12"/>
    <s v="Midland"/>
    <s v="X21"/>
    <s v="Total in labour force"/>
    <s v="2011"/>
    <s v="2011"/>
    <s v="Number"/>
    <n v="5213"/>
  </r>
  <r>
    <s v="CD339"/>
    <s v="Population Aged 15 Years and Over in the Labour Force"/>
    <s v="365"/>
    <s v="20 - 24 years"/>
    <s v="2"/>
    <s v="Female"/>
    <s v="IE13"/>
    <s v="West"/>
    <s v="11"/>
    <s v="Corporate managers and directors"/>
    <s v="2011"/>
    <s v="2011"/>
    <s v="Number"/>
    <n v="125"/>
  </r>
  <r>
    <s v="CD339"/>
    <s v="Population Aged 15 Years and Over in the Labour Force"/>
    <s v="365"/>
    <s v="20 - 24 years"/>
    <s v="2"/>
    <s v="Female"/>
    <s v="IE13"/>
    <s v="West"/>
    <s v="12"/>
    <s v="Other managers and proprietors"/>
    <s v="2011"/>
    <s v="2011"/>
    <s v="Number"/>
    <n v="69"/>
  </r>
  <r>
    <s v="CD339"/>
    <s v="Population Aged 15 Years and Over in the Labour Force"/>
    <s v="365"/>
    <s v="20 - 24 years"/>
    <s v="2"/>
    <s v="Female"/>
    <s v="IE13"/>
    <s v="West"/>
    <s v="21"/>
    <s v="Science, research, engineering and technology professionals"/>
    <s v="2011"/>
    <s v="2011"/>
    <s v="Number"/>
    <n v="76"/>
  </r>
  <r>
    <s v="CD339"/>
    <s v="Population Aged 15 Years and Over in the Labour Force"/>
    <s v="365"/>
    <s v="20 - 24 years"/>
    <s v="2"/>
    <s v="Female"/>
    <s v="IE13"/>
    <s v="West"/>
    <s v="22"/>
    <s v="Health professionals"/>
    <s v="2011"/>
    <s v="2011"/>
    <s v="Number"/>
    <n v="239"/>
  </r>
  <r>
    <s v="CD339"/>
    <s v="Population Aged 15 Years and Over in the Labour Force"/>
    <s v="365"/>
    <s v="20 - 24 years"/>
    <s v="2"/>
    <s v="Female"/>
    <s v="IE13"/>
    <s v="West"/>
    <s v="23"/>
    <s v="Teaching and educational professionals"/>
    <s v="2011"/>
    <s v="2011"/>
    <s v="Number"/>
    <n v="451"/>
  </r>
  <r>
    <s v="CD339"/>
    <s v="Population Aged 15 Years and Over in the Labour Force"/>
    <s v="365"/>
    <s v="20 - 24 years"/>
    <s v="2"/>
    <s v="Female"/>
    <s v="IE13"/>
    <s v="West"/>
    <s v="24"/>
    <s v="Business, media and public service professionals"/>
    <s v="2011"/>
    <s v="2011"/>
    <s v="Number"/>
    <n v="115"/>
  </r>
  <r>
    <s v="CD339"/>
    <s v="Population Aged 15 Years and Over in the Labour Force"/>
    <s v="365"/>
    <s v="20 - 24 years"/>
    <s v="2"/>
    <s v="Female"/>
    <s v="IE13"/>
    <s v="West"/>
    <s v="31"/>
    <s v="Science, engineering and technology associate professionals"/>
    <s v="2011"/>
    <s v="2011"/>
    <s v="Number"/>
    <n v="48"/>
  </r>
  <r>
    <s v="CD339"/>
    <s v="Population Aged 15 Years and Over in the Labour Force"/>
    <s v="365"/>
    <s v="20 - 24 years"/>
    <s v="2"/>
    <s v="Female"/>
    <s v="IE13"/>
    <s v="West"/>
    <s v="32"/>
    <s v="Health and social care associate professionals"/>
    <s v="2011"/>
    <s v="2011"/>
    <s v="Number"/>
    <n v="70"/>
  </r>
  <r>
    <s v="CD339"/>
    <s v="Population Aged 15 Years and Over in the Labour Force"/>
    <s v="365"/>
    <s v="20 - 24 years"/>
    <s v="2"/>
    <s v="Female"/>
    <s v="IE13"/>
    <s v="West"/>
    <s v="33"/>
    <s v="Protective service occupations"/>
    <s v="2011"/>
    <s v="2011"/>
    <s v="Number"/>
    <n v="34"/>
  </r>
  <r>
    <s v="CD339"/>
    <s v="Population Aged 15 Years and Over in the Labour Force"/>
    <s v="365"/>
    <s v="20 - 24 years"/>
    <s v="2"/>
    <s v="Female"/>
    <s v="IE13"/>
    <s v="West"/>
    <s v="34"/>
    <s v="Culture, media and sports occupations"/>
    <s v="2011"/>
    <s v="2011"/>
    <s v="Number"/>
    <n v="80"/>
  </r>
  <r>
    <s v="CD339"/>
    <s v="Population Aged 15 Years and Over in the Labour Force"/>
    <s v="365"/>
    <s v="20 - 24 years"/>
    <s v="2"/>
    <s v="Female"/>
    <s v="IE13"/>
    <s v="West"/>
    <s v="35"/>
    <s v="Business and public service associate professionals"/>
    <s v="2011"/>
    <s v="2011"/>
    <s v="Number"/>
    <n v="140"/>
  </r>
  <r>
    <s v="CD339"/>
    <s v="Population Aged 15 Years and Over in the Labour Force"/>
    <s v="365"/>
    <s v="20 - 24 years"/>
    <s v="2"/>
    <s v="Female"/>
    <s v="IE13"/>
    <s v="West"/>
    <s v="41"/>
    <s v="Administrative occupations"/>
    <s v="2011"/>
    <s v="2011"/>
    <s v="Number"/>
    <n v="299"/>
  </r>
  <r>
    <s v="CD339"/>
    <s v="Population Aged 15 Years and Over in the Labour Force"/>
    <s v="365"/>
    <s v="20 - 24 years"/>
    <s v="2"/>
    <s v="Female"/>
    <s v="IE13"/>
    <s v="West"/>
    <s v="42"/>
    <s v="Secretarial and related occupations"/>
    <s v="2011"/>
    <s v="2011"/>
    <s v="Number"/>
    <n v="186"/>
  </r>
  <r>
    <s v="CD339"/>
    <s v="Population Aged 15 Years and Over in the Labour Force"/>
    <s v="365"/>
    <s v="20 - 24 years"/>
    <s v="2"/>
    <s v="Female"/>
    <s v="IE13"/>
    <s v="West"/>
    <s v="51"/>
    <s v="Skilled agricultural and related trades"/>
    <s v="2011"/>
    <s v="2011"/>
    <s v="Number"/>
    <n v="8"/>
  </r>
  <r>
    <s v="CD339"/>
    <s v="Population Aged 15 Years and Over in the Labour Force"/>
    <s v="365"/>
    <s v="20 - 24 years"/>
    <s v="2"/>
    <s v="Female"/>
    <s v="IE13"/>
    <s v="West"/>
    <s v="52"/>
    <s v="Skilled metal, electrical and electronic trades"/>
    <s v="2011"/>
    <s v="2011"/>
    <s v="Number"/>
    <n v="12"/>
  </r>
  <r>
    <s v="CD339"/>
    <s v="Population Aged 15 Years and Over in the Labour Force"/>
    <s v="365"/>
    <s v="20 - 24 years"/>
    <s v="2"/>
    <s v="Female"/>
    <s v="IE13"/>
    <s v="West"/>
    <s v="53"/>
    <s v="Skilled construction and building trades"/>
    <s v="2011"/>
    <s v="2011"/>
    <s v="Number"/>
    <n v="6"/>
  </r>
  <r>
    <s v="CD339"/>
    <s v="Population Aged 15 Years and Over in the Labour Force"/>
    <s v="365"/>
    <s v="20 - 24 years"/>
    <s v="2"/>
    <s v="Female"/>
    <s v="IE13"/>
    <s v="West"/>
    <s v="54"/>
    <s v="Textiles, printing and other skilled trades"/>
    <s v="2011"/>
    <s v="2011"/>
    <s v="Number"/>
    <n v="108"/>
  </r>
  <r>
    <s v="CD339"/>
    <s v="Population Aged 15 Years and Over in the Labour Force"/>
    <s v="365"/>
    <s v="20 - 24 years"/>
    <s v="2"/>
    <s v="Female"/>
    <s v="IE13"/>
    <s v="West"/>
    <s v="61"/>
    <s v="Caring personal service occupations"/>
    <s v="2011"/>
    <s v="2011"/>
    <s v="Number"/>
    <n v="583"/>
  </r>
  <r>
    <s v="CD339"/>
    <s v="Population Aged 15 Years and Over in the Labour Force"/>
    <s v="365"/>
    <s v="20 - 24 years"/>
    <s v="2"/>
    <s v="Female"/>
    <s v="IE13"/>
    <s v="West"/>
    <s v="62"/>
    <s v="Leisure, travel and related personal service occupations"/>
    <s v="2011"/>
    <s v="2011"/>
    <s v="Number"/>
    <n v="561"/>
  </r>
  <r>
    <s v="CD339"/>
    <s v="Population Aged 15 Years and Over in the Labour Force"/>
    <s v="365"/>
    <s v="20 - 24 years"/>
    <s v="2"/>
    <s v="Female"/>
    <s v="IE13"/>
    <s v="West"/>
    <s v="71"/>
    <s v="Sales occupations"/>
    <s v="2011"/>
    <s v="2011"/>
    <s v="Number"/>
    <n v="1312"/>
  </r>
  <r>
    <s v="CD339"/>
    <s v="Population Aged 15 Years and Over in the Labour Force"/>
    <s v="365"/>
    <s v="20 - 24 years"/>
    <s v="2"/>
    <s v="Female"/>
    <s v="IE13"/>
    <s v="West"/>
    <s v="72"/>
    <s v="Customer service occupations"/>
    <s v="2011"/>
    <s v="2011"/>
    <s v="Number"/>
    <n v="66"/>
  </r>
  <r>
    <s v="CD339"/>
    <s v="Population Aged 15 Years and Over in the Labour Force"/>
    <s v="365"/>
    <s v="20 - 24 years"/>
    <s v="2"/>
    <s v="Female"/>
    <s v="IE13"/>
    <s v="West"/>
    <s v="81"/>
    <s v="Process, plant and machine operatives"/>
    <s v="2011"/>
    <s v="2011"/>
    <s v="Number"/>
    <n v="183"/>
  </r>
  <r>
    <s v="CD339"/>
    <s v="Population Aged 15 Years and Over in the Labour Force"/>
    <s v="365"/>
    <s v="20 - 24 years"/>
    <s v="2"/>
    <s v="Female"/>
    <s v="IE13"/>
    <s v="West"/>
    <s v="82"/>
    <s v="Transport and mobile machine drivers and operatives"/>
    <s v="2011"/>
    <s v="2011"/>
    <s v="Number"/>
    <n v="7"/>
  </r>
  <r>
    <s v="CD339"/>
    <s v="Population Aged 15 Years and Over in the Labour Force"/>
    <s v="365"/>
    <s v="20 - 24 years"/>
    <s v="2"/>
    <s v="Female"/>
    <s v="IE13"/>
    <s v="West"/>
    <s v="91"/>
    <s v="Elementary trades and related occupations"/>
    <s v="2011"/>
    <s v="2011"/>
    <s v="Number"/>
    <n v="57"/>
  </r>
  <r>
    <s v="CD339"/>
    <s v="Population Aged 15 Years and Over in the Labour Force"/>
    <s v="365"/>
    <s v="20 - 24 years"/>
    <s v="2"/>
    <s v="Female"/>
    <s v="IE13"/>
    <s v="West"/>
    <s v="92"/>
    <s v="Elementary administration and service occupations"/>
    <s v="2011"/>
    <s v="2011"/>
    <s v="Number"/>
    <n v="872"/>
  </r>
  <r>
    <s v="CD339"/>
    <s v="Population Aged 15 Years and Over in the Labour Force"/>
    <s v="365"/>
    <s v="20 - 24 years"/>
    <s v="2"/>
    <s v="Female"/>
    <s v="IE13"/>
    <s v="West"/>
    <s v="X9"/>
    <s v="Other/not stated"/>
    <s v="2011"/>
    <s v="2011"/>
    <s v="Number"/>
    <n v="1130"/>
  </r>
  <r>
    <s v="CD339"/>
    <s v="Population Aged 15 Years and Over in the Labour Force"/>
    <s v="365"/>
    <s v="20 - 24 years"/>
    <s v="2"/>
    <s v="Female"/>
    <s v="IE13"/>
    <s v="West"/>
    <s v="-"/>
    <s v="All occupational groups"/>
    <s v="2011"/>
    <s v="2011"/>
    <s v="Number"/>
    <n v="6837"/>
  </r>
  <r>
    <s v="CD339"/>
    <s v="Population Aged 15 Years and Over in the Labour Force"/>
    <s v="365"/>
    <s v="20 - 24 years"/>
    <s v="2"/>
    <s v="Female"/>
    <s v="IE13"/>
    <s v="West"/>
    <s v="X20"/>
    <s v="Unemployed - looking for first regular job"/>
    <s v="2011"/>
    <s v="2011"/>
    <s v="Number"/>
    <n v="523"/>
  </r>
  <r>
    <s v="CD339"/>
    <s v="Population Aged 15 Years and Over in the Labour Force"/>
    <s v="365"/>
    <s v="20 - 24 years"/>
    <s v="2"/>
    <s v="Female"/>
    <s v="IE13"/>
    <s v="West"/>
    <s v="X21"/>
    <s v="Total in labour force"/>
    <s v="2011"/>
    <s v="2011"/>
    <s v="Number"/>
    <n v="7360"/>
  </r>
  <r>
    <s v="CD339"/>
    <s v="Population Aged 15 Years and Over in the Labour Force"/>
    <s v="365"/>
    <s v="20 - 24 years"/>
    <s v="2"/>
    <s v="Female"/>
    <s v="IE21"/>
    <s v="Dublin"/>
    <s v="11"/>
    <s v="Corporate managers and directors"/>
    <s v="2011"/>
    <s v="2011"/>
    <s v="Number"/>
    <n v="597"/>
  </r>
  <r>
    <s v="CD339"/>
    <s v="Population Aged 15 Years and Over in the Labour Force"/>
    <s v="365"/>
    <s v="20 - 24 years"/>
    <s v="2"/>
    <s v="Female"/>
    <s v="IE21"/>
    <s v="Dublin"/>
    <s v="12"/>
    <s v="Other managers and proprietors"/>
    <s v="2011"/>
    <s v="2011"/>
    <s v="Number"/>
    <n v="208"/>
  </r>
  <r>
    <s v="CD339"/>
    <s v="Population Aged 15 Years and Over in the Labour Force"/>
    <s v="365"/>
    <s v="20 - 24 years"/>
    <s v="2"/>
    <s v="Female"/>
    <s v="IE21"/>
    <s v="Dublin"/>
    <s v="21"/>
    <s v="Science, research, engineering and technology professionals"/>
    <s v="2011"/>
    <s v="2011"/>
    <s v="Number"/>
    <n v="249"/>
  </r>
  <r>
    <s v="CD339"/>
    <s v="Population Aged 15 Years and Over in the Labour Force"/>
    <s v="365"/>
    <s v="20 - 24 years"/>
    <s v="2"/>
    <s v="Female"/>
    <s v="IE21"/>
    <s v="Dublin"/>
    <s v="22"/>
    <s v="Health professionals"/>
    <s v="2011"/>
    <s v="2011"/>
    <s v="Number"/>
    <n v="854"/>
  </r>
  <r>
    <s v="CD339"/>
    <s v="Population Aged 15 Years and Over in the Labour Force"/>
    <s v="365"/>
    <s v="20 - 24 years"/>
    <s v="2"/>
    <s v="Female"/>
    <s v="IE21"/>
    <s v="Dublin"/>
    <s v="23"/>
    <s v="Teaching and educational professionals"/>
    <s v="2011"/>
    <s v="2011"/>
    <s v="Number"/>
    <n v="1339"/>
  </r>
  <r>
    <s v="CD339"/>
    <s v="Population Aged 15 Years and Over in the Labour Force"/>
    <s v="365"/>
    <s v="20 - 24 years"/>
    <s v="2"/>
    <s v="Female"/>
    <s v="IE21"/>
    <s v="Dublin"/>
    <s v="24"/>
    <s v="Business, media and public service professionals"/>
    <s v="2011"/>
    <s v="2011"/>
    <s v="Number"/>
    <n v="1128"/>
  </r>
  <r>
    <s v="CD339"/>
    <s v="Population Aged 15 Years and Over in the Labour Force"/>
    <s v="365"/>
    <s v="20 - 24 years"/>
    <s v="2"/>
    <s v="Female"/>
    <s v="IE21"/>
    <s v="Dublin"/>
    <s v="31"/>
    <s v="Science, engineering and technology associate professionals"/>
    <s v="2011"/>
    <s v="2011"/>
    <s v="Number"/>
    <n v="185"/>
  </r>
  <r>
    <s v="CD339"/>
    <s v="Population Aged 15 Years and Over in the Labour Force"/>
    <s v="365"/>
    <s v="20 - 24 years"/>
    <s v="2"/>
    <s v="Female"/>
    <s v="IE21"/>
    <s v="Dublin"/>
    <s v="32"/>
    <s v="Health and social care associate professionals"/>
    <s v="2011"/>
    <s v="2011"/>
    <s v="Number"/>
    <n v="245"/>
  </r>
  <r>
    <s v="CD339"/>
    <s v="Population Aged 15 Years and Over in the Labour Force"/>
    <s v="365"/>
    <s v="20 - 24 years"/>
    <s v="2"/>
    <s v="Female"/>
    <s v="IE21"/>
    <s v="Dublin"/>
    <s v="33"/>
    <s v="Protective service occupations"/>
    <s v="2011"/>
    <s v="2011"/>
    <s v="Number"/>
    <n v="71"/>
  </r>
  <r>
    <s v="CD339"/>
    <s v="Population Aged 15 Years and Over in the Labour Force"/>
    <s v="365"/>
    <s v="20 - 24 years"/>
    <s v="2"/>
    <s v="Female"/>
    <s v="IE21"/>
    <s v="Dublin"/>
    <s v="34"/>
    <s v="Culture, media and sports occupations"/>
    <s v="2011"/>
    <s v="2011"/>
    <s v="Number"/>
    <n v="315"/>
  </r>
  <r>
    <s v="CD339"/>
    <s v="Population Aged 15 Years and Over in the Labour Force"/>
    <s v="365"/>
    <s v="20 - 24 years"/>
    <s v="2"/>
    <s v="Female"/>
    <s v="IE21"/>
    <s v="Dublin"/>
    <s v="35"/>
    <s v="Business and public service associate professionals"/>
    <s v="2011"/>
    <s v="2011"/>
    <s v="Number"/>
    <n v="1065"/>
  </r>
  <r>
    <s v="CD339"/>
    <s v="Population Aged 15 Years and Over in the Labour Force"/>
    <s v="365"/>
    <s v="20 - 24 years"/>
    <s v="2"/>
    <s v="Female"/>
    <s v="IE21"/>
    <s v="Dublin"/>
    <s v="41"/>
    <s v="Administrative occupations"/>
    <s v="2011"/>
    <s v="2011"/>
    <s v="Number"/>
    <n v="2565"/>
  </r>
  <r>
    <s v="CD339"/>
    <s v="Population Aged 15 Years and Over in the Labour Force"/>
    <s v="365"/>
    <s v="20 - 24 years"/>
    <s v="2"/>
    <s v="Female"/>
    <s v="IE21"/>
    <s v="Dublin"/>
    <s v="42"/>
    <s v="Secretarial and related occupations"/>
    <s v="2011"/>
    <s v="2011"/>
    <s v="Number"/>
    <n v="731"/>
  </r>
  <r>
    <s v="CD339"/>
    <s v="Population Aged 15 Years and Over in the Labour Force"/>
    <s v="365"/>
    <s v="20 - 24 years"/>
    <s v="2"/>
    <s v="Female"/>
    <s v="IE21"/>
    <s v="Dublin"/>
    <s v="51"/>
    <s v="Skilled agricultural and related trades"/>
    <s v="2011"/>
    <s v="2011"/>
    <s v="Number"/>
    <n v="16"/>
  </r>
  <r>
    <s v="CD339"/>
    <s v="Population Aged 15 Years and Over in the Labour Force"/>
    <s v="365"/>
    <s v="20 - 24 years"/>
    <s v="2"/>
    <s v="Female"/>
    <s v="IE21"/>
    <s v="Dublin"/>
    <s v="52"/>
    <s v="Skilled metal, electrical and electronic trades"/>
    <s v="2011"/>
    <s v="2011"/>
    <s v="Number"/>
    <n v="70"/>
  </r>
  <r>
    <s v="CD339"/>
    <s v="Population Aged 15 Years and Over in the Labour Force"/>
    <s v="365"/>
    <s v="20 - 24 years"/>
    <s v="2"/>
    <s v="Female"/>
    <s v="IE21"/>
    <s v="Dublin"/>
    <s v="53"/>
    <s v="Skilled construction and building trades"/>
    <s v="2011"/>
    <s v="2011"/>
    <s v="Number"/>
    <n v="16"/>
  </r>
  <r>
    <s v="CD339"/>
    <s v="Population Aged 15 Years and Over in the Labour Force"/>
    <s v="365"/>
    <s v="20 - 24 years"/>
    <s v="2"/>
    <s v="Female"/>
    <s v="IE21"/>
    <s v="Dublin"/>
    <s v="54"/>
    <s v="Textiles, printing and other skilled trades"/>
    <s v="2011"/>
    <s v="2011"/>
    <s v="Number"/>
    <n v="260"/>
  </r>
  <r>
    <s v="CD339"/>
    <s v="Population Aged 15 Years and Over in the Labour Force"/>
    <s v="365"/>
    <s v="20 - 24 years"/>
    <s v="2"/>
    <s v="Female"/>
    <s v="IE21"/>
    <s v="Dublin"/>
    <s v="61"/>
    <s v="Caring personal service occupations"/>
    <s v="2011"/>
    <s v="2011"/>
    <s v="Number"/>
    <n v="1885"/>
  </r>
  <r>
    <s v="CD339"/>
    <s v="Population Aged 15 Years and Over in the Labour Force"/>
    <s v="365"/>
    <s v="20 - 24 years"/>
    <s v="2"/>
    <s v="Female"/>
    <s v="IE21"/>
    <s v="Dublin"/>
    <s v="62"/>
    <s v="Leisure, travel and related personal service occupations"/>
    <s v="2011"/>
    <s v="2011"/>
    <s v="Number"/>
    <n v="1892"/>
  </r>
  <r>
    <s v="CD339"/>
    <s v="Population Aged 15 Years and Over in the Labour Force"/>
    <s v="365"/>
    <s v="20 - 24 years"/>
    <s v="2"/>
    <s v="Female"/>
    <s v="IE21"/>
    <s v="Dublin"/>
    <s v="71"/>
    <s v="Sales occupations"/>
    <s v="2011"/>
    <s v="2011"/>
    <s v="Number"/>
    <n v="4720"/>
  </r>
  <r>
    <s v="CD339"/>
    <s v="Population Aged 15 Years and Over in the Labour Force"/>
    <s v="365"/>
    <s v="20 - 24 years"/>
    <s v="2"/>
    <s v="Female"/>
    <s v="IE21"/>
    <s v="Dublin"/>
    <s v="72"/>
    <s v="Customer service occupations"/>
    <s v="2011"/>
    <s v="2011"/>
    <s v="Number"/>
    <n v="774"/>
  </r>
  <r>
    <s v="CD339"/>
    <s v="Population Aged 15 Years and Over in the Labour Force"/>
    <s v="365"/>
    <s v="20 - 24 years"/>
    <s v="2"/>
    <s v="Female"/>
    <s v="IE21"/>
    <s v="Dublin"/>
    <s v="81"/>
    <s v="Process, plant and machine operatives"/>
    <s v="2011"/>
    <s v="2011"/>
    <s v="Number"/>
    <n v="223"/>
  </r>
  <r>
    <s v="CD339"/>
    <s v="Population Aged 15 Years and Over in the Labour Force"/>
    <s v="365"/>
    <s v="20 - 24 years"/>
    <s v="2"/>
    <s v="Female"/>
    <s v="IE21"/>
    <s v="Dublin"/>
    <s v="82"/>
    <s v="Transport and mobile machine drivers and operatives"/>
    <s v="2011"/>
    <s v="2011"/>
    <s v="Number"/>
    <n v="35"/>
  </r>
  <r>
    <s v="CD339"/>
    <s v="Population Aged 15 Years and Over in the Labour Force"/>
    <s v="365"/>
    <s v="20 - 24 years"/>
    <s v="2"/>
    <s v="Female"/>
    <s v="IE21"/>
    <s v="Dublin"/>
    <s v="91"/>
    <s v="Elementary trades and related occupations"/>
    <s v="2011"/>
    <s v="2011"/>
    <s v="Number"/>
    <n v="125"/>
  </r>
  <r>
    <s v="CD339"/>
    <s v="Population Aged 15 Years and Over in the Labour Force"/>
    <s v="365"/>
    <s v="20 - 24 years"/>
    <s v="2"/>
    <s v="Female"/>
    <s v="IE21"/>
    <s v="Dublin"/>
    <s v="92"/>
    <s v="Elementary administration and service occupations"/>
    <s v="2011"/>
    <s v="2011"/>
    <s v="Number"/>
    <n v="2633"/>
  </r>
  <r>
    <s v="CD339"/>
    <s v="Population Aged 15 Years and Over in the Labour Force"/>
    <s v="365"/>
    <s v="20 - 24 years"/>
    <s v="2"/>
    <s v="Female"/>
    <s v="IE21"/>
    <s v="Dublin"/>
    <s v="X9"/>
    <s v="Other/not stated"/>
    <s v="2011"/>
    <s v="2011"/>
    <s v="Number"/>
    <n v="3960"/>
  </r>
  <r>
    <s v="CD339"/>
    <s v="Population Aged 15 Years and Over in the Labour Force"/>
    <s v="365"/>
    <s v="20 - 24 years"/>
    <s v="2"/>
    <s v="Female"/>
    <s v="IE21"/>
    <s v="Dublin"/>
    <s v="-"/>
    <s v="All occupational groups"/>
    <s v="2011"/>
    <s v="2011"/>
    <s v="Number"/>
    <n v="26161"/>
  </r>
  <r>
    <s v="CD339"/>
    <s v="Population Aged 15 Years and Over in the Labour Force"/>
    <s v="365"/>
    <s v="20 - 24 years"/>
    <s v="2"/>
    <s v="Female"/>
    <s v="IE21"/>
    <s v="Dublin"/>
    <s v="X20"/>
    <s v="Unemployed - looking for first regular job"/>
    <s v="2011"/>
    <s v="2011"/>
    <s v="Number"/>
    <n v="1614"/>
  </r>
  <r>
    <s v="CD339"/>
    <s v="Population Aged 15 Years and Over in the Labour Force"/>
    <s v="365"/>
    <s v="20 - 24 years"/>
    <s v="2"/>
    <s v="Female"/>
    <s v="IE21"/>
    <s v="Dublin"/>
    <s v="X21"/>
    <s v="Total in labour force"/>
    <s v="2011"/>
    <s v="2011"/>
    <s v="Number"/>
    <n v="27775"/>
  </r>
  <r>
    <s v="CD339"/>
    <s v="Population Aged 15 Years and Over in the Labour Force"/>
    <s v="365"/>
    <s v="20 - 24 years"/>
    <s v="2"/>
    <s v="Female"/>
    <s v="IE22"/>
    <s v="Mid-East"/>
    <s v="11"/>
    <s v="Corporate managers and directors"/>
    <s v="2011"/>
    <s v="2011"/>
    <s v="Number"/>
    <n v="230"/>
  </r>
  <r>
    <s v="CD339"/>
    <s v="Population Aged 15 Years and Over in the Labour Force"/>
    <s v="365"/>
    <s v="20 - 24 years"/>
    <s v="2"/>
    <s v="Female"/>
    <s v="IE22"/>
    <s v="Mid-East"/>
    <s v="12"/>
    <s v="Other managers and proprietors"/>
    <s v="2011"/>
    <s v="2011"/>
    <s v="Number"/>
    <n v="82"/>
  </r>
  <r>
    <s v="CD339"/>
    <s v="Population Aged 15 Years and Over in the Labour Force"/>
    <s v="365"/>
    <s v="20 - 24 years"/>
    <s v="2"/>
    <s v="Female"/>
    <s v="IE22"/>
    <s v="Mid-East"/>
    <s v="21"/>
    <s v="Science, research, engineering and technology professionals"/>
    <s v="2011"/>
    <s v="2011"/>
    <s v="Number"/>
    <n v="65"/>
  </r>
  <r>
    <s v="CD339"/>
    <s v="Population Aged 15 Years and Over in the Labour Force"/>
    <s v="365"/>
    <s v="20 - 24 years"/>
    <s v="2"/>
    <s v="Female"/>
    <s v="IE22"/>
    <s v="Mid-East"/>
    <s v="22"/>
    <s v="Health professionals"/>
    <s v="2011"/>
    <s v="2011"/>
    <s v="Number"/>
    <n v="195"/>
  </r>
  <r>
    <s v="CD339"/>
    <s v="Population Aged 15 Years and Over in the Labour Force"/>
    <s v="365"/>
    <s v="20 - 24 years"/>
    <s v="2"/>
    <s v="Female"/>
    <s v="IE22"/>
    <s v="Mid-East"/>
    <s v="23"/>
    <s v="Teaching and educational professionals"/>
    <s v="2011"/>
    <s v="2011"/>
    <s v="Number"/>
    <n v="611"/>
  </r>
  <r>
    <s v="CD339"/>
    <s v="Population Aged 15 Years and Over in the Labour Force"/>
    <s v="365"/>
    <s v="20 - 24 years"/>
    <s v="2"/>
    <s v="Female"/>
    <s v="IE22"/>
    <s v="Mid-East"/>
    <s v="24"/>
    <s v="Business, media and public service professionals"/>
    <s v="2011"/>
    <s v="2011"/>
    <s v="Number"/>
    <n v="170"/>
  </r>
  <r>
    <s v="CD339"/>
    <s v="Population Aged 15 Years and Over in the Labour Force"/>
    <s v="365"/>
    <s v="20 - 24 years"/>
    <s v="2"/>
    <s v="Female"/>
    <s v="IE22"/>
    <s v="Mid-East"/>
    <s v="31"/>
    <s v="Science, engineering and technology associate professionals"/>
    <s v="2011"/>
    <s v="2011"/>
    <s v="Number"/>
    <n v="51"/>
  </r>
  <r>
    <s v="CD339"/>
    <s v="Population Aged 15 Years and Over in the Labour Force"/>
    <s v="365"/>
    <s v="20 - 24 years"/>
    <s v="2"/>
    <s v="Female"/>
    <s v="IE22"/>
    <s v="Mid-East"/>
    <s v="32"/>
    <s v="Health and social care associate professionals"/>
    <s v="2011"/>
    <s v="2011"/>
    <s v="Number"/>
    <n v="102"/>
  </r>
  <r>
    <s v="CD339"/>
    <s v="Population Aged 15 Years and Over in the Labour Force"/>
    <s v="365"/>
    <s v="20 - 24 years"/>
    <s v="2"/>
    <s v="Female"/>
    <s v="IE22"/>
    <s v="Mid-East"/>
    <s v="33"/>
    <s v="Protective service occupations"/>
    <s v="2011"/>
    <s v="2011"/>
    <s v="Number"/>
    <n v="52"/>
  </r>
  <r>
    <s v="CD339"/>
    <s v="Population Aged 15 Years and Over in the Labour Force"/>
    <s v="365"/>
    <s v="20 - 24 years"/>
    <s v="2"/>
    <s v="Female"/>
    <s v="IE22"/>
    <s v="Mid-East"/>
    <s v="34"/>
    <s v="Culture, media and sports occupations"/>
    <s v="2011"/>
    <s v="2011"/>
    <s v="Number"/>
    <n v="84"/>
  </r>
  <r>
    <s v="CD339"/>
    <s v="Population Aged 15 Years and Over in the Labour Force"/>
    <s v="365"/>
    <s v="20 - 24 years"/>
    <s v="2"/>
    <s v="Female"/>
    <s v="IE22"/>
    <s v="Mid-East"/>
    <s v="35"/>
    <s v="Business and public service associate professionals"/>
    <s v="2011"/>
    <s v="2011"/>
    <s v="Number"/>
    <n v="254"/>
  </r>
  <r>
    <s v="CD339"/>
    <s v="Population Aged 15 Years and Over in the Labour Force"/>
    <s v="365"/>
    <s v="20 - 24 years"/>
    <s v="2"/>
    <s v="Female"/>
    <s v="IE22"/>
    <s v="Mid-East"/>
    <s v="41"/>
    <s v="Administrative occupations"/>
    <s v="2011"/>
    <s v="2011"/>
    <s v="Number"/>
    <n v="739"/>
  </r>
  <r>
    <s v="CD339"/>
    <s v="Population Aged 15 Years and Over in the Labour Force"/>
    <s v="365"/>
    <s v="20 - 24 years"/>
    <s v="2"/>
    <s v="Female"/>
    <s v="IE22"/>
    <s v="Mid-East"/>
    <s v="42"/>
    <s v="Secretarial and related occupations"/>
    <s v="2011"/>
    <s v="2011"/>
    <s v="Number"/>
    <n v="248"/>
  </r>
  <r>
    <s v="CD339"/>
    <s v="Population Aged 15 Years and Over in the Labour Force"/>
    <s v="365"/>
    <s v="20 - 24 years"/>
    <s v="2"/>
    <s v="Female"/>
    <s v="IE22"/>
    <s v="Mid-East"/>
    <s v="51"/>
    <s v="Skilled agricultural and related trades"/>
    <s v="2011"/>
    <s v="2011"/>
    <s v="Number"/>
    <n v="21"/>
  </r>
  <r>
    <s v="CD339"/>
    <s v="Population Aged 15 Years and Over in the Labour Force"/>
    <s v="365"/>
    <s v="20 - 24 years"/>
    <s v="2"/>
    <s v="Female"/>
    <s v="IE22"/>
    <s v="Mid-East"/>
    <s v="52"/>
    <s v="Skilled metal, electrical and electronic trades"/>
    <s v="2011"/>
    <s v="2011"/>
    <s v="Number"/>
    <n v="29"/>
  </r>
  <r>
    <s v="CD339"/>
    <s v="Population Aged 15 Years and Over in the Labour Force"/>
    <s v="365"/>
    <s v="20 - 24 years"/>
    <s v="2"/>
    <s v="Female"/>
    <s v="IE22"/>
    <s v="Mid-East"/>
    <s v="53"/>
    <s v="Skilled construction and building trades"/>
    <s v="2011"/>
    <s v="2011"/>
    <s v="Number"/>
    <n v="9"/>
  </r>
  <r>
    <s v="CD339"/>
    <s v="Population Aged 15 Years and Over in the Labour Force"/>
    <s v="365"/>
    <s v="20 - 24 years"/>
    <s v="2"/>
    <s v="Female"/>
    <s v="IE22"/>
    <s v="Mid-East"/>
    <s v="54"/>
    <s v="Textiles, printing and other skilled trades"/>
    <s v="2011"/>
    <s v="2011"/>
    <s v="Number"/>
    <n v="122"/>
  </r>
  <r>
    <s v="CD339"/>
    <s v="Population Aged 15 Years and Over in the Labour Force"/>
    <s v="365"/>
    <s v="20 - 24 years"/>
    <s v="2"/>
    <s v="Female"/>
    <s v="IE22"/>
    <s v="Mid-East"/>
    <s v="61"/>
    <s v="Caring personal service occupations"/>
    <s v="2011"/>
    <s v="2011"/>
    <s v="Number"/>
    <n v="919"/>
  </r>
  <r>
    <s v="CD339"/>
    <s v="Population Aged 15 Years and Over in the Labour Force"/>
    <s v="365"/>
    <s v="20 - 24 years"/>
    <s v="2"/>
    <s v="Female"/>
    <s v="IE22"/>
    <s v="Mid-East"/>
    <s v="62"/>
    <s v="Leisure, travel and related personal service occupations"/>
    <s v="2011"/>
    <s v="2011"/>
    <s v="Number"/>
    <n v="714"/>
  </r>
  <r>
    <s v="CD339"/>
    <s v="Population Aged 15 Years and Over in the Labour Force"/>
    <s v="365"/>
    <s v="20 - 24 years"/>
    <s v="2"/>
    <s v="Female"/>
    <s v="IE22"/>
    <s v="Mid-East"/>
    <s v="71"/>
    <s v="Sales occupations"/>
    <s v="2011"/>
    <s v="2011"/>
    <s v="Number"/>
    <n v="1696"/>
  </r>
  <r>
    <s v="CD339"/>
    <s v="Population Aged 15 Years and Over in the Labour Force"/>
    <s v="365"/>
    <s v="20 - 24 years"/>
    <s v="2"/>
    <s v="Female"/>
    <s v="IE22"/>
    <s v="Mid-East"/>
    <s v="72"/>
    <s v="Customer service occupations"/>
    <s v="2011"/>
    <s v="2011"/>
    <s v="Number"/>
    <n v="192"/>
  </r>
  <r>
    <s v="CD339"/>
    <s v="Population Aged 15 Years and Over in the Labour Force"/>
    <s v="365"/>
    <s v="20 - 24 years"/>
    <s v="2"/>
    <s v="Female"/>
    <s v="IE22"/>
    <s v="Mid-East"/>
    <s v="81"/>
    <s v="Process, plant and machine operatives"/>
    <s v="2011"/>
    <s v="2011"/>
    <s v="Number"/>
    <n v="135"/>
  </r>
  <r>
    <s v="CD339"/>
    <s v="Population Aged 15 Years and Over in the Labour Force"/>
    <s v="365"/>
    <s v="20 - 24 years"/>
    <s v="2"/>
    <s v="Female"/>
    <s v="IE22"/>
    <s v="Mid-East"/>
    <s v="82"/>
    <s v="Transport and mobile machine drivers and operatives"/>
    <s v="2011"/>
    <s v="2011"/>
    <s v="Number"/>
    <n v="9"/>
  </r>
  <r>
    <s v="CD339"/>
    <s v="Population Aged 15 Years and Over in the Labour Force"/>
    <s v="365"/>
    <s v="20 - 24 years"/>
    <s v="2"/>
    <s v="Female"/>
    <s v="IE22"/>
    <s v="Mid-East"/>
    <s v="91"/>
    <s v="Elementary trades and related occupations"/>
    <s v="2011"/>
    <s v="2011"/>
    <s v="Number"/>
    <n v="103"/>
  </r>
  <r>
    <s v="CD339"/>
    <s v="Population Aged 15 Years and Over in the Labour Force"/>
    <s v="365"/>
    <s v="20 - 24 years"/>
    <s v="2"/>
    <s v="Female"/>
    <s v="IE22"/>
    <s v="Mid-East"/>
    <s v="92"/>
    <s v="Elementary administration and service occupations"/>
    <s v="2011"/>
    <s v="2011"/>
    <s v="Number"/>
    <n v="811"/>
  </r>
  <r>
    <s v="CD339"/>
    <s v="Population Aged 15 Years and Over in the Labour Force"/>
    <s v="365"/>
    <s v="20 - 24 years"/>
    <s v="2"/>
    <s v="Female"/>
    <s v="IE22"/>
    <s v="Mid-East"/>
    <s v="X9"/>
    <s v="Other/not stated"/>
    <s v="2011"/>
    <s v="2011"/>
    <s v="Number"/>
    <n v="1302"/>
  </r>
  <r>
    <s v="CD339"/>
    <s v="Population Aged 15 Years and Over in the Labour Force"/>
    <s v="365"/>
    <s v="20 - 24 years"/>
    <s v="2"/>
    <s v="Female"/>
    <s v="IE22"/>
    <s v="Mid-East"/>
    <s v="-"/>
    <s v="All occupational groups"/>
    <s v="2011"/>
    <s v="2011"/>
    <s v="Number"/>
    <n v="8945"/>
  </r>
  <r>
    <s v="CD339"/>
    <s v="Population Aged 15 Years and Over in the Labour Force"/>
    <s v="365"/>
    <s v="20 - 24 years"/>
    <s v="2"/>
    <s v="Female"/>
    <s v="IE22"/>
    <s v="Mid-East"/>
    <s v="X20"/>
    <s v="Unemployed - looking for first regular job"/>
    <s v="2011"/>
    <s v="2011"/>
    <s v="Number"/>
    <n v="505"/>
  </r>
  <r>
    <s v="CD339"/>
    <s v="Population Aged 15 Years and Over in the Labour Force"/>
    <s v="365"/>
    <s v="20 - 24 years"/>
    <s v="2"/>
    <s v="Female"/>
    <s v="IE22"/>
    <s v="Mid-East"/>
    <s v="X21"/>
    <s v="Total in labour force"/>
    <s v="2011"/>
    <s v="2011"/>
    <s v="Number"/>
    <n v="9450"/>
  </r>
  <r>
    <s v="CD339"/>
    <s v="Population Aged 15 Years and Over in the Labour Force"/>
    <s v="365"/>
    <s v="20 - 24 years"/>
    <s v="2"/>
    <s v="Female"/>
    <s v="IE23"/>
    <s v="Mid-West"/>
    <s v="11"/>
    <s v="Corporate managers and directors"/>
    <s v="2011"/>
    <s v="2011"/>
    <s v="Number"/>
    <n v="120"/>
  </r>
  <r>
    <s v="CD339"/>
    <s v="Population Aged 15 Years and Over in the Labour Force"/>
    <s v="365"/>
    <s v="20 - 24 years"/>
    <s v="2"/>
    <s v="Female"/>
    <s v="IE23"/>
    <s v="Mid-West"/>
    <s v="12"/>
    <s v="Other managers and proprietors"/>
    <s v="2011"/>
    <s v="2011"/>
    <s v="Number"/>
    <n v="51"/>
  </r>
  <r>
    <s v="CD339"/>
    <s v="Population Aged 15 Years and Over in the Labour Force"/>
    <s v="365"/>
    <s v="20 - 24 years"/>
    <s v="2"/>
    <s v="Female"/>
    <s v="IE23"/>
    <s v="Mid-West"/>
    <s v="21"/>
    <s v="Science, research, engineering and technology professionals"/>
    <s v="2011"/>
    <s v="2011"/>
    <s v="Number"/>
    <n v="35"/>
  </r>
  <r>
    <s v="CD339"/>
    <s v="Population Aged 15 Years and Over in the Labour Force"/>
    <s v="365"/>
    <s v="20 - 24 years"/>
    <s v="2"/>
    <s v="Female"/>
    <s v="IE23"/>
    <s v="Mid-West"/>
    <s v="22"/>
    <s v="Health professionals"/>
    <s v="2011"/>
    <s v="2011"/>
    <s v="Number"/>
    <n v="194"/>
  </r>
  <r>
    <s v="CD339"/>
    <s v="Population Aged 15 Years and Over in the Labour Force"/>
    <s v="365"/>
    <s v="20 - 24 years"/>
    <s v="2"/>
    <s v="Female"/>
    <s v="IE23"/>
    <s v="Mid-West"/>
    <s v="23"/>
    <s v="Teaching and educational professionals"/>
    <s v="2011"/>
    <s v="2011"/>
    <s v="Number"/>
    <n v="367"/>
  </r>
  <r>
    <s v="CD339"/>
    <s v="Population Aged 15 Years and Over in the Labour Force"/>
    <s v="365"/>
    <s v="20 - 24 years"/>
    <s v="2"/>
    <s v="Female"/>
    <s v="IE23"/>
    <s v="Mid-West"/>
    <s v="24"/>
    <s v="Business, media and public service professionals"/>
    <s v="2011"/>
    <s v="2011"/>
    <s v="Number"/>
    <n v="94"/>
  </r>
  <r>
    <s v="CD339"/>
    <s v="Population Aged 15 Years and Over in the Labour Force"/>
    <s v="365"/>
    <s v="20 - 24 years"/>
    <s v="2"/>
    <s v="Female"/>
    <s v="IE23"/>
    <s v="Mid-West"/>
    <s v="31"/>
    <s v="Science, engineering and technology associate professionals"/>
    <s v="2011"/>
    <s v="2011"/>
    <s v="Number"/>
    <n v="42"/>
  </r>
  <r>
    <s v="CD339"/>
    <s v="Population Aged 15 Years and Over in the Labour Force"/>
    <s v="365"/>
    <s v="20 - 24 years"/>
    <s v="2"/>
    <s v="Female"/>
    <s v="IE23"/>
    <s v="Mid-West"/>
    <s v="32"/>
    <s v="Health and social care associate professionals"/>
    <s v="2011"/>
    <s v="2011"/>
    <s v="Number"/>
    <n v="47"/>
  </r>
  <r>
    <s v="CD339"/>
    <s v="Population Aged 15 Years and Over in the Labour Force"/>
    <s v="365"/>
    <s v="20 - 24 years"/>
    <s v="2"/>
    <s v="Female"/>
    <s v="IE23"/>
    <s v="Mid-West"/>
    <s v="33"/>
    <s v="Protective service occupations"/>
    <s v="2011"/>
    <s v="2011"/>
    <s v="Number"/>
    <n v="20"/>
  </r>
  <r>
    <s v="CD339"/>
    <s v="Population Aged 15 Years and Over in the Labour Force"/>
    <s v="365"/>
    <s v="20 - 24 years"/>
    <s v="2"/>
    <s v="Female"/>
    <s v="IE23"/>
    <s v="Mid-West"/>
    <s v="34"/>
    <s v="Culture, media and sports occupations"/>
    <s v="2011"/>
    <s v="2011"/>
    <s v="Number"/>
    <n v="52"/>
  </r>
  <r>
    <s v="CD339"/>
    <s v="Population Aged 15 Years and Over in the Labour Force"/>
    <s v="365"/>
    <s v="20 - 24 years"/>
    <s v="2"/>
    <s v="Female"/>
    <s v="IE23"/>
    <s v="Mid-West"/>
    <s v="35"/>
    <s v="Business and public service associate professionals"/>
    <s v="2011"/>
    <s v="2011"/>
    <s v="Number"/>
    <n v="103"/>
  </r>
  <r>
    <s v="CD339"/>
    <s v="Population Aged 15 Years and Over in the Labour Force"/>
    <s v="365"/>
    <s v="20 - 24 years"/>
    <s v="2"/>
    <s v="Female"/>
    <s v="IE23"/>
    <s v="Mid-West"/>
    <s v="41"/>
    <s v="Administrative occupations"/>
    <s v="2011"/>
    <s v="2011"/>
    <s v="Number"/>
    <n v="291"/>
  </r>
  <r>
    <s v="CD339"/>
    <s v="Population Aged 15 Years and Over in the Labour Force"/>
    <s v="365"/>
    <s v="20 - 24 years"/>
    <s v="2"/>
    <s v="Female"/>
    <s v="IE23"/>
    <s v="Mid-West"/>
    <s v="42"/>
    <s v="Secretarial and related occupations"/>
    <s v="2011"/>
    <s v="2011"/>
    <s v="Number"/>
    <n v="128"/>
  </r>
  <r>
    <s v="CD339"/>
    <s v="Population Aged 15 Years and Over in the Labour Force"/>
    <s v="365"/>
    <s v="20 - 24 years"/>
    <s v="2"/>
    <s v="Female"/>
    <s v="IE23"/>
    <s v="Mid-West"/>
    <s v="51"/>
    <s v="Skilled agricultural and related trades"/>
    <s v="2011"/>
    <s v="2011"/>
    <s v="Number"/>
    <n v="5"/>
  </r>
  <r>
    <s v="CD339"/>
    <s v="Population Aged 15 Years and Over in the Labour Force"/>
    <s v="365"/>
    <s v="20 - 24 years"/>
    <s v="2"/>
    <s v="Female"/>
    <s v="IE23"/>
    <s v="Mid-West"/>
    <s v="52"/>
    <s v="Skilled metal, electrical and electronic trades"/>
    <s v="2011"/>
    <s v="2011"/>
    <s v="Number"/>
    <n v="17"/>
  </r>
  <r>
    <s v="CD339"/>
    <s v="Population Aged 15 Years and Over in the Labour Force"/>
    <s v="365"/>
    <s v="20 - 24 years"/>
    <s v="2"/>
    <s v="Female"/>
    <s v="IE23"/>
    <s v="Mid-West"/>
    <s v="53"/>
    <s v="Skilled construction and building trades"/>
    <s v="2011"/>
    <s v="2011"/>
    <s v="Number"/>
    <n v="4"/>
  </r>
  <r>
    <s v="CD339"/>
    <s v="Population Aged 15 Years and Over in the Labour Force"/>
    <s v="365"/>
    <s v="20 - 24 years"/>
    <s v="2"/>
    <s v="Female"/>
    <s v="IE23"/>
    <s v="Mid-West"/>
    <s v="54"/>
    <s v="Textiles, printing and other skilled trades"/>
    <s v="2011"/>
    <s v="2011"/>
    <s v="Number"/>
    <n v="75"/>
  </r>
  <r>
    <s v="CD339"/>
    <s v="Population Aged 15 Years and Over in the Labour Force"/>
    <s v="365"/>
    <s v="20 - 24 years"/>
    <s v="2"/>
    <s v="Female"/>
    <s v="IE23"/>
    <s v="Mid-West"/>
    <s v="61"/>
    <s v="Caring personal service occupations"/>
    <s v="2011"/>
    <s v="2011"/>
    <s v="Number"/>
    <n v="482"/>
  </r>
  <r>
    <s v="CD339"/>
    <s v="Population Aged 15 Years and Over in the Labour Force"/>
    <s v="365"/>
    <s v="20 - 24 years"/>
    <s v="2"/>
    <s v="Female"/>
    <s v="IE23"/>
    <s v="Mid-West"/>
    <s v="62"/>
    <s v="Leisure, travel and related personal service occupations"/>
    <s v="2011"/>
    <s v="2011"/>
    <s v="Number"/>
    <n v="473"/>
  </r>
  <r>
    <s v="CD339"/>
    <s v="Population Aged 15 Years and Over in the Labour Force"/>
    <s v="365"/>
    <s v="20 - 24 years"/>
    <s v="2"/>
    <s v="Female"/>
    <s v="IE23"/>
    <s v="Mid-West"/>
    <s v="71"/>
    <s v="Sales occupations"/>
    <s v="2011"/>
    <s v="2011"/>
    <s v="Number"/>
    <n v="1243"/>
  </r>
  <r>
    <s v="CD339"/>
    <s v="Population Aged 15 Years and Over in the Labour Force"/>
    <s v="365"/>
    <s v="20 - 24 years"/>
    <s v="2"/>
    <s v="Female"/>
    <s v="IE23"/>
    <s v="Mid-West"/>
    <s v="72"/>
    <s v="Customer service occupations"/>
    <s v="2011"/>
    <s v="2011"/>
    <s v="Number"/>
    <n v="117"/>
  </r>
  <r>
    <s v="CD339"/>
    <s v="Population Aged 15 Years and Over in the Labour Force"/>
    <s v="365"/>
    <s v="20 - 24 years"/>
    <s v="2"/>
    <s v="Female"/>
    <s v="IE23"/>
    <s v="Mid-West"/>
    <s v="81"/>
    <s v="Process, plant and machine operatives"/>
    <s v="2011"/>
    <s v="2011"/>
    <s v="Number"/>
    <n v="160"/>
  </r>
  <r>
    <s v="CD339"/>
    <s v="Population Aged 15 Years and Over in the Labour Force"/>
    <s v="365"/>
    <s v="20 - 24 years"/>
    <s v="2"/>
    <s v="Female"/>
    <s v="IE23"/>
    <s v="Mid-West"/>
    <s v="82"/>
    <s v="Transport and mobile machine drivers and operatives"/>
    <s v="2011"/>
    <s v="2011"/>
    <s v="Number"/>
    <n v="4"/>
  </r>
  <r>
    <s v="CD339"/>
    <s v="Population Aged 15 Years and Over in the Labour Force"/>
    <s v="365"/>
    <s v="20 - 24 years"/>
    <s v="2"/>
    <s v="Female"/>
    <s v="IE23"/>
    <s v="Mid-West"/>
    <s v="91"/>
    <s v="Elementary trades and related occupations"/>
    <s v="2011"/>
    <s v="2011"/>
    <s v="Number"/>
    <n v="42"/>
  </r>
  <r>
    <s v="CD339"/>
    <s v="Population Aged 15 Years and Over in the Labour Force"/>
    <s v="365"/>
    <s v="20 - 24 years"/>
    <s v="2"/>
    <s v="Female"/>
    <s v="IE23"/>
    <s v="Mid-West"/>
    <s v="92"/>
    <s v="Elementary administration and service occupations"/>
    <s v="2011"/>
    <s v="2011"/>
    <s v="Number"/>
    <n v="584"/>
  </r>
  <r>
    <s v="CD339"/>
    <s v="Population Aged 15 Years and Over in the Labour Force"/>
    <s v="365"/>
    <s v="20 - 24 years"/>
    <s v="2"/>
    <s v="Female"/>
    <s v="IE23"/>
    <s v="Mid-West"/>
    <s v="X9"/>
    <s v="Other/not stated"/>
    <s v="2011"/>
    <s v="2011"/>
    <s v="Number"/>
    <n v="1031"/>
  </r>
  <r>
    <s v="CD339"/>
    <s v="Population Aged 15 Years and Over in the Labour Force"/>
    <s v="365"/>
    <s v="20 - 24 years"/>
    <s v="2"/>
    <s v="Female"/>
    <s v="IE23"/>
    <s v="Mid-West"/>
    <s v="-"/>
    <s v="All occupational groups"/>
    <s v="2011"/>
    <s v="2011"/>
    <s v="Number"/>
    <n v="5781"/>
  </r>
  <r>
    <s v="CD339"/>
    <s v="Population Aged 15 Years and Over in the Labour Force"/>
    <s v="365"/>
    <s v="20 - 24 years"/>
    <s v="2"/>
    <s v="Female"/>
    <s v="IE23"/>
    <s v="Mid-West"/>
    <s v="X20"/>
    <s v="Unemployed - looking for first regular job"/>
    <s v="2011"/>
    <s v="2011"/>
    <s v="Number"/>
    <n v="430"/>
  </r>
  <r>
    <s v="CD339"/>
    <s v="Population Aged 15 Years and Over in the Labour Force"/>
    <s v="365"/>
    <s v="20 - 24 years"/>
    <s v="2"/>
    <s v="Female"/>
    <s v="IE23"/>
    <s v="Mid-West"/>
    <s v="X21"/>
    <s v="Total in labour force"/>
    <s v="2011"/>
    <s v="2011"/>
    <s v="Number"/>
    <n v="6211"/>
  </r>
  <r>
    <s v="CD339"/>
    <s v="Population Aged 15 Years and Over in the Labour Force"/>
    <s v="365"/>
    <s v="20 - 24 years"/>
    <s v="2"/>
    <s v="Female"/>
    <s v="IE24"/>
    <s v="South-East"/>
    <s v="11"/>
    <s v="Corporate managers and directors"/>
    <s v="2011"/>
    <s v="2011"/>
    <s v="Number"/>
    <n v="137"/>
  </r>
  <r>
    <s v="CD339"/>
    <s v="Population Aged 15 Years and Over in the Labour Force"/>
    <s v="365"/>
    <s v="20 - 24 years"/>
    <s v="2"/>
    <s v="Female"/>
    <s v="IE24"/>
    <s v="South-East"/>
    <s v="12"/>
    <s v="Other managers and proprietors"/>
    <s v="2011"/>
    <s v="2011"/>
    <s v="Number"/>
    <n v="74"/>
  </r>
  <r>
    <s v="CD339"/>
    <s v="Population Aged 15 Years and Over in the Labour Force"/>
    <s v="365"/>
    <s v="20 - 24 years"/>
    <s v="2"/>
    <s v="Female"/>
    <s v="IE24"/>
    <s v="South-East"/>
    <s v="21"/>
    <s v="Science, research, engineering and technology professionals"/>
    <s v="2011"/>
    <s v="2011"/>
    <s v="Number"/>
    <n v="48"/>
  </r>
  <r>
    <s v="CD339"/>
    <s v="Population Aged 15 Years and Over in the Labour Force"/>
    <s v="365"/>
    <s v="20 - 24 years"/>
    <s v="2"/>
    <s v="Female"/>
    <s v="IE24"/>
    <s v="South-East"/>
    <s v="22"/>
    <s v="Health professionals"/>
    <s v="2011"/>
    <s v="2011"/>
    <s v="Number"/>
    <n v="204"/>
  </r>
  <r>
    <s v="CD339"/>
    <s v="Population Aged 15 Years and Over in the Labour Force"/>
    <s v="365"/>
    <s v="20 - 24 years"/>
    <s v="2"/>
    <s v="Female"/>
    <s v="IE24"/>
    <s v="South-East"/>
    <s v="23"/>
    <s v="Teaching and educational professionals"/>
    <s v="2011"/>
    <s v="2011"/>
    <s v="Number"/>
    <n v="522"/>
  </r>
  <r>
    <s v="CD339"/>
    <s v="Population Aged 15 Years and Over in the Labour Force"/>
    <s v="365"/>
    <s v="20 - 24 years"/>
    <s v="2"/>
    <s v="Female"/>
    <s v="IE24"/>
    <s v="South-East"/>
    <s v="24"/>
    <s v="Business, media and public service professionals"/>
    <s v="2011"/>
    <s v="2011"/>
    <s v="Number"/>
    <n v="112"/>
  </r>
  <r>
    <s v="CD339"/>
    <s v="Population Aged 15 Years and Over in the Labour Force"/>
    <s v="365"/>
    <s v="20 - 24 years"/>
    <s v="2"/>
    <s v="Female"/>
    <s v="IE24"/>
    <s v="South-East"/>
    <s v="31"/>
    <s v="Science, engineering and technology associate professionals"/>
    <s v="2011"/>
    <s v="2011"/>
    <s v="Number"/>
    <n v="68"/>
  </r>
  <r>
    <s v="CD339"/>
    <s v="Population Aged 15 Years and Over in the Labour Force"/>
    <s v="365"/>
    <s v="20 - 24 years"/>
    <s v="2"/>
    <s v="Female"/>
    <s v="IE24"/>
    <s v="South-East"/>
    <s v="32"/>
    <s v="Health and social care associate professionals"/>
    <s v="2011"/>
    <s v="2011"/>
    <s v="Number"/>
    <n v="86"/>
  </r>
  <r>
    <s v="CD339"/>
    <s v="Population Aged 15 Years and Over in the Labour Force"/>
    <s v="365"/>
    <s v="20 - 24 years"/>
    <s v="2"/>
    <s v="Female"/>
    <s v="IE24"/>
    <s v="South-East"/>
    <s v="33"/>
    <s v="Protective service occupations"/>
    <s v="2011"/>
    <s v="2011"/>
    <s v="Number"/>
    <n v="28"/>
  </r>
  <r>
    <s v="CD339"/>
    <s v="Population Aged 15 Years and Over in the Labour Force"/>
    <s v="365"/>
    <s v="20 - 24 years"/>
    <s v="2"/>
    <s v="Female"/>
    <s v="IE24"/>
    <s v="South-East"/>
    <s v="34"/>
    <s v="Culture, media and sports occupations"/>
    <s v="2011"/>
    <s v="2011"/>
    <s v="Number"/>
    <n v="74"/>
  </r>
  <r>
    <s v="CD339"/>
    <s v="Population Aged 15 Years and Over in the Labour Force"/>
    <s v="365"/>
    <s v="20 - 24 years"/>
    <s v="2"/>
    <s v="Female"/>
    <s v="IE24"/>
    <s v="South-East"/>
    <s v="35"/>
    <s v="Business and public service associate professionals"/>
    <s v="2011"/>
    <s v="2011"/>
    <s v="Number"/>
    <n v="149"/>
  </r>
  <r>
    <s v="CD339"/>
    <s v="Population Aged 15 Years and Over in the Labour Force"/>
    <s v="365"/>
    <s v="20 - 24 years"/>
    <s v="2"/>
    <s v="Female"/>
    <s v="IE24"/>
    <s v="South-East"/>
    <s v="41"/>
    <s v="Administrative occupations"/>
    <s v="2011"/>
    <s v="2011"/>
    <s v="Number"/>
    <n v="379"/>
  </r>
  <r>
    <s v="CD339"/>
    <s v="Population Aged 15 Years and Over in the Labour Force"/>
    <s v="365"/>
    <s v="20 - 24 years"/>
    <s v="2"/>
    <s v="Female"/>
    <s v="IE24"/>
    <s v="South-East"/>
    <s v="42"/>
    <s v="Secretarial and related occupations"/>
    <s v="2011"/>
    <s v="2011"/>
    <s v="Number"/>
    <n v="189"/>
  </r>
  <r>
    <s v="CD339"/>
    <s v="Population Aged 15 Years and Over in the Labour Force"/>
    <s v="365"/>
    <s v="20 - 24 years"/>
    <s v="2"/>
    <s v="Female"/>
    <s v="IE24"/>
    <s v="South-East"/>
    <s v="51"/>
    <s v="Skilled agricultural and related trades"/>
    <s v="2011"/>
    <s v="2011"/>
    <s v="Number"/>
    <n v="19"/>
  </r>
  <r>
    <s v="CD339"/>
    <s v="Population Aged 15 Years and Over in the Labour Force"/>
    <s v="365"/>
    <s v="20 - 24 years"/>
    <s v="2"/>
    <s v="Female"/>
    <s v="IE24"/>
    <s v="South-East"/>
    <s v="52"/>
    <s v="Skilled metal, electrical and electronic trades"/>
    <s v="2011"/>
    <s v="2011"/>
    <s v="Number"/>
    <n v="21"/>
  </r>
  <r>
    <s v="CD339"/>
    <s v="Population Aged 15 Years and Over in the Labour Force"/>
    <s v="365"/>
    <s v="20 - 24 years"/>
    <s v="2"/>
    <s v="Female"/>
    <s v="IE24"/>
    <s v="South-East"/>
    <s v="53"/>
    <s v="Skilled construction and building trades"/>
    <s v="2011"/>
    <s v="2011"/>
    <s v="Number"/>
    <n v="10"/>
  </r>
  <r>
    <s v="CD339"/>
    <s v="Population Aged 15 Years and Over in the Labour Force"/>
    <s v="365"/>
    <s v="20 - 24 years"/>
    <s v="2"/>
    <s v="Female"/>
    <s v="IE24"/>
    <s v="South-East"/>
    <s v="54"/>
    <s v="Textiles, printing and other skilled trades"/>
    <s v="2011"/>
    <s v="2011"/>
    <s v="Number"/>
    <n v="105"/>
  </r>
  <r>
    <s v="CD339"/>
    <s v="Population Aged 15 Years and Over in the Labour Force"/>
    <s v="365"/>
    <s v="20 - 24 years"/>
    <s v="2"/>
    <s v="Female"/>
    <s v="IE24"/>
    <s v="South-East"/>
    <s v="61"/>
    <s v="Caring personal service occupations"/>
    <s v="2011"/>
    <s v="2011"/>
    <s v="Number"/>
    <n v="761"/>
  </r>
  <r>
    <s v="CD339"/>
    <s v="Population Aged 15 Years and Over in the Labour Force"/>
    <s v="365"/>
    <s v="20 - 24 years"/>
    <s v="2"/>
    <s v="Female"/>
    <s v="IE24"/>
    <s v="South-East"/>
    <s v="62"/>
    <s v="Leisure, travel and related personal service occupations"/>
    <s v="2011"/>
    <s v="2011"/>
    <s v="Number"/>
    <n v="665"/>
  </r>
  <r>
    <s v="CD339"/>
    <s v="Population Aged 15 Years and Over in the Labour Force"/>
    <s v="365"/>
    <s v="20 - 24 years"/>
    <s v="2"/>
    <s v="Female"/>
    <s v="IE24"/>
    <s v="South-East"/>
    <s v="71"/>
    <s v="Sales occupations"/>
    <s v="2011"/>
    <s v="2011"/>
    <s v="Number"/>
    <n v="1789"/>
  </r>
  <r>
    <s v="CD339"/>
    <s v="Population Aged 15 Years and Over in the Labour Force"/>
    <s v="365"/>
    <s v="20 - 24 years"/>
    <s v="2"/>
    <s v="Female"/>
    <s v="IE24"/>
    <s v="South-East"/>
    <s v="72"/>
    <s v="Customer service occupations"/>
    <s v="2011"/>
    <s v="2011"/>
    <s v="Number"/>
    <n v="202"/>
  </r>
  <r>
    <s v="CD339"/>
    <s v="Population Aged 15 Years and Over in the Labour Force"/>
    <s v="365"/>
    <s v="20 - 24 years"/>
    <s v="2"/>
    <s v="Female"/>
    <s v="IE24"/>
    <s v="South-East"/>
    <s v="81"/>
    <s v="Process, plant and machine operatives"/>
    <s v="2011"/>
    <s v="2011"/>
    <s v="Number"/>
    <n v="234"/>
  </r>
  <r>
    <s v="CD339"/>
    <s v="Population Aged 15 Years and Over in the Labour Force"/>
    <s v="365"/>
    <s v="20 - 24 years"/>
    <s v="2"/>
    <s v="Female"/>
    <s v="IE24"/>
    <s v="South-East"/>
    <s v="82"/>
    <s v="Transport and mobile machine drivers and operatives"/>
    <s v="2011"/>
    <s v="2011"/>
    <s v="Number"/>
    <n v="10"/>
  </r>
  <r>
    <s v="CD339"/>
    <s v="Population Aged 15 Years and Over in the Labour Force"/>
    <s v="365"/>
    <s v="20 - 24 years"/>
    <s v="2"/>
    <s v="Female"/>
    <s v="IE24"/>
    <s v="South-East"/>
    <s v="91"/>
    <s v="Elementary trades and related occupations"/>
    <s v="2011"/>
    <s v="2011"/>
    <s v="Number"/>
    <n v="142"/>
  </r>
  <r>
    <s v="CD339"/>
    <s v="Population Aged 15 Years and Over in the Labour Force"/>
    <s v="365"/>
    <s v="20 - 24 years"/>
    <s v="2"/>
    <s v="Female"/>
    <s v="IE24"/>
    <s v="South-East"/>
    <s v="92"/>
    <s v="Elementary administration and service occupations"/>
    <s v="2011"/>
    <s v="2011"/>
    <s v="Number"/>
    <n v="900"/>
  </r>
  <r>
    <s v="CD339"/>
    <s v="Population Aged 15 Years and Over in the Labour Force"/>
    <s v="365"/>
    <s v="20 - 24 years"/>
    <s v="2"/>
    <s v="Female"/>
    <s v="IE24"/>
    <s v="South-East"/>
    <s v="X9"/>
    <s v="Other/not stated"/>
    <s v="2011"/>
    <s v="2011"/>
    <s v="Number"/>
    <n v="1373"/>
  </r>
  <r>
    <s v="CD339"/>
    <s v="Population Aged 15 Years and Over in the Labour Force"/>
    <s v="365"/>
    <s v="20 - 24 years"/>
    <s v="2"/>
    <s v="Female"/>
    <s v="IE24"/>
    <s v="South-East"/>
    <s v="-"/>
    <s v="All occupational groups"/>
    <s v="2011"/>
    <s v="2011"/>
    <s v="Number"/>
    <n v="8301"/>
  </r>
  <r>
    <s v="CD339"/>
    <s v="Population Aged 15 Years and Over in the Labour Force"/>
    <s v="365"/>
    <s v="20 - 24 years"/>
    <s v="2"/>
    <s v="Female"/>
    <s v="IE24"/>
    <s v="South-East"/>
    <s v="X20"/>
    <s v="Unemployed - looking for first regular job"/>
    <s v="2011"/>
    <s v="2011"/>
    <s v="Number"/>
    <n v="691"/>
  </r>
  <r>
    <s v="CD339"/>
    <s v="Population Aged 15 Years and Over in the Labour Force"/>
    <s v="365"/>
    <s v="20 - 24 years"/>
    <s v="2"/>
    <s v="Female"/>
    <s v="IE24"/>
    <s v="South-East"/>
    <s v="X21"/>
    <s v="Total in labour force"/>
    <s v="2011"/>
    <s v="2011"/>
    <s v="Number"/>
    <n v="8992"/>
  </r>
  <r>
    <s v="CD339"/>
    <s v="Population Aged 15 Years and Over in the Labour Force"/>
    <s v="365"/>
    <s v="20 - 24 years"/>
    <s v="2"/>
    <s v="Female"/>
    <s v="IE25"/>
    <s v="South-West"/>
    <s v="11"/>
    <s v="Corporate managers and directors"/>
    <s v="2011"/>
    <s v="2011"/>
    <s v="Number"/>
    <n v="190"/>
  </r>
  <r>
    <s v="CD339"/>
    <s v="Population Aged 15 Years and Over in the Labour Force"/>
    <s v="365"/>
    <s v="20 - 24 years"/>
    <s v="2"/>
    <s v="Female"/>
    <s v="IE25"/>
    <s v="South-West"/>
    <s v="12"/>
    <s v="Other managers and proprietors"/>
    <s v="2011"/>
    <s v="2011"/>
    <s v="Number"/>
    <n v="124"/>
  </r>
  <r>
    <s v="CD339"/>
    <s v="Population Aged 15 Years and Over in the Labour Force"/>
    <s v="365"/>
    <s v="20 - 24 years"/>
    <s v="2"/>
    <s v="Female"/>
    <s v="IE25"/>
    <s v="South-West"/>
    <s v="21"/>
    <s v="Science, research, engineering and technology professionals"/>
    <s v="2011"/>
    <s v="2011"/>
    <s v="Number"/>
    <n v="90"/>
  </r>
  <r>
    <s v="CD339"/>
    <s v="Population Aged 15 Years and Over in the Labour Force"/>
    <s v="365"/>
    <s v="20 - 24 years"/>
    <s v="2"/>
    <s v="Female"/>
    <s v="IE25"/>
    <s v="South-West"/>
    <s v="22"/>
    <s v="Health professionals"/>
    <s v="2011"/>
    <s v="2011"/>
    <s v="Number"/>
    <n v="389"/>
  </r>
  <r>
    <s v="CD339"/>
    <s v="Population Aged 15 Years and Over in the Labour Force"/>
    <s v="365"/>
    <s v="20 - 24 years"/>
    <s v="2"/>
    <s v="Female"/>
    <s v="IE25"/>
    <s v="South-West"/>
    <s v="23"/>
    <s v="Teaching and educational professionals"/>
    <s v="2011"/>
    <s v="2011"/>
    <s v="Number"/>
    <n v="557"/>
  </r>
  <r>
    <s v="CD339"/>
    <s v="Population Aged 15 Years and Over in the Labour Force"/>
    <s v="365"/>
    <s v="20 - 24 years"/>
    <s v="2"/>
    <s v="Female"/>
    <s v="IE25"/>
    <s v="South-West"/>
    <s v="24"/>
    <s v="Business, media and public service professionals"/>
    <s v="2011"/>
    <s v="2011"/>
    <s v="Number"/>
    <n v="197"/>
  </r>
  <r>
    <s v="CD339"/>
    <s v="Population Aged 15 Years and Over in the Labour Force"/>
    <s v="365"/>
    <s v="20 - 24 years"/>
    <s v="2"/>
    <s v="Female"/>
    <s v="IE25"/>
    <s v="South-West"/>
    <s v="31"/>
    <s v="Science, engineering and technology associate professionals"/>
    <s v="2011"/>
    <s v="2011"/>
    <s v="Number"/>
    <n v="88"/>
  </r>
  <r>
    <s v="CD339"/>
    <s v="Population Aged 15 Years and Over in the Labour Force"/>
    <s v="365"/>
    <s v="20 - 24 years"/>
    <s v="2"/>
    <s v="Female"/>
    <s v="IE25"/>
    <s v="South-West"/>
    <s v="32"/>
    <s v="Health and social care associate professionals"/>
    <s v="2011"/>
    <s v="2011"/>
    <s v="Number"/>
    <n v="104"/>
  </r>
  <r>
    <s v="CD339"/>
    <s v="Population Aged 15 Years and Over in the Labour Force"/>
    <s v="365"/>
    <s v="20 - 24 years"/>
    <s v="2"/>
    <s v="Female"/>
    <s v="IE25"/>
    <s v="South-West"/>
    <s v="33"/>
    <s v="Protective service occupations"/>
    <s v="2011"/>
    <s v="2011"/>
    <s v="Number"/>
    <n v="34"/>
  </r>
  <r>
    <s v="CD339"/>
    <s v="Population Aged 15 Years and Over in the Labour Force"/>
    <s v="365"/>
    <s v="20 - 24 years"/>
    <s v="2"/>
    <s v="Female"/>
    <s v="IE25"/>
    <s v="South-West"/>
    <s v="34"/>
    <s v="Culture, media and sports occupations"/>
    <s v="2011"/>
    <s v="2011"/>
    <s v="Number"/>
    <n v="105"/>
  </r>
  <r>
    <s v="CD339"/>
    <s v="Population Aged 15 Years and Over in the Labour Force"/>
    <s v="365"/>
    <s v="20 - 24 years"/>
    <s v="2"/>
    <s v="Female"/>
    <s v="IE25"/>
    <s v="South-West"/>
    <s v="35"/>
    <s v="Business and public service associate professionals"/>
    <s v="2011"/>
    <s v="2011"/>
    <s v="Number"/>
    <n v="226"/>
  </r>
  <r>
    <s v="CD339"/>
    <s v="Population Aged 15 Years and Over in the Labour Force"/>
    <s v="365"/>
    <s v="20 - 24 years"/>
    <s v="2"/>
    <s v="Female"/>
    <s v="IE25"/>
    <s v="South-West"/>
    <s v="41"/>
    <s v="Administrative occupations"/>
    <s v="2011"/>
    <s v="2011"/>
    <s v="Number"/>
    <n v="553"/>
  </r>
  <r>
    <s v="CD339"/>
    <s v="Population Aged 15 Years and Over in the Labour Force"/>
    <s v="365"/>
    <s v="20 - 24 years"/>
    <s v="2"/>
    <s v="Female"/>
    <s v="IE25"/>
    <s v="South-West"/>
    <s v="42"/>
    <s v="Secretarial and related occupations"/>
    <s v="2011"/>
    <s v="2011"/>
    <s v="Number"/>
    <n v="257"/>
  </r>
  <r>
    <s v="CD339"/>
    <s v="Population Aged 15 Years and Over in the Labour Force"/>
    <s v="365"/>
    <s v="20 - 24 years"/>
    <s v="2"/>
    <s v="Female"/>
    <s v="IE25"/>
    <s v="South-West"/>
    <s v="51"/>
    <s v="Skilled agricultural and related trades"/>
    <s v="2011"/>
    <s v="2011"/>
    <s v="Number"/>
    <n v="15"/>
  </r>
  <r>
    <s v="CD339"/>
    <s v="Population Aged 15 Years and Over in the Labour Force"/>
    <s v="365"/>
    <s v="20 - 24 years"/>
    <s v="2"/>
    <s v="Female"/>
    <s v="IE25"/>
    <s v="South-West"/>
    <s v="52"/>
    <s v="Skilled metal, electrical and electronic trades"/>
    <s v="2011"/>
    <s v="2011"/>
    <s v="Number"/>
    <n v="25"/>
  </r>
  <r>
    <s v="CD339"/>
    <s v="Population Aged 15 Years and Over in the Labour Force"/>
    <s v="365"/>
    <s v="20 - 24 years"/>
    <s v="2"/>
    <s v="Female"/>
    <s v="IE25"/>
    <s v="South-West"/>
    <s v="53"/>
    <s v="Skilled construction and building trades"/>
    <s v="2011"/>
    <s v="2011"/>
    <s v="Number"/>
    <n v="4"/>
  </r>
  <r>
    <s v="CD339"/>
    <s v="Population Aged 15 Years and Over in the Labour Force"/>
    <s v="365"/>
    <s v="20 - 24 years"/>
    <s v="2"/>
    <s v="Female"/>
    <s v="IE25"/>
    <s v="South-West"/>
    <s v="54"/>
    <s v="Textiles, printing and other skilled trades"/>
    <s v="2011"/>
    <s v="2011"/>
    <s v="Number"/>
    <n v="172"/>
  </r>
  <r>
    <s v="CD339"/>
    <s v="Population Aged 15 Years and Over in the Labour Force"/>
    <s v="365"/>
    <s v="20 - 24 years"/>
    <s v="2"/>
    <s v="Female"/>
    <s v="IE25"/>
    <s v="South-West"/>
    <s v="61"/>
    <s v="Caring personal service occupations"/>
    <s v="2011"/>
    <s v="2011"/>
    <s v="Number"/>
    <n v="985"/>
  </r>
  <r>
    <s v="CD339"/>
    <s v="Population Aged 15 Years and Over in the Labour Force"/>
    <s v="365"/>
    <s v="20 - 24 years"/>
    <s v="2"/>
    <s v="Female"/>
    <s v="IE25"/>
    <s v="South-West"/>
    <s v="62"/>
    <s v="Leisure, travel and related personal service occupations"/>
    <s v="2011"/>
    <s v="2011"/>
    <s v="Number"/>
    <n v="919"/>
  </r>
  <r>
    <s v="CD339"/>
    <s v="Population Aged 15 Years and Over in the Labour Force"/>
    <s v="365"/>
    <s v="20 - 24 years"/>
    <s v="2"/>
    <s v="Female"/>
    <s v="IE25"/>
    <s v="South-West"/>
    <s v="71"/>
    <s v="Sales occupations"/>
    <s v="2011"/>
    <s v="2011"/>
    <s v="Number"/>
    <n v="2052"/>
  </r>
  <r>
    <s v="CD339"/>
    <s v="Population Aged 15 Years and Over in the Labour Force"/>
    <s v="365"/>
    <s v="20 - 24 years"/>
    <s v="2"/>
    <s v="Female"/>
    <s v="IE25"/>
    <s v="South-West"/>
    <s v="72"/>
    <s v="Customer service occupations"/>
    <s v="2011"/>
    <s v="2011"/>
    <s v="Number"/>
    <n v="366"/>
  </r>
  <r>
    <s v="CD339"/>
    <s v="Population Aged 15 Years and Over in the Labour Force"/>
    <s v="365"/>
    <s v="20 - 24 years"/>
    <s v="2"/>
    <s v="Female"/>
    <s v="IE25"/>
    <s v="South-West"/>
    <s v="81"/>
    <s v="Process, plant and machine operatives"/>
    <s v="2011"/>
    <s v="2011"/>
    <s v="Number"/>
    <n v="185"/>
  </r>
  <r>
    <s v="CD339"/>
    <s v="Population Aged 15 Years and Over in the Labour Force"/>
    <s v="365"/>
    <s v="20 - 24 years"/>
    <s v="2"/>
    <s v="Female"/>
    <s v="IE25"/>
    <s v="South-West"/>
    <s v="82"/>
    <s v="Transport and mobile machine drivers and operatives"/>
    <s v="2011"/>
    <s v="2011"/>
    <s v="Number"/>
    <n v="16"/>
  </r>
  <r>
    <s v="CD339"/>
    <s v="Population Aged 15 Years and Over in the Labour Force"/>
    <s v="365"/>
    <s v="20 - 24 years"/>
    <s v="2"/>
    <s v="Female"/>
    <s v="IE25"/>
    <s v="South-West"/>
    <s v="91"/>
    <s v="Elementary trades and related occupations"/>
    <s v="2011"/>
    <s v="2011"/>
    <s v="Number"/>
    <n v="57"/>
  </r>
  <r>
    <s v="CD339"/>
    <s v="Population Aged 15 Years and Over in the Labour Force"/>
    <s v="365"/>
    <s v="20 - 24 years"/>
    <s v="2"/>
    <s v="Female"/>
    <s v="IE25"/>
    <s v="South-West"/>
    <s v="92"/>
    <s v="Elementary administration and service occupations"/>
    <s v="2011"/>
    <s v="2011"/>
    <s v="Number"/>
    <n v="1229"/>
  </r>
  <r>
    <s v="CD339"/>
    <s v="Population Aged 15 Years and Over in the Labour Force"/>
    <s v="365"/>
    <s v="20 - 24 years"/>
    <s v="2"/>
    <s v="Female"/>
    <s v="IE25"/>
    <s v="South-West"/>
    <s v="X9"/>
    <s v="Other/not stated"/>
    <s v="2011"/>
    <s v="2011"/>
    <s v="Number"/>
    <n v="1573"/>
  </r>
  <r>
    <s v="CD339"/>
    <s v="Population Aged 15 Years and Over in the Labour Force"/>
    <s v="365"/>
    <s v="20 - 24 years"/>
    <s v="2"/>
    <s v="Female"/>
    <s v="IE25"/>
    <s v="South-West"/>
    <s v="-"/>
    <s v="All occupational groups"/>
    <s v="2011"/>
    <s v="2011"/>
    <s v="Number"/>
    <n v="10512"/>
  </r>
  <r>
    <s v="CD339"/>
    <s v="Population Aged 15 Years and Over in the Labour Force"/>
    <s v="365"/>
    <s v="20 - 24 years"/>
    <s v="2"/>
    <s v="Female"/>
    <s v="IE25"/>
    <s v="South-West"/>
    <s v="X20"/>
    <s v="Unemployed - looking for first regular job"/>
    <s v="2011"/>
    <s v="2011"/>
    <s v="Number"/>
    <n v="715"/>
  </r>
  <r>
    <s v="CD339"/>
    <s v="Population Aged 15 Years and Over in the Labour Force"/>
    <s v="365"/>
    <s v="20 - 24 years"/>
    <s v="2"/>
    <s v="Female"/>
    <s v="IE25"/>
    <s v="South-West"/>
    <s v="X21"/>
    <s v="Total in labour force"/>
    <s v="2011"/>
    <s v="2011"/>
    <s v="Number"/>
    <n v="11227"/>
  </r>
  <r>
    <s v="CD339"/>
    <s v="Population Aged 15 Years and Over in the Labour Force"/>
    <s v="415"/>
    <s v="25 - 34 years"/>
    <s v="-"/>
    <s v="Both sexes"/>
    <s v="-"/>
    <s v="State"/>
    <s v="11"/>
    <s v="Corporate managers and directors"/>
    <s v="2011"/>
    <s v="2011"/>
    <s v="Number"/>
    <n v="28625"/>
  </r>
  <r>
    <s v="CD339"/>
    <s v="Population Aged 15 Years and Over in the Labour Force"/>
    <s v="415"/>
    <s v="25 - 34 years"/>
    <s v="-"/>
    <s v="Both sexes"/>
    <s v="-"/>
    <s v="State"/>
    <s v="12"/>
    <s v="Other managers and proprietors"/>
    <s v="2011"/>
    <s v="2011"/>
    <s v="Number"/>
    <n v="10874"/>
  </r>
  <r>
    <s v="CD339"/>
    <s v="Population Aged 15 Years and Over in the Labour Force"/>
    <s v="415"/>
    <s v="25 - 34 years"/>
    <s v="-"/>
    <s v="Both sexes"/>
    <s v="-"/>
    <s v="State"/>
    <s v="21"/>
    <s v="Science, research, engineering and technology professionals"/>
    <s v="2011"/>
    <s v="2011"/>
    <s v="Number"/>
    <n v="29296"/>
  </r>
  <r>
    <s v="CD339"/>
    <s v="Population Aged 15 Years and Over in the Labour Force"/>
    <s v="415"/>
    <s v="25 - 34 years"/>
    <s v="-"/>
    <s v="Both sexes"/>
    <s v="-"/>
    <s v="State"/>
    <s v="22"/>
    <s v="Health professionals"/>
    <s v="2011"/>
    <s v="2011"/>
    <s v="Number"/>
    <n v="24817"/>
  </r>
  <r>
    <s v="CD339"/>
    <s v="Population Aged 15 Years and Over in the Labour Force"/>
    <s v="415"/>
    <s v="25 - 34 years"/>
    <s v="-"/>
    <s v="Both sexes"/>
    <s v="-"/>
    <s v="State"/>
    <s v="23"/>
    <s v="Teaching and educational professionals"/>
    <s v="2011"/>
    <s v="2011"/>
    <s v="Number"/>
    <n v="31918"/>
  </r>
  <r>
    <s v="CD339"/>
    <s v="Population Aged 15 Years and Over in the Labour Force"/>
    <s v="415"/>
    <s v="25 - 34 years"/>
    <s v="-"/>
    <s v="Both sexes"/>
    <s v="-"/>
    <s v="State"/>
    <s v="24"/>
    <s v="Business, media and public service professionals"/>
    <s v="2011"/>
    <s v="2011"/>
    <s v="Number"/>
    <n v="31264"/>
  </r>
  <r>
    <s v="CD339"/>
    <s v="Population Aged 15 Years and Over in the Labour Force"/>
    <s v="415"/>
    <s v="25 - 34 years"/>
    <s v="-"/>
    <s v="Both sexes"/>
    <s v="-"/>
    <s v="State"/>
    <s v="31"/>
    <s v="Science, engineering and technology associate professionals"/>
    <s v="2011"/>
    <s v="2011"/>
    <s v="Number"/>
    <n v="15119"/>
  </r>
  <r>
    <s v="CD339"/>
    <s v="Population Aged 15 Years and Over in the Labour Force"/>
    <s v="415"/>
    <s v="25 - 34 years"/>
    <s v="-"/>
    <s v="Both sexes"/>
    <s v="-"/>
    <s v="State"/>
    <s v="32"/>
    <s v="Health and social care associate professionals"/>
    <s v="2011"/>
    <s v="2011"/>
    <s v="Number"/>
    <n v="6144"/>
  </r>
  <r>
    <s v="CD339"/>
    <s v="Population Aged 15 Years and Over in the Labour Force"/>
    <s v="415"/>
    <s v="25 - 34 years"/>
    <s v="-"/>
    <s v="Both sexes"/>
    <s v="-"/>
    <s v="State"/>
    <s v="33"/>
    <s v="Protective service occupations"/>
    <s v="2011"/>
    <s v="2011"/>
    <s v="Number"/>
    <n v="9701"/>
  </r>
  <r>
    <s v="CD339"/>
    <s v="Population Aged 15 Years and Over in the Labour Force"/>
    <s v="415"/>
    <s v="25 - 34 years"/>
    <s v="-"/>
    <s v="Both sexes"/>
    <s v="-"/>
    <s v="State"/>
    <s v="34"/>
    <s v="Culture, media and sports occupations"/>
    <s v="2011"/>
    <s v="2011"/>
    <s v="Number"/>
    <n v="10021"/>
  </r>
  <r>
    <s v="CD339"/>
    <s v="Population Aged 15 Years and Over in the Labour Force"/>
    <s v="415"/>
    <s v="25 - 34 years"/>
    <s v="-"/>
    <s v="Both sexes"/>
    <s v="-"/>
    <s v="State"/>
    <s v="35"/>
    <s v="Business and public service associate professionals"/>
    <s v="2011"/>
    <s v="2011"/>
    <s v="Number"/>
    <n v="38641"/>
  </r>
  <r>
    <s v="CD339"/>
    <s v="Population Aged 15 Years and Over in the Labour Force"/>
    <s v="415"/>
    <s v="25 - 34 years"/>
    <s v="-"/>
    <s v="Both sexes"/>
    <s v="-"/>
    <s v="State"/>
    <s v="41"/>
    <s v="Administrative occupations"/>
    <s v="2011"/>
    <s v="2011"/>
    <s v="Number"/>
    <n v="58678"/>
  </r>
  <r>
    <s v="CD339"/>
    <s v="Population Aged 15 Years and Over in the Labour Force"/>
    <s v="415"/>
    <s v="25 - 34 years"/>
    <s v="-"/>
    <s v="Both sexes"/>
    <s v="-"/>
    <s v="State"/>
    <s v="42"/>
    <s v="Secretarial and related occupations"/>
    <s v="2011"/>
    <s v="2011"/>
    <s v="Number"/>
    <n v="10505"/>
  </r>
  <r>
    <s v="CD339"/>
    <s v="Population Aged 15 Years and Over in the Labour Force"/>
    <s v="415"/>
    <s v="25 - 34 years"/>
    <s v="-"/>
    <s v="Both sexes"/>
    <s v="-"/>
    <s v="State"/>
    <s v="51"/>
    <s v="Skilled agricultural and related trades"/>
    <s v="2011"/>
    <s v="2011"/>
    <s v="Number"/>
    <n v="8778"/>
  </r>
  <r>
    <s v="CD339"/>
    <s v="Population Aged 15 Years and Over in the Labour Force"/>
    <s v="415"/>
    <s v="25 - 34 years"/>
    <s v="-"/>
    <s v="Both sexes"/>
    <s v="-"/>
    <s v="State"/>
    <s v="52"/>
    <s v="Skilled metal, electrical and electronic trades"/>
    <s v="2011"/>
    <s v="2011"/>
    <s v="Number"/>
    <n v="28568"/>
  </r>
  <r>
    <s v="CD339"/>
    <s v="Population Aged 15 Years and Over in the Labour Force"/>
    <s v="415"/>
    <s v="25 - 34 years"/>
    <s v="-"/>
    <s v="Both sexes"/>
    <s v="-"/>
    <s v="State"/>
    <s v="53"/>
    <s v="Skilled construction and building trades"/>
    <s v="2011"/>
    <s v="2011"/>
    <s v="Number"/>
    <n v="31994"/>
  </r>
  <r>
    <s v="CD339"/>
    <s v="Population Aged 15 Years and Over in the Labour Force"/>
    <s v="415"/>
    <s v="25 - 34 years"/>
    <s v="-"/>
    <s v="Both sexes"/>
    <s v="-"/>
    <s v="State"/>
    <s v="54"/>
    <s v="Textiles, printing and other skilled trades"/>
    <s v="2011"/>
    <s v="2011"/>
    <s v="Number"/>
    <n v="19552"/>
  </r>
  <r>
    <s v="CD339"/>
    <s v="Population Aged 15 Years and Over in the Labour Force"/>
    <s v="415"/>
    <s v="25 - 34 years"/>
    <s v="-"/>
    <s v="Both sexes"/>
    <s v="-"/>
    <s v="State"/>
    <s v="61"/>
    <s v="Caring personal service occupations"/>
    <s v="2011"/>
    <s v="2011"/>
    <s v="Number"/>
    <n v="23276"/>
  </r>
  <r>
    <s v="CD339"/>
    <s v="Population Aged 15 Years and Over in the Labour Force"/>
    <s v="415"/>
    <s v="25 - 34 years"/>
    <s v="-"/>
    <s v="Both sexes"/>
    <s v="-"/>
    <s v="State"/>
    <s v="62"/>
    <s v="Leisure, travel and related personal service occupations"/>
    <s v="2011"/>
    <s v="2011"/>
    <s v="Number"/>
    <n v="15939"/>
  </r>
  <r>
    <s v="CD339"/>
    <s v="Population Aged 15 Years and Over in the Labour Force"/>
    <s v="415"/>
    <s v="25 - 34 years"/>
    <s v="-"/>
    <s v="Both sexes"/>
    <s v="-"/>
    <s v="State"/>
    <s v="71"/>
    <s v="Sales occupations"/>
    <s v="2011"/>
    <s v="2011"/>
    <s v="Number"/>
    <n v="43251"/>
  </r>
  <r>
    <s v="CD339"/>
    <s v="Population Aged 15 Years and Over in the Labour Force"/>
    <s v="415"/>
    <s v="25 - 34 years"/>
    <s v="-"/>
    <s v="Both sexes"/>
    <s v="-"/>
    <s v="State"/>
    <s v="72"/>
    <s v="Customer service occupations"/>
    <s v="2011"/>
    <s v="2011"/>
    <s v="Number"/>
    <n v="10172"/>
  </r>
  <r>
    <s v="CD339"/>
    <s v="Population Aged 15 Years and Over in the Labour Force"/>
    <s v="415"/>
    <s v="25 - 34 years"/>
    <s v="-"/>
    <s v="Both sexes"/>
    <s v="-"/>
    <s v="State"/>
    <s v="81"/>
    <s v="Process, plant and machine operatives"/>
    <s v="2011"/>
    <s v="2011"/>
    <s v="Number"/>
    <n v="24988"/>
  </r>
  <r>
    <s v="CD339"/>
    <s v="Population Aged 15 Years and Over in the Labour Force"/>
    <s v="415"/>
    <s v="25 - 34 years"/>
    <s v="-"/>
    <s v="Both sexes"/>
    <s v="-"/>
    <s v="State"/>
    <s v="82"/>
    <s v="Transport and mobile machine drivers and operatives"/>
    <s v="2011"/>
    <s v="2011"/>
    <s v="Number"/>
    <n v="16521"/>
  </r>
  <r>
    <s v="CD339"/>
    <s v="Population Aged 15 Years and Over in the Labour Force"/>
    <s v="415"/>
    <s v="25 - 34 years"/>
    <s v="-"/>
    <s v="Both sexes"/>
    <s v="-"/>
    <s v="State"/>
    <s v="91"/>
    <s v="Elementary trades and related occupations"/>
    <s v="2011"/>
    <s v="2011"/>
    <s v="Number"/>
    <n v="13651"/>
  </r>
  <r>
    <s v="CD339"/>
    <s v="Population Aged 15 Years and Over in the Labour Force"/>
    <s v="415"/>
    <s v="25 - 34 years"/>
    <s v="-"/>
    <s v="Both sexes"/>
    <s v="-"/>
    <s v="State"/>
    <s v="92"/>
    <s v="Elementary administration and service occupations"/>
    <s v="2011"/>
    <s v="2011"/>
    <s v="Number"/>
    <n v="46181"/>
  </r>
  <r>
    <s v="CD339"/>
    <s v="Population Aged 15 Years and Over in the Labour Force"/>
    <s v="415"/>
    <s v="25 - 34 years"/>
    <s v="-"/>
    <s v="Both sexes"/>
    <s v="-"/>
    <s v="State"/>
    <s v="X9"/>
    <s v="Other/not stated"/>
    <s v="2011"/>
    <s v="2011"/>
    <s v="Number"/>
    <n v="56195"/>
  </r>
  <r>
    <s v="CD339"/>
    <s v="Population Aged 15 Years and Over in the Labour Force"/>
    <s v="415"/>
    <s v="25 - 34 years"/>
    <s v="-"/>
    <s v="Both sexes"/>
    <s v="-"/>
    <s v="State"/>
    <s v="-"/>
    <s v="All occupational groups"/>
    <s v="2011"/>
    <s v="2011"/>
    <s v="Number"/>
    <n v="644669"/>
  </r>
  <r>
    <s v="CD339"/>
    <s v="Population Aged 15 Years and Over in the Labour Force"/>
    <s v="415"/>
    <s v="25 - 34 years"/>
    <s v="-"/>
    <s v="Both sexes"/>
    <s v="-"/>
    <s v="State"/>
    <s v="X20"/>
    <s v="Unemployed - looking for first regular job"/>
    <s v="2011"/>
    <s v="2011"/>
    <s v="Number"/>
    <n v="7994"/>
  </r>
  <r>
    <s v="CD339"/>
    <s v="Population Aged 15 Years and Over in the Labour Force"/>
    <s v="415"/>
    <s v="25 - 34 years"/>
    <s v="-"/>
    <s v="Both sexes"/>
    <s v="-"/>
    <s v="State"/>
    <s v="X21"/>
    <s v="Total in labour force"/>
    <s v="2011"/>
    <s v="2011"/>
    <s v="Number"/>
    <n v="652663"/>
  </r>
  <r>
    <s v="CD339"/>
    <s v="Population Aged 15 Years and Over in the Labour Force"/>
    <s v="415"/>
    <s v="25 - 34 years"/>
    <s v="-"/>
    <s v="Both sexes"/>
    <s v="IE11"/>
    <s v="Border"/>
    <s v="11"/>
    <s v="Corporate managers and directors"/>
    <s v="2011"/>
    <s v="2011"/>
    <s v="Number"/>
    <n v="2305"/>
  </r>
  <r>
    <s v="CD339"/>
    <s v="Population Aged 15 Years and Over in the Labour Force"/>
    <s v="415"/>
    <s v="25 - 34 years"/>
    <s v="-"/>
    <s v="Both sexes"/>
    <s v="IE11"/>
    <s v="Border"/>
    <s v="12"/>
    <s v="Other managers and proprietors"/>
    <s v="2011"/>
    <s v="2011"/>
    <s v="Number"/>
    <n v="1101"/>
  </r>
  <r>
    <s v="CD339"/>
    <s v="Population Aged 15 Years and Over in the Labour Force"/>
    <s v="415"/>
    <s v="25 - 34 years"/>
    <s v="-"/>
    <s v="Both sexes"/>
    <s v="IE11"/>
    <s v="Border"/>
    <s v="21"/>
    <s v="Science, research, engineering and technology professionals"/>
    <s v="2011"/>
    <s v="2011"/>
    <s v="Number"/>
    <n v="1998"/>
  </r>
  <r>
    <s v="CD339"/>
    <s v="Population Aged 15 Years and Over in the Labour Force"/>
    <s v="415"/>
    <s v="25 - 34 years"/>
    <s v="-"/>
    <s v="Both sexes"/>
    <s v="IE11"/>
    <s v="Border"/>
    <s v="22"/>
    <s v="Health professionals"/>
    <s v="2011"/>
    <s v="2011"/>
    <s v="Number"/>
    <n v="2238"/>
  </r>
  <r>
    <s v="CD339"/>
    <s v="Population Aged 15 Years and Over in the Labour Force"/>
    <s v="415"/>
    <s v="25 - 34 years"/>
    <s v="-"/>
    <s v="Both sexes"/>
    <s v="IE11"/>
    <s v="Border"/>
    <s v="23"/>
    <s v="Teaching and educational professionals"/>
    <s v="2011"/>
    <s v="2011"/>
    <s v="Number"/>
    <n v="3700"/>
  </r>
  <r>
    <s v="CD339"/>
    <s v="Population Aged 15 Years and Over in the Labour Force"/>
    <s v="415"/>
    <s v="25 - 34 years"/>
    <s v="-"/>
    <s v="Both sexes"/>
    <s v="IE11"/>
    <s v="Border"/>
    <s v="24"/>
    <s v="Business, media and public service professionals"/>
    <s v="2011"/>
    <s v="2011"/>
    <s v="Number"/>
    <n v="1948"/>
  </r>
  <r>
    <s v="CD339"/>
    <s v="Population Aged 15 Years and Over in the Labour Force"/>
    <s v="415"/>
    <s v="25 - 34 years"/>
    <s v="-"/>
    <s v="Both sexes"/>
    <s v="IE11"/>
    <s v="Border"/>
    <s v="31"/>
    <s v="Science, engineering and technology associate professionals"/>
    <s v="2011"/>
    <s v="2011"/>
    <s v="Number"/>
    <n v="1222"/>
  </r>
  <r>
    <s v="CD339"/>
    <s v="Population Aged 15 Years and Over in the Labour Force"/>
    <s v="415"/>
    <s v="25 - 34 years"/>
    <s v="-"/>
    <s v="Both sexes"/>
    <s v="IE11"/>
    <s v="Border"/>
    <s v="32"/>
    <s v="Health and social care associate professionals"/>
    <s v="2011"/>
    <s v="2011"/>
    <s v="Number"/>
    <n v="657"/>
  </r>
  <r>
    <s v="CD339"/>
    <s v="Population Aged 15 Years and Over in the Labour Force"/>
    <s v="415"/>
    <s v="25 - 34 years"/>
    <s v="-"/>
    <s v="Both sexes"/>
    <s v="IE11"/>
    <s v="Border"/>
    <s v="33"/>
    <s v="Protective service occupations"/>
    <s v="2011"/>
    <s v="2011"/>
    <s v="Number"/>
    <n v="1026"/>
  </r>
  <r>
    <s v="CD339"/>
    <s v="Population Aged 15 Years and Over in the Labour Force"/>
    <s v="415"/>
    <s v="25 - 34 years"/>
    <s v="-"/>
    <s v="Both sexes"/>
    <s v="IE11"/>
    <s v="Border"/>
    <s v="34"/>
    <s v="Culture, media and sports occupations"/>
    <s v="2011"/>
    <s v="2011"/>
    <s v="Number"/>
    <n v="782"/>
  </r>
  <r>
    <s v="CD339"/>
    <s v="Population Aged 15 Years and Over in the Labour Force"/>
    <s v="415"/>
    <s v="25 - 34 years"/>
    <s v="-"/>
    <s v="Both sexes"/>
    <s v="IE11"/>
    <s v="Border"/>
    <s v="35"/>
    <s v="Business and public service associate professionals"/>
    <s v="2011"/>
    <s v="2011"/>
    <s v="Number"/>
    <n v="2508"/>
  </r>
  <r>
    <s v="CD339"/>
    <s v="Population Aged 15 Years and Over in the Labour Force"/>
    <s v="415"/>
    <s v="25 - 34 years"/>
    <s v="-"/>
    <s v="Both sexes"/>
    <s v="IE11"/>
    <s v="Border"/>
    <s v="41"/>
    <s v="Administrative occupations"/>
    <s v="2011"/>
    <s v="2011"/>
    <s v="Number"/>
    <n v="5194"/>
  </r>
  <r>
    <s v="CD339"/>
    <s v="Population Aged 15 Years and Over in the Labour Force"/>
    <s v="415"/>
    <s v="25 - 34 years"/>
    <s v="-"/>
    <s v="Both sexes"/>
    <s v="IE11"/>
    <s v="Border"/>
    <s v="42"/>
    <s v="Secretarial and related occupations"/>
    <s v="2011"/>
    <s v="2011"/>
    <s v="Number"/>
    <n v="1151"/>
  </r>
  <r>
    <s v="CD339"/>
    <s v="Population Aged 15 Years and Over in the Labour Force"/>
    <s v="415"/>
    <s v="25 - 34 years"/>
    <s v="-"/>
    <s v="Both sexes"/>
    <s v="IE11"/>
    <s v="Border"/>
    <s v="51"/>
    <s v="Skilled agricultural and related trades"/>
    <s v="2011"/>
    <s v="2011"/>
    <s v="Number"/>
    <n v="1181"/>
  </r>
  <r>
    <s v="CD339"/>
    <s v="Population Aged 15 Years and Over in the Labour Force"/>
    <s v="415"/>
    <s v="25 - 34 years"/>
    <s v="-"/>
    <s v="Both sexes"/>
    <s v="IE11"/>
    <s v="Border"/>
    <s v="52"/>
    <s v="Skilled metal, electrical and electronic trades"/>
    <s v="2011"/>
    <s v="2011"/>
    <s v="Number"/>
    <n v="3226"/>
  </r>
  <r>
    <s v="CD339"/>
    <s v="Population Aged 15 Years and Over in the Labour Force"/>
    <s v="415"/>
    <s v="25 - 34 years"/>
    <s v="-"/>
    <s v="Both sexes"/>
    <s v="IE11"/>
    <s v="Border"/>
    <s v="53"/>
    <s v="Skilled construction and building trades"/>
    <s v="2011"/>
    <s v="2011"/>
    <s v="Number"/>
    <n v="4362"/>
  </r>
  <r>
    <s v="CD339"/>
    <s v="Population Aged 15 Years and Over in the Labour Force"/>
    <s v="415"/>
    <s v="25 - 34 years"/>
    <s v="-"/>
    <s v="Both sexes"/>
    <s v="IE11"/>
    <s v="Border"/>
    <s v="54"/>
    <s v="Textiles, printing and other skilled trades"/>
    <s v="2011"/>
    <s v="2011"/>
    <s v="Number"/>
    <n v="2181"/>
  </r>
  <r>
    <s v="CD339"/>
    <s v="Population Aged 15 Years and Over in the Labour Force"/>
    <s v="415"/>
    <s v="25 - 34 years"/>
    <s v="-"/>
    <s v="Both sexes"/>
    <s v="IE11"/>
    <s v="Border"/>
    <s v="61"/>
    <s v="Caring personal service occupations"/>
    <s v="2011"/>
    <s v="2011"/>
    <s v="Number"/>
    <n v="2657"/>
  </r>
  <r>
    <s v="CD339"/>
    <s v="Population Aged 15 Years and Over in the Labour Force"/>
    <s v="415"/>
    <s v="25 - 34 years"/>
    <s v="-"/>
    <s v="Both sexes"/>
    <s v="IE11"/>
    <s v="Border"/>
    <s v="62"/>
    <s v="Leisure, travel and related personal service occupations"/>
    <s v="2011"/>
    <s v="2011"/>
    <s v="Number"/>
    <n v="1686"/>
  </r>
  <r>
    <s v="CD339"/>
    <s v="Population Aged 15 Years and Over in the Labour Force"/>
    <s v="415"/>
    <s v="25 - 34 years"/>
    <s v="-"/>
    <s v="Both sexes"/>
    <s v="IE11"/>
    <s v="Border"/>
    <s v="71"/>
    <s v="Sales occupations"/>
    <s v="2011"/>
    <s v="2011"/>
    <s v="Number"/>
    <n v="4561"/>
  </r>
  <r>
    <s v="CD339"/>
    <s v="Population Aged 15 Years and Over in the Labour Force"/>
    <s v="415"/>
    <s v="25 - 34 years"/>
    <s v="-"/>
    <s v="Both sexes"/>
    <s v="IE11"/>
    <s v="Border"/>
    <s v="72"/>
    <s v="Customer service occupations"/>
    <s v="2011"/>
    <s v="2011"/>
    <s v="Number"/>
    <n v="729"/>
  </r>
  <r>
    <s v="CD339"/>
    <s v="Population Aged 15 Years and Over in the Labour Force"/>
    <s v="415"/>
    <s v="25 - 34 years"/>
    <s v="-"/>
    <s v="Both sexes"/>
    <s v="IE11"/>
    <s v="Border"/>
    <s v="81"/>
    <s v="Process, plant and machine operatives"/>
    <s v="2011"/>
    <s v="2011"/>
    <s v="Number"/>
    <n v="3233"/>
  </r>
  <r>
    <s v="CD339"/>
    <s v="Population Aged 15 Years and Over in the Labour Force"/>
    <s v="415"/>
    <s v="25 - 34 years"/>
    <s v="-"/>
    <s v="Both sexes"/>
    <s v="IE11"/>
    <s v="Border"/>
    <s v="82"/>
    <s v="Transport and mobile machine drivers and operatives"/>
    <s v="2011"/>
    <s v="2011"/>
    <s v="Number"/>
    <n v="2058"/>
  </r>
  <r>
    <s v="CD339"/>
    <s v="Population Aged 15 Years and Over in the Labour Force"/>
    <s v="415"/>
    <s v="25 - 34 years"/>
    <s v="-"/>
    <s v="Both sexes"/>
    <s v="IE11"/>
    <s v="Border"/>
    <s v="91"/>
    <s v="Elementary trades and related occupations"/>
    <s v="2011"/>
    <s v="2011"/>
    <s v="Number"/>
    <n v="2061"/>
  </r>
  <r>
    <s v="CD339"/>
    <s v="Population Aged 15 Years and Over in the Labour Force"/>
    <s v="415"/>
    <s v="25 - 34 years"/>
    <s v="-"/>
    <s v="Both sexes"/>
    <s v="IE11"/>
    <s v="Border"/>
    <s v="92"/>
    <s v="Elementary administration and service occupations"/>
    <s v="2011"/>
    <s v="2011"/>
    <s v="Number"/>
    <n v="3932"/>
  </r>
  <r>
    <s v="CD339"/>
    <s v="Population Aged 15 Years and Over in the Labour Force"/>
    <s v="415"/>
    <s v="25 - 34 years"/>
    <s v="-"/>
    <s v="Both sexes"/>
    <s v="IE11"/>
    <s v="Border"/>
    <s v="X9"/>
    <s v="Other/not stated"/>
    <s v="2011"/>
    <s v="2011"/>
    <s v="Number"/>
    <n v="5585"/>
  </r>
  <r>
    <s v="CD339"/>
    <s v="Population Aged 15 Years and Over in the Labour Force"/>
    <s v="415"/>
    <s v="25 - 34 years"/>
    <s v="-"/>
    <s v="Both sexes"/>
    <s v="IE11"/>
    <s v="Border"/>
    <s v="-"/>
    <s v="All occupational groups"/>
    <s v="2011"/>
    <s v="2011"/>
    <s v="Number"/>
    <n v="63282"/>
  </r>
  <r>
    <s v="CD339"/>
    <s v="Population Aged 15 Years and Over in the Labour Force"/>
    <s v="415"/>
    <s v="25 - 34 years"/>
    <s v="-"/>
    <s v="Both sexes"/>
    <s v="IE11"/>
    <s v="Border"/>
    <s v="X20"/>
    <s v="Unemployed - looking for first regular job"/>
    <s v="2011"/>
    <s v="2011"/>
    <s v="Number"/>
    <n v="855"/>
  </r>
  <r>
    <s v="CD339"/>
    <s v="Population Aged 15 Years and Over in the Labour Force"/>
    <s v="415"/>
    <s v="25 - 34 years"/>
    <s v="-"/>
    <s v="Both sexes"/>
    <s v="IE11"/>
    <s v="Border"/>
    <s v="X21"/>
    <s v="Total in labour force"/>
    <s v="2011"/>
    <s v="2011"/>
    <s v="Number"/>
    <n v="64137"/>
  </r>
  <r>
    <s v="CD339"/>
    <s v="Population Aged 15 Years and Over in the Labour Force"/>
    <s v="415"/>
    <s v="25 - 34 years"/>
    <s v="-"/>
    <s v="Both sexes"/>
    <s v="IE12"/>
    <s v="Midland"/>
    <s v="11"/>
    <s v="Corporate managers and directors"/>
    <s v="2011"/>
    <s v="2011"/>
    <s v="Number"/>
    <n v="1491"/>
  </r>
  <r>
    <s v="CD339"/>
    <s v="Population Aged 15 Years and Over in the Labour Force"/>
    <s v="415"/>
    <s v="25 - 34 years"/>
    <s v="-"/>
    <s v="Both sexes"/>
    <s v="IE12"/>
    <s v="Midland"/>
    <s v="12"/>
    <s v="Other managers and proprietors"/>
    <s v="2011"/>
    <s v="2011"/>
    <s v="Number"/>
    <n v="647"/>
  </r>
  <r>
    <s v="CD339"/>
    <s v="Population Aged 15 Years and Over in the Labour Force"/>
    <s v="415"/>
    <s v="25 - 34 years"/>
    <s v="-"/>
    <s v="Both sexes"/>
    <s v="IE12"/>
    <s v="Midland"/>
    <s v="21"/>
    <s v="Science, research, engineering and technology professionals"/>
    <s v="2011"/>
    <s v="2011"/>
    <s v="Number"/>
    <n v="1349"/>
  </r>
  <r>
    <s v="CD339"/>
    <s v="Population Aged 15 Years and Over in the Labour Force"/>
    <s v="415"/>
    <s v="25 - 34 years"/>
    <s v="-"/>
    <s v="Both sexes"/>
    <s v="IE12"/>
    <s v="Midland"/>
    <s v="22"/>
    <s v="Health professionals"/>
    <s v="2011"/>
    <s v="2011"/>
    <s v="Number"/>
    <n v="1267"/>
  </r>
  <r>
    <s v="CD339"/>
    <s v="Population Aged 15 Years and Over in the Labour Force"/>
    <s v="415"/>
    <s v="25 - 34 years"/>
    <s v="-"/>
    <s v="Both sexes"/>
    <s v="IE12"/>
    <s v="Midland"/>
    <s v="23"/>
    <s v="Teaching and educational professionals"/>
    <s v="2011"/>
    <s v="2011"/>
    <s v="Number"/>
    <n v="2006"/>
  </r>
  <r>
    <s v="CD339"/>
    <s v="Population Aged 15 Years and Over in the Labour Force"/>
    <s v="415"/>
    <s v="25 - 34 years"/>
    <s v="-"/>
    <s v="Both sexes"/>
    <s v="IE12"/>
    <s v="Midland"/>
    <s v="24"/>
    <s v="Business, media and public service professionals"/>
    <s v="2011"/>
    <s v="2011"/>
    <s v="Number"/>
    <n v="1040"/>
  </r>
  <r>
    <s v="CD339"/>
    <s v="Population Aged 15 Years and Over in the Labour Force"/>
    <s v="415"/>
    <s v="25 - 34 years"/>
    <s v="-"/>
    <s v="Both sexes"/>
    <s v="IE12"/>
    <s v="Midland"/>
    <s v="31"/>
    <s v="Science, engineering and technology associate professionals"/>
    <s v="2011"/>
    <s v="2011"/>
    <s v="Number"/>
    <n v="769"/>
  </r>
  <r>
    <s v="CD339"/>
    <s v="Population Aged 15 Years and Over in the Labour Force"/>
    <s v="415"/>
    <s v="25 - 34 years"/>
    <s v="-"/>
    <s v="Both sexes"/>
    <s v="IE12"/>
    <s v="Midland"/>
    <s v="32"/>
    <s v="Health and social care associate professionals"/>
    <s v="2011"/>
    <s v="2011"/>
    <s v="Number"/>
    <n v="355"/>
  </r>
  <r>
    <s v="CD339"/>
    <s v="Population Aged 15 Years and Over in the Labour Force"/>
    <s v="415"/>
    <s v="25 - 34 years"/>
    <s v="-"/>
    <s v="Both sexes"/>
    <s v="IE12"/>
    <s v="Midland"/>
    <s v="33"/>
    <s v="Protective service occupations"/>
    <s v="2011"/>
    <s v="2011"/>
    <s v="Number"/>
    <n v="926"/>
  </r>
  <r>
    <s v="CD339"/>
    <s v="Population Aged 15 Years and Over in the Labour Force"/>
    <s v="415"/>
    <s v="25 - 34 years"/>
    <s v="-"/>
    <s v="Both sexes"/>
    <s v="IE12"/>
    <s v="Midland"/>
    <s v="34"/>
    <s v="Culture, media and sports occupations"/>
    <s v="2011"/>
    <s v="2011"/>
    <s v="Number"/>
    <n v="345"/>
  </r>
  <r>
    <s v="CD339"/>
    <s v="Population Aged 15 Years and Over in the Labour Force"/>
    <s v="415"/>
    <s v="25 - 34 years"/>
    <s v="-"/>
    <s v="Both sexes"/>
    <s v="IE12"/>
    <s v="Midland"/>
    <s v="35"/>
    <s v="Business and public service associate professionals"/>
    <s v="2011"/>
    <s v="2011"/>
    <s v="Number"/>
    <n v="1516"/>
  </r>
  <r>
    <s v="CD339"/>
    <s v="Population Aged 15 Years and Over in the Labour Force"/>
    <s v="415"/>
    <s v="25 - 34 years"/>
    <s v="-"/>
    <s v="Both sexes"/>
    <s v="IE12"/>
    <s v="Midland"/>
    <s v="41"/>
    <s v="Administrative occupations"/>
    <s v="2011"/>
    <s v="2011"/>
    <s v="Number"/>
    <n v="3105"/>
  </r>
  <r>
    <s v="CD339"/>
    <s v="Population Aged 15 Years and Over in the Labour Force"/>
    <s v="415"/>
    <s v="25 - 34 years"/>
    <s v="-"/>
    <s v="Both sexes"/>
    <s v="IE12"/>
    <s v="Midland"/>
    <s v="42"/>
    <s v="Secretarial and related occupations"/>
    <s v="2011"/>
    <s v="2011"/>
    <s v="Number"/>
    <n v="480"/>
  </r>
  <r>
    <s v="CD339"/>
    <s v="Population Aged 15 Years and Over in the Labour Force"/>
    <s v="415"/>
    <s v="25 - 34 years"/>
    <s v="-"/>
    <s v="Both sexes"/>
    <s v="IE12"/>
    <s v="Midland"/>
    <s v="51"/>
    <s v="Skilled agricultural and related trades"/>
    <s v="2011"/>
    <s v="2011"/>
    <s v="Number"/>
    <n v="674"/>
  </r>
  <r>
    <s v="CD339"/>
    <s v="Population Aged 15 Years and Over in the Labour Force"/>
    <s v="415"/>
    <s v="25 - 34 years"/>
    <s v="-"/>
    <s v="Both sexes"/>
    <s v="IE12"/>
    <s v="Midland"/>
    <s v="52"/>
    <s v="Skilled metal, electrical and electronic trades"/>
    <s v="2011"/>
    <s v="2011"/>
    <s v="Number"/>
    <n v="2003"/>
  </r>
  <r>
    <s v="CD339"/>
    <s v="Population Aged 15 Years and Over in the Labour Force"/>
    <s v="415"/>
    <s v="25 - 34 years"/>
    <s v="-"/>
    <s v="Both sexes"/>
    <s v="IE12"/>
    <s v="Midland"/>
    <s v="53"/>
    <s v="Skilled construction and building trades"/>
    <s v="2011"/>
    <s v="2011"/>
    <s v="Number"/>
    <n v="2362"/>
  </r>
  <r>
    <s v="CD339"/>
    <s v="Population Aged 15 Years and Over in the Labour Force"/>
    <s v="415"/>
    <s v="25 - 34 years"/>
    <s v="-"/>
    <s v="Both sexes"/>
    <s v="IE12"/>
    <s v="Midland"/>
    <s v="54"/>
    <s v="Textiles, printing and other skilled trades"/>
    <s v="2011"/>
    <s v="2011"/>
    <s v="Number"/>
    <n v="1161"/>
  </r>
  <r>
    <s v="CD339"/>
    <s v="Population Aged 15 Years and Over in the Labour Force"/>
    <s v="415"/>
    <s v="25 - 34 years"/>
    <s v="-"/>
    <s v="Both sexes"/>
    <s v="IE12"/>
    <s v="Midland"/>
    <s v="61"/>
    <s v="Caring personal service occupations"/>
    <s v="2011"/>
    <s v="2011"/>
    <s v="Number"/>
    <n v="1548"/>
  </r>
  <r>
    <s v="CD339"/>
    <s v="Population Aged 15 Years and Over in the Labour Force"/>
    <s v="415"/>
    <s v="25 - 34 years"/>
    <s v="-"/>
    <s v="Both sexes"/>
    <s v="IE12"/>
    <s v="Midland"/>
    <s v="62"/>
    <s v="Leisure, travel and related personal service occupations"/>
    <s v="2011"/>
    <s v="2011"/>
    <s v="Number"/>
    <n v="844"/>
  </r>
  <r>
    <s v="CD339"/>
    <s v="Population Aged 15 Years and Over in the Labour Force"/>
    <s v="415"/>
    <s v="25 - 34 years"/>
    <s v="-"/>
    <s v="Both sexes"/>
    <s v="IE12"/>
    <s v="Midland"/>
    <s v="71"/>
    <s v="Sales occupations"/>
    <s v="2011"/>
    <s v="2011"/>
    <s v="Number"/>
    <n v="2693"/>
  </r>
  <r>
    <s v="CD339"/>
    <s v="Population Aged 15 Years and Over in the Labour Force"/>
    <s v="415"/>
    <s v="25 - 34 years"/>
    <s v="-"/>
    <s v="Both sexes"/>
    <s v="IE12"/>
    <s v="Midland"/>
    <s v="72"/>
    <s v="Customer service occupations"/>
    <s v="2011"/>
    <s v="2011"/>
    <s v="Number"/>
    <n v="271"/>
  </r>
  <r>
    <s v="CD339"/>
    <s v="Population Aged 15 Years and Over in the Labour Force"/>
    <s v="415"/>
    <s v="25 - 34 years"/>
    <s v="-"/>
    <s v="Both sexes"/>
    <s v="IE12"/>
    <s v="Midland"/>
    <s v="81"/>
    <s v="Process, plant and machine operatives"/>
    <s v="2011"/>
    <s v="2011"/>
    <s v="Number"/>
    <n v="1777"/>
  </r>
  <r>
    <s v="CD339"/>
    <s v="Population Aged 15 Years and Over in the Labour Force"/>
    <s v="415"/>
    <s v="25 - 34 years"/>
    <s v="-"/>
    <s v="Both sexes"/>
    <s v="IE12"/>
    <s v="Midland"/>
    <s v="82"/>
    <s v="Transport and mobile machine drivers and operatives"/>
    <s v="2011"/>
    <s v="2011"/>
    <s v="Number"/>
    <n v="1177"/>
  </r>
  <r>
    <s v="CD339"/>
    <s v="Population Aged 15 Years and Over in the Labour Force"/>
    <s v="415"/>
    <s v="25 - 34 years"/>
    <s v="-"/>
    <s v="Both sexes"/>
    <s v="IE12"/>
    <s v="Midland"/>
    <s v="91"/>
    <s v="Elementary trades and related occupations"/>
    <s v="2011"/>
    <s v="2011"/>
    <s v="Number"/>
    <n v="1095"/>
  </r>
  <r>
    <s v="CD339"/>
    <s v="Population Aged 15 Years and Over in the Labour Force"/>
    <s v="415"/>
    <s v="25 - 34 years"/>
    <s v="-"/>
    <s v="Both sexes"/>
    <s v="IE12"/>
    <s v="Midland"/>
    <s v="92"/>
    <s v="Elementary administration and service occupations"/>
    <s v="2011"/>
    <s v="2011"/>
    <s v="Number"/>
    <n v="2438"/>
  </r>
  <r>
    <s v="CD339"/>
    <s v="Population Aged 15 Years and Over in the Labour Force"/>
    <s v="415"/>
    <s v="25 - 34 years"/>
    <s v="-"/>
    <s v="Both sexes"/>
    <s v="IE12"/>
    <s v="Midland"/>
    <s v="X9"/>
    <s v="Other/not stated"/>
    <s v="2011"/>
    <s v="2011"/>
    <s v="Number"/>
    <n v="3867"/>
  </r>
  <r>
    <s v="CD339"/>
    <s v="Population Aged 15 Years and Over in the Labour Force"/>
    <s v="415"/>
    <s v="25 - 34 years"/>
    <s v="-"/>
    <s v="Both sexes"/>
    <s v="IE12"/>
    <s v="Midland"/>
    <s v="-"/>
    <s v="All occupational groups"/>
    <s v="2011"/>
    <s v="2011"/>
    <s v="Number"/>
    <n v="37206"/>
  </r>
  <r>
    <s v="CD339"/>
    <s v="Population Aged 15 Years and Over in the Labour Force"/>
    <s v="415"/>
    <s v="25 - 34 years"/>
    <s v="-"/>
    <s v="Both sexes"/>
    <s v="IE12"/>
    <s v="Midland"/>
    <s v="X20"/>
    <s v="Unemployed - looking for first regular job"/>
    <s v="2011"/>
    <s v="2011"/>
    <s v="Number"/>
    <n v="471"/>
  </r>
  <r>
    <s v="CD339"/>
    <s v="Population Aged 15 Years and Over in the Labour Force"/>
    <s v="415"/>
    <s v="25 - 34 years"/>
    <s v="-"/>
    <s v="Both sexes"/>
    <s v="IE12"/>
    <s v="Midland"/>
    <s v="X21"/>
    <s v="Total in labour force"/>
    <s v="2011"/>
    <s v="2011"/>
    <s v="Number"/>
    <n v="37677"/>
  </r>
  <r>
    <s v="CD339"/>
    <s v="Population Aged 15 Years and Over in the Labour Force"/>
    <s v="415"/>
    <s v="25 - 34 years"/>
    <s v="-"/>
    <s v="Both sexes"/>
    <s v="IE13"/>
    <s v="West"/>
    <s v="11"/>
    <s v="Corporate managers and directors"/>
    <s v="2011"/>
    <s v="2011"/>
    <s v="Number"/>
    <n v="2182"/>
  </r>
  <r>
    <s v="CD339"/>
    <s v="Population Aged 15 Years and Over in the Labour Force"/>
    <s v="415"/>
    <s v="25 - 34 years"/>
    <s v="-"/>
    <s v="Both sexes"/>
    <s v="IE13"/>
    <s v="West"/>
    <s v="12"/>
    <s v="Other managers and proprietors"/>
    <s v="2011"/>
    <s v="2011"/>
    <s v="Number"/>
    <n v="1102"/>
  </r>
  <r>
    <s v="CD339"/>
    <s v="Population Aged 15 Years and Over in the Labour Force"/>
    <s v="415"/>
    <s v="25 - 34 years"/>
    <s v="-"/>
    <s v="Both sexes"/>
    <s v="IE13"/>
    <s v="West"/>
    <s v="21"/>
    <s v="Science, research, engineering and technology professionals"/>
    <s v="2011"/>
    <s v="2011"/>
    <s v="Number"/>
    <n v="2836"/>
  </r>
  <r>
    <s v="CD339"/>
    <s v="Population Aged 15 Years and Over in the Labour Force"/>
    <s v="415"/>
    <s v="25 - 34 years"/>
    <s v="-"/>
    <s v="Both sexes"/>
    <s v="IE13"/>
    <s v="West"/>
    <s v="22"/>
    <s v="Health professionals"/>
    <s v="2011"/>
    <s v="2011"/>
    <s v="Number"/>
    <n v="2548"/>
  </r>
  <r>
    <s v="CD339"/>
    <s v="Population Aged 15 Years and Over in the Labour Force"/>
    <s v="415"/>
    <s v="25 - 34 years"/>
    <s v="-"/>
    <s v="Both sexes"/>
    <s v="IE13"/>
    <s v="West"/>
    <s v="23"/>
    <s v="Teaching and educational professionals"/>
    <s v="2011"/>
    <s v="2011"/>
    <s v="Number"/>
    <n v="3423"/>
  </r>
  <r>
    <s v="CD339"/>
    <s v="Population Aged 15 Years and Over in the Labour Force"/>
    <s v="415"/>
    <s v="25 - 34 years"/>
    <s v="-"/>
    <s v="Both sexes"/>
    <s v="IE13"/>
    <s v="West"/>
    <s v="24"/>
    <s v="Business, media and public service professionals"/>
    <s v="2011"/>
    <s v="2011"/>
    <s v="Number"/>
    <n v="2143"/>
  </r>
  <r>
    <s v="CD339"/>
    <s v="Population Aged 15 Years and Over in the Labour Force"/>
    <s v="415"/>
    <s v="25 - 34 years"/>
    <s v="-"/>
    <s v="Both sexes"/>
    <s v="IE13"/>
    <s v="West"/>
    <s v="31"/>
    <s v="Science, engineering and technology associate professionals"/>
    <s v="2011"/>
    <s v="2011"/>
    <s v="Number"/>
    <n v="1454"/>
  </r>
  <r>
    <s v="CD339"/>
    <s v="Population Aged 15 Years and Over in the Labour Force"/>
    <s v="415"/>
    <s v="25 - 34 years"/>
    <s v="-"/>
    <s v="Both sexes"/>
    <s v="IE13"/>
    <s v="West"/>
    <s v="32"/>
    <s v="Health and social care associate professionals"/>
    <s v="2011"/>
    <s v="2011"/>
    <s v="Number"/>
    <n v="577"/>
  </r>
  <r>
    <s v="CD339"/>
    <s v="Population Aged 15 Years and Over in the Labour Force"/>
    <s v="415"/>
    <s v="25 - 34 years"/>
    <s v="-"/>
    <s v="Both sexes"/>
    <s v="IE13"/>
    <s v="West"/>
    <s v="33"/>
    <s v="Protective service occupations"/>
    <s v="2011"/>
    <s v="2011"/>
    <s v="Number"/>
    <n v="867"/>
  </r>
  <r>
    <s v="CD339"/>
    <s v="Population Aged 15 Years and Over in the Labour Force"/>
    <s v="415"/>
    <s v="25 - 34 years"/>
    <s v="-"/>
    <s v="Both sexes"/>
    <s v="IE13"/>
    <s v="West"/>
    <s v="34"/>
    <s v="Culture, media and sports occupations"/>
    <s v="2011"/>
    <s v="2011"/>
    <s v="Number"/>
    <n v="890"/>
  </r>
  <r>
    <s v="CD339"/>
    <s v="Population Aged 15 Years and Over in the Labour Force"/>
    <s v="415"/>
    <s v="25 - 34 years"/>
    <s v="-"/>
    <s v="Both sexes"/>
    <s v="IE13"/>
    <s v="West"/>
    <s v="35"/>
    <s v="Business and public service associate professionals"/>
    <s v="2011"/>
    <s v="2011"/>
    <s v="Number"/>
    <n v="2544"/>
  </r>
  <r>
    <s v="CD339"/>
    <s v="Population Aged 15 Years and Over in the Labour Force"/>
    <s v="415"/>
    <s v="25 - 34 years"/>
    <s v="-"/>
    <s v="Both sexes"/>
    <s v="IE13"/>
    <s v="West"/>
    <s v="41"/>
    <s v="Administrative occupations"/>
    <s v="2011"/>
    <s v="2011"/>
    <s v="Number"/>
    <n v="4128"/>
  </r>
  <r>
    <s v="CD339"/>
    <s v="Population Aged 15 Years and Over in the Labour Force"/>
    <s v="415"/>
    <s v="25 - 34 years"/>
    <s v="-"/>
    <s v="Both sexes"/>
    <s v="IE13"/>
    <s v="West"/>
    <s v="42"/>
    <s v="Secretarial and related occupations"/>
    <s v="2011"/>
    <s v="2011"/>
    <s v="Number"/>
    <n v="890"/>
  </r>
  <r>
    <s v="CD339"/>
    <s v="Population Aged 15 Years and Over in the Labour Force"/>
    <s v="415"/>
    <s v="25 - 34 years"/>
    <s v="-"/>
    <s v="Both sexes"/>
    <s v="IE13"/>
    <s v="West"/>
    <s v="51"/>
    <s v="Skilled agricultural and related trades"/>
    <s v="2011"/>
    <s v="2011"/>
    <s v="Number"/>
    <n v="843"/>
  </r>
  <r>
    <s v="CD339"/>
    <s v="Population Aged 15 Years and Over in the Labour Force"/>
    <s v="415"/>
    <s v="25 - 34 years"/>
    <s v="-"/>
    <s v="Both sexes"/>
    <s v="IE13"/>
    <s v="West"/>
    <s v="52"/>
    <s v="Skilled metal, electrical and electronic trades"/>
    <s v="2011"/>
    <s v="2011"/>
    <s v="Number"/>
    <n v="2487"/>
  </r>
  <r>
    <s v="CD339"/>
    <s v="Population Aged 15 Years and Over in the Labour Force"/>
    <s v="415"/>
    <s v="25 - 34 years"/>
    <s v="-"/>
    <s v="Both sexes"/>
    <s v="IE13"/>
    <s v="West"/>
    <s v="53"/>
    <s v="Skilled construction and building trades"/>
    <s v="2011"/>
    <s v="2011"/>
    <s v="Number"/>
    <n v="3555"/>
  </r>
  <r>
    <s v="CD339"/>
    <s v="Population Aged 15 Years and Over in the Labour Force"/>
    <s v="415"/>
    <s v="25 - 34 years"/>
    <s v="-"/>
    <s v="Both sexes"/>
    <s v="IE13"/>
    <s v="West"/>
    <s v="54"/>
    <s v="Textiles, printing and other skilled trades"/>
    <s v="2011"/>
    <s v="2011"/>
    <s v="Number"/>
    <n v="2047"/>
  </r>
  <r>
    <s v="CD339"/>
    <s v="Population Aged 15 Years and Over in the Labour Force"/>
    <s v="415"/>
    <s v="25 - 34 years"/>
    <s v="-"/>
    <s v="Both sexes"/>
    <s v="IE13"/>
    <s v="West"/>
    <s v="61"/>
    <s v="Caring personal service occupations"/>
    <s v="2011"/>
    <s v="2011"/>
    <s v="Number"/>
    <n v="2094"/>
  </r>
  <r>
    <s v="CD339"/>
    <s v="Population Aged 15 Years and Over in the Labour Force"/>
    <s v="415"/>
    <s v="25 - 34 years"/>
    <s v="-"/>
    <s v="Both sexes"/>
    <s v="IE13"/>
    <s v="West"/>
    <s v="62"/>
    <s v="Leisure, travel and related personal service occupations"/>
    <s v="2011"/>
    <s v="2011"/>
    <s v="Number"/>
    <n v="1383"/>
  </r>
  <r>
    <s v="CD339"/>
    <s v="Population Aged 15 Years and Over in the Labour Force"/>
    <s v="415"/>
    <s v="25 - 34 years"/>
    <s v="-"/>
    <s v="Both sexes"/>
    <s v="IE13"/>
    <s v="West"/>
    <s v="71"/>
    <s v="Sales occupations"/>
    <s v="2011"/>
    <s v="2011"/>
    <s v="Number"/>
    <n v="3966"/>
  </r>
  <r>
    <s v="CD339"/>
    <s v="Population Aged 15 Years and Over in the Labour Force"/>
    <s v="415"/>
    <s v="25 - 34 years"/>
    <s v="-"/>
    <s v="Both sexes"/>
    <s v="IE13"/>
    <s v="West"/>
    <s v="72"/>
    <s v="Customer service occupations"/>
    <s v="2011"/>
    <s v="2011"/>
    <s v="Number"/>
    <n v="460"/>
  </r>
  <r>
    <s v="CD339"/>
    <s v="Population Aged 15 Years and Over in the Labour Force"/>
    <s v="415"/>
    <s v="25 - 34 years"/>
    <s v="-"/>
    <s v="Both sexes"/>
    <s v="IE13"/>
    <s v="West"/>
    <s v="81"/>
    <s v="Process, plant and machine operatives"/>
    <s v="2011"/>
    <s v="2011"/>
    <s v="Number"/>
    <n v="3239"/>
  </r>
  <r>
    <s v="CD339"/>
    <s v="Population Aged 15 Years and Over in the Labour Force"/>
    <s v="415"/>
    <s v="25 - 34 years"/>
    <s v="-"/>
    <s v="Both sexes"/>
    <s v="IE13"/>
    <s v="West"/>
    <s v="82"/>
    <s v="Transport and mobile machine drivers and operatives"/>
    <s v="2011"/>
    <s v="2011"/>
    <s v="Number"/>
    <n v="1519"/>
  </r>
  <r>
    <s v="CD339"/>
    <s v="Population Aged 15 Years and Over in the Labour Force"/>
    <s v="415"/>
    <s v="25 - 34 years"/>
    <s v="-"/>
    <s v="Both sexes"/>
    <s v="IE13"/>
    <s v="West"/>
    <s v="91"/>
    <s v="Elementary trades and related occupations"/>
    <s v="2011"/>
    <s v="2011"/>
    <s v="Number"/>
    <n v="1373"/>
  </r>
  <r>
    <s v="CD339"/>
    <s v="Population Aged 15 Years and Over in the Labour Force"/>
    <s v="415"/>
    <s v="25 - 34 years"/>
    <s v="-"/>
    <s v="Both sexes"/>
    <s v="IE13"/>
    <s v="West"/>
    <s v="92"/>
    <s v="Elementary administration and service occupations"/>
    <s v="2011"/>
    <s v="2011"/>
    <s v="Number"/>
    <n v="3900"/>
  </r>
  <r>
    <s v="CD339"/>
    <s v="Population Aged 15 Years and Over in the Labour Force"/>
    <s v="415"/>
    <s v="25 - 34 years"/>
    <s v="-"/>
    <s v="Both sexes"/>
    <s v="IE13"/>
    <s v="West"/>
    <s v="X9"/>
    <s v="Other/not stated"/>
    <s v="2011"/>
    <s v="2011"/>
    <s v="Number"/>
    <n v="4926"/>
  </r>
  <r>
    <s v="CD339"/>
    <s v="Population Aged 15 Years and Over in the Labour Force"/>
    <s v="415"/>
    <s v="25 - 34 years"/>
    <s v="-"/>
    <s v="Both sexes"/>
    <s v="IE13"/>
    <s v="West"/>
    <s v="-"/>
    <s v="All occupational groups"/>
    <s v="2011"/>
    <s v="2011"/>
    <s v="Number"/>
    <n v="57376"/>
  </r>
  <r>
    <s v="CD339"/>
    <s v="Population Aged 15 Years and Over in the Labour Force"/>
    <s v="415"/>
    <s v="25 - 34 years"/>
    <s v="-"/>
    <s v="Both sexes"/>
    <s v="IE13"/>
    <s v="West"/>
    <s v="X20"/>
    <s v="Unemployed - looking for first regular job"/>
    <s v="2011"/>
    <s v="2011"/>
    <s v="Number"/>
    <n v="775"/>
  </r>
  <r>
    <s v="CD339"/>
    <s v="Population Aged 15 Years and Over in the Labour Force"/>
    <s v="415"/>
    <s v="25 - 34 years"/>
    <s v="-"/>
    <s v="Both sexes"/>
    <s v="IE13"/>
    <s v="West"/>
    <s v="X21"/>
    <s v="Total in labour force"/>
    <s v="2011"/>
    <s v="2011"/>
    <s v="Number"/>
    <n v="58151"/>
  </r>
  <r>
    <s v="CD339"/>
    <s v="Population Aged 15 Years and Over in the Labour Force"/>
    <s v="415"/>
    <s v="25 - 34 years"/>
    <s v="-"/>
    <s v="Both sexes"/>
    <s v="IE21"/>
    <s v="Dublin"/>
    <s v="11"/>
    <s v="Corporate managers and directors"/>
    <s v="2011"/>
    <s v="2011"/>
    <s v="Number"/>
    <n v="11318"/>
  </r>
  <r>
    <s v="CD339"/>
    <s v="Population Aged 15 Years and Over in the Labour Force"/>
    <s v="415"/>
    <s v="25 - 34 years"/>
    <s v="-"/>
    <s v="Both sexes"/>
    <s v="IE21"/>
    <s v="Dublin"/>
    <s v="12"/>
    <s v="Other managers and proprietors"/>
    <s v="2011"/>
    <s v="2011"/>
    <s v="Number"/>
    <n v="3081"/>
  </r>
  <r>
    <s v="CD339"/>
    <s v="Population Aged 15 Years and Over in the Labour Force"/>
    <s v="415"/>
    <s v="25 - 34 years"/>
    <s v="-"/>
    <s v="Both sexes"/>
    <s v="IE21"/>
    <s v="Dublin"/>
    <s v="21"/>
    <s v="Science, research, engineering and technology professionals"/>
    <s v="2011"/>
    <s v="2011"/>
    <s v="Number"/>
    <n v="12311"/>
  </r>
  <r>
    <s v="CD339"/>
    <s v="Population Aged 15 Years and Over in the Labour Force"/>
    <s v="415"/>
    <s v="25 - 34 years"/>
    <s v="-"/>
    <s v="Both sexes"/>
    <s v="IE21"/>
    <s v="Dublin"/>
    <s v="22"/>
    <s v="Health professionals"/>
    <s v="2011"/>
    <s v="2011"/>
    <s v="Number"/>
    <n v="9087"/>
  </r>
  <r>
    <s v="CD339"/>
    <s v="Population Aged 15 Years and Over in the Labour Force"/>
    <s v="415"/>
    <s v="25 - 34 years"/>
    <s v="-"/>
    <s v="Both sexes"/>
    <s v="IE21"/>
    <s v="Dublin"/>
    <s v="23"/>
    <s v="Teaching and educational professionals"/>
    <s v="2011"/>
    <s v="2011"/>
    <s v="Number"/>
    <n v="8656"/>
  </r>
  <r>
    <s v="CD339"/>
    <s v="Population Aged 15 Years and Over in the Labour Force"/>
    <s v="415"/>
    <s v="25 - 34 years"/>
    <s v="-"/>
    <s v="Both sexes"/>
    <s v="IE21"/>
    <s v="Dublin"/>
    <s v="24"/>
    <s v="Business, media and public service professionals"/>
    <s v="2011"/>
    <s v="2011"/>
    <s v="Number"/>
    <n v="16402"/>
  </r>
  <r>
    <s v="CD339"/>
    <s v="Population Aged 15 Years and Over in the Labour Force"/>
    <s v="415"/>
    <s v="25 - 34 years"/>
    <s v="-"/>
    <s v="Both sexes"/>
    <s v="IE21"/>
    <s v="Dublin"/>
    <s v="31"/>
    <s v="Science, engineering and technology associate professionals"/>
    <s v="2011"/>
    <s v="2011"/>
    <s v="Number"/>
    <n v="4940"/>
  </r>
  <r>
    <s v="CD339"/>
    <s v="Population Aged 15 Years and Over in the Labour Force"/>
    <s v="415"/>
    <s v="25 - 34 years"/>
    <s v="-"/>
    <s v="Both sexes"/>
    <s v="IE21"/>
    <s v="Dublin"/>
    <s v="32"/>
    <s v="Health and social care associate professionals"/>
    <s v="2011"/>
    <s v="2011"/>
    <s v="Number"/>
    <n v="1844"/>
  </r>
  <r>
    <s v="CD339"/>
    <s v="Population Aged 15 Years and Over in the Labour Force"/>
    <s v="415"/>
    <s v="25 - 34 years"/>
    <s v="-"/>
    <s v="Both sexes"/>
    <s v="IE21"/>
    <s v="Dublin"/>
    <s v="33"/>
    <s v="Protective service occupations"/>
    <s v="2011"/>
    <s v="2011"/>
    <s v="Number"/>
    <n v="2458"/>
  </r>
  <r>
    <s v="CD339"/>
    <s v="Population Aged 15 Years and Over in the Labour Force"/>
    <s v="415"/>
    <s v="25 - 34 years"/>
    <s v="-"/>
    <s v="Both sexes"/>
    <s v="IE21"/>
    <s v="Dublin"/>
    <s v="34"/>
    <s v="Culture, media and sports occupations"/>
    <s v="2011"/>
    <s v="2011"/>
    <s v="Number"/>
    <n v="4449"/>
  </r>
  <r>
    <s v="CD339"/>
    <s v="Population Aged 15 Years and Over in the Labour Force"/>
    <s v="415"/>
    <s v="25 - 34 years"/>
    <s v="-"/>
    <s v="Both sexes"/>
    <s v="IE21"/>
    <s v="Dublin"/>
    <s v="35"/>
    <s v="Business and public service associate professionals"/>
    <s v="2011"/>
    <s v="2011"/>
    <s v="Number"/>
    <n v="18706"/>
  </r>
  <r>
    <s v="CD339"/>
    <s v="Population Aged 15 Years and Over in the Labour Force"/>
    <s v="415"/>
    <s v="25 - 34 years"/>
    <s v="-"/>
    <s v="Both sexes"/>
    <s v="IE21"/>
    <s v="Dublin"/>
    <s v="41"/>
    <s v="Administrative occupations"/>
    <s v="2011"/>
    <s v="2011"/>
    <s v="Number"/>
    <n v="23520"/>
  </r>
  <r>
    <s v="CD339"/>
    <s v="Population Aged 15 Years and Over in the Labour Force"/>
    <s v="415"/>
    <s v="25 - 34 years"/>
    <s v="-"/>
    <s v="Both sexes"/>
    <s v="IE21"/>
    <s v="Dublin"/>
    <s v="42"/>
    <s v="Secretarial and related occupations"/>
    <s v="2011"/>
    <s v="2011"/>
    <s v="Number"/>
    <n v="3493"/>
  </r>
  <r>
    <s v="CD339"/>
    <s v="Population Aged 15 Years and Over in the Labour Force"/>
    <s v="415"/>
    <s v="25 - 34 years"/>
    <s v="-"/>
    <s v="Both sexes"/>
    <s v="IE21"/>
    <s v="Dublin"/>
    <s v="51"/>
    <s v="Skilled agricultural and related trades"/>
    <s v="2011"/>
    <s v="2011"/>
    <s v="Number"/>
    <n v="736"/>
  </r>
  <r>
    <s v="CD339"/>
    <s v="Population Aged 15 Years and Over in the Labour Force"/>
    <s v="415"/>
    <s v="25 - 34 years"/>
    <s v="-"/>
    <s v="Both sexes"/>
    <s v="IE21"/>
    <s v="Dublin"/>
    <s v="52"/>
    <s v="Skilled metal, electrical and electronic trades"/>
    <s v="2011"/>
    <s v="2011"/>
    <s v="Number"/>
    <n v="6913"/>
  </r>
  <r>
    <s v="CD339"/>
    <s v="Population Aged 15 Years and Over in the Labour Force"/>
    <s v="415"/>
    <s v="25 - 34 years"/>
    <s v="-"/>
    <s v="Both sexes"/>
    <s v="IE21"/>
    <s v="Dublin"/>
    <s v="53"/>
    <s v="Skilled construction and building trades"/>
    <s v="2011"/>
    <s v="2011"/>
    <s v="Number"/>
    <n v="5927"/>
  </r>
  <r>
    <s v="CD339"/>
    <s v="Population Aged 15 Years and Over in the Labour Force"/>
    <s v="415"/>
    <s v="25 - 34 years"/>
    <s v="-"/>
    <s v="Both sexes"/>
    <s v="IE21"/>
    <s v="Dublin"/>
    <s v="54"/>
    <s v="Textiles, printing and other skilled trades"/>
    <s v="2011"/>
    <s v="2011"/>
    <s v="Number"/>
    <n v="5388"/>
  </r>
  <r>
    <s v="CD339"/>
    <s v="Population Aged 15 Years and Over in the Labour Force"/>
    <s v="415"/>
    <s v="25 - 34 years"/>
    <s v="-"/>
    <s v="Both sexes"/>
    <s v="IE21"/>
    <s v="Dublin"/>
    <s v="61"/>
    <s v="Caring personal service occupations"/>
    <s v="2011"/>
    <s v="2011"/>
    <s v="Number"/>
    <n v="6739"/>
  </r>
  <r>
    <s v="CD339"/>
    <s v="Population Aged 15 Years and Over in the Labour Force"/>
    <s v="415"/>
    <s v="25 - 34 years"/>
    <s v="-"/>
    <s v="Both sexes"/>
    <s v="IE21"/>
    <s v="Dublin"/>
    <s v="62"/>
    <s v="Leisure, travel and related personal service occupations"/>
    <s v="2011"/>
    <s v="2011"/>
    <s v="Number"/>
    <n v="5132"/>
  </r>
  <r>
    <s v="CD339"/>
    <s v="Population Aged 15 Years and Over in the Labour Force"/>
    <s v="415"/>
    <s v="25 - 34 years"/>
    <s v="-"/>
    <s v="Both sexes"/>
    <s v="IE21"/>
    <s v="Dublin"/>
    <s v="71"/>
    <s v="Sales occupations"/>
    <s v="2011"/>
    <s v="2011"/>
    <s v="Number"/>
    <n v="12833"/>
  </r>
  <r>
    <s v="CD339"/>
    <s v="Population Aged 15 Years and Over in the Labour Force"/>
    <s v="415"/>
    <s v="25 - 34 years"/>
    <s v="-"/>
    <s v="Both sexes"/>
    <s v="IE21"/>
    <s v="Dublin"/>
    <s v="72"/>
    <s v="Customer service occupations"/>
    <s v="2011"/>
    <s v="2011"/>
    <s v="Number"/>
    <n v="4322"/>
  </r>
  <r>
    <s v="CD339"/>
    <s v="Population Aged 15 Years and Over in the Labour Force"/>
    <s v="415"/>
    <s v="25 - 34 years"/>
    <s v="-"/>
    <s v="Both sexes"/>
    <s v="IE21"/>
    <s v="Dublin"/>
    <s v="81"/>
    <s v="Process, plant and machine operatives"/>
    <s v="2011"/>
    <s v="2011"/>
    <s v="Number"/>
    <n v="3735"/>
  </r>
  <r>
    <s v="CD339"/>
    <s v="Population Aged 15 Years and Over in the Labour Force"/>
    <s v="415"/>
    <s v="25 - 34 years"/>
    <s v="-"/>
    <s v="Both sexes"/>
    <s v="IE21"/>
    <s v="Dublin"/>
    <s v="82"/>
    <s v="Transport and mobile machine drivers and operatives"/>
    <s v="2011"/>
    <s v="2011"/>
    <s v="Number"/>
    <n v="4612"/>
  </r>
  <r>
    <s v="CD339"/>
    <s v="Population Aged 15 Years and Over in the Labour Force"/>
    <s v="415"/>
    <s v="25 - 34 years"/>
    <s v="-"/>
    <s v="Both sexes"/>
    <s v="IE21"/>
    <s v="Dublin"/>
    <s v="91"/>
    <s v="Elementary trades and related occupations"/>
    <s v="2011"/>
    <s v="2011"/>
    <s v="Number"/>
    <n v="2317"/>
  </r>
  <r>
    <s v="CD339"/>
    <s v="Population Aged 15 Years and Over in the Labour Force"/>
    <s v="415"/>
    <s v="25 - 34 years"/>
    <s v="-"/>
    <s v="Both sexes"/>
    <s v="IE21"/>
    <s v="Dublin"/>
    <s v="92"/>
    <s v="Elementary administration and service occupations"/>
    <s v="2011"/>
    <s v="2011"/>
    <s v="Number"/>
    <n v="17222"/>
  </r>
  <r>
    <s v="CD339"/>
    <s v="Population Aged 15 Years and Over in the Labour Force"/>
    <s v="415"/>
    <s v="25 - 34 years"/>
    <s v="-"/>
    <s v="Both sexes"/>
    <s v="IE21"/>
    <s v="Dublin"/>
    <s v="X9"/>
    <s v="Other/not stated"/>
    <s v="2011"/>
    <s v="2011"/>
    <s v="Number"/>
    <n v="19292"/>
  </r>
  <r>
    <s v="CD339"/>
    <s v="Population Aged 15 Years and Over in the Labour Force"/>
    <s v="415"/>
    <s v="25 - 34 years"/>
    <s v="-"/>
    <s v="Both sexes"/>
    <s v="IE21"/>
    <s v="Dublin"/>
    <s v="-"/>
    <s v="All occupational groups"/>
    <s v="2011"/>
    <s v="2011"/>
    <s v="Number"/>
    <n v="215433"/>
  </r>
  <r>
    <s v="CD339"/>
    <s v="Population Aged 15 Years and Over in the Labour Force"/>
    <s v="415"/>
    <s v="25 - 34 years"/>
    <s v="-"/>
    <s v="Both sexes"/>
    <s v="IE21"/>
    <s v="Dublin"/>
    <s v="X20"/>
    <s v="Unemployed - looking for first regular job"/>
    <s v="2011"/>
    <s v="2011"/>
    <s v="Number"/>
    <n v="2848"/>
  </r>
  <r>
    <s v="CD339"/>
    <s v="Population Aged 15 Years and Over in the Labour Force"/>
    <s v="415"/>
    <s v="25 - 34 years"/>
    <s v="-"/>
    <s v="Both sexes"/>
    <s v="IE21"/>
    <s v="Dublin"/>
    <s v="X21"/>
    <s v="Total in labour force"/>
    <s v="2011"/>
    <s v="2011"/>
    <s v="Number"/>
    <n v="218281"/>
  </r>
  <r>
    <s v="CD339"/>
    <s v="Population Aged 15 Years and Over in the Labour Force"/>
    <s v="415"/>
    <s v="25 - 34 years"/>
    <s v="-"/>
    <s v="Both sexes"/>
    <s v="IE22"/>
    <s v="Mid-East"/>
    <s v="11"/>
    <s v="Corporate managers and directors"/>
    <s v="2011"/>
    <s v="2011"/>
    <s v="Number"/>
    <n v="3660"/>
  </r>
  <r>
    <s v="CD339"/>
    <s v="Population Aged 15 Years and Over in the Labour Force"/>
    <s v="415"/>
    <s v="25 - 34 years"/>
    <s v="-"/>
    <s v="Both sexes"/>
    <s v="IE22"/>
    <s v="Mid-East"/>
    <s v="12"/>
    <s v="Other managers and proprietors"/>
    <s v="2011"/>
    <s v="2011"/>
    <s v="Number"/>
    <n v="1252"/>
  </r>
  <r>
    <s v="CD339"/>
    <s v="Population Aged 15 Years and Over in the Labour Force"/>
    <s v="415"/>
    <s v="25 - 34 years"/>
    <s v="-"/>
    <s v="Both sexes"/>
    <s v="IE22"/>
    <s v="Mid-East"/>
    <s v="21"/>
    <s v="Science, research, engineering and technology professionals"/>
    <s v="2011"/>
    <s v="2011"/>
    <s v="Number"/>
    <n v="2946"/>
  </r>
  <r>
    <s v="CD339"/>
    <s v="Population Aged 15 Years and Over in the Labour Force"/>
    <s v="415"/>
    <s v="25 - 34 years"/>
    <s v="-"/>
    <s v="Both sexes"/>
    <s v="IE22"/>
    <s v="Mid-East"/>
    <s v="22"/>
    <s v="Health professionals"/>
    <s v="2011"/>
    <s v="2011"/>
    <s v="Number"/>
    <n v="2238"/>
  </r>
  <r>
    <s v="CD339"/>
    <s v="Population Aged 15 Years and Over in the Labour Force"/>
    <s v="415"/>
    <s v="25 - 34 years"/>
    <s v="-"/>
    <s v="Both sexes"/>
    <s v="IE22"/>
    <s v="Mid-East"/>
    <s v="23"/>
    <s v="Teaching and educational professionals"/>
    <s v="2011"/>
    <s v="2011"/>
    <s v="Number"/>
    <n v="3600"/>
  </r>
  <r>
    <s v="CD339"/>
    <s v="Population Aged 15 Years and Over in the Labour Force"/>
    <s v="415"/>
    <s v="25 - 34 years"/>
    <s v="-"/>
    <s v="Both sexes"/>
    <s v="IE22"/>
    <s v="Mid-East"/>
    <s v="24"/>
    <s v="Business, media and public service professionals"/>
    <s v="2011"/>
    <s v="2011"/>
    <s v="Number"/>
    <n v="2832"/>
  </r>
  <r>
    <s v="CD339"/>
    <s v="Population Aged 15 Years and Over in the Labour Force"/>
    <s v="415"/>
    <s v="25 - 34 years"/>
    <s v="-"/>
    <s v="Both sexes"/>
    <s v="IE22"/>
    <s v="Mid-East"/>
    <s v="31"/>
    <s v="Science, engineering and technology associate professionals"/>
    <s v="2011"/>
    <s v="2011"/>
    <s v="Number"/>
    <n v="1746"/>
  </r>
  <r>
    <s v="CD339"/>
    <s v="Population Aged 15 Years and Over in the Labour Force"/>
    <s v="415"/>
    <s v="25 - 34 years"/>
    <s v="-"/>
    <s v="Both sexes"/>
    <s v="IE22"/>
    <s v="Mid-East"/>
    <s v="32"/>
    <s v="Health and social care associate professionals"/>
    <s v="2011"/>
    <s v="2011"/>
    <s v="Number"/>
    <n v="710"/>
  </r>
  <r>
    <s v="CD339"/>
    <s v="Population Aged 15 Years and Over in the Labour Force"/>
    <s v="415"/>
    <s v="25 - 34 years"/>
    <s v="-"/>
    <s v="Both sexes"/>
    <s v="IE22"/>
    <s v="Mid-East"/>
    <s v="33"/>
    <s v="Protective service occupations"/>
    <s v="2011"/>
    <s v="2011"/>
    <s v="Number"/>
    <n v="1551"/>
  </r>
  <r>
    <s v="CD339"/>
    <s v="Population Aged 15 Years and Over in the Labour Force"/>
    <s v="415"/>
    <s v="25 - 34 years"/>
    <s v="-"/>
    <s v="Both sexes"/>
    <s v="IE22"/>
    <s v="Mid-East"/>
    <s v="34"/>
    <s v="Culture, media and sports occupations"/>
    <s v="2011"/>
    <s v="2011"/>
    <s v="Number"/>
    <n v="1092"/>
  </r>
  <r>
    <s v="CD339"/>
    <s v="Population Aged 15 Years and Over in the Labour Force"/>
    <s v="415"/>
    <s v="25 - 34 years"/>
    <s v="-"/>
    <s v="Both sexes"/>
    <s v="IE22"/>
    <s v="Mid-East"/>
    <s v="35"/>
    <s v="Business and public service associate professionals"/>
    <s v="2011"/>
    <s v="2011"/>
    <s v="Number"/>
    <n v="4536"/>
  </r>
  <r>
    <s v="CD339"/>
    <s v="Population Aged 15 Years and Over in the Labour Force"/>
    <s v="415"/>
    <s v="25 - 34 years"/>
    <s v="-"/>
    <s v="Both sexes"/>
    <s v="IE22"/>
    <s v="Mid-East"/>
    <s v="41"/>
    <s v="Administrative occupations"/>
    <s v="2011"/>
    <s v="2011"/>
    <s v="Number"/>
    <n v="7531"/>
  </r>
  <r>
    <s v="CD339"/>
    <s v="Population Aged 15 Years and Over in the Labour Force"/>
    <s v="415"/>
    <s v="25 - 34 years"/>
    <s v="-"/>
    <s v="Both sexes"/>
    <s v="IE22"/>
    <s v="Mid-East"/>
    <s v="42"/>
    <s v="Secretarial and related occupations"/>
    <s v="2011"/>
    <s v="2011"/>
    <s v="Number"/>
    <n v="1253"/>
  </r>
  <r>
    <s v="CD339"/>
    <s v="Population Aged 15 Years and Over in the Labour Force"/>
    <s v="415"/>
    <s v="25 - 34 years"/>
    <s v="-"/>
    <s v="Both sexes"/>
    <s v="IE22"/>
    <s v="Mid-East"/>
    <s v="51"/>
    <s v="Skilled agricultural and related trades"/>
    <s v="2011"/>
    <s v="2011"/>
    <s v="Number"/>
    <n v="1087"/>
  </r>
  <r>
    <s v="CD339"/>
    <s v="Population Aged 15 Years and Over in the Labour Force"/>
    <s v="415"/>
    <s v="25 - 34 years"/>
    <s v="-"/>
    <s v="Both sexes"/>
    <s v="IE22"/>
    <s v="Mid-East"/>
    <s v="52"/>
    <s v="Skilled metal, electrical and electronic trades"/>
    <s v="2011"/>
    <s v="2011"/>
    <s v="Number"/>
    <n v="3724"/>
  </r>
  <r>
    <s v="CD339"/>
    <s v="Population Aged 15 Years and Over in the Labour Force"/>
    <s v="415"/>
    <s v="25 - 34 years"/>
    <s v="-"/>
    <s v="Both sexes"/>
    <s v="IE22"/>
    <s v="Mid-East"/>
    <s v="53"/>
    <s v="Skilled construction and building trades"/>
    <s v="2011"/>
    <s v="2011"/>
    <s v="Number"/>
    <n v="3954"/>
  </r>
  <r>
    <s v="CD339"/>
    <s v="Population Aged 15 Years and Over in the Labour Force"/>
    <s v="415"/>
    <s v="25 - 34 years"/>
    <s v="-"/>
    <s v="Both sexes"/>
    <s v="IE22"/>
    <s v="Mid-East"/>
    <s v="54"/>
    <s v="Textiles, printing and other skilled trades"/>
    <s v="2011"/>
    <s v="2011"/>
    <s v="Number"/>
    <n v="2145"/>
  </r>
  <r>
    <s v="CD339"/>
    <s v="Population Aged 15 Years and Over in the Labour Force"/>
    <s v="415"/>
    <s v="25 - 34 years"/>
    <s v="-"/>
    <s v="Both sexes"/>
    <s v="IE22"/>
    <s v="Mid-East"/>
    <s v="61"/>
    <s v="Caring personal service occupations"/>
    <s v="2011"/>
    <s v="2011"/>
    <s v="Number"/>
    <n v="2855"/>
  </r>
  <r>
    <s v="CD339"/>
    <s v="Population Aged 15 Years and Over in the Labour Force"/>
    <s v="415"/>
    <s v="25 - 34 years"/>
    <s v="-"/>
    <s v="Both sexes"/>
    <s v="IE22"/>
    <s v="Mid-East"/>
    <s v="62"/>
    <s v="Leisure, travel and related personal service occupations"/>
    <s v="2011"/>
    <s v="2011"/>
    <s v="Number"/>
    <n v="1787"/>
  </r>
  <r>
    <s v="CD339"/>
    <s v="Population Aged 15 Years and Over in the Labour Force"/>
    <s v="415"/>
    <s v="25 - 34 years"/>
    <s v="-"/>
    <s v="Both sexes"/>
    <s v="IE22"/>
    <s v="Mid-East"/>
    <s v="71"/>
    <s v="Sales occupations"/>
    <s v="2011"/>
    <s v="2011"/>
    <s v="Number"/>
    <n v="4629"/>
  </r>
  <r>
    <s v="CD339"/>
    <s v="Population Aged 15 Years and Over in the Labour Force"/>
    <s v="415"/>
    <s v="25 - 34 years"/>
    <s v="-"/>
    <s v="Both sexes"/>
    <s v="IE22"/>
    <s v="Mid-East"/>
    <s v="72"/>
    <s v="Customer service occupations"/>
    <s v="2011"/>
    <s v="2011"/>
    <s v="Number"/>
    <n v="1013"/>
  </r>
  <r>
    <s v="CD339"/>
    <s v="Population Aged 15 Years and Over in the Labour Force"/>
    <s v="415"/>
    <s v="25 - 34 years"/>
    <s v="-"/>
    <s v="Both sexes"/>
    <s v="IE22"/>
    <s v="Mid-East"/>
    <s v="81"/>
    <s v="Process, plant and machine operatives"/>
    <s v="2011"/>
    <s v="2011"/>
    <s v="Number"/>
    <n v="2719"/>
  </r>
  <r>
    <s v="CD339"/>
    <s v="Population Aged 15 Years and Over in the Labour Force"/>
    <s v="415"/>
    <s v="25 - 34 years"/>
    <s v="-"/>
    <s v="Both sexes"/>
    <s v="IE22"/>
    <s v="Mid-East"/>
    <s v="82"/>
    <s v="Transport and mobile machine drivers and operatives"/>
    <s v="2011"/>
    <s v="2011"/>
    <s v="Number"/>
    <n v="2082"/>
  </r>
  <r>
    <s v="CD339"/>
    <s v="Population Aged 15 Years and Over in the Labour Force"/>
    <s v="415"/>
    <s v="25 - 34 years"/>
    <s v="-"/>
    <s v="Both sexes"/>
    <s v="IE22"/>
    <s v="Mid-East"/>
    <s v="91"/>
    <s v="Elementary trades and related occupations"/>
    <s v="2011"/>
    <s v="2011"/>
    <s v="Number"/>
    <n v="1820"/>
  </r>
  <r>
    <s v="CD339"/>
    <s v="Population Aged 15 Years and Over in the Labour Force"/>
    <s v="415"/>
    <s v="25 - 34 years"/>
    <s v="-"/>
    <s v="Both sexes"/>
    <s v="IE22"/>
    <s v="Mid-East"/>
    <s v="92"/>
    <s v="Elementary administration and service occupations"/>
    <s v="2011"/>
    <s v="2011"/>
    <s v="Number"/>
    <n v="4554"/>
  </r>
  <r>
    <s v="CD339"/>
    <s v="Population Aged 15 Years and Over in the Labour Force"/>
    <s v="415"/>
    <s v="25 - 34 years"/>
    <s v="-"/>
    <s v="Both sexes"/>
    <s v="IE22"/>
    <s v="Mid-East"/>
    <s v="X9"/>
    <s v="Other/not stated"/>
    <s v="2011"/>
    <s v="2011"/>
    <s v="Number"/>
    <n v="5579"/>
  </r>
  <r>
    <s v="CD339"/>
    <s v="Population Aged 15 Years and Over in the Labour Force"/>
    <s v="415"/>
    <s v="25 - 34 years"/>
    <s v="-"/>
    <s v="Both sexes"/>
    <s v="IE22"/>
    <s v="Mid-East"/>
    <s v="-"/>
    <s v="All occupational groups"/>
    <s v="2011"/>
    <s v="2011"/>
    <s v="Number"/>
    <n v="72895"/>
  </r>
  <r>
    <s v="CD339"/>
    <s v="Population Aged 15 Years and Over in the Labour Force"/>
    <s v="415"/>
    <s v="25 - 34 years"/>
    <s v="-"/>
    <s v="Both sexes"/>
    <s v="IE22"/>
    <s v="Mid-East"/>
    <s v="X20"/>
    <s v="Unemployed - looking for first regular job"/>
    <s v="2011"/>
    <s v="2011"/>
    <s v="Number"/>
    <n v="725"/>
  </r>
  <r>
    <s v="CD339"/>
    <s v="Population Aged 15 Years and Over in the Labour Force"/>
    <s v="415"/>
    <s v="25 - 34 years"/>
    <s v="-"/>
    <s v="Both sexes"/>
    <s v="IE22"/>
    <s v="Mid-East"/>
    <s v="X21"/>
    <s v="Total in labour force"/>
    <s v="2011"/>
    <s v="2011"/>
    <s v="Number"/>
    <n v="73620"/>
  </r>
  <r>
    <s v="CD339"/>
    <s v="Population Aged 15 Years and Over in the Labour Force"/>
    <s v="415"/>
    <s v="25 - 34 years"/>
    <s v="-"/>
    <s v="Both sexes"/>
    <s v="IE23"/>
    <s v="Mid-West"/>
    <s v="11"/>
    <s v="Corporate managers and directors"/>
    <s v="2011"/>
    <s v="2011"/>
    <s v="Number"/>
    <n v="1869"/>
  </r>
  <r>
    <s v="CD339"/>
    <s v="Population Aged 15 Years and Over in the Labour Force"/>
    <s v="415"/>
    <s v="25 - 34 years"/>
    <s v="-"/>
    <s v="Both sexes"/>
    <s v="IE23"/>
    <s v="Mid-West"/>
    <s v="12"/>
    <s v="Other managers and proprietors"/>
    <s v="2011"/>
    <s v="2011"/>
    <s v="Number"/>
    <n v="881"/>
  </r>
  <r>
    <s v="CD339"/>
    <s v="Population Aged 15 Years and Over in the Labour Force"/>
    <s v="415"/>
    <s v="25 - 34 years"/>
    <s v="-"/>
    <s v="Both sexes"/>
    <s v="IE23"/>
    <s v="Mid-West"/>
    <s v="21"/>
    <s v="Science, research, engineering and technology professionals"/>
    <s v="2011"/>
    <s v="2011"/>
    <s v="Number"/>
    <n v="1860"/>
  </r>
  <r>
    <s v="CD339"/>
    <s v="Population Aged 15 Years and Over in the Labour Force"/>
    <s v="415"/>
    <s v="25 - 34 years"/>
    <s v="-"/>
    <s v="Both sexes"/>
    <s v="IE23"/>
    <s v="Mid-West"/>
    <s v="22"/>
    <s v="Health professionals"/>
    <s v="2011"/>
    <s v="2011"/>
    <s v="Number"/>
    <n v="1578"/>
  </r>
  <r>
    <s v="CD339"/>
    <s v="Population Aged 15 Years and Over in the Labour Force"/>
    <s v="415"/>
    <s v="25 - 34 years"/>
    <s v="-"/>
    <s v="Both sexes"/>
    <s v="IE23"/>
    <s v="Mid-West"/>
    <s v="23"/>
    <s v="Teaching and educational professionals"/>
    <s v="2011"/>
    <s v="2011"/>
    <s v="Number"/>
    <n v="2783"/>
  </r>
  <r>
    <s v="CD339"/>
    <s v="Population Aged 15 Years and Over in the Labour Force"/>
    <s v="415"/>
    <s v="25 - 34 years"/>
    <s v="-"/>
    <s v="Both sexes"/>
    <s v="IE23"/>
    <s v="Mid-West"/>
    <s v="24"/>
    <s v="Business, media and public service professionals"/>
    <s v="2011"/>
    <s v="2011"/>
    <s v="Number"/>
    <n v="1676"/>
  </r>
  <r>
    <s v="CD339"/>
    <s v="Population Aged 15 Years and Over in the Labour Force"/>
    <s v="415"/>
    <s v="25 - 34 years"/>
    <s v="-"/>
    <s v="Both sexes"/>
    <s v="IE23"/>
    <s v="Mid-West"/>
    <s v="31"/>
    <s v="Science, engineering and technology associate professionals"/>
    <s v="2011"/>
    <s v="2011"/>
    <s v="Number"/>
    <n v="1207"/>
  </r>
  <r>
    <s v="CD339"/>
    <s v="Population Aged 15 Years and Over in the Labour Force"/>
    <s v="415"/>
    <s v="25 - 34 years"/>
    <s v="-"/>
    <s v="Both sexes"/>
    <s v="IE23"/>
    <s v="Mid-West"/>
    <s v="32"/>
    <s v="Health and social care associate professionals"/>
    <s v="2011"/>
    <s v="2011"/>
    <s v="Number"/>
    <n v="462"/>
  </r>
  <r>
    <s v="CD339"/>
    <s v="Population Aged 15 Years and Over in the Labour Force"/>
    <s v="415"/>
    <s v="25 - 34 years"/>
    <s v="-"/>
    <s v="Both sexes"/>
    <s v="IE23"/>
    <s v="Mid-West"/>
    <s v="33"/>
    <s v="Protective service occupations"/>
    <s v="2011"/>
    <s v="2011"/>
    <s v="Number"/>
    <n v="756"/>
  </r>
  <r>
    <s v="CD339"/>
    <s v="Population Aged 15 Years and Over in the Labour Force"/>
    <s v="415"/>
    <s v="25 - 34 years"/>
    <s v="-"/>
    <s v="Both sexes"/>
    <s v="IE23"/>
    <s v="Mid-West"/>
    <s v="34"/>
    <s v="Culture, media and sports occupations"/>
    <s v="2011"/>
    <s v="2011"/>
    <s v="Number"/>
    <n v="556"/>
  </r>
  <r>
    <s v="CD339"/>
    <s v="Population Aged 15 Years and Over in the Labour Force"/>
    <s v="415"/>
    <s v="25 - 34 years"/>
    <s v="-"/>
    <s v="Both sexes"/>
    <s v="IE23"/>
    <s v="Mid-West"/>
    <s v="35"/>
    <s v="Business and public service associate professionals"/>
    <s v="2011"/>
    <s v="2011"/>
    <s v="Number"/>
    <n v="2064"/>
  </r>
  <r>
    <s v="CD339"/>
    <s v="Population Aged 15 Years and Over in the Labour Force"/>
    <s v="415"/>
    <s v="25 - 34 years"/>
    <s v="-"/>
    <s v="Both sexes"/>
    <s v="IE23"/>
    <s v="Mid-West"/>
    <s v="41"/>
    <s v="Administrative occupations"/>
    <s v="2011"/>
    <s v="2011"/>
    <s v="Number"/>
    <n v="3771"/>
  </r>
  <r>
    <s v="CD339"/>
    <s v="Population Aged 15 Years and Over in the Labour Force"/>
    <s v="415"/>
    <s v="25 - 34 years"/>
    <s v="-"/>
    <s v="Both sexes"/>
    <s v="IE23"/>
    <s v="Mid-West"/>
    <s v="42"/>
    <s v="Secretarial and related occupations"/>
    <s v="2011"/>
    <s v="2011"/>
    <s v="Number"/>
    <n v="685"/>
  </r>
  <r>
    <s v="CD339"/>
    <s v="Population Aged 15 Years and Over in the Labour Force"/>
    <s v="415"/>
    <s v="25 - 34 years"/>
    <s v="-"/>
    <s v="Both sexes"/>
    <s v="IE23"/>
    <s v="Mid-West"/>
    <s v="51"/>
    <s v="Skilled agricultural and related trades"/>
    <s v="2011"/>
    <s v="2011"/>
    <s v="Number"/>
    <n v="913"/>
  </r>
  <r>
    <s v="CD339"/>
    <s v="Population Aged 15 Years and Over in the Labour Force"/>
    <s v="415"/>
    <s v="25 - 34 years"/>
    <s v="-"/>
    <s v="Both sexes"/>
    <s v="IE23"/>
    <s v="Mid-West"/>
    <s v="52"/>
    <s v="Skilled metal, electrical and electronic trades"/>
    <s v="2011"/>
    <s v="2011"/>
    <s v="Number"/>
    <n v="2600"/>
  </r>
  <r>
    <s v="CD339"/>
    <s v="Population Aged 15 Years and Over in the Labour Force"/>
    <s v="415"/>
    <s v="25 - 34 years"/>
    <s v="-"/>
    <s v="Both sexes"/>
    <s v="IE23"/>
    <s v="Mid-West"/>
    <s v="53"/>
    <s v="Skilled construction and building trades"/>
    <s v="2011"/>
    <s v="2011"/>
    <s v="Number"/>
    <n v="2644"/>
  </r>
  <r>
    <s v="CD339"/>
    <s v="Population Aged 15 Years and Over in the Labour Force"/>
    <s v="415"/>
    <s v="25 - 34 years"/>
    <s v="-"/>
    <s v="Both sexes"/>
    <s v="IE23"/>
    <s v="Mid-West"/>
    <s v="54"/>
    <s v="Textiles, printing and other skilled trades"/>
    <s v="2011"/>
    <s v="2011"/>
    <s v="Number"/>
    <n v="1531"/>
  </r>
  <r>
    <s v="CD339"/>
    <s v="Population Aged 15 Years and Over in the Labour Force"/>
    <s v="415"/>
    <s v="25 - 34 years"/>
    <s v="-"/>
    <s v="Both sexes"/>
    <s v="IE23"/>
    <s v="Mid-West"/>
    <s v="61"/>
    <s v="Caring personal service occupations"/>
    <s v="2011"/>
    <s v="2011"/>
    <s v="Number"/>
    <n v="1712"/>
  </r>
  <r>
    <s v="CD339"/>
    <s v="Population Aged 15 Years and Over in the Labour Force"/>
    <s v="415"/>
    <s v="25 - 34 years"/>
    <s v="-"/>
    <s v="Both sexes"/>
    <s v="IE23"/>
    <s v="Mid-West"/>
    <s v="62"/>
    <s v="Leisure, travel and related personal service occupations"/>
    <s v="2011"/>
    <s v="2011"/>
    <s v="Number"/>
    <n v="1188"/>
  </r>
  <r>
    <s v="CD339"/>
    <s v="Population Aged 15 Years and Over in the Labour Force"/>
    <s v="415"/>
    <s v="25 - 34 years"/>
    <s v="-"/>
    <s v="Both sexes"/>
    <s v="IE23"/>
    <s v="Mid-West"/>
    <s v="71"/>
    <s v="Sales occupations"/>
    <s v="2011"/>
    <s v="2011"/>
    <s v="Number"/>
    <n v="3507"/>
  </r>
  <r>
    <s v="CD339"/>
    <s v="Population Aged 15 Years and Over in the Labour Force"/>
    <s v="415"/>
    <s v="25 - 34 years"/>
    <s v="-"/>
    <s v="Both sexes"/>
    <s v="IE23"/>
    <s v="Mid-West"/>
    <s v="72"/>
    <s v="Customer service occupations"/>
    <s v="2011"/>
    <s v="2011"/>
    <s v="Number"/>
    <n v="662"/>
  </r>
  <r>
    <s v="CD339"/>
    <s v="Population Aged 15 Years and Over in the Labour Force"/>
    <s v="415"/>
    <s v="25 - 34 years"/>
    <s v="-"/>
    <s v="Both sexes"/>
    <s v="IE23"/>
    <s v="Mid-West"/>
    <s v="81"/>
    <s v="Process, plant and machine operatives"/>
    <s v="2011"/>
    <s v="2011"/>
    <s v="Number"/>
    <n v="2412"/>
  </r>
  <r>
    <s v="CD339"/>
    <s v="Population Aged 15 Years and Over in the Labour Force"/>
    <s v="415"/>
    <s v="25 - 34 years"/>
    <s v="-"/>
    <s v="Both sexes"/>
    <s v="IE23"/>
    <s v="Mid-West"/>
    <s v="82"/>
    <s v="Transport and mobile machine drivers and operatives"/>
    <s v="2011"/>
    <s v="2011"/>
    <s v="Number"/>
    <n v="1273"/>
  </r>
  <r>
    <s v="CD339"/>
    <s v="Population Aged 15 Years and Over in the Labour Force"/>
    <s v="415"/>
    <s v="25 - 34 years"/>
    <s v="-"/>
    <s v="Both sexes"/>
    <s v="IE23"/>
    <s v="Mid-West"/>
    <s v="91"/>
    <s v="Elementary trades and related occupations"/>
    <s v="2011"/>
    <s v="2011"/>
    <s v="Number"/>
    <n v="1019"/>
  </r>
  <r>
    <s v="CD339"/>
    <s v="Population Aged 15 Years and Over in the Labour Force"/>
    <s v="415"/>
    <s v="25 - 34 years"/>
    <s v="-"/>
    <s v="Both sexes"/>
    <s v="IE23"/>
    <s v="Mid-West"/>
    <s v="92"/>
    <s v="Elementary administration and service occupations"/>
    <s v="2011"/>
    <s v="2011"/>
    <s v="Number"/>
    <n v="3259"/>
  </r>
  <r>
    <s v="CD339"/>
    <s v="Population Aged 15 Years and Over in the Labour Force"/>
    <s v="415"/>
    <s v="25 - 34 years"/>
    <s v="-"/>
    <s v="Both sexes"/>
    <s v="IE23"/>
    <s v="Mid-West"/>
    <s v="X9"/>
    <s v="Other/not stated"/>
    <s v="2011"/>
    <s v="2011"/>
    <s v="Number"/>
    <n v="4463"/>
  </r>
  <r>
    <s v="CD339"/>
    <s v="Population Aged 15 Years and Over in the Labour Force"/>
    <s v="415"/>
    <s v="25 - 34 years"/>
    <s v="-"/>
    <s v="Both sexes"/>
    <s v="IE23"/>
    <s v="Mid-West"/>
    <s v="-"/>
    <s v="All occupational groups"/>
    <s v="2011"/>
    <s v="2011"/>
    <s v="Number"/>
    <n v="47331"/>
  </r>
  <r>
    <s v="CD339"/>
    <s v="Population Aged 15 Years and Over in the Labour Force"/>
    <s v="415"/>
    <s v="25 - 34 years"/>
    <s v="-"/>
    <s v="Both sexes"/>
    <s v="IE23"/>
    <s v="Mid-West"/>
    <s v="X20"/>
    <s v="Unemployed - looking for first regular job"/>
    <s v="2011"/>
    <s v="2011"/>
    <s v="Number"/>
    <n v="607"/>
  </r>
  <r>
    <s v="CD339"/>
    <s v="Population Aged 15 Years and Over in the Labour Force"/>
    <s v="415"/>
    <s v="25 - 34 years"/>
    <s v="-"/>
    <s v="Both sexes"/>
    <s v="IE23"/>
    <s v="Mid-West"/>
    <s v="X21"/>
    <s v="Total in labour force"/>
    <s v="2011"/>
    <s v="2011"/>
    <s v="Number"/>
    <n v="47938"/>
  </r>
  <r>
    <s v="CD339"/>
    <s v="Population Aged 15 Years and Over in the Labour Force"/>
    <s v="415"/>
    <s v="25 - 34 years"/>
    <s v="-"/>
    <s v="Both sexes"/>
    <s v="IE24"/>
    <s v="South-East"/>
    <s v="11"/>
    <s v="Corporate managers and directors"/>
    <s v="2011"/>
    <s v="2011"/>
    <s v="Number"/>
    <n v="2378"/>
  </r>
  <r>
    <s v="CD339"/>
    <s v="Population Aged 15 Years and Over in the Labour Force"/>
    <s v="415"/>
    <s v="25 - 34 years"/>
    <s v="-"/>
    <s v="Both sexes"/>
    <s v="IE24"/>
    <s v="South-East"/>
    <s v="12"/>
    <s v="Other managers and proprietors"/>
    <s v="2011"/>
    <s v="2011"/>
    <s v="Number"/>
    <n v="1085"/>
  </r>
  <r>
    <s v="CD339"/>
    <s v="Population Aged 15 Years and Over in the Labour Force"/>
    <s v="415"/>
    <s v="25 - 34 years"/>
    <s v="-"/>
    <s v="Both sexes"/>
    <s v="IE24"/>
    <s v="South-East"/>
    <s v="21"/>
    <s v="Science, research, engineering and technology professionals"/>
    <s v="2011"/>
    <s v="2011"/>
    <s v="Number"/>
    <n v="1828"/>
  </r>
  <r>
    <s v="CD339"/>
    <s v="Population Aged 15 Years and Over in the Labour Force"/>
    <s v="415"/>
    <s v="25 - 34 years"/>
    <s v="-"/>
    <s v="Both sexes"/>
    <s v="IE24"/>
    <s v="South-East"/>
    <s v="22"/>
    <s v="Health professionals"/>
    <s v="2011"/>
    <s v="2011"/>
    <s v="Number"/>
    <n v="2262"/>
  </r>
  <r>
    <s v="CD339"/>
    <s v="Population Aged 15 Years and Over in the Labour Force"/>
    <s v="415"/>
    <s v="25 - 34 years"/>
    <s v="-"/>
    <s v="Both sexes"/>
    <s v="IE24"/>
    <s v="South-East"/>
    <s v="23"/>
    <s v="Teaching and educational professionals"/>
    <s v="2011"/>
    <s v="2011"/>
    <s v="Number"/>
    <n v="3377"/>
  </r>
  <r>
    <s v="CD339"/>
    <s v="Population Aged 15 Years and Over in the Labour Force"/>
    <s v="415"/>
    <s v="25 - 34 years"/>
    <s v="-"/>
    <s v="Both sexes"/>
    <s v="IE24"/>
    <s v="South-East"/>
    <s v="24"/>
    <s v="Business, media and public service professionals"/>
    <s v="2011"/>
    <s v="2011"/>
    <s v="Number"/>
    <n v="1681"/>
  </r>
  <r>
    <s v="CD339"/>
    <s v="Population Aged 15 Years and Over in the Labour Force"/>
    <s v="415"/>
    <s v="25 - 34 years"/>
    <s v="-"/>
    <s v="Both sexes"/>
    <s v="IE24"/>
    <s v="South-East"/>
    <s v="31"/>
    <s v="Science, engineering and technology associate professionals"/>
    <s v="2011"/>
    <s v="2011"/>
    <s v="Number"/>
    <n v="1208"/>
  </r>
  <r>
    <s v="CD339"/>
    <s v="Population Aged 15 Years and Over in the Labour Force"/>
    <s v="415"/>
    <s v="25 - 34 years"/>
    <s v="-"/>
    <s v="Both sexes"/>
    <s v="IE24"/>
    <s v="South-East"/>
    <s v="32"/>
    <s v="Health and social care associate professionals"/>
    <s v="2011"/>
    <s v="2011"/>
    <s v="Number"/>
    <n v="644"/>
  </r>
  <r>
    <s v="CD339"/>
    <s v="Population Aged 15 Years and Over in the Labour Force"/>
    <s v="415"/>
    <s v="25 - 34 years"/>
    <s v="-"/>
    <s v="Both sexes"/>
    <s v="IE24"/>
    <s v="South-East"/>
    <s v="33"/>
    <s v="Protective service occupations"/>
    <s v="2011"/>
    <s v="2011"/>
    <s v="Number"/>
    <n v="850"/>
  </r>
  <r>
    <s v="CD339"/>
    <s v="Population Aged 15 Years and Over in the Labour Force"/>
    <s v="415"/>
    <s v="25 - 34 years"/>
    <s v="-"/>
    <s v="Both sexes"/>
    <s v="IE24"/>
    <s v="South-East"/>
    <s v="34"/>
    <s v="Culture, media and sports occupations"/>
    <s v="2011"/>
    <s v="2011"/>
    <s v="Number"/>
    <n v="721"/>
  </r>
  <r>
    <s v="CD339"/>
    <s v="Population Aged 15 Years and Over in the Labour Force"/>
    <s v="415"/>
    <s v="25 - 34 years"/>
    <s v="-"/>
    <s v="Both sexes"/>
    <s v="IE24"/>
    <s v="South-East"/>
    <s v="35"/>
    <s v="Business and public service associate professionals"/>
    <s v="2011"/>
    <s v="2011"/>
    <s v="Number"/>
    <n v="2630"/>
  </r>
  <r>
    <s v="CD339"/>
    <s v="Population Aged 15 Years and Over in the Labour Force"/>
    <s v="415"/>
    <s v="25 - 34 years"/>
    <s v="-"/>
    <s v="Both sexes"/>
    <s v="IE24"/>
    <s v="South-East"/>
    <s v="41"/>
    <s v="Administrative occupations"/>
    <s v="2011"/>
    <s v="2011"/>
    <s v="Number"/>
    <n v="4567"/>
  </r>
  <r>
    <s v="CD339"/>
    <s v="Population Aged 15 Years and Over in the Labour Force"/>
    <s v="415"/>
    <s v="25 - 34 years"/>
    <s v="-"/>
    <s v="Both sexes"/>
    <s v="IE24"/>
    <s v="South-East"/>
    <s v="42"/>
    <s v="Secretarial and related occupations"/>
    <s v="2011"/>
    <s v="2011"/>
    <s v="Number"/>
    <n v="942"/>
  </r>
  <r>
    <s v="CD339"/>
    <s v="Population Aged 15 Years and Over in the Labour Force"/>
    <s v="415"/>
    <s v="25 - 34 years"/>
    <s v="-"/>
    <s v="Both sexes"/>
    <s v="IE24"/>
    <s v="South-East"/>
    <s v="51"/>
    <s v="Skilled agricultural and related trades"/>
    <s v="2011"/>
    <s v="2011"/>
    <s v="Number"/>
    <n v="1471"/>
  </r>
  <r>
    <s v="CD339"/>
    <s v="Population Aged 15 Years and Over in the Labour Force"/>
    <s v="415"/>
    <s v="25 - 34 years"/>
    <s v="-"/>
    <s v="Both sexes"/>
    <s v="IE24"/>
    <s v="South-East"/>
    <s v="52"/>
    <s v="Skilled metal, electrical and electronic trades"/>
    <s v="2011"/>
    <s v="2011"/>
    <s v="Number"/>
    <n v="3451"/>
  </r>
  <r>
    <s v="CD339"/>
    <s v="Population Aged 15 Years and Over in the Labour Force"/>
    <s v="415"/>
    <s v="25 - 34 years"/>
    <s v="-"/>
    <s v="Both sexes"/>
    <s v="IE24"/>
    <s v="South-East"/>
    <s v="53"/>
    <s v="Skilled construction and building trades"/>
    <s v="2011"/>
    <s v="2011"/>
    <s v="Number"/>
    <n v="4145"/>
  </r>
  <r>
    <s v="CD339"/>
    <s v="Population Aged 15 Years and Over in the Labour Force"/>
    <s v="415"/>
    <s v="25 - 34 years"/>
    <s v="-"/>
    <s v="Both sexes"/>
    <s v="IE24"/>
    <s v="South-East"/>
    <s v="54"/>
    <s v="Textiles, printing and other skilled trades"/>
    <s v="2011"/>
    <s v="2011"/>
    <s v="Number"/>
    <n v="2204"/>
  </r>
  <r>
    <s v="CD339"/>
    <s v="Population Aged 15 Years and Over in the Labour Force"/>
    <s v="415"/>
    <s v="25 - 34 years"/>
    <s v="-"/>
    <s v="Both sexes"/>
    <s v="IE24"/>
    <s v="South-East"/>
    <s v="61"/>
    <s v="Caring personal service occupations"/>
    <s v="2011"/>
    <s v="2011"/>
    <s v="Number"/>
    <n v="2467"/>
  </r>
  <r>
    <s v="CD339"/>
    <s v="Population Aged 15 Years and Over in the Labour Force"/>
    <s v="415"/>
    <s v="25 - 34 years"/>
    <s v="-"/>
    <s v="Both sexes"/>
    <s v="IE24"/>
    <s v="South-East"/>
    <s v="62"/>
    <s v="Leisure, travel and related personal service occupations"/>
    <s v="2011"/>
    <s v="2011"/>
    <s v="Number"/>
    <n v="1448"/>
  </r>
  <r>
    <s v="CD339"/>
    <s v="Population Aged 15 Years and Over in the Labour Force"/>
    <s v="415"/>
    <s v="25 - 34 years"/>
    <s v="-"/>
    <s v="Both sexes"/>
    <s v="IE24"/>
    <s v="South-East"/>
    <s v="71"/>
    <s v="Sales occupations"/>
    <s v="2011"/>
    <s v="2011"/>
    <s v="Number"/>
    <n v="4901"/>
  </r>
  <r>
    <s v="CD339"/>
    <s v="Population Aged 15 Years and Over in the Labour Force"/>
    <s v="415"/>
    <s v="25 - 34 years"/>
    <s v="-"/>
    <s v="Both sexes"/>
    <s v="IE24"/>
    <s v="South-East"/>
    <s v="72"/>
    <s v="Customer service occupations"/>
    <s v="2011"/>
    <s v="2011"/>
    <s v="Number"/>
    <n v="700"/>
  </r>
  <r>
    <s v="CD339"/>
    <s v="Population Aged 15 Years and Over in the Labour Force"/>
    <s v="415"/>
    <s v="25 - 34 years"/>
    <s v="-"/>
    <s v="Both sexes"/>
    <s v="IE24"/>
    <s v="South-East"/>
    <s v="81"/>
    <s v="Process, plant and machine operatives"/>
    <s v="2011"/>
    <s v="2011"/>
    <s v="Number"/>
    <n v="3841"/>
  </r>
  <r>
    <s v="CD339"/>
    <s v="Population Aged 15 Years and Over in the Labour Force"/>
    <s v="415"/>
    <s v="25 - 34 years"/>
    <s v="-"/>
    <s v="Both sexes"/>
    <s v="IE24"/>
    <s v="South-East"/>
    <s v="82"/>
    <s v="Transport and mobile machine drivers and operatives"/>
    <s v="2011"/>
    <s v="2011"/>
    <s v="Number"/>
    <n v="1707"/>
  </r>
  <r>
    <s v="CD339"/>
    <s v="Population Aged 15 Years and Over in the Labour Force"/>
    <s v="415"/>
    <s v="25 - 34 years"/>
    <s v="-"/>
    <s v="Both sexes"/>
    <s v="IE24"/>
    <s v="South-East"/>
    <s v="91"/>
    <s v="Elementary trades and related occupations"/>
    <s v="2011"/>
    <s v="2011"/>
    <s v="Number"/>
    <n v="2205"/>
  </r>
  <r>
    <s v="CD339"/>
    <s v="Population Aged 15 Years and Over in the Labour Force"/>
    <s v="415"/>
    <s v="25 - 34 years"/>
    <s v="-"/>
    <s v="Both sexes"/>
    <s v="IE24"/>
    <s v="South-East"/>
    <s v="92"/>
    <s v="Elementary administration and service occupations"/>
    <s v="2011"/>
    <s v="2011"/>
    <s v="Number"/>
    <n v="4268"/>
  </r>
  <r>
    <s v="CD339"/>
    <s v="Population Aged 15 Years and Over in the Labour Force"/>
    <s v="415"/>
    <s v="25 - 34 years"/>
    <s v="-"/>
    <s v="Both sexes"/>
    <s v="IE24"/>
    <s v="South-East"/>
    <s v="X9"/>
    <s v="Other/not stated"/>
    <s v="2011"/>
    <s v="2011"/>
    <s v="Number"/>
    <n v="5241"/>
  </r>
  <r>
    <s v="CD339"/>
    <s v="Population Aged 15 Years and Over in the Labour Force"/>
    <s v="415"/>
    <s v="25 - 34 years"/>
    <s v="-"/>
    <s v="Both sexes"/>
    <s v="IE24"/>
    <s v="South-East"/>
    <s v="-"/>
    <s v="All occupational groups"/>
    <s v="2011"/>
    <s v="2011"/>
    <s v="Number"/>
    <n v="62222"/>
  </r>
  <r>
    <s v="CD339"/>
    <s v="Population Aged 15 Years and Over in the Labour Force"/>
    <s v="415"/>
    <s v="25 - 34 years"/>
    <s v="-"/>
    <s v="Both sexes"/>
    <s v="IE24"/>
    <s v="South-East"/>
    <s v="X20"/>
    <s v="Unemployed - looking for first regular job"/>
    <s v="2011"/>
    <s v="2011"/>
    <s v="Number"/>
    <n v="739"/>
  </r>
  <r>
    <s v="CD339"/>
    <s v="Population Aged 15 Years and Over in the Labour Force"/>
    <s v="415"/>
    <s v="25 - 34 years"/>
    <s v="-"/>
    <s v="Both sexes"/>
    <s v="IE24"/>
    <s v="South-East"/>
    <s v="X21"/>
    <s v="Total in labour force"/>
    <s v="2011"/>
    <s v="2011"/>
    <s v="Number"/>
    <n v="62961"/>
  </r>
  <r>
    <s v="CD339"/>
    <s v="Population Aged 15 Years and Over in the Labour Force"/>
    <s v="415"/>
    <s v="25 - 34 years"/>
    <s v="-"/>
    <s v="Both sexes"/>
    <s v="IE25"/>
    <s v="South-West"/>
    <s v="11"/>
    <s v="Corporate managers and directors"/>
    <s v="2011"/>
    <s v="2011"/>
    <s v="Number"/>
    <n v="3422"/>
  </r>
  <r>
    <s v="CD339"/>
    <s v="Population Aged 15 Years and Over in the Labour Force"/>
    <s v="415"/>
    <s v="25 - 34 years"/>
    <s v="-"/>
    <s v="Both sexes"/>
    <s v="IE25"/>
    <s v="South-West"/>
    <s v="12"/>
    <s v="Other managers and proprietors"/>
    <s v="2011"/>
    <s v="2011"/>
    <s v="Number"/>
    <n v="1725"/>
  </r>
  <r>
    <s v="CD339"/>
    <s v="Population Aged 15 Years and Over in the Labour Force"/>
    <s v="415"/>
    <s v="25 - 34 years"/>
    <s v="-"/>
    <s v="Both sexes"/>
    <s v="IE25"/>
    <s v="South-West"/>
    <s v="21"/>
    <s v="Science, research, engineering and technology professionals"/>
    <s v="2011"/>
    <s v="2011"/>
    <s v="Number"/>
    <n v="4168"/>
  </r>
  <r>
    <s v="CD339"/>
    <s v="Population Aged 15 Years and Over in the Labour Force"/>
    <s v="415"/>
    <s v="25 - 34 years"/>
    <s v="-"/>
    <s v="Both sexes"/>
    <s v="IE25"/>
    <s v="South-West"/>
    <s v="22"/>
    <s v="Health professionals"/>
    <s v="2011"/>
    <s v="2011"/>
    <s v="Number"/>
    <n v="3599"/>
  </r>
  <r>
    <s v="CD339"/>
    <s v="Population Aged 15 Years and Over in the Labour Force"/>
    <s v="415"/>
    <s v="25 - 34 years"/>
    <s v="-"/>
    <s v="Both sexes"/>
    <s v="IE25"/>
    <s v="South-West"/>
    <s v="23"/>
    <s v="Teaching and educational professionals"/>
    <s v="2011"/>
    <s v="2011"/>
    <s v="Number"/>
    <n v="4373"/>
  </r>
  <r>
    <s v="CD339"/>
    <s v="Population Aged 15 Years and Over in the Labour Force"/>
    <s v="415"/>
    <s v="25 - 34 years"/>
    <s v="-"/>
    <s v="Both sexes"/>
    <s v="IE25"/>
    <s v="South-West"/>
    <s v="24"/>
    <s v="Business, media and public service professionals"/>
    <s v="2011"/>
    <s v="2011"/>
    <s v="Number"/>
    <n v="3542"/>
  </r>
  <r>
    <s v="CD339"/>
    <s v="Population Aged 15 Years and Over in the Labour Force"/>
    <s v="415"/>
    <s v="25 - 34 years"/>
    <s v="-"/>
    <s v="Both sexes"/>
    <s v="IE25"/>
    <s v="South-West"/>
    <s v="31"/>
    <s v="Science, engineering and technology associate professionals"/>
    <s v="2011"/>
    <s v="2011"/>
    <s v="Number"/>
    <n v="2573"/>
  </r>
  <r>
    <s v="CD339"/>
    <s v="Population Aged 15 Years and Over in the Labour Force"/>
    <s v="415"/>
    <s v="25 - 34 years"/>
    <s v="-"/>
    <s v="Both sexes"/>
    <s v="IE25"/>
    <s v="South-West"/>
    <s v="32"/>
    <s v="Health and social care associate professionals"/>
    <s v="2011"/>
    <s v="2011"/>
    <s v="Number"/>
    <n v="895"/>
  </r>
  <r>
    <s v="CD339"/>
    <s v="Population Aged 15 Years and Over in the Labour Force"/>
    <s v="415"/>
    <s v="25 - 34 years"/>
    <s v="-"/>
    <s v="Both sexes"/>
    <s v="IE25"/>
    <s v="South-West"/>
    <s v="33"/>
    <s v="Protective service occupations"/>
    <s v="2011"/>
    <s v="2011"/>
    <s v="Number"/>
    <n v="1267"/>
  </r>
  <r>
    <s v="CD339"/>
    <s v="Population Aged 15 Years and Over in the Labour Force"/>
    <s v="415"/>
    <s v="25 - 34 years"/>
    <s v="-"/>
    <s v="Both sexes"/>
    <s v="IE25"/>
    <s v="South-West"/>
    <s v="34"/>
    <s v="Culture, media and sports occupations"/>
    <s v="2011"/>
    <s v="2011"/>
    <s v="Number"/>
    <n v="1186"/>
  </r>
  <r>
    <s v="CD339"/>
    <s v="Population Aged 15 Years and Over in the Labour Force"/>
    <s v="415"/>
    <s v="25 - 34 years"/>
    <s v="-"/>
    <s v="Both sexes"/>
    <s v="IE25"/>
    <s v="South-West"/>
    <s v="35"/>
    <s v="Business and public service associate professionals"/>
    <s v="2011"/>
    <s v="2011"/>
    <s v="Number"/>
    <n v="4137"/>
  </r>
  <r>
    <s v="CD339"/>
    <s v="Population Aged 15 Years and Over in the Labour Force"/>
    <s v="415"/>
    <s v="25 - 34 years"/>
    <s v="-"/>
    <s v="Both sexes"/>
    <s v="IE25"/>
    <s v="South-West"/>
    <s v="41"/>
    <s v="Administrative occupations"/>
    <s v="2011"/>
    <s v="2011"/>
    <s v="Number"/>
    <n v="6862"/>
  </r>
  <r>
    <s v="CD339"/>
    <s v="Population Aged 15 Years and Over in the Labour Force"/>
    <s v="415"/>
    <s v="25 - 34 years"/>
    <s v="-"/>
    <s v="Both sexes"/>
    <s v="IE25"/>
    <s v="South-West"/>
    <s v="42"/>
    <s v="Secretarial and related occupations"/>
    <s v="2011"/>
    <s v="2011"/>
    <s v="Number"/>
    <n v="1611"/>
  </r>
  <r>
    <s v="CD339"/>
    <s v="Population Aged 15 Years and Over in the Labour Force"/>
    <s v="415"/>
    <s v="25 - 34 years"/>
    <s v="-"/>
    <s v="Both sexes"/>
    <s v="IE25"/>
    <s v="South-West"/>
    <s v="51"/>
    <s v="Skilled agricultural and related trades"/>
    <s v="2011"/>
    <s v="2011"/>
    <s v="Number"/>
    <n v="1873"/>
  </r>
  <r>
    <s v="CD339"/>
    <s v="Population Aged 15 Years and Over in the Labour Force"/>
    <s v="415"/>
    <s v="25 - 34 years"/>
    <s v="-"/>
    <s v="Both sexes"/>
    <s v="IE25"/>
    <s v="South-West"/>
    <s v="52"/>
    <s v="Skilled metal, electrical and electronic trades"/>
    <s v="2011"/>
    <s v="2011"/>
    <s v="Number"/>
    <n v="4164"/>
  </r>
  <r>
    <s v="CD339"/>
    <s v="Population Aged 15 Years and Over in the Labour Force"/>
    <s v="415"/>
    <s v="25 - 34 years"/>
    <s v="-"/>
    <s v="Both sexes"/>
    <s v="IE25"/>
    <s v="South-West"/>
    <s v="53"/>
    <s v="Skilled construction and building trades"/>
    <s v="2011"/>
    <s v="2011"/>
    <s v="Number"/>
    <n v="5045"/>
  </r>
  <r>
    <s v="CD339"/>
    <s v="Population Aged 15 Years and Over in the Labour Force"/>
    <s v="415"/>
    <s v="25 - 34 years"/>
    <s v="-"/>
    <s v="Both sexes"/>
    <s v="IE25"/>
    <s v="South-West"/>
    <s v="54"/>
    <s v="Textiles, printing and other skilled trades"/>
    <s v="2011"/>
    <s v="2011"/>
    <s v="Number"/>
    <n v="2895"/>
  </r>
  <r>
    <s v="CD339"/>
    <s v="Population Aged 15 Years and Over in the Labour Force"/>
    <s v="415"/>
    <s v="25 - 34 years"/>
    <s v="-"/>
    <s v="Both sexes"/>
    <s v="IE25"/>
    <s v="South-West"/>
    <s v="61"/>
    <s v="Caring personal service occupations"/>
    <s v="2011"/>
    <s v="2011"/>
    <s v="Number"/>
    <n v="3204"/>
  </r>
  <r>
    <s v="CD339"/>
    <s v="Population Aged 15 Years and Over in the Labour Force"/>
    <s v="415"/>
    <s v="25 - 34 years"/>
    <s v="-"/>
    <s v="Both sexes"/>
    <s v="IE25"/>
    <s v="South-West"/>
    <s v="62"/>
    <s v="Leisure, travel and related personal service occupations"/>
    <s v="2011"/>
    <s v="2011"/>
    <s v="Number"/>
    <n v="2471"/>
  </r>
  <r>
    <s v="CD339"/>
    <s v="Population Aged 15 Years and Over in the Labour Force"/>
    <s v="415"/>
    <s v="25 - 34 years"/>
    <s v="-"/>
    <s v="Both sexes"/>
    <s v="IE25"/>
    <s v="South-West"/>
    <s v="71"/>
    <s v="Sales occupations"/>
    <s v="2011"/>
    <s v="2011"/>
    <s v="Number"/>
    <n v="6161"/>
  </r>
  <r>
    <s v="CD339"/>
    <s v="Population Aged 15 Years and Over in the Labour Force"/>
    <s v="415"/>
    <s v="25 - 34 years"/>
    <s v="-"/>
    <s v="Both sexes"/>
    <s v="IE25"/>
    <s v="South-West"/>
    <s v="72"/>
    <s v="Customer service occupations"/>
    <s v="2011"/>
    <s v="2011"/>
    <s v="Number"/>
    <n v="2015"/>
  </r>
  <r>
    <s v="CD339"/>
    <s v="Population Aged 15 Years and Over in the Labour Force"/>
    <s v="415"/>
    <s v="25 - 34 years"/>
    <s v="-"/>
    <s v="Both sexes"/>
    <s v="IE25"/>
    <s v="South-West"/>
    <s v="81"/>
    <s v="Process, plant and machine operatives"/>
    <s v="2011"/>
    <s v="2011"/>
    <s v="Number"/>
    <n v="4032"/>
  </r>
  <r>
    <s v="CD339"/>
    <s v="Population Aged 15 Years and Over in the Labour Force"/>
    <s v="415"/>
    <s v="25 - 34 years"/>
    <s v="-"/>
    <s v="Both sexes"/>
    <s v="IE25"/>
    <s v="South-West"/>
    <s v="82"/>
    <s v="Transport and mobile machine drivers and operatives"/>
    <s v="2011"/>
    <s v="2011"/>
    <s v="Number"/>
    <n v="2093"/>
  </r>
  <r>
    <s v="CD339"/>
    <s v="Population Aged 15 Years and Over in the Labour Force"/>
    <s v="415"/>
    <s v="25 - 34 years"/>
    <s v="-"/>
    <s v="Both sexes"/>
    <s v="IE25"/>
    <s v="South-West"/>
    <s v="91"/>
    <s v="Elementary trades and related occupations"/>
    <s v="2011"/>
    <s v="2011"/>
    <s v="Number"/>
    <n v="1761"/>
  </r>
  <r>
    <s v="CD339"/>
    <s v="Population Aged 15 Years and Over in the Labour Force"/>
    <s v="415"/>
    <s v="25 - 34 years"/>
    <s v="-"/>
    <s v="Both sexes"/>
    <s v="IE25"/>
    <s v="South-West"/>
    <s v="92"/>
    <s v="Elementary administration and service occupations"/>
    <s v="2011"/>
    <s v="2011"/>
    <s v="Number"/>
    <n v="6608"/>
  </r>
  <r>
    <s v="CD339"/>
    <s v="Population Aged 15 Years and Over in the Labour Force"/>
    <s v="415"/>
    <s v="25 - 34 years"/>
    <s v="-"/>
    <s v="Both sexes"/>
    <s v="IE25"/>
    <s v="South-West"/>
    <s v="X9"/>
    <s v="Other/not stated"/>
    <s v="2011"/>
    <s v="2011"/>
    <s v="Number"/>
    <n v="7242"/>
  </r>
  <r>
    <s v="CD339"/>
    <s v="Population Aged 15 Years and Over in the Labour Force"/>
    <s v="415"/>
    <s v="25 - 34 years"/>
    <s v="-"/>
    <s v="Both sexes"/>
    <s v="IE25"/>
    <s v="South-West"/>
    <s v="-"/>
    <s v="All occupational groups"/>
    <s v="2011"/>
    <s v="2011"/>
    <s v="Number"/>
    <n v="88924"/>
  </r>
  <r>
    <s v="CD339"/>
    <s v="Population Aged 15 Years and Over in the Labour Force"/>
    <s v="415"/>
    <s v="25 - 34 years"/>
    <s v="-"/>
    <s v="Both sexes"/>
    <s v="IE25"/>
    <s v="South-West"/>
    <s v="X20"/>
    <s v="Unemployed - looking for first regular job"/>
    <s v="2011"/>
    <s v="2011"/>
    <s v="Number"/>
    <n v="974"/>
  </r>
  <r>
    <s v="CD339"/>
    <s v="Population Aged 15 Years and Over in the Labour Force"/>
    <s v="415"/>
    <s v="25 - 34 years"/>
    <s v="-"/>
    <s v="Both sexes"/>
    <s v="IE25"/>
    <s v="South-West"/>
    <s v="X21"/>
    <s v="Total in labour force"/>
    <s v="2011"/>
    <s v="2011"/>
    <s v="Number"/>
    <n v="89898"/>
  </r>
  <r>
    <s v="CD339"/>
    <s v="Population Aged 15 Years and Over in the Labour Force"/>
    <s v="415"/>
    <s v="25 - 34 years"/>
    <s v="1"/>
    <s v="Male"/>
    <s v="-"/>
    <s v="State"/>
    <s v="11"/>
    <s v="Corporate managers and directors"/>
    <s v="2011"/>
    <s v="2011"/>
    <s v="Number"/>
    <n v="15761"/>
  </r>
  <r>
    <s v="CD339"/>
    <s v="Population Aged 15 Years and Over in the Labour Force"/>
    <s v="415"/>
    <s v="25 - 34 years"/>
    <s v="1"/>
    <s v="Male"/>
    <s v="-"/>
    <s v="State"/>
    <s v="12"/>
    <s v="Other managers and proprietors"/>
    <s v="2011"/>
    <s v="2011"/>
    <s v="Number"/>
    <n v="5455"/>
  </r>
  <r>
    <s v="CD339"/>
    <s v="Population Aged 15 Years and Over in the Labour Force"/>
    <s v="415"/>
    <s v="25 - 34 years"/>
    <s v="1"/>
    <s v="Male"/>
    <s v="-"/>
    <s v="State"/>
    <s v="21"/>
    <s v="Science, research, engineering and technology professionals"/>
    <s v="2011"/>
    <s v="2011"/>
    <s v="Number"/>
    <n v="20903"/>
  </r>
  <r>
    <s v="CD339"/>
    <s v="Population Aged 15 Years and Over in the Labour Force"/>
    <s v="415"/>
    <s v="25 - 34 years"/>
    <s v="1"/>
    <s v="Male"/>
    <s v="-"/>
    <s v="State"/>
    <s v="22"/>
    <s v="Health professionals"/>
    <s v="2011"/>
    <s v="2011"/>
    <s v="Number"/>
    <n v="3968"/>
  </r>
  <r>
    <s v="CD339"/>
    <s v="Population Aged 15 Years and Over in the Labour Force"/>
    <s v="415"/>
    <s v="25 - 34 years"/>
    <s v="1"/>
    <s v="Male"/>
    <s v="-"/>
    <s v="State"/>
    <s v="23"/>
    <s v="Teaching and educational professionals"/>
    <s v="2011"/>
    <s v="2011"/>
    <s v="Number"/>
    <n v="6308"/>
  </r>
  <r>
    <s v="CD339"/>
    <s v="Population Aged 15 Years and Over in the Labour Force"/>
    <s v="415"/>
    <s v="25 - 34 years"/>
    <s v="1"/>
    <s v="Male"/>
    <s v="-"/>
    <s v="State"/>
    <s v="24"/>
    <s v="Business, media and public service professionals"/>
    <s v="2011"/>
    <s v="2011"/>
    <s v="Number"/>
    <n v="14286"/>
  </r>
  <r>
    <s v="CD339"/>
    <s v="Population Aged 15 Years and Over in the Labour Force"/>
    <s v="415"/>
    <s v="25 - 34 years"/>
    <s v="1"/>
    <s v="Male"/>
    <s v="-"/>
    <s v="State"/>
    <s v="31"/>
    <s v="Science, engineering and technology associate professionals"/>
    <s v="2011"/>
    <s v="2011"/>
    <s v="Number"/>
    <n v="10126"/>
  </r>
  <r>
    <s v="CD339"/>
    <s v="Population Aged 15 Years and Over in the Labour Force"/>
    <s v="415"/>
    <s v="25 - 34 years"/>
    <s v="1"/>
    <s v="Male"/>
    <s v="-"/>
    <s v="State"/>
    <s v="32"/>
    <s v="Health and social care associate professionals"/>
    <s v="2011"/>
    <s v="2011"/>
    <s v="Number"/>
    <n v="1269"/>
  </r>
  <r>
    <s v="CD339"/>
    <s v="Population Aged 15 Years and Over in the Labour Force"/>
    <s v="415"/>
    <s v="25 - 34 years"/>
    <s v="1"/>
    <s v="Male"/>
    <s v="-"/>
    <s v="State"/>
    <s v="33"/>
    <s v="Protective service occupations"/>
    <s v="2011"/>
    <s v="2011"/>
    <s v="Number"/>
    <n v="7237"/>
  </r>
  <r>
    <s v="CD339"/>
    <s v="Population Aged 15 Years and Over in the Labour Force"/>
    <s v="415"/>
    <s v="25 - 34 years"/>
    <s v="1"/>
    <s v="Male"/>
    <s v="-"/>
    <s v="State"/>
    <s v="34"/>
    <s v="Culture, media and sports occupations"/>
    <s v="2011"/>
    <s v="2011"/>
    <s v="Number"/>
    <n v="5475"/>
  </r>
  <r>
    <s v="CD339"/>
    <s v="Population Aged 15 Years and Over in the Labour Force"/>
    <s v="415"/>
    <s v="25 - 34 years"/>
    <s v="1"/>
    <s v="Male"/>
    <s v="-"/>
    <s v="State"/>
    <s v="35"/>
    <s v="Business and public service associate professionals"/>
    <s v="2011"/>
    <s v="2011"/>
    <s v="Number"/>
    <n v="18650"/>
  </r>
  <r>
    <s v="CD339"/>
    <s v="Population Aged 15 Years and Over in the Labour Force"/>
    <s v="415"/>
    <s v="25 - 34 years"/>
    <s v="1"/>
    <s v="Male"/>
    <s v="-"/>
    <s v="State"/>
    <s v="41"/>
    <s v="Administrative occupations"/>
    <s v="2011"/>
    <s v="2011"/>
    <s v="Number"/>
    <n v="14510"/>
  </r>
  <r>
    <s v="CD339"/>
    <s v="Population Aged 15 Years and Over in the Labour Force"/>
    <s v="415"/>
    <s v="25 - 34 years"/>
    <s v="1"/>
    <s v="Male"/>
    <s v="-"/>
    <s v="State"/>
    <s v="42"/>
    <s v="Secretarial and related occupations"/>
    <s v="2011"/>
    <s v="2011"/>
    <s v="Number"/>
    <n v="490"/>
  </r>
  <r>
    <s v="CD339"/>
    <s v="Population Aged 15 Years and Over in the Labour Force"/>
    <s v="415"/>
    <s v="25 - 34 years"/>
    <s v="1"/>
    <s v="Male"/>
    <s v="-"/>
    <s v="State"/>
    <s v="51"/>
    <s v="Skilled agricultural and related trades"/>
    <s v="2011"/>
    <s v="2011"/>
    <s v="Number"/>
    <n v="8255"/>
  </r>
  <r>
    <s v="CD339"/>
    <s v="Population Aged 15 Years and Over in the Labour Force"/>
    <s v="415"/>
    <s v="25 - 34 years"/>
    <s v="1"/>
    <s v="Male"/>
    <s v="-"/>
    <s v="State"/>
    <s v="52"/>
    <s v="Skilled metal, electrical and electronic trades"/>
    <s v="2011"/>
    <s v="2011"/>
    <s v="Number"/>
    <n v="27534"/>
  </r>
  <r>
    <s v="CD339"/>
    <s v="Population Aged 15 Years and Over in the Labour Force"/>
    <s v="415"/>
    <s v="25 - 34 years"/>
    <s v="1"/>
    <s v="Male"/>
    <s v="-"/>
    <s v="State"/>
    <s v="53"/>
    <s v="Skilled construction and building trades"/>
    <s v="2011"/>
    <s v="2011"/>
    <s v="Number"/>
    <n v="31607"/>
  </r>
  <r>
    <s v="CD339"/>
    <s v="Population Aged 15 Years and Over in the Labour Force"/>
    <s v="415"/>
    <s v="25 - 34 years"/>
    <s v="1"/>
    <s v="Male"/>
    <s v="-"/>
    <s v="State"/>
    <s v="54"/>
    <s v="Textiles, printing and other skilled trades"/>
    <s v="2011"/>
    <s v="2011"/>
    <s v="Number"/>
    <n v="14271"/>
  </r>
  <r>
    <s v="CD339"/>
    <s v="Population Aged 15 Years and Over in the Labour Force"/>
    <s v="415"/>
    <s v="25 - 34 years"/>
    <s v="1"/>
    <s v="Male"/>
    <s v="-"/>
    <s v="State"/>
    <s v="61"/>
    <s v="Caring personal service occupations"/>
    <s v="2011"/>
    <s v="2011"/>
    <s v="Number"/>
    <n v="2410"/>
  </r>
  <r>
    <s v="CD339"/>
    <s v="Population Aged 15 Years and Over in the Labour Force"/>
    <s v="415"/>
    <s v="25 - 34 years"/>
    <s v="1"/>
    <s v="Male"/>
    <s v="-"/>
    <s v="State"/>
    <s v="62"/>
    <s v="Leisure, travel and related personal service occupations"/>
    <s v="2011"/>
    <s v="2011"/>
    <s v="Number"/>
    <n v="2498"/>
  </r>
  <r>
    <s v="CD339"/>
    <s v="Population Aged 15 Years and Over in the Labour Force"/>
    <s v="415"/>
    <s v="25 - 34 years"/>
    <s v="1"/>
    <s v="Male"/>
    <s v="-"/>
    <s v="State"/>
    <s v="71"/>
    <s v="Sales occupations"/>
    <s v="2011"/>
    <s v="2011"/>
    <s v="Number"/>
    <n v="15126"/>
  </r>
  <r>
    <s v="CD339"/>
    <s v="Population Aged 15 Years and Over in the Labour Force"/>
    <s v="415"/>
    <s v="25 - 34 years"/>
    <s v="1"/>
    <s v="Male"/>
    <s v="-"/>
    <s v="State"/>
    <s v="72"/>
    <s v="Customer service occupations"/>
    <s v="2011"/>
    <s v="2011"/>
    <s v="Number"/>
    <n v="3769"/>
  </r>
  <r>
    <s v="CD339"/>
    <s v="Population Aged 15 Years and Over in the Labour Force"/>
    <s v="415"/>
    <s v="25 - 34 years"/>
    <s v="1"/>
    <s v="Male"/>
    <s v="-"/>
    <s v="State"/>
    <s v="81"/>
    <s v="Process, plant and machine operatives"/>
    <s v="2011"/>
    <s v="2011"/>
    <s v="Number"/>
    <n v="17170"/>
  </r>
  <r>
    <s v="CD339"/>
    <s v="Population Aged 15 Years and Over in the Labour Force"/>
    <s v="415"/>
    <s v="25 - 34 years"/>
    <s v="1"/>
    <s v="Male"/>
    <s v="-"/>
    <s v="State"/>
    <s v="82"/>
    <s v="Transport and mobile machine drivers and operatives"/>
    <s v="2011"/>
    <s v="2011"/>
    <s v="Number"/>
    <n v="15951"/>
  </r>
  <r>
    <s v="CD339"/>
    <s v="Population Aged 15 Years and Over in the Labour Force"/>
    <s v="415"/>
    <s v="25 - 34 years"/>
    <s v="1"/>
    <s v="Male"/>
    <s v="-"/>
    <s v="State"/>
    <s v="91"/>
    <s v="Elementary trades and related occupations"/>
    <s v="2011"/>
    <s v="2011"/>
    <s v="Number"/>
    <n v="11409"/>
  </r>
  <r>
    <s v="CD339"/>
    <s v="Population Aged 15 Years and Over in the Labour Force"/>
    <s v="415"/>
    <s v="25 - 34 years"/>
    <s v="1"/>
    <s v="Male"/>
    <s v="-"/>
    <s v="State"/>
    <s v="92"/>
    <s v="Elementary administration and service occupations"/>
    <s v="2011"/>
    <s v="2011"/>
    <s v="Number"/>
    <n v="25132"/>
  </r>
  <r>
    <s v="CD339"/>
    <s v="Population Aged 15 Years and Over in the Labour Force"/>
    <s v="415"/>
    <s v="25 - 34 years"/>
    <s v="1"/>
    <s v="Male"/>
    <s v="-"/>
    <s v="State"/>
    <s v="X9"/>
    <s v="Other/not stated"/>
    <s v="2011"/>
    <s v="2011"/>
    <s v="Number"/>
    <n v="32215"/>
  </r>
  <r>
    <s v="CD339"/>
    <s v="Population Aged 15 Years and Over in the Labour Force"/>
    <s v="415"/>
    <s v="25 - 34 years"/>
    <s v="1"/>
    <s v="Male"/>
    <s v="-"/>
    <s v="State"/>
    <s v="-"/>
    <s v="All occupational groups"/>
    <s v="2011"/>
    <s v="2011"/>
    <s v="Number"/>
    <n v="331785"/>
  </r>
  <r>
    <s v="CD339"/>
    <s v="Population Aged 15 Years and Over in the Labour Force"/>
    <s v="415"/>
    <s v="25 - 34 years"/>
    <s v="1"/>
    <s v="Male"/>
    <s v="-"/>
    <s v="State"/>
    <s v="X20"/>
    <s v="Unemployed - looking for first regular job"/>
    <s v="2011"/>
    <s v="2011"/>
    <s v="Number"/>
    <n v="4321"/>
  </r>
  <r>
    <s v="CD339"/>
    <s v="Population Aged 15 Years and Over in the Labour Force"/>
    <s v="415"/>
    <s v="25 - 34 years"/>
    <s v="1"/>
    <s v="Male"/>
    <s v="-"/>
    <s v="State"/>
    <s v="X21"/>
    <s v="Total in labour force"/>
    <s v="2011"/>
    <s v="2011"/>
    <s v="Number"/>
    <n v="336106"/>
  </r>
  <r>
    <s v="CD339"/>
    <s v="Population Aged 15 Years and Over in the Labour Force"/>
    <s v="415"/>
    <s v="25 - 34 years"/>
    <s v="1"/>
    <s v="Male"/>
    <s v="IE11"/>
    <s v="Border"/>
    <s v="11"/>
    <s v="Corporate managers and directors"/>
    <s v="2011"/>
    <s v="2011"/>
    <s v="Number"/>
    <n v="1299"/>
  </r>
  <r>
    <s v="CD339"/>
    <s v="Population Aged 15 Years and Over in the Labour Force"/>
    <s v="415"/>
    <s v="25 - 34 years"/>
    <s v="1"/>
    <s v="Male"/>
    <s v="IE11"/>
    <s v="Border"/>
    <s v="12"/>
    <s v="Other managers and proprietors"/>
    <s v="2011"/>
    <s v="2011"/>
    <s v="Number"/>
    <n v="553"/>
  </r>
  <r>
    <s v="CD339"/>
    <s v="Population Aged 15 Years and Over in the Labour Force"/>
    <s v="415"/>
    <s v="25 - 34 years"/>
    <s v="1"/>
    <s v="Male"/>
    <s v="IE11"/>
    <s v="Border"/>
    <s v="21"/>
    <s v="Science, research, engineering and technology professionals"/>
    <s v="2011"/>
    <s v="2011"/>
    <s v="Number"/>
    <n v="1474"/>
  </r>
  <r>
    <s v="CD339"/>
    <s v="Population Aged 15 Years and Over in the Labour Force"/>
    <s v="415"/>
    <s v="25 - 34 years"/>
    <s v="1"/>
    <s v="Male"/>
    <s v="IE11"/>
    <s v="Border"/>
    <s v="22"/>
    <s v="Health professionals"/>
    <s v="2011"/>
    <s v="2011"/>
    <s v="Number"/>
    <n v="301"/>
  </r>
  <r>
    <s v="CD339"/>
    <s v="Population Aged 15 Years and Over in the Labour Force"/>
    <s v="415"/>
    <s v="25 - 34 years"/>
    <s v="1"/>
    <s v="Male"/>
    <s v="IE11"/>
    <s v="Border"/>
    <s v="23"/>
    <s v="Teaching and educational professionals"/>
    <s v="2011"/>
    <s v="2011"/>
    <s v="Number"/>
    <n v="658"/>
  </r>
  <r>
    <s v="CD339"/>
    <s v="Population Aged 15 Years and Over in the Labour Force"/>
    <s v="415"/>
    <s v="25 - 34 years"/>
    <s v="1"/>
    <s v="Male"/>
    <s v="IE11"/>
    <s v="Border"/>
    <s v="24"/>
    <s v="Business, media and public service professionals"/>
    <s v="2011"/>
    <s v="2011"/>
    <s v="Number"/>
    <n v="855"/>
  </r>
  <r>
    <s v="CD339"/>
    <s v="Population Aged 15 Years and Over in the Labour Force"/>
    <s v="415"/>
    <s v="25 - 34 years"/>
    <s v="1"/>
    <s v="Male"/>
    <s v="IE11"/>
    <s v="Border"/>
    <s v="31"/>
    <s v="Science, engineering and technology associate professionals"/>
    <s v="2011"/>
    <s v="2011"/>
    <s v="Number"/>
    <n v="808"/>
  </r>
  <r>
    <s v="CD339"/>
    <s v="Population Aged 15 Years and Over in the Labour Force"/>
    <s v="415"/>
    <s v="25 - 34 years"/>
    <s v="1"/>
    <s v="Male"/>
    <s v="IE11"/>
    <s v="Border"/>
    <s v="32"/>
    <s v="Health and social care associate professionals"/>
    <s v="2011"/>
    <s v="2011"/>
    <s v="Number"/>
    <n v="160"/>
  </r>
  <r>
    <s v="CD339"/>
    <s v="Population Aged 15 Years and Over in the Labour Force"/>
    <s v="415"/>
    <s v="25 - 34 years"/>
    <s v="1"/>
    <s v="Male"/>
    <s v="IE11"/>
    <s v="Border"/>
    <s v="33"/>
    <s v="Protective service occupations"/>
    <s v="2011"/>
    <s v="2011"/>
    <s v="Number"/>
    <n v="794"/>
  </r>
  <r>
    <s v="CD339"/>
    <s v="Population Aged 15 Years and Over in the Labour Force"/>
    <s v="415"/>
    <s v="25 - 34 years"/>
    <s v="1"/>
    <s v="Male"/>
    <s v="IE11"/>
    <s v="Border"/>
    <s v="34"/>
    <s v="Culture, media and sports occupations"/>
    <s v="2011"/>
    <s v="2011"/>
    <s v="Number"/>
    <n v="436"/>
  </r>
  <r>
    <s v="CD339"/>
    <s v="Population Aged 15 Years and Over in the Labour Force"/>
    <s v="415"/>
    <s v="25 - 34 years"/>
    <s v="1"/>
    <s v="Male"/>
    <s v="IE11"/>
    <s v="Border"/>
    <s v="35"/>
    <s v="Business and public service associate professionals"/>
    <s v="2011"/>
    <s v="2011"/>
    <s v="Number"/>
    <n v="1196"/>
  </r>
  <r>
    <s v="CD339"/>
    <s v="Population Aged 15 Years and Over in the Labour Force"/>
    <s v="415"/>
    <s v="25 - 34 years"/>
    <s v="1"/>
    <s v="Male"/>
    <s v="IE11"/>
    <s v="Border"/>
    <s v="41"/>
    <s v="Administrative occupations"/>
    <s v="2011"/>
    <s v="2011"/>
    <s v="Number"/>
    <n v="964"/>
  </r>
  <r>
    <s v="CD339"/>
    <s v="Population Aged 15 Years and Over in the Labour Force"/>
    <s v="415"/>
    <s v="25 - 34 years"/>
    <s v="1"/>
    <s v="Male"/>
    <s v="IE11"/>
    <s v="Border"/>
    <s v="42"/>
    <s v="Secretarial and related occupations"/>
    <s v="2011"/>
    <s v="2011"/>
    <s v="Number"/>
    <n v="27"/>
  </r>
  <r>
    <s v="CD339"/>
    <s v="Population Aged 15 Years and Over in the Labour Force"/>
    <s v="415"/>
    <s v="25 - 34 years"/>
    <s v="1"/>
    <s v="Male"/>
    <s v="IE11"/>
    <s v="Border"/>
    <s v="51"/>
    <s v="Skilled agricultural and related trades"/>
    <s v="2011"/>
    <s v="2011"/>
    <s v="Number"/>
    <n v="1122"/>
  </r>
  <r>
    <s v="CD339"/>
    <s v="Population Aged 15 Years and Over in the Labour Force"/>
    <s v="415"/>
    <s v="25 - 34 years"/>
    <s v="1"/>
    <s v="Male"/>
    <s v="IE11"/>
    <s v="Border"/>
    <s v="52"/>
    <s v="Skilled metal, electrical and electronic trades"/>
    <s v="2011"/>
    <s v="2011"/>
    <s v="Number"/>
    <n v="3145"/>
  </r>
  <r>
    <s v="CD339"/>
    <s v="Population Aged 15 Years and Over in the Labour Force"/>
    <s v="415"/>
    <s v="25 - 34 years"/>
    <s v="1"/>
    <s v="Male"/>
    <s v="IE11"/>
    <s v="Border"/>
    <s v="53"/>
    <s v="Skilled construction and building trades"/>
    <s v="2011"/>
    <s v="2011"/>
    <s v="Number"/>
    <n v="4336"/>
  </r>
  <r>
    <s v="CD339"/>
    <s v="Population Aged 15 Years and Over in the Labour Force"/>
    <s v="415"/>
    <s v="25 - 34 years"/>
    <s v="1"/>
    <s v="Male"/>
    <s v="IE11"/>
    <s v="Border"/>
    <s v="54"/>
    <s v="Textiles, printing and other skilled trades"/>
    <s v="2011"/>
    <s v="2011"/>
    <s v="Number"/>
    <n v="1492"/>
  </r>
  <r>
    <s v="CD339"/>
    <s v="Population Aged 15 Years and Over in the Labour Force"/>
    <s v="415"/>
    <s v="25 - 34 years"/>
    <s v="1"/>
    <s v="Male"/>
    <s v="IE11"/>
    <s v="Border"/>
    <s v="61"/>
    <s v="Caring personal service occupations"/>
    <s v="2011"/>
    <s v="2011"/>
    <s v="Number"/>
    <n v="226"/>
  </r>
  <r>
    <s v="CD339"/>
    <s v="Population Aged 15 Years and Over in the Labour Force"/>
    <s v="415"/>
    <s v="25 - 34 years"/>
    <s v="1"/>
    <s v="Male"/>
    <s v="IE11"/>
    <s v="Border"/>
    <s v="62"/>
    <s v="Leisure, travel and related personal service occupations"/>
    <s v="2011"/>
    <s v="2011"/>
    <s v="Number"/>
    <n v="205"/>
  </r>
  <r>
    <s v="CD339"/>
    <s v="Population Aged 15 Years and Over in the Labour Force"/>
    <s v="415"/>
    <s v="25 - 34 years"/>
    <s v="1"/>
    <s v="Male"/>
    <s v="IE11"/>
    <s v="Border"/>
    <s v="71"/>
    <s v="Sales occupations"/>
    <s v="2011"/>
    <s v="2011"/>
    <s v="Number"/>
    <n v="1493"/>
  </r>
  <r>
    <s v="CD339"/>
    <s v="Population Aged 15 Years and Over in the Labour Force"/>
    <s v="415"/>
    <s v="25 - 34 years"/>
    <s v="1"/>
    <s v="Male"/>
    <s v="IE11"/>
    <s v="Border"/>
    <s v="72"/>
    <s v="Customer service occupations"/>
    <s v="2011"/>
    <s v="2011"/>
    <s v="Number"/>
    <n v="233"/>
  </r>
  <r>
    <s v="CD339"/>
    <s v="Population Aged 15 Years and Over in the Labour Force"/>
    <s v="415"/>
    <s v="25 - 34 years"/>
    <s v="1"/>
    <s v="Male"/>
    <s v="IE11"/>
    <s v="Border"/>
    <s v="81"/>
    <s v="Process, plant and machine operatives"/>
    <s v="2011"/>
    <s v="2011"/>
    <s v="Number"/>
    <n v="2273"/>
  </r>
  <r>
    <s v="CD339"/>
    <s v="Population Aged 15 Years and Over in the Labour Force"/>
    <s v="415"/>
    <s v="25 - 34 years"/>
    <s v="1"/>
    <s v="Male"/>
    <s v="IE11"/>
    <s v="Border"/>
    <s v="82"/>
    <s v="Transport and mobile machine drivers and operatives"/>
    <s v="2011"/>
    <s v="2011"/>
    <s v="Number"/>
    <n v="1997"/>
  </r>
  <r>
    <s v="CD339"/>
    <s v="Population Aged 15 Years and Over in the Labour Force"/>
    <s v="415"/>
    <s v="25 - 34 years"/>
    <s v="1"/>
    <s v="Male"/>
    <s v="IE11"/>
    <s v="Border"/>
    <s v="91"/>
    <s v="Elementary trades and related occupations"/>
    <s v="2011"/>
    <s v="2011"/>
    <s v="Number"/>
    <n v="1709"/>
  </r>
  <r>
    <s v="CD339"/>
    <s v="Population Aged 15 Years and Over in the Labour Force"/>
    <s v="415"/>
    <s v="25 - 34 years"/>
    <s v="1"/>
    <s v="Male"/>
    <s v="IE11"/>
    <s v="Border"/>
    <s v="92"/>
    <s v="Elementary administration and service occupations"/>
    <s v="2011"/>
    <s v="2011"/>
    <s v="Number"/>
    <n v="1994"/>
  </r>
  <r>
    <s v="CD339"/>
    <s v="Population Aged 15 Years and Over in the Labour Force"/>
    <s v="415"/>
    <s v="25 - 34 years"/>
    <s v="1"/>
    <s v="Male"/>
    <s v="IE11"/>
    <s v="Border"/>
    <s v="X9"/>
    <s v="Other/not stated"/>
    <s v="2011"/>
    <s v="2011"/>
    <s v="Number"/>
    <n v="3261"/>
  </r>
  <r>
    <s v="CD339"/>
    <s v="Population Aged 15 Years and Over in the Labour Force"/>
    <s v="415"/>
    <s v="25 - 34 years"/>
    <s v="1"/>
    <s v="Male"/>
    <s v="IE11"/>
    <s v="Border"/>
    <s v="-"/>
    <s v="All occupational groups"/>
    <s v="2011"/>
    <s v="2011"/>
    <s v="Number"/>
    <n v="33011"/>
  </r>
  <r>
    <s v="CD339"/>
    <s v="Population Aged 15 Years and Over in the Labour Force"/>
    <s v="415"/>
    <s v="25 - 34 years"/>
    <s v="1"/>
    <s v="Male"/>
    <s v="IE11"/>
    <s v="Border"/>
    <s v="X20"/>
    <s v="Unemployed - looking for first regular job"/>
    <s v="2011"/>
    <s v="2011"/>
    <s v="Number"/>
    <n v="470"/>
  </r>
  <r>
    <s v="CD339"/>
    <s v="Population Aged 15 Years and Over in the Labour Force"/>
    <s v="415"/>
    <s v="25 - 34 years"/>
    <s v="1"/>
    <s v="Male"/>
    <s v="IE11"/>
    <s v="Border"/>
    <s v="X21"/>
    <s v="Total in labour force"/>
    <s v="2011"/>
    <s v="2011"/>
    <s v="Number"/>
    <n v="33481"/>
  </r>
  <r>
    <s v="CD339"/>
    <s v="Population Aged 15 Years and Over in the Labour Force"/>
    <s v="415"/>
    <s v="25 - 34 years"/>
    <s v="1"/>
    <s v="Male"/>
    <s v="IE12"/>
    <s v="Midland"/>
    <s v="11"/>
    <s v="Corporate managers and directors"/>
    <s v="2011"/>
    <s v="2011"/>
    <s v="Number"/>
    <n v="811"/>
  </r>
  <r>
    <s v="CD339"/>
    <s v="Population Aged 15 Years and Over in the Labour Force"/>
    <s v="415"/>
    <s v="25 - 34 years"/>
    <s v="1"/>
    <s v="Male"/>
    <s v="IE12"/>
    <s v="Midland"/>
    <s v="12"/>
    <s v="Other managers and proprietors"/>
    <s v="2011"/>
    <s v="2011"/>
    <s v="Number"/>
    <n v="330"/>
  </r>
  <r>
    <s v="CD339"/>
    <s v="Population Aged 15 Years and Over in the Labour Force"/>
    <s v="415"/>
    <s v="25 - 34 years"/>
    <s v="1"/>
    <s v="Male"/>
    <s v="IE12"/>
    <s v="Midland"/>
    <s v="21"/>
    <s v="Science, research, engineering and technology professionals"/>
    <s v="2011"/>
    <s v="2011"/>
    <s v="Number"/>
    <n v="1021"/>
  </r>
  <r>
    <s v="CD339"/>
    <s v="Population Aged 15 Years and Over in the Labour Force"/>
    <s v="415"/>
    <s v="25 - 34 years"/>
    <s v="1"/>
    <s v="Male"/>
    <s v="IE12"/>
    <s v="Midland"/>
    <s v="22"/>
    <s v="Health professionals"/>
    <s v="2011"/>
    <s v="2011"/>
    <s v="Number"/>
    <n v="165"/>
  </r>
  <r>
    <s v="CD339"/>
    <s v="Population Aged 15 Years and Over in the Labour Force"/>
    <s v="415"/>
    <s v="25 - 34 years"/>
    <s v="1"/>
    <s v="Male"/>
    <s v="IE12"/>
    <s v="Midland"/>
    <s v="23"/>
    <s v="Teaching and educational professionals"/>
    <s v="2011"/>
    <s v="2011"/>
    <s v="Number"/>
    <n v="362"/>
  </r>
  <r>
    <s v="CD339"/>
    <s v="Population Aged 15 Years and Over in the Labour Force"/>
    <s v="415"/>
    <s v="25 - 34 years"/>
    <s v="1"/>
    <s v="Male"/>
    <s v="IE12"/>
    <s v="Midland"/>
    <s v="24"/>
    <s v="Business, media and public service professionals"/>
    <s v="2011"/>
    <s v="2011"/>
    <s v="Number"/>
    <n v="417"/>
  </r>
  <r>
    <s v="CD339"/>
    <s v="Population Aged 15 Years and Over in the Labour Force"/>
    <s v="415"/>
    <s v="25 - 34 years"/>
    <s v="1"/>
    <s v="Male"/>
    <s v="IE12"/>
    <s v="Midland"/>
    <s v="31"/>
    <s v="Science, engineering and technology associate professionals"/>
    <s v="2011"/>
    <s v="2011"/>
    <s v="Number"/>
    <n v="503"/>
  </r>
  <r>
    <s v="CD339"/>
    <s v="Population Aged 15 Years and Over in the Labour Force"/>
    <s v="415"/>
    <s v="25 - 34 years"/>
    <s v="1"/>
    <s v="Male"/>
    <s v="IE12"/>
    <s v="Midland"/>
    <s v="32"/>
    <s v="Health and social care associate professionals"/>
    <s v="2011"/>
    <s v="2011"/>
    <s v="Number"/>
    <n v="71"/>
  </r>
  <r>
    <s v="CD339"/>
    <s v="Population Aged 15 Years and Over in the Labour Force"/>
    <s v="415"/>
    <s v="25 - 34 years"/>
    <s v="1"/>
    <s v="Male"/>
    <s v="IE12"/>
    <s v="Midland"/>
    <s v="33"/>
    <s v="Protective service occupations"/>
    <s v="2011"/>
    <s v="2011"/>
    <s v="Number"/>
    <n v="708"/>
  </r>
  <r>
    <s v="CD339"/>
    <s v="Population Aged 15 Years and Over in the Labour Force"/>
    <s v="415"/>
    <s v="25 - 34 years"/>
    <s v="1"/>
    <s v="Male"/>
    <s v="IE12"/>
    <s v="Midland"/>
    <s v="34"/>
    <s v="Culture, media and sports occupations"/>
    <s v="2011"/>
    <s v="2011"/>
    <s v="Number"/>
    <n v="186"/>
  </r>
  <r>
    <s v="CD339"/>
    <s v="Population Aged 15 Years and Over in the Labour Force"/>
    <s v="415"/>
    <s v="25 - 34 years"/>
    <s v="1"/>
    <s v="Male"/>
    <s v="IE12"/>
    <s v="Midland"/>
    <s v="35"/>
    <s v="Business and public service associate professionals"/>
    <s v="2011"/>
    <s v="2011"/>
    <s v="Number"/>
    <n v="739"/>
  </r>
  <r>
    <s v="CD339"/>
    <s v="Population Aged 15 Years and Over in the Labour Force"/>
    <s v="415"/>
    <s v="25 - 34 years"/>
    <s v="1"/>
    <s v="Male"/>
    <s v="IE12"/>
    <s v="Midland"/>
    <s v="41"/>
    <s v="Administrative occupations"/>
    <s v="2011"/>
    <s v="2011"/>
    <s v="Number"/>
    <n v="543"/>
  </r>
  <r>
    <s v="CD339"/>
    <s v="Population Aged 15 Years and Over in the Labour Force"/>
    <s v="415"/>
    <s v="25 - 34 years"/>
    <s v="1"/>
    <s v="Male"/>
    <s v="IE12"/>
    <s v="Midland"/>
    <s v="42"/>
    <s v="Secretarial and related occupations"/>
    <s v="2011"/>
    <s v="2011"/>
    <s v="Number"/>
    <n v="5"/>
  </r>
  <r>
    <s v="CD339"/>
    <s v="Population Aged 15 Years and Over in the Labour Force"/>
    <s v="415"/>
    <s v="25 - 34 years"/>
    <s v="1"/>
    <s v="Male"/>
    <s v="IE12"/>
    <s v="Midland"/>
    <s v="51"/>
    <s v="Skilled agricultural and related trades"/>
    <s v="2011"/>
    <s v="2011"/>
    <s v="Number"/>
    <n v="644"/>
  </r>
  <r>
    <s v="CD339"/>
    <s v="Population Aged 15 Years and Over in the Labour Force"/>
    <s v="415"/>
    <s v="25 - 34 years"/>
    <s v="1"/>
    <s v="Male"/>
    <s v="IE12"/>
    <s v="Midland"/>
    <s v="52"/>
    <s v="Skilled metal, electrical and electronic trades"/>
    <s v="2011"/>
    <s v="2011"/>
    <s v="Number"/>
    <n v="1958"/>
  </r>
  <r>
    <s v="CD339"/>
    <s v="Population Aged 15 Years and Over in the Labour Force"/>
    <s v="415"/>
    <s v="25 - 34 years"/>
    <s v="1"/>
    <s v="Male"/>
    <s v="IE12"/>
    <s v="Midland"/>
    <s v="53"/>
    <s v="Skilled construction and building trades"/>
    <s v="2011"/>
    <s v="2011"/>
    <s v="Number"/>
    <n v="2334"/>
  </r>
  <r>
    <s v="CD339"/>
    <s v="Population Aged 15 Years and Over in the Labour Force"/>
    <s v="415"/>
    <s v="25 - 34 years"/>
    <s v="1"/>
    <s v="Male"/>
    <s v="IE12"/>
    <s v="Midland"/>
    <s v="54"/>
    <s v="Textiles, printing and other skilled trades"/>
    <s v="2011"/>
    <s v="2011"/>
    <s v="Number"/>
    <n v="838"/>
  </r>
  <r>
    <s v="CD339"/>
    <s v="Population Aged 15 Years and Over in the Labour Force"/>
    <s v="415"/>
    <s v="25 - 34 years"/>
    <s v="1"/>
    <s v="Male"/>
    <s v="IE12"/>
    <s v="Midland"/>
    <s v="61"/>
    <s v="Caring personal service occupations"/>
    <s v="2011"/>
    <s v="2011"/>
    <s v="Number"/>
    <n v="142"/>
  </r>
  <r>
    <s v="CD339"/>
    <s v="Population Aged 15 Years and Over in the Labour Force"/>
    <s v="415"/>
    <s v="25 - 34 years"/>
    <s v="1"/>
    <s v="Male"/>
    <s v="IE12"/>
    <s v="Midland"/>
    <s v="62"/>
    <s v="Leisure, travel and related personal service occupations"/>
    <s v="2011"/>
    <s v="2011"/>
    <s v="Number"/>
    <n v="95"/>
  </r>
  <r>
    <s v="CD339"/>
    <s v="Population Aged 15 Years and Over in the Labour Force"/>
    <s v="415"/>
    <s v="25 - 34 years"/>
    <s v="1"/>
    <s v="Male"/>
    <s v="IE12"/>
    <s v="Midland"/>
    <s v="71"/>
    <s v="Sales occupations"/>
    <s v="2011"/>
    <s v="2011"/>
    <s v="Number"/>
    <n v="808"/>
  </r>
  <r>
    <s v="CD339"/>
    <s v="Population Aged 15 Years and Over in the Labour Force"/>
    <s v="415"/>
    <s v="25 - 34 years"/>
    <s v="1"/>
    <s v="Male"/>
    <s v="IE12"/>
    <s v="Midland"/>
    <s v="72"/>
    <s v="Customer service occupations"/>
    <s v="2011"/>
    <s v="2011"/>
    <s v="Number"/>
    <n v="59"/>
  </r>
  <r>
    <s v="CD339"/>
    <s v="Population Aged 15 Years and Over in the Labour Force"/>
    <s v="415"/>
    <s v="25 - 34 years"/>
    <s v="1"/>
    <s v="Male"/>
    <s v="IE12"/>
    <s v="Midland"/>
    <s v="81"/>
    <s v="Process, plant and machine operatives"/>
    <s v="2011"/>
    <s v="2011"/>
    <s v="Number"/>
    <n v="1218"/>
  </r>
  <r>
    <s v="CD339"/>
    <s v="Population Aged 15 Years and Over in the Labour Force"/>
    <s v="415"/>
    <s v="25 - 34 years"/>
    <s v="1"/>
    <s v="Male"/>
    <s v="IE12"/>
    <s v="Midland"/>
    <s v="82"/>
    <s v="Transport and mobile machine drivers and operatives"/>
    <s v="2011"/>
    <s v="2011"/>
    <s v="Number"/>
    <n v="1148"/>
  </r>
  <r>
    <s v="CD339"/>
    <s v="Population Aged 15 Years and Over in the Labour Force"/>
    <s v="415"/>
    <s v="25 - 34 years"/>
    <s v="1"/>
    <s v="Male"/>
    <s v="IE12"/>
    <s v="Midland"/>
    <s v="91"/>
    <s v="Elementary trades and related occupations"/>
    <s v="2011"/>
    <s v="2011"/>
    <s v="Number"/>
    <n v="921"/>
  </r>
  <r>
    <s v="CD339"/>
    <s v="Population Aged 15 Years and Over in the Labour Force"/>
    <s v="415"/>
    <s v="25 - 34 years"/>
    <s v="1"/>
    <s v="Male"/>
    <s v="IE12"/>
    <s v="Midland"/>
    <s v="92"/>
    <s v="Elementary administration and service occupations"/>
    <s v="2011"/>
    <s v="2011"/>
    <s v="Number"/>
    <n v="1266"/>
  </r>
  <r>
    <s v="CD339"/>
    <s v="Population Aged 15 Years and Over in the Labour Force"/>
    <s v="415"/>
    <s v="25 - 34 years"/>
    <s v="1"/>
    <s v="Male"/>
    <s v="IE12"/>
    <s v="Midland"/>
    <s v="X9"/>
    <s v="Other/not stated"/>
    <s v="2011"/>
    <s v="2011"/>
    <s v="Number"/>
    <n v="2330"/>
  </r>
  <r>
    <s v="CD339"/>
    <s v="Population Aged 15 Years and Over in the Labour Force"/>
    <s v="415"/>
    <s v="25 - 34 years"/>
    <s v="1"/>
    <s v="Male"/>
    <s v="IE12"/>
    <s v="Midland"/>
    <s v="-"/>
    <s v="All occupational groups"/>
    <s v="2011"/>
    <s v="2011"/>
    <s v="Number"/>
    <n v="19622"/>
  </r>
  <r>
    <s v="CD339"/>
    <s v="Population Aged 15 Years and Over in the Labour Force"/>
    <s v="415"/>
    <s v="25 - 34 years"/>
    <s v="1"/>
    <s v="Male"/>
    <s v="IE12"/>
    <s v="Midland"/>
    <s v="X20"/>
    <s v="Unemployed - looking for first regular job"/>
    <s v="2011"/>
    <s v="2011"/>
    <s v="Number"/>
    <n v="242"/>
  </r>
  <r>
    <s v="CD339"/>
    <s v="Population Aged 15 Years and Over in the Labour Force"/>
    <s v="415"/>
    <s v="25 - 34 years"/>
    <s v="1"/>
    <s v="Male"/>
    <s v="IE12"/>
    <s v="Midland"/>
    <s v="X21"/>
    <s v="Total in labour force"/>
    <s v="2011"/>
    <s v="2011"/>
    <s v="Number"/>
    <n v="19864"/>
  </r>
  <r>
    <s v="CD339"/>
    <s v="Population Aged 15 Years and Over in the Labour Force"/>
    <s v="415"/>
    <s v="25 - 34 years"/>
    <s v="1"/>
    <s v="Male"/>
    <s v="IE13"/>
    <s v="West"/>
    <s v="11"/>
    <s v="Corporate managers and directors"/>
    <s v="2011"/>
    <s v="2011"/>
    <s v="Number"/>
    <n v="1228"/>
  </r>
  <r>
    <s v="CD339"/>
    <s v="Population Aged 15 Years and Over in the Labour Force"/>
    <s v="415"/>
    <s v="25 - 34 years"/>
    <s v="1"/>
    <s v="Male"/>
    <s v="IE13"/>
    <s v="West"/>
    <s v="12"/>
    <s v="Other managers and proprietors"/>
    <s v="2011"/>
    <s v="2011"/>
    <s v="Number"/>
    <n v="554"/>
  </r>
  <r>
    <s v="CD339"/>
    <s v="Population Aged 15 Years and Over in the Labour Force"/>
    <s v="415"/>
    <s v="25 - 34 years"/>
    <s v="1"/>
    <s v="Male"/>
    <s v="IE13"/>
    <s v="West"/>
    <s v="21"/>
    <s v="Science, research, engineering and technology professionals"/>
    <s v="2011"/>
    <s v="2011"/>
    <s v="Number"/>
    <n v="2007"/>
  </r>
  <r>
    <s v="CD339"/>
    <s v="Population Aged 15 Years and Over in the Labour Force"/>
    <s v="415"/>
    <s v="25 - 34 years"/>
    <s v="1"/>
    <s v="Male"/>
    <s v="IE13"/>
    <s v="West"/>
    <s v="22"/>
    <s v="Health professionals"/>
    <s v="2011"/>
    <s v="2011"/>
    <s v="Number"/>
    <n v="411"/>
  </r>
  <r>
    <s v="CD339"/>
    <s v="Population Aged 15 Years and Over in the Labour Force"/>
    <s v="415"/>
    <s v="25 - 34 years"/>
    <s v="1"/>
    <s v="Male"/>
    <s v="IE13"/>
    <s v="West"/>
    <s v="23"/>
    <s v="Teaching and educational professionals"/>
    <s v="2011"/>
    <s v="2011"/>
    <s v="Number"/>
    <n v="712"/>
  </r>
  <r>
    <s v="CD339"/>
    <s v="Population Aged 15 Years and Over in the Labour Force"/>
    <s v="415"/>
    <s v="25 - 34 years"/>
    <s v="1"/>
    <s v="Male"/>
    <s v="IE13"/>
    <s v="West"/>
    <s v="24"/>
    <s v="Business, media and public service professionals"/>
    <s v="2011"/>
    <s v="2011"/>
    <s v="Number"/>
    <n v="931"/>
  </r>
  <r>
    <s v="CD339"/>
    <s v="Population Aged 15 Years and Over in the Labour Force"/>
    <s v="415"/>
    <s v="25 - 34 years"/>
    <s v="1"/>
    <s v="Male"/>
    <s v="IE13"/>
    <s v="West"/>
    <s v="31"/>
    <s v="Science, engineering and technology associate professionals"/>
    <s v="2011"/>
    <s v="2011"/>
    <s v="Number"/>
    <n v="914"/>
  </r>
  <r>
    <s v="CD339"/>
    <s v="Population Aged 15 Years and Over in the Labour Force"/>
    <s v="415"/>
    <s v="25 - 34 years"/>
    <s v="1"/>
    <s v="Male"/>
    <s v="IE13"/>
    <s v="West"/>
    <s v="32"/>
    <s v="Health and social care associate professionals"/>
    <s v="2011"/>
    <s v="2011"/>
    <s v="Number"/>
    <n v="127"/>
  </r>
  <r>
    <s v="CD339"/>
    <s v="Population Aged 15 Years and Over in the Labour Force"/>
    <s v="415"/>
    <s v="25 - 34 years"/>
    <s v="1"/>
    <s v="Male"/>
    <s v="IE13"/>
    <s v="West"/>
    <s v="33"/>
    <s v="Protective service occupations"/>
    <s v="2011"/>
    <s v="2011"/>
    <s v="Number"/>
    <n v="622"/>
  </r>
  <r>
    <s v="CD339"/>
    <s v="Population Aged 15 Years and Over in the Labour Force"/>
    <s v="415"/>
    <s v="25 - 34 years"/>
    <s v="1"/>
    <s v="Male"/>
    <s v="IE13"/>
    <s v="West"/>
    <s v="34"/>
    <s v="Culture, media and sports occupations"/>
    <s v="2011"/>
    <s v="2011"/>
    <s v="Number"/>
    <n v="484"/>
  </r>
  <r>
    <s v="CD339"/>
    <s v="Population Aged 15 Years and Over in the Labour Force"/>
    <s v="415"/>
    <s v="25 - 34 years"/>
    <s v="1"/>
    <s v="Male"/>
    <s v="IE13"/>
    <s v="West"/>
    <s v="35"/>
    <s v="Business and public service associate professionals"/>
    <s v="2011"/>
    <s v="2011"/>
    <s v="Number"/>
    <n v="1248"/>
  </r>
  <r>
    <s v="CD339"/>
    <s v="Population Aged 15 Years and Over in the Labour Force"/>
    <s v="415"/>
    <s v="25 - 34 years"/>
    <s v="1"/>
    <s v="Male"/>
    <s v="IE13"/>
    <s v="West"/>
    <s v="41"/>
    <s v="Administrative occupations"/>
    <s v="2011"/>
    <s v="2011"/>
    <s v="Number"/>
    <n v="721"/>
  </r>
  <r>
    <s v="CD339"/>
    <s v="Population Aged 15 Years and Over in the Labour Force"/>
    <s v="415"/>
    <s v="25 - 34 years"/>
    <s v="1"/>
    <s v="Male"/>
    <s v="IE13"/>
    <s v="West"/>
    <s v="42"/>
    <s v="Secretarial and related occupations"/>
    <s v="2011"/>
    <s v="2011"/>
    <s v="Number"/>
    <n v="46"/>
  </r>
  <r>
    <s v="CD339"/>
    <s v="Population Aged 15 Years and Over in the Labour Force"/>
    <s v="415"/>
    <s v="25 - 34 years"/>
    <s v="1"/>
    <s v="Male"/>
    <s v="IE13"/>
    <s v="West"/>
    <s v="51"/>
    <s v="Skilled agricultural and related trades"/>
    <s v="2011"/>
    <s v="2011"/>
    <s v="Number"/>
    <n v="802"/>
  </r>
  <r>
    <s v="CD339"/>
    <s v="Population Aged 15 Years and Over in the Labour Force"/>
    <s v="415"/>
    <s v="25 - 34 years"/>
    <s v="1"/>
    <s v="Male"/>
    <s v="IE13"/>
    <s v="West"/>
    <s v="52"/>
    <s v="Skilled metal, electrical and electronic trades"/>
    <s v="2011"/>
    <s v="2011"/>
    <s v="Number"/>
    <n v="2410"/>
  </r>
  <r>
    <s v="CD339"/>
    <s v="Population Aged 15 Years and Over in the Labour Force"/>
    <s v="415"/>
    <s v="25 - 34 years"/>
    <s v="1"/>
    <s v="Male"/>
    <s v="IE13"/>
    <s v="West"/>
    <s v="53"/>
    <s v="Skilled construction and building trades"/>
    <s v="2011"/>
    <s v="2011"/>
    <s v="Number"/>
    <n v="3518"/>
  </r>
  <r>
    <s v="CD339"/>
    <s v="Population Aged 15 Years and Over in the Labour Force"/>
    <s v="415"/>
    <s v="25 - 34 years"/>
    <s v="1"/>
    <s v="Male"/>
    <s v="IE13"/>
    <s v="West"/>
    <s v="54"/>
    <s v="Textiles, printing and other skilled trades"/>
    <s v="2011"/>
    <s v="2011"/>
    <s v="Number"/>
    <n v="1453"/>
  </r>
  <r>
    <s v="CD339"/>
    <s v="Population Aged 15 Years and Over in the Labour Force"/>
    <s v="415"/>
    <s v="25 - 34 years"/>
    <s v="1"/>
    <s v="Male"/>
    <s v="IE13"/>
    <s v="West"/>
    <s v="61"/>
    <s v="Caring personal service occupations"/>
    <s v="2011"/>
    <s v="2011"/>
    <s v="Number"/>
    <n v="219"/>
  </r>
  <r>
    <s v="CD339"/>
    <s v="Population Aged 15 Years and Over in the Labour Force"/>
    <s v="415"/>
    <s v="25 - 34 years"/>
    <s v="1"/>
    <s v="Male"/>
    <s v="IE13"/>
    <s v="West"/>
    <s v="62"/>
    <s v="Leisure, travel and related personal service occupations"/>
    <s v="2011"/>
    <s v="2011"/>
    <s v="Number"/>
    <n v="193"/>
  </r>
  <r>
    <s v="CD339"/>
    <s v="Population Aged 15 Years and Over in the Labour Force"/>
    <s v="415"/>
    <s v="25 - 34 years"/>
    <s v="1"/>
    <s v="Male"/>
    <s v="IE13"/>
    <s v="West"/>
    <s v="71"/>
    <s v="Sales occupations"/>
    <s v="2011"/>
    <s v="2011"/>
    <s v="Number"/>
    <n v="1417"/>
  </r>
  <r>
    <s v="CD339"/>
    <s v="Population Aged 15 Years and Over in the Labour Force"/>
    <s v="415"/>
    <s v="25 - 34 years"/>
    <s v="1"/>
    <s v="Male"/>
    <s v="IE13"/>
    <s v="West"/>
    <s v="72"/>
    <s v="Customer service occupations"/>
    <s v="2011"/>
    <s v="2011"/>
    <s v="Number"/>
    <n v="128"/>
  </r>
  <r>
    <s v="CD339"/>
    <s v="Population Aged 15 Years and Over in the Labour Force"/>
    <s v="415"/>
    <s v="25 - 34 years"/>
    <s v="1"/>
    <s v="Male"/>
    <s v="IE13"/>
    <s v="West"/>
    <s v="81"/>
    <s v="Process, plant and machine operatives"/>
    <s v="2011"/>
    <s v="2011"/>
    <s v="Number"/>
    <n v="1960"/>
  </r>
  <r>
    <s v="CD339"/>
    <s v="Population Aged 15 Years and Over in the Labour Force"/>
    <s v="415"/>
    <s v="25 - 34 years"/>
    <s v="1"/>
    <s v="Male"/>
    <s v="IE13"/>
    <s v="West"/>
    <s v="82"/>
    <s v="Transport and mobile machine drivers and operatives"/>
    <s v="2011"/>
    <s v="2011"/>
    <s v="Number"/>
    <n v="1477"/>
  </r>
  <r>
    <s v="CD339"/>
    <s v="Population Aged 15 Years and Over in the Labour Force"/>
    <s v="415"/>
    <s v="25 - 34 years"/>
    <s v="1"/>
    <s v="Male"/>
    <s v="IE13"/>
    <s v="West"/>
    <s v="91"/>
    <s v="Elementary trades and related occupations"/>
    <s v="2011"/>
    <s v="2011"/>
    <s v="Number"/>
    <n v="1136"/>
  </r>
  <r>
    <s v="CD339"/>
    <s v="Population Aged 15 Years and Over in the Labour Force"/>
    <s v="415"/>
    <s v="25 - 34 years"/>
    <s v="1"/>
    <s v="Male"/>
    <s v="IE13"/>
    <s v="West"/>
    <s v="92"/>
    <s v="Elementary administration and service occupations"/>
    <s v="2011"/>
    <s v="2011"/>
    <s v="Number"/>
    <n v="1974"/>
  </r>
  <r>
    <s v="CD339"/>
    <s v="Population Aged 15 Years and Over in the Labour Force"/>
    <s v="415"/>
    <s v="25 - 34 years"/>
    <s v="1"/>
    <s v="Male"/>
    <s v="IE13"/>
    <s v="West"/>
    <s v="X9"/>
    <s v="Other/not stated"/>
    <s v="2011"/>
    <s v="2011"/>
    <s v="Number"/>
    <n v="2945"/>
  </r>
  <r>
    <s v="CD339"/>
    <s v="Population Aged 15 Years and Over in the Labour Force"/>
    <s v="415"/>
    <s v="25 - 34 years"/>
    <s v="1"/>
    <s v="Male"/>
    <s v="IE13"/>
    <s v="West"/>
    <s v="-"/>
    <s v="All occupational groups"/>
    <s v="2011"/>
    <s v="2011"/>
    <s v="Number"/>
    <n v="29637"/>
  </r>
  <r>
    <s v="CD339"/>
    <s v="Population Aged 15 Years and Over in the Labour Force"/>
    <s v="415"/>
    <s v="25 - 34 years"/>
    <s v="1"/>
    <s v="Male"/>
    <s v="IE13"/>
    <s v="West"/>
    <s v="X20"/>
    <s v="Unemployed - looking for first regular job"/>
    <s v="2011"/>
    <s v="2011"/>
    <s v="Number"/>
    <n v="425"/>
  </r>
  <r>
    <s v="CD339"/>
    <s v="Population Aged 15 Years and Over in the Labour Force"/>
    <s v="415"/>
    <s v="25 - 34 years"/>
    <s v="1"/>
    <s v="Male"/>
    <s v="IE13"/>
    <s v="West"/>
    <s v="X21"/>
    <s v="Total in labour force"/>
    <s v="2011"/>
    <s v="2011"/>
    <s v="Number"/>
    <n v="30062"/>
  </r>
  <r>
    <s v="CD339"/>
    <s v="Population Aged 15 Years and Over in the Labour Force"/>
    <s v="415"/>
    <s v="25 - 34 years"/>
    <s v="1"/>
    <s v="Male"/>
    <s v="IE21"/>
    <s v="Dublin"/>
    <s v="11"/>
    <s v="Corporate managers and directors"/>
    <s v="2011"/>
    <s v="2011"/>
    <s v="Number"/>
    <n v="6173"/>
  </r>
  <r>
    <s v="CD339"/>
    <s v="Population Aged 15 Years and Over in the Labour Force"/>
    <s v="415"/>
    <s v="25 - 34 years"/>
    <s v="1"/>
    <s v="Male"/>
    <s v="IE21"/>
    <s v="Dublin"/>
    <s v="12"/>
    <s v="Other managers and proprietors"/>
    <s v="2011"/>
    <s v="2011"/>
    <s v="Number"/>
    <n v="1586"/>
  </r>
  <r>
    <s v="CD339"/>
    <s v="Population Aged 15 Years and Over in the Labour Force"/>
    <s v="415"/>
    <s v="25 - 34 years"/>
    <s v="1"/>
    <s v="Male"/>
    <s v="IE21"/>
    <s v="Dublin"/>
    <s v="21"/>
    <s v="Science, research, engineering and technology professionals"/>
    <s v="2011"/>
    <s v="2011"/>
    <s v="Number"/>
    <n v="8779"/>
  </r>
  <r>
    <s v="CD339"/>
    <s v="Population Aged 15 Years and Over in the Labour Force"/>
    <s v="415"/>
    <s v="25 - 34 years"/>
    <s v="1"/>
    <s v="Male"/>
    <s v="IE21"/>
    <s v="Dublin"/>
    <s v="22"/>
    <s v="Health professionals"/>
    <s v="2011"/>
    <s v="2011"/>
    <s v="Number"/>
    <n v="1711"/>
  </r>
  <r>
    <s v="CD339"/>
    <s v="Population Aged 15 Years and Over in the Labour Force"/>
    <s v="415"/>
    <s v="25 - 34 years"/>
    <s v="1"/>
    <s v="Male"/>
    <s v="IE21"/>
    <s v="Dublin"/>
    <s v="23"/>
    <s v="Teaching and educational professionals"/>
    <s v="2011"/>
    <s v="2011"/>
    <s v="Number"/>
    <n v="1863"/>
  </r>
  <r>
    <s v="CD339"/>
    <s v="Population Aged 15 Years and Over in the Labour Force"/>
    <s v="415"/>
    <s v="25 - 34 years"/>
    <s v="1"/>
    <s v="Male"/>
    <s v="IE21"/>
    <s v="Dublin"/>
    <s v="24"/>
    <s v="Business, media and public service professionals"/>
    <s v="2011"/>
    <s v="2011"/>
    <s v="Number"/>
    <n v="7792"/>
  </r>
  <r>
    <s v="CD339"/>
    <s v="Population Aged 15 Years and Over in the Labour Force"/>
    <s v="415"/>
    <s v="25 - 34 years"/>
    <s v="1"/>
    <s v="Male"/>
    <s v="IE21"/>
    <s v="Dublin"/>
    <s v="31"/>
    <s v="Science, engineering and technology associate professionals"/>
    <s v="2011"/>
    <s v="2011"/>
    <s v="Number"/>
    <n v="3433"/>
  </r>
  <r>
    <s v="CD339"/>
    <s v="Population Aged 15 Years and Over in the Labour Force"/>
    <s v="415"/>
    <s v="25 - 34 years"/>
    <s v="1"/>
    <s v="Male"/>
    <s v="IE21"/>
    <s v="Dublin"/>
    <s v="32"/>
    <s v="Health and social care associate professionals"/>
    <s v="2011"/>
    <s v="2011"/>
    <s v="Number"/>
    <n v="412"/>
  </r>
  <r>
    <s v="CD339"/>
    <s v="Population Aged 15 Years and Over in the Labour Force"/>
    <s v="415"/>
    <s v="25 - 34 years"/>
    <s v="1"/>
    <s v="Male"/>
    <s v="IE21"/>
    <s v="Dublin"/>
    <s v="33"/>
    <s v="Protective service occupations"/>
    <s v="2011"/>
    <s v="2011"/>
    <s v="Number"/>
    <n v="1851"/>
  </r>
  <r>
    <s v="CD339"/>
    <s v="Population Aged 15 Years and Over in the Labour Force"/>
    <s v="415"/>
    <s v="25 - 34 years"/>
    <s v="1"/>
    <s v="Male"/>
    <s v="IE21"/>
    <s v="Dublin"/>
    <s v="34"/>
    <s v="Culture, media and sports occupations"/>
    <s v="2011"/>
    <s v="2011"/>
    <s v="Number"/>
    <n v="2439"/>
  </r>
  <r>
    <s v="CD339"/>
    <s v="Population Aged 15 Years and Over in the Labour Force"/>
    <s v="415"/>
    <s v="25 - 34 years"/>
    <s v="1"/>
    <s v="Male"/>
    <s v="IE21"/>
    <s v="Dublin"/>
    <s v="35"/>
    <s v="Business and public service associate professionals"/>
    <s v="2011"/>
    <s v="2011"/>
    <s v="Number"/>
    <n v="9063"/>
  </r>
  <r>
    <s v="CD339"/>
    <s v="Population Aged 15 Years and Over in the Labour Force"/>
    <s v="415"/>
    <s v="25 - 34 years"/>
    <s v="1"/>
    <s v="Male"/>
    <s v="IE21"/>
    <s v="Dublin"/>
    <s v="41"/>
    <s v="Administrative occupations"/>
    <s v="2011"/>
    <s v="2011"/>
    <s v="Number"/>
    <n v="7583"/>
  </r>
  <r>
    <s v="CD339"/>
    <s v="Population Aged 15 Years and Over in the Labour Force"/>
    <s v="415"/>
    <s v="25 - 34 years"/>
    <s v="1"/>
    <s v="Male"/>
    <s v="IE21"/>
    <s v="Dublin"/>
    <s v="42"/>
    <s v="Secretarial and related occupations"/>
    <s v="2011"/>
    <s v="2011"/>
    <s v="Number"/>
    <n v="272"/>
  </r>
  <r>
    <s v="CD339"/>
    <s v="Population Aged 15 Years and Over in the Labour Force"/>
    <s v="415"/>
    <s v="25 - 34 years"/>
    <s v="1"/>
    <s v="Male"/>
    <s v="IE21"/>
    <s v="Dublin"/>
    <s v="51"/>
    <s v="Skilled agricultural and related trades"/>
    <s v="2011"/>
    <s v="2011"/>
    <s v="Number"/>
    <n v="685"/>
  </r>
  <r>
    <s v="CD339"/>
    <s v="Population Aged 15 Years and Over in the Labour Force"/>
    <s v="415"/>
    <s v="25 - 34 years"/>
    <s v="1"/>
    <s v="Male"/>
    <s v="IE21"/>
    <s v="Dublin"/>
    <s v="52"/>
    <s v="Skilled metal, electrical and electronic trades"/>
    <s v="2011"/>
    <s v="2011"/>
    <s v="Number"/>
    <n v="6548"/>
  </r>
  <r>
    <s v="CD339"/>
    <s v="Population Aged 15 Years and Over in the Labour Force"/>
    <s v="415"/>
    <s v="25 - 34 years"/>
    <s v="1"/>
    <s v="Male"/>
    <s v="IE21"/>
    <s v="Dublin"/>
    <s v="53"/>
    <s v="Skilled construction and building trades"/>
    <s v="2011"/>
    <s v="2011"/>
    <s v="Number"/>
    <n v="5815"/>
  </r>
  <r>
    <s v="CD339"/>
    <s v="Population Aged 15 Years and Over in the Labour Force"/>
    <s v="415"/>
    <s v="25 - 34 years"/>
    <s v="1"/>
    <s v="Male"/>
    <s v="IE21"/>
    <s v="Dublin"/>
    <s v="54"/>
    <s v="Textiles, printing and other skilled trades"/>
    <s v="2011"/>
    <s v="2011"/>
    <s v="Number"/>
    <n v="4148"/>
  </r>
  <r>
    <s v="CD339"/>
    <s v="Population Aged 15 Years and Over in the Labour Force"/>
    <s v="415"/>
    <s v="25 - 34 years"/>
    <s v="1"/>
    <s v="Male"/>
    <s v="IE21"/>
    <s v="Dublin"/>
    <s v="61"/>
    <s v="Caring personal service occupations"/>
    <s v="2011"/>
    <s v="2011"/>
    <s v="Number"/>
    <n v="863"/>
  </r>
  <r>
    <s v="CD339"/>
    <s v="Population Aged 15 Years and Over in the Labour Force"/>
    <s v="415"/>
    <s v="25 - 34 years"/>
    <s v="1"/>
    <s v="Male"/>
    <s v="IE21"/>
    <s v="Dublin"/>
    <s v="62"/>
    <s v="Leisure, travel and related personal service occupations"/>
    <s v="2011"/>
    <s v="2011"/>
    <s v="Number"/>
    <n v="1089"/>
  </r>
  <r>
    <s v="CD339"/>
    <s v="Population Aged 15 Years and Over in the Labour Force"/>
    <s v="415"/>
    <s v="25 - 34 years"/>
    <s v="1"/>
    <s v="Male"/>
    <s v="IE21"/>
    <s v="Dublin"/>
    <s v="71"/>
    <s v="Sales occupations"/>
    <s v="2011"/>
    <s v="2011"/>
    <s v="Number"/>
    <n v="5226"/>
  </r>
  <r>
    <s v="CD339"/>
    <s v="Population Aged 15 Years and Over in the Labour Force"/>
    <s v="415"/>
    <s v="25 - 34 years"/>
    <s v="1"/>
    <s v="Male"/>
    <s v="IE21"/>
    <s v="Dublin"/>
    <s v="72"/>
    <s v="Customer service occupations"/>
    <s v="2011"/>
    <s v="2011"/>
    <s v="Number"/>
    <n v="1755"/>
  </r>
  <r>
    <s v="CD339"/>
    <s v="Population Aged 15 Years and Over in the Labour Force"/>
    <s v="415"/>
    <s v="25 - 34 years"/>
    <s v="1"/>
    <s v="Male"/>
    <s v="IE21"/>
    <s v="Dublin"/>
    <s v="81"/>
    <s v="Process, plant and machine operatives"/>
    <s v="2011"/>
    <s v="2011"/>
    <s v="Number"/>
    <n v="2715"/>
  </r>
  <r>
    <s v="CD339"/>
    <s v="Population Aged 15 Years and Over in the Labour Force"/>
    <s v="415"/>
    <s v="25 - 34 years"/>
    <s v="1"/>
    <s v="Male"/>
    <s v="IE21"/>
    <s v="Dublin"/>
    <s v="82"/>
    <s v="Transport and mobile machine drivers and operatives"/>
    <s v="2011"/>
    <s v="2011"/>
    <s v="Number"/>
    <n v="4417"/>
  </r>
  <r>
    <s v="CD339"/>
    <s v="Population Aged 15 Years and Over in the Labour Force"/>
    <s v="415"/>
    <s v="25 - 34 years"/>
    <s v="1"/>
    <s v="Male"/>
    <s v="IE21"/>
    <s v="Dublin"/>
    <s v="91"/>
    <s v="Elementary trades and related occupations"/>
    <s v="2011"/>
    <s v="2011"/>
    <s v="Number"/>
    <n v="1946"/>
  </r>
  <r>
    <s v="CD339"/>
    <s v="Population Aged 15 Years and Over in the Labour Force"/>
    <s v="415"/>
    <s v="25 - 34 years"/>
    <s v="1"/>
    <s v="Male"/>
    <s v="IE21"/>
    <s v="Dublin"/>
    <s v="92"/>
    <s v="Elementary administration and service occupations"/>
    <s v="2011"/>
    <s v="2011"/>
    <s v="Number"/>
    <n v="10245"/>
  </r>
  <r>
    <s v="CD339"/>
    <s v="Population Aged 15 Years and Over in the Labour Force"/>
    <s v="415"/>
    <s v="25 - 34 years"/>
    <s v="1"/>
    <s v="Male"/>
    <s v="IE21"/>
    <s v="Dublin"/>
    <s v="X9"/>
    <s v="Other/not stated"/>
    <s v="2011"/>
    <s v="2011"/>
    <s v="Number"/>
    <n v="10765"/>
  </r>
  <r>
    <s v="CD339"/>
    <s v="Population Aged 15 Years and Over in the Labour Force"/>
    <s v="415"/>
    <s v="25 - 34 years"/>
    <s v="1"/>
    <s v="Male"/>
    <s v="IE21"/>
    <s v="Dublin"/>
    <s v="-"/>
    <s v="All occupational groups"/>
    <s v="2011"/>
    <s v="2011"/>
    <s v="Number"/>
    <n v="109174"/>
  </r>
  <r>
    <s v="CD339"/>
    <s v="Population Aged 15 Years and Over in the Labour Force"/>
    <s v="415"/>
    <s v="25 - 34 years"/>
    <s v="1"/>
    <s v="Male"/>
    <s v="IE21"/>
    <s v="Dublin"/>
    <s v="X20"/>
    <s v="Unemployed - looking for first regular job"/>
    <s v="2011"/>
    <s v="2011"/>
    <s v="Number"/>
    <n v="1550"/>
  </r>
  <r>
    <s v="CD339"/>
    <s v="Population Aged 15 Years and Over in the Labour Force"/>
    <s v="415"/>
    <s v="25 - 34 years"/>
    <s v="1"/>
    <s v="Male"/>
    <s v="IE21"/>
    <s v="Dublin"/>
    <s v="X21"/>
    <s v="Total in labour force"/>
    <s v="2011"/>
    <s v="2011"/>
    <s v="Number"/>
    <n v="110724"/>
  </r>
  <r>
    <s v="CD339"/>
    <s v="Population Aged 15 Years and Over in the Labour Force"/>
    <s v="415"/>
    <s v="25 - 34 years"/>
    <s v="1"/>
    <s v="Male"/>
    <s v="IE22"/>
    <s v="Mid-East"/>
    <s v="11"/>
    <s v="Corporate managers and directors"/>
    <s v="2011"/>
    <s v="2011"/>
    <s v="Number"/>
    <n v="2037"/>
  </r>
  <r>
    <s v="CD339"/>
    <s v="Population Aged 15 Years and Over in the Labour Force"/>
    <s v="415"/>
    <s v="25 - 34 years"/>
    <s v="1"/>
    <s v="Male"/>
    <s v="IE22"/>
    <s v="Mid-East"/>
    <s v="12"/>
    <s v="Other managers and proprietors"/>
    <s v="2011"/>
    <s v="2011"/>
    <s v="Number"/>
    <n v="610"/>
  </r>
  <r>
    <s v="CD339"/>
    <s v="Population Aged 15 Years and Over in the Labour Force"/>
    <s v="415"/>
    <s v="25 - 34 years"/>
    <s v="1"/>
    <s v="Male"/>
    <s v="IE22"/>
    <s v="Mid-East"/>
    <s v="21"/>
    <s v="Science, research, engineering and technology professionals"/>
    <s v="2011"/>
    <s v="2011"/>
    <s v="Number"/>
    <n v="2057"/>
  </r>
  <r>
    <s v="CD339"/>
    <s v="Population Aged 15 Years and Over in the Labour Force"/>
    <s v="415"/>
    <s v="25 - 34 years"/>
    <s v="1"/>
    <s v="Male"/>
    <s v="IE22"/>
    <s v="Mid-East"/>
    <s v="22"/>
    <s v="Health professionals"/>
    <s v="2011"/>
    <s v="2011"/>
    <s v="Number"/>
    <n v="275"/>
  </r>
  <r>
    <s v="CD339"/>
    <s v="Population Aged 15 Years and Over in the Labour Force"/>
    <s v="415"/>
    <s v="25 - 34 years"/>
    <s v="1"/>
    <s v="Male"/>
    <s v="IE22"/>
    <s v="Mid-East"/>
    <s v="23"/>
    <s v="Teaching and educational professionals"/>
    <s v="2011"/>
    <s v="2011"/>
    <s v="Number"/>
    <n v="672"/>
  </r>
  <r>
    <s v="CD339"/>
    <s v="Population Aged 15 Years and Over in the Labour Force"/>
    <s v="415"/>
    <s v="25 - 34 years"/>
    <s v="1"/>
    <s v="Male"/>
    <s v="IE22"/>
    <s v="Mid-East"/>
    <s v="24"/>
    <s v="Business, media and public service professionals"/>
    <s v="2011"/>
    <s v="2011"/>
    <s v="Number"/>
    <n v="1261"/>
  </r>
  <r>
    <s v="CD339"/>
    <s v="Population Aged 15 Years and Over in the Labour Force"/>
    <s v="415"/>
    <s v="25 - 34 years"/>
    <s v="1"/>
    <s v="Male"/>
    <s v="IE22"/>
    <s v="Mid-East"/>
    <s v="31"/>
    <s v="Science, engineering and technology associate professionals"/>
    <s v="2011"/>
    <s v="2011"/>
    <s v="Number"/>
    <n v="1177"/>
  </r>
  <r>
    <s v="CD339"/>
    <s v="Population Aged 15 Years and Over in the Labour Force"/>
    <s v="415"/>
    <s v="25 - 34 years"/>
    <s v="1"/>
    <s v="Male"/>
    <s v="IE22"/>
    <s v="Mid-East"/>
    <s v="32"/>
    <s v="Health and social care associate professionals"/>
    <s v="2011"/>
    <s v="2011"/>
    <s v="Number"/>
    <n v="128"/>
  </r>
  <r>
    <s v="CD339"/>
    <s v="Population Aged 15 Years and Over in the Labour Force"/>
    <s v="415"/>
    <s v="25 - 34 years"/>
    <s v="1"/>
    <s v="Male"/>
    <s v="IE22"/>
    <s v="Mid-East"/>
    <s v="33"/>
    <s v="Protective service occupations"/>
    <s v="2011"/>
    <s v="2011"/>
    <s v="Number"/>
    <n v="1145"/>
  </r>
  <r>
    <s v="CD339"/>
    <s v="Population Aged 15 Years and Over in the Labour Force"/>
    <s v="415"/>
    <s v="25 - 34 years"/>
    <s v="1"/>
    <s v="Male"/>
    <s v="IE22"/>
    <s v="Mid-East"/>
    <s v="34"/>
    <s v="Culture, media and sports occupations"/>
    <s v="2011"/>
    <s v="2011"/>
    <s v="Number"/>
    <n v="609"/>
  </r>
  <r>
    <s v="CD339"/>
    <s v="Population Aged 15 Years and Over in the Labour Force"/>
    <s v="415"/>
    <s v="25 - 34 years"/>
    <s v="1"/>
    <s v="Male"/>
    <s v="IE22"/>
    <s v="Mid-East"/>
    <s v="35"/>
    <s v="Business and public service associate professionals"/>
    <s v="2011"/>
    <s v="2011"/>
    <s v="Number"/>
    <n v="2170"/>
  </r>
  <r>
    <s v="CD339"/>
    <s v="Population Aged 15 Years and Over in the Labour Force"/>
    <s v="415"/>
    <s v="25 - 34 years"/>
    <s v="1"/>
    <s v="Male"/>
    <s v="IE22"/>
    <s v="Mid-East"/>
    <s v="41"/>
    <s v="Administrative occupations"/>
    <s v="2011"/>
    <s v="2011"/>
    <s v="Number"/>
    <n v="1675"/>
  </r>
  <r>
    <s v="CD339"/>
    <s v="Population Aged 15 Years and Over in the Labour Force"/>
    <s v="415"/>
    <s v="25 - 34 years"/>
    <s v="1"/>
    <s v="Male"/>
    <s v="IE22"/>
    <s v="Mid-East"/>
    <s v="42"/>
    <s v="Secretarial and related occupations"/>
    <s v="2011"/>
    <s v="2011"/>
    <s v="Number"/>
    <n v="40"/>
  </r>
  <r>
    <s v="CD339"/>
    <s v="Population Aged 15 Years and Over in the Labour Force"/>
    <s v="415"/>
    <s v="25 - 34 years"/>
    <s v="1"/>
    <s v="Male"/>
    <s v="IE22"/>
    <s v="Mid-East"/>
    <s v="51"/>
    <s v="Skilled agricultural and related trades"/>
    <s v="2011"/>
    <s v="2011"/>
    <s v="Number"/>
    <n v="1002"/>
  </r>
  <r>
    <s v="CD339"/>
    <s v="Population Aged 15 Years and Over in the Labour Force"/>
    <s v="415"/>
    <s v="25 - 34 years"/>
    <s v="1"/>
    <s v="Male"/>
    <s v="IE22"/>
    <s v="Mid-East"/>
    <s v="52"/>
    <s v="Skilled metal, electrical and electronic trades"/>
    <s v="2011"/>
    <s v="2011"/>
    <s v="Number"/>
    <n v="3598"/>
  </r>
  <r>
    <s v="CD339"/>
    <s v="Population Aged 15 Years and Over in the Labour Force"/>
    <s v="415"/>
    <s v="25 - 34 years"/>
    <s v="1"/>
    <s v="Male"/>
    <s v="IE22"/>
    <s v="Mid-East"/>
    <s v="53"/>
    <s v="Skilled construction and building trades"/>
    <s v="2011"/>
    <s v="2011"/>
    <s v="Number"/>
    <n v="3917"/>
  </r>
  <r>
    <s v="CD339"/>
    <s v="Population Aged 15 Years and Over in the Labour Force"/>
    <s v="415"/>
    <s v="25 - 34 years"/>
    <s v="1"/>
    <s v="Male"/>
    <s v="IE22"/>
    <s v="Mid-East"/>
    <s v="54"/>
    <s v="Textiles, printing and other skilled trades"/>
    <s v="2011"/>
    <s v="2011"/>
    <s v="Number"/>
    <n v="1591"/>
  </r>
  <r>
    <s v="CD339"/>
    <s v="Population Aged 15 Years and Over in the Labour Force"/>
    <s v="415"/>
    <s v="25 - 34 years"/>
    <s v="1"/>
    <s v="Male"/>
    <s v="IE22"/>
    <s v="Mid-East"/>
    <s v="61"/>
    <s v="Caring personal service occupations"/>
    <s v="2011"/>
    <s v="2011"/>
    <s v="Number"/>
    <n v="313"/>
  </r>
  <r>
    <s v="CD339"/>
    <s v="Population Aged 15 Years and Over in the Labour Force"/>
    <s v="415"/>
    <s v="25 - 34 years"/>
    <s v="1"/>
    <s v="Male"/>
    <s v="IE22"/>
    <s v="Mid-East"/>
    <s v="62"/>
    <s v="Leisure, travel and related personal service occupations"/>
    <s v="2011"/>
    <s v="2011"/>
    <s v="Number"/>
    <n v="224"/>
  </r>
  <r>
    <s v="CD339"/>
    <s v="Population Aged 15 Years and Over in the Labour Force"/>
    <s v="415"/>
    <s v="25 - 34 years"/>
    <s v="1"/>
    <s v="Male"/>
    <s v="IE22"/>
    <s v="Mid-East"/>
    <s v="71"/>
    <s v="Sales occupations"/>
    <s v="2011"/>
    <s v="2011"/>
    <s v="Number"/>
    <n v="1568"/>
  </r>
  <r>
    <s v="CD339"/>
    <s v="Population Aged 15 Years and Over in the Labour Force"/>
    <s v="415"/>
    <s v="25 - 34 years"/>
    <s v="1"/>
    <s v="Male"/>
    <s v="IE22"/>
    <s v="Mid-East"/>
    <s v="72"/>
    <s v="Customer service occupations"/>
    <s v="2011"/>
    <s v="2011"/>
    <s v="Number"/>
    <n v="308"/>
  </r>
  <r>
    <s v="CD339"/>
    <s v="Population Aged 15 Years and Over in the Labour Force"/>
    <s v="415"/>
    <s v="25 - 34 years"/>
    <s v="1"/>
    <s v="Male"/>
    <s v="IE22"/>
    <s v="Mid-East"/>
    <s v="81"/>
    <s v="Process, plant and machine operatives"/>
    <s v="2011"/>
    <s v="2011"/>
    <s v="Number"/>
    <n v="1976"/>
  </r>
  <r>
    <s v="CD339"/>
    <s v="Population Aged 15 Years and Over in the Labour Force"/>
    <s v="415"/>
    <s v="25 - 34 years"/>
    <s v="1"/>
    <s v="Male"/>
    <s v="IE22"/>
    <s v="Mid-East"/>
    <s v="82"/>
    <s v="Transport and mobile machine drivers and operatives"/>
    <s v="2011"/>
    <s v="2011"/>
    <s v="Number"/>
    <n v="2009"/>
  </r>
  <r>
    <s v="CD339"/>
    <s v="Population Aged 15 Years and Over in the Labour Force"/>
    <s v="415"/>
    <s v="25 - 34 years"/>
    <s v="1"/>
    <s v="Male"/>
    <s v="IE22"/>
    <s v="Mid-East"/>
    <s v="91"/>
    <s v="Elementary trades and related occupations"/>
    <s v="2011"/>
    <s v="2011"/>
    <s v="Number"/>
    <n v="1482"/>
  </r>
  <r>
    <s v="CD339"/>
    <s v="Population Aged 15 Years and Over in the Labour Force"/>
    <s v="415"/>
    <s v="25 - 34 years"/>
    <s v="1"/>
    <s v="Male"/>
    <s v="IE22"/>
    <s v="Mid-East"/>
    <s v="92"/>
    <s v="Elementary administration and service occupations"/>
    <s v="2011"/>
    <s v="2011"/>
    <s v="Number"/>
    <n v="2535"/>
  </r>
  <r>
    <s v="CD339"/>
    <s v="Population Aged 15 Years and Over in the Labour Force"/>
    <s v="415"/>
    <s v="25 - 34 years"/>
    <s v="1"/>
    <s v="Male"/>
    <s v="IE22"/>
    <s v="Mid-East"/>
    <s v="X9"/>
    <s v="Other/not stated"/>
    <s v="2011"/>
    <s v="2011"/>
    <s v="Number"/>
    <n v="3124"/>
  </r>
  <r>
    <s v="CD339"/>
    <s v="Population Aged 15 Years and Over in the Labour Force"/>
    <s v="415"/>
    <s v="25 - 34 years"/>
    <s v="1"/>
    <s v="Male"/>
    <s v="IE22"/>
    <s v="Mid-East"/>
    <s v="-"/>
    <s v="All occupational groups"/>
    <s v="2011"/>
    <s v="2011"/>
    <s v="Number"/>
    <n v="37503"/>
  </r>
  <r>
    <s v="CD339"/>
    <s v="Population Aged 15 Years and Over in the Labour Force"/>
    <s v="415"/>
    <s v="25 - 34 years"/>
    <s v="1"/>
    <s v="Male"/>
    <s v="IE22"/>
    <s v="Mid-East"/>
    <s v="X20"/>
    <s v="Unemployed - looking for first regular job"/>
    <s v="2011"/>
    <s v="2011"/>
    <s v="Number"/>
    <n v="369"/>
  </r>
  <r>
    <s v="CD339"/>
    <s v="Population Aged 15 Years and Over in the Labour Force"/>
    <s v="415"/>
    <s v="25 - 34 years"/>
    <s v="1"/>
    <s v="Male"/>
    <s v="IE22"/>
    <s v="Mid-East"/>
    <s v="X21"/>
    <s v="Total in labour force"/>
    <s v="2011"/>
    <s v="2011"/>
    <s v="Number"/>
    <n v="37872"/>
  </r>
  <r>
    <s v="CD339"/>
    <s v="Population Aged 15 Years and Over in the Labour Force"/>
    <s v="415"/>
    <s v="25 - 34 years"/>
    <s v="1"/>
    <s v="Male"/>
    <s v="IE23"/>
    <s v="Mid-West"/>
    <s v="11"/>
    <s v="Corporate managers and directors"/>
    <s v="2011"/>
    <s v="2011"/>
    <s v="Number"/>
    <n v="1031"/>
  </r>
  <r>
    <s v="CD339"/>
    <s v="Population Aged 15 Years and Over in the Labour Force"/>
    <s v="415"/>
    <s v="25 - 34 years"/>
    <s v="1"/>
    <s v="Male"/>
    <s v="IE23"/>
    <s v="Mid-West"/>
    <s v="12"/>
    <s v="Other managers and proprietors"/>
    <s v="2011"/>
    <s v="2011"/>
    <s v="Number"/>
    <n v="441"/>
  </r>
  <r>
    <s v="CD339"/>
    <s v="Population Aged 15 Years and Over in the Labour Force"/>
    <s v="415"/>
    <s v="25 - 34 years"/>
    <s v="1"/>
    <s v="Male"/>
    <s v="IE23"/>
    <s v="Mid-West"/>
    <s v="21"/>
    <s v="Science, research, engineering and technology professionals"/>
    <s v="2011"/>
    <s v="2011"/>
    <s v="Number"/>
    <n v="1367"/>
  </r>
  <r>
    <s v="CD339"/>
    <s v="Population Aged 15 Years and Over in the Labour Force"/>
    <s v="415"/>
    <s v="25 - 34 years"/>
    <s v="1"/>
    <s v="Male"/>
    <s v="IE23"/>
    <s v="Mid-West"/>
    <s v="22"/>
    <s v="Health professionals"/>
    <s v="2011"/>
    <s v="2011"/>
    <s v="Number"/>
    <n v="232"/>
  </r>
  <r>
    <s v="CD339"/>
    <s v="Population Aged 15 Years and Over in the Labour Force"/>
    <s v="415"/>
    <s v="25 - 34 years"/>
    <s v="1"/>
    <s v="Male"/>
    <s v="IE23"/>
    <s v="Mid-West"/>
    <s v="23"/>
    <s v="Teaching and educational professionals"/>
    <s v="2011"/>
    <s v="2011"/>
    <s v="Number"/>
    <n v="574"/>
  </r>
  <r>
    <s v="CD339"/>
    <s v="Population Aged 15 Years and Over in the Labour Force"/>
    <s v="415"/>
    <s v="25 - 34 years"/>
    <s v="1"/>
    <s v="Male"/>
    <s v="IE23"/>
    <s v="Mid-West"/>
    <s v="24"/>
    <s v="Business, media and public service professionals"/>
    <s v="2011"/>
    <s v="2011"/>
    <s v="Number"/>
    <n v="735"/>
  </r>
  <r>
    <s v="CD339"/>
    <s v="Population Aged 15 Years and Over in the Labour Force"/>
    <s v="415"/>
    <s v="25 - 34 years"/>
    <s v="1"/>
    <s v="Male"/>
    <s v="IE23"/>
    <s v="Mid-West"/>
    <s v="31"/>
    <s v="Science, engineering and technology associate professionals"/>
    <s v="2011"/>
    <s v="2011"/>
    <s v="Number"/>
    <n v="847"/>
  </r>
  <r>
    <s v="CD339"/>
    <s v="Population Aged 15 Years and Over in the Labour Force"/>
    <s v="415"/>
    <s v="25 - 34 years"/>
    <s v="1"/>
    <s v="Male"/>
    <s v="IE23"/>
    <s v="Mid-West"/>
    <s v="32"/>
    <s v="Health and social care associate professionals"/>
    <s v="2011"/>
    <s v="2011"/>
    <s v="Number"/>
    <n v="98"/>
  </r>
  <r>
    <s v="CD339"/>
    <s v="Population Aged 15 Years and Over in the Labour Force"/>
    <s v="415"/>
    <s v="25 - 34 years"/>
    <s v="1"/>
    <s v="Male"/>
    <s v="IE23"/>
    <s v="Mid-West"/>
    <s v="33"/>
    <s v="Protective service occupations"/>
    <s v="2011"/>
    <s v="2011"/>
    <s v="Number"/>
    <n v="534"/>
  </r>
  <r>
    <s v="CD339"/>
    <s v="Population Aged 15 Years and Over in the Labour Force"/>
    <s v="415"/>
    <s v="25 - 34 years"/>
    <s v="1"/>
    <s v="Male"/>
    <s v="IE23"/>
    <s v="Mid-West"/>
    <s v="34"/>
    <s v="Culture, media and sports occupations"/>
    <s v="2011"/>
    <s v="2011"/>
    <s v="Number"/>
    <n v="319"/>
  </r>
  <r>
    <s v="CD339"/>
    <s v="Population Aged 15 Years and Over in the Labour Force"/>
    <s v="415"/>
    <s v="25 - 34 years"/>
    <s v="1"/>
    <s v="Male"/>
    <s v="IE23"/>
    <s v="Mid-West"/>
    <s v="35"/>
    <s v="Business and public service associate professionals"/>
    <s v="2011"/>
    <s v="2011"/>
    <s v="Number"/>
    <n v="1010"/>
  </r>
  <r>
    <s v="CD339"/>
    <s v="Population Aged 15 Years and Over in the Labour Force"/>
    <s v="415"/>
    <s v="25 - 34 years"/>
    <s v="1"/>
    <s v="Male"/>
    <s v="IE23"/>
    <s v="Mid-West"/>
    <s v="41"/>
    <s v="Administrative occupations"/>
    <s v="2011"/>
    <s v="2011"/>
    <s v="Number"/>
    <n v="760"/>
  </r>
  <r>
    <s v="CD339"/>
    <s v="Population Aged 15 Years and Over in the Labour Force"/>
    <s v="415"/>
    <s v="25 - 34 years"/>
    <s v="1"/>
    <s v="Male"/>
    <s v="IE23"/>
    <s v="Mid-West"/>
    <s v="42"/>
    <s v="Secretarial and related occupations"/>
    <s v="2011"/>
    <s v="2011"/>
    <s v="Number"/>
    <n v="24"/>
  </r>
  <r>
    <s v="CD339"/>
    <s v="Population Aged 15 Years and Over in the Labour Force"/>
    <s v="415"/>
    <s v="25 - 34 years"/>
    <s v="1"/>
    <s v="Male"/>
    <s v="IE23"/>
    <s v="Mid-West"/>
    <s v="51"/>
    <s v="Skilled agricultural and related trades"/>
    <s v="2011"/>
    <s v="2011"/>
    <s v="Number"/>
    <n v="854"/>
  </r>
  <r>
    <s v="CD339"/>
    <s v="Population Aged 15 Years and Over in the Labour Force"/>
    <s v="415"/>
    <s v="25 - 34 years"/>
    <s v="1"/>
    <s v="Male"/>
    <s v="IE23"/>
    <s v="Mid-West"/>
    <s v="52"/>
    <s v="Skilled metal, electrical and electronic trades"/>
    <s v="2011"/>
    <s v="2011"/>
    <s v="Number"/>
    <n v="2504"/>
  </r>
  <r>
    <s v="CD339"/>
    <s v="Population Aged 15 Years and Over in the Labour Force"/>
    <s v="415"/>
    <s v="25 - 34 years"/>
    <s v="1"/>
    <s v="Male"/>
    <s v="IE23"/>
    <s v="Mid-West"/>
    <s v="53"/>
    <s v="Skilled construction and building trades"/>
    <s v="2011"/>
    <s v="2011"/>
    <s v="Number"/>
    <n v="2627"/>
  </r>
  <r>
    <s v="CD339"/>
    <s v="Population Aged 15 Years and Over in the Labour Force"/>
    <s v="415"/>
    <s v="25 - 34 years"/>
    <s v="1"/>
    <s v="Male"/>
    <s v="IE23"/>
    <s v="Mid-West"/>
    <s v="54"/>
    <s v="Textiles, printing and other skilled trades"/>
    <s v="2011"/>
    <s v="2011"/>
    <s v="Number"/>
    <n v="1119"/>
  </r>
  <r>
    <s v="CD339"/>
    <s v="Population Aged 15 Years and Over in the Labour Force"/>
    <s v="415"/>
    <s v="25 - 34 years"/>
    <s v="1"/>
    <s v="Male"/>
    <s v="IE23"/>
    <s v="Mid-West"/>
    <s v="61"/>
    <s v="Caring personal service occupations"/>
    <s v="2011"/>
    <s v="2011"/>
    <s v="Number"/>
    <n v="153"/>
  </r>
  <r>
    <s v="CD339"/>
    <s v="Population Aged 15 Years and Over in the Labour Force"/>
    <s v="415"/>
    <s v="25 - 34 years"/>
    <s v="1"/>
    <s v="Male"/>
    <s v="IE23"/>
    <s v="Mid-West"/>
    <s v="62"/>
    <s v="Leisure, travel and related personal service occupations"/>
    <s v="2011"/>
    <s v="2011"/>
    <s v="Number"/>
    <n v="156"/>
  </r>
  <r>
    <s v="CD339"/>
    <s v="Population Aged 15 Years and Over in the Labour Force"/>
    <s v="415"/>
    <s v="25 - 34 years"/>
    <s v="1"/>
    <s v="Male"/>
    <s v="IE23"/>
    <s v="Mid-West"/>
    <s v="71"/>
    <s v="Sales occupations"/>
    <s v="2011"/>
    <s v="2011"/>
    <s v="Number"/>
    <n v="1166"/>
  </r>
  <r>
    <s v="CD339"/>
    <s v="Population Aged 15 Years and Over in the Labour Force"/>
    <s v="415"/>
    <s v="25 - 34 years"/>
    <s v="1"/>
    <s v="Male"/>
    <s v="IE23"/>
    <s v="Mid-West"/>
    <s v="72"/>
    <s v="Customer service occupations"/>
    <s v="2011"/>
    <s v="2011"/>
    <s v="Number"/>
    <n v="169"/>
  </r>
  <r>
    <s v="CD339"/>
    <s v="Population Aged 15 Years and Over in the Labour Force"/>
    <s v="415"/>
    <s v="25 - 34 years"/>
    <s v="1"/>
    <s v="Male"/>
    <s v="IE23"/>
    <s v="Mid-West"/>
    <s v="81"/>
    <s v="Process, plant and machine operatives"/>
    <s v="2011"/>
    <s v="2011"/>
    <s v="Number"/>
    <n v="1625"/>
  </r>
  <r>
    <s v="CD339"/>
    <s v="Population Aged 15 Years and Over in the Labour Force"/>
    <s v="415"/>
    <s v="25 - 34 years"/>
    <s v="1"/>
    <s v="Male"/>
    <s v="IE23"/>
    <s v="Mid-West"/>
    <s v="82"/>
    <s v="Transport and mobile machine drivers and operatives"/>
    <s v="2011"/>
    <s v="2011"/>
    <s v="Number"/>
    <n v="1230"/>
  </r>
  <r>
    <s v="CD339"/>
    <s v="Population Aged 15 Years and Over in the Labour Force"/>
    <s v="415"/>
    <s v="25 - 34 years"/>
    <s v="1"/>
    <s v="Male"/>
    <s v="IE23"/>
    <s v="Mid-West"/>
    <s v="91"/>
    <s v="Elementary trades and related occupations"/>
    <s v="2011"/>
    <s v="2011"/>
    <s v="Number"/>
    <n v="894"/>
  </r>
  <r>
    <s v="CD339"/>
    <s v="Population Aged 15 Years and Over in the Labour Force"/>
    <s v="415"/>
    <s v="25 - 34 years"/>
    <s v="1"/>
    <s v="Male"/>
    <s v="IE23"/>
    <s v="Mid-West"/>
    <s v="92"/>
    <s v="Elementary administration and service occupations"/>
    <s v="2011"/>
    <s v="2011"/>
    <s v="Number"/>
    <n v="1735"/>
  </r>
  <r>
    <s v="CD339"/>
    <s v="Population Aged 15 Years and Over in the Labour Force"/>
    <s v="415"/>
    <s v="25 - 34 years"/>
    <s v="1"/>
    <s v="Male"/>
    <s v="IE23"/>
    <s v="Mid-West"/>
    <s v="X9"/>
    <s v="Other/not stated"/>
    <s v="2011"/>
    <s v="2011"/>
    <s v="Number"/>
    <n v="2594"/>
  </r>
  <r>
    <s v="CD339"/>
    <s v="Population Aged 15 Years and Over in the Labour Force"/>
    <s v="415"/>
    <s v="25 - 34 years"/>
    <s v="1"/>
    <s v="Male"/>
    <s v="IE23"/>
    <s v="Mid-West"/>
    <s v="-"/>
    <s v="All occupational groups"/>
    <s v="2011"/>
    <s v="2011"/>
    <s v="Number"/>
    <n v="24798"/>
  </r>
  <r>
    <s v="CD339"/>
    <s v="Population Aged 15 Years and Over in the Labour Force"/>
    <s v="415"/>
    <s v="25 - 34 years"/>
    <s v="1"/>
    <s v="Male"/>
    <s v="IE23"/>
    <s v="Mid-West"/>
    <s v="X20"/>
    <s v="Unemployed - looking for first regular job"/>
    <s v="2011"/>
    <s v="2011"/>
    <s v="Number"/>
    <n v="343"/>
  </r>
  <r>
    <s v="CD339"/>
    <s v="Population Aged 15 Years and Over in the Labour Force"/>
    <s v="415"/>
    <s v="25 - 34 years"/>
    <s v="1"/>
    <s v="Male"/>
    <s v="IE23"/>
    <s v="Mid-West"/>
    <s v="X21"/>
    <s v="Total in labour force"/>
    <s v="2011"/>
    <s v="2011"/>
    <s v="Number"/>
    <n v="25141"/>
  </r>
  <r>
    <s v="CD339"/>
    <s v="Population Aged 15 Years and Over in the Labour Force"/>
    <s v="415"/>
    <s v="25 - 34 years"/>
    <s v="1"/>
    <s v="Male"/>
    <s v="IE24"/>
    <s v="South-East"/>
    <s v="11"/>
    <s v="Corporate managers and directors"/>
    <s v="2011"/>
    <s v="2011"/>
    <s v="Number"/>
    <n v="1316"/>
  </r>
  <r>
    <s v="CD339"/>
    <s v="Population Aged 15 Years and Over in the Labour Force"/>
    <s v="415"/>
    <s v="25 - 34 years"/>
    <s v="1"/>
    <s v="Male"/>
    <s v="IE24"/>
    <s v="South-East"/>
    <s v="12"/>
    <s v="Other managers and proprietors"/>
    <s v="2011"/>
    <s v="2011"/>
    <s v="Number"/>
    <n v="549"/>
  </r>
  <r>
    <s v="CD339"/>
    <s v="Population Aged 15 Years and Over in the Labour Force"/>
    <s v="415"/>
    <s v="25 - 34 years"/>
    <s v="1"/>
    <s v="Male"/>
    <s v="IE24"/>
    <s v="South-East"/>
    <s v="21"/>
    <s v="Science, research, engineering and technology professionals"/>
    <s v="2011"/>
    <s v="2011"/>
    <s v="Number"/>
    <n v="1297"/>
  </r>
  <r>
    <s v="CD339"/>
    <s v="Population Aged 15 Years and Over in the Labour Force"/>
    <s v="415"/>
    <s v="25 - 34 years"/>
    <s v="1"/>
    <s v="Male"/>
    <s v="IE24"/>
    <s v="South-East"/>
    <s v="22"/>
    <s v="Health professionals"/>
    <s v="2011"/>
    <s v="2011"/>
    <s v="Number"/>
    <n v="336"/>
  </r>
  <r>
    <s v="CD339"/>
    <s v="Population Aged 15 Years and Over in the Labour Force"/>
    <s v="415"/>
    <s v="25 - 34 years"/>
    <s v="1"/>
    <s v="Male"/>
    <s v="IE24"/>
    <s v="South-East"/>
    <s v="23"/>
    <s v="Teaching and educational professionals"/>
    <s v="2011"/>
    <s v="2011"/>
    <s v="Number"/>
    <n v="632"/>
  </r>
  <r>
    <s v="CD339"/>
    <s v="Population Aged 15 Years and Over in the Labour Force"/>
    <s v="415"/>
    <s v="25 - 34 years"/>
    <s v="1"/>
    <s v="Male"/>
    <s v="IE24"/>
    <s v="South-East"/>
    <s v="24"/>
    <s v="Business, media and public service professionals"/>
    <s v="2011"/>
    <s v="2011"/>
    <s v="Number"/>
    <n v="731"/>
  </r>
  <r>
    <s v="CD339"/>
    <s v="Population Aged 15 Years and Over in the Labour Force"/>
    <s v="415"/>
    <s v="25 - 34 years"/>
    <s v="1"/>
    <s v="Male"/>
    <s v="IE24"/>
    <s v="South-East"/>
    <s v="31"/>
    <s v="Science, engineering and technology associate professionals"/>
    <s v="2011"/>
    <s v="2011"/>
    <s v="Number"/>
    <n v="758"/>
  </r>
  <r>
    <s v="CD339"/>
    <s v="Population Aged 15 Years and Over in the Labour Force"/>
    <s v="415"/>
    <s v="25 - 34 years"/>
    <s v="1"/>
    <s v="Male"/>
    <s v="IE24"/>
    <s v="South-East"/>
    <s v="32"/>
    <s v="Health and social care associate professionals"/>
    <s v="2011"/>
    <s v="2011"/>
    <s v="Number"/>
    <n v="122"/>
  </r>
  <r>
    <s v="CD339"/>
    <s v="Population Aged 15 Years and Over in the Labour Force"/>
    <s v="415"/>
    <s v="25 - 34 years"/>
    <s v="1"/>
    <s v="Male"/>
    <s v="IE24"/>
    <s v="South-East"/>
    <s v="33"/>
    <s v="Protective service occupations"/>
    <s v="2011"/>
    <s v="2011"/>
    <s v="Number"/>
    <n v="625"/>
  </r>
  <r>
    <s v="CD339"/>
    <s v="Population Aged 15 Years and Over in the Labour Force"/>
    <s v="415"/>
    <s v="25 - 34 years"/>
    <s v="1"/>
    <s v="Male"/>
    <s v="IE24"/>
    <s v="South-East"/>
    <s v="34"/>
    <s v="Culture, media and sports occupations"/>
    <s v="2011"/>
    <s v="2011"/>
    <s v="Number"/>
    <n v="390"/>
  </r>
  <r>
    <s v="CD339"/>
    <s v="Population Aged 15 Years and Over in the Labour Force"/>
    <s v="415"/>
    <s v="25 - 34 years"/>
    <s v="1"/>
    <s v="Male"/>
    <s v="IE24"/>
    <s v="South-East"/>
    <s v="35"/>
    <s v="Business and public service associate professionals"/>
    <s v="2011"/>
    <s v="2011"/>
    <s v="Number"/>
    <n v="1212"/>
  </r>
  <r>
    <s v="CD339"/>
    <s v="Population Aged 15 Years and Over in the Labour Force"/>
    <s v="415"/>
    <s v="25 - 34 years"/>
    <s v="1"/>
    <s v="Male"/>
    <s v="IE24"/>
    <s v="South-East"/>
    <s v="41"/>
    <s v="Administrative occupations"/>
    <s v="2011"/>
    <s v="2011"/>
    <s v="Number"/>
    <n v="732"/>
  </r>
  <r>
    <s v="CD339"/>
    <s v="Population Aged 15 Years and Over in the Labour Force"/>
    <s v="415"/>
    <s v="25 - 34 years"/>
    <s v="1"/>
    <s v="Male"/>
    <s v="IE24"/>
    <s v="South-East"/>
    <s v="42"/>
    <s v="Secretarial and related occupations"/>
    <s v="2011"/>
    <s v="2011"/>
    <s v="Number"/>
    <n v="24"/>
  </r>
  <r>
    <s v="CD339"/>
    <s v="Population Aged 15 Years and Over in the Labour Force"/>
    <s v="415"/>
    <s v="25 - 34 years"/>
    <s v="1"/>
    <s v="Male"/>
    <s v="IE24"/>
    <s v="South-East"/>
    <s v="51"/>
    <s v="Skilled agricultural and related trades"/>
    <s v="2011"/>
    <s v="2011"/>
    <s v="Number"/>
    <n v="1381"/>
  </r>
  <r>
    <s v="CD339"/>
    <s v="Population Aged 15 Years and Over in the Labour Force"/>
    <s v="415"/>
    <s v="25 - 34 years"/>
    <s v="1"/>
    <s v="Male"/>
    <s v="IE24"/>
    <s v="South-East"/>
    <s v="52"/>
    <s v="Skilled metal, electrical and electronic trades"/>
    <s v="2011"/>
    <s v="2011"/>
    <s v="Number"/>
    <n v="3368"/>
  </r>
  <r>
    <s v="CD339"/>
    <s v="Population Aged 15 Years and Over in the Labour Force"/>
    <s v="415"/>
    <s v="25 - 34 years"/>
    <s v="1"/>
    <s v="Male"/>
    <s v="IE24"/>
    <s v="South-East"/>
    <s v="53"/>
    <s v="Skilled construction and building trades"/>
    <s v="2011"/>
    <s v="2011"/>
    <s v="Number"/>
    <n v="4090"/>
  </r>
  <r>
    <s v="CD339"/>
    <s v="Population Aged 15 Years and Over in the Labour Force"/>
    <s v="415"/>
    <s v="25 - 34 years"/>
    <s v="1"/>
    <s v="Male"/>
    <s v="IE24"/>
    <s v="South-East"/>
    <s v="54"/>
    <s v="Textiles, printing and other skilled trades"/>
    <s v="2011"/>
    <s v="2011"/>
    <s v="Number"/>
    <n v="1591"/>
  </r>
  <r>
    <s v="CD339"/>
    <s v="Population Aged 15 Years and Over in the Labour Force"/>
    <s v="415"/>
    <s v="25 - 34 years"/>
    <s v="1"/>
    <s v="Male"/>
    <s v="IE24"/>
    <s v="South-East"/>
    <s v="61"/>
    <s v="Caring personal service occupations"/>
    <s v="2011"/>
    <s v="2011"/>
    <s v="Number"/>
    <n v="204"/>
  </r>
  <r>
    <s v="CD339"/>
    <s v="Population Aged 15 Years and Over in the Labour Force"/>
    <s v="415"/>
    <s v="25 - 34 years"/>
    <s v="1"/>
    <s v="Male"/>
    <s v="IE24"/>
    <s v="South-East"/>
    <s v="62"/>
    <s v="Leisure, travel and related personal service occupations"/>
    <s v="2011"/>
    <s v="2011"/>
    <s v="Number"/>
    <n v="199"/>
  </r>
  <r>
    <s v="CD339"/>
    <s v="Population Aged 15 Years and Over in the Labour Force"/>
    <s v="415"/>
    <s v="25 - 34 years"/>
    <s v="1"/>
    <s v="Male"/>
    <s v="IE24"/>
    <s v="South-East"/>
    <s v="71"/>
    <s v="Sales occupations"/>
    <s v="2011"/>
    <s v="2011"/>
    <s v="Number"/>
    <n v="1455"/>
  </r>
  <r>
    <s v="CD339"/>
    <s v="Population Aged 15 Years and Over in the Labour Force"/>
    <s v="415"/>
    <s v="25 - 34 years"/>
    <s v="1"/>
    <s v="Male"/>
    <s v="IE24"/>
    <s v="South-East"/>
    <s v="72"/>
    <s v="Customer service occupations"/>
    <s v="2011"/>
    <s v="2011"/>
    <s v="Number"/>
    <n v="226"/>
  </r>
  <r>
    <s v="CD339"/>
    <s v="Population Aged 15 Years and Over in the Labour Force"/>
    <s v="415"/>
    <s v="25 - 34 years"/>
    <s v="1"/>
    <s v="Male"/>
    <s v="IE24"/>
    <s v="South-East"/>
    <s v="81"/>
    <s v="Process, plant and machine operatives"/>
    <s v="2011"/>
    <s v="2011"/>
    <s v="Number"/>
    <n v="2619"/>
  </r>
  <r>
    <s v="CD339"/>
    <s v="Population Aged 15 Years and Over in the Labour Force"/>
    <s v="415"/>
    <s v="25 - 34 years"/>
    <s v="1"/>
    <s v="Male"/>
    <s v="IE24"/>
    <s v="South-East"/>
    <s v="82"/>
    <s v="Transport and mobile machine drivers and operatives"/>
    <s v="2011"/>
    <s v="2011"/>
    <s v="Number"/>
    <n v="1667"/>
  </r>
  <r>
    <s v="CD339"/>
    <s v="Population Aged 15 Years and Over in the Labour Force"/>
    <s v="415"/>
    <s v="25 - 34 years"/>
    <s v="1"/>
    <s v="Male"/>
    <s v="IE24"/>
    <s v="South-East"/>
    <s v="91"/>
    <s v="Elementary trades and related occupations"/>
    <s v="2011"/>
    <s v="2011"/>
    <s v="Number"/>
    <n v="1786"/>
  </r>
  <r>
    <s v="CD339"/>
    <s v="Population Aged 15 Years and Over in the Labour Force"/>
    <s v="415"/>
    <s v="25 - 34 years"/>
    <s v="1"/>
    <s v="Male"/>
    <s v="IE24"/>
    <s v="South-East"/>
    <s v="92"/>
    <s v="Elementary administration and service occupations"/>
    <s v="2011"/>
    <s v="2011"/>
    <s v="Number"/>
    <n v="2054"/>
  </r>
  <r>
    <s v="CD339"/>
    <s v="Population Aged 15 Years and Over in the Labour Force"/>
    <s v="415"/>
    <s v="25 - 34 years"/>
    <s v="1"/>
    <s v="Male"/>
    <s v="IE24"/>
    <s v="South-East"/>
    <s v="X9"/>
    <s v="Other/not stated"/>
    <s v="2011"/>
    <s v="2011"/>
    <s v="Number"/>
    <n v="2977"/>
  </r>
  <r>
    <s v="CD339"/>
    <s v="Population Aged 15 Years and Over in the Labour Force"/>
    <s v="415"/>
    <s v="25 - 34 years"/>
    <s v="1"/>
    <s v="Male"/>
    <s v="IE24"/>
    <s v="South-East"/>
    <s v="-"/>
    <s v="All occupational groups"/>
    <s v="2011"/>
    <s v="2011"/>
    <s v="Number"/>
    <n v="32341"/>
  </r>
  <r>
    <s v="CD339"/>
    <s v="Population Aged 15 Years and Over in the Labour Force"/>
    <s v="415"/>
    <s v="25 - 34 years"/>
    <s v="1"/>
    <s v="Male"/>
    <s v="IE24"/>
    <s v="South-East"/>
    <s v="X20"/>
    <s v="Unemployed - looking for first regular job"/>
    <s v="2011"/>
    <s v="2011"/>
    <s v="Number"/>
    <n v="412"/>
  </r>
  <r>
    <s v="CD339"/>
    <s v="Population Aged 15 Years and Over in the Labour Force"/>
    <s v="415"/>
    <s v="25 - 34 years"/>
    <s v="1"/>
    <s v="Male"/>
    <s v="IE24"/>
    <s v="South-East"/>
    <s v="X21"/>
    <s v="Total in labour force"/>
    <s v="2011"/>
    <s v="2011"/>
    <s v="Number"/>
    <n v="32753"/>
  </r>
  <r>
    <s v="CD339"/>
    <s v="Population Aged 15 Years and Over in the Labour Force"/>
    <s v="415"/>
    <s v="25 - 34 years"/>
    <s v="1"/>
    <s v="Male"/>
    <s v="IE25"/>
    <s v="South-West"/>
    <s v="11"/>
    <s v="Corporate managers and directors"/>
    <s v="2011"/>
    <s v="2011"/>
    <s v="Number"/>
    <n v="1866"/>
  </r>
  <r>
    <s v="CD339"/>
    <s v="Population Aged 15 Years and Over in the Labour Force"/>
    <s v="415"/>
    <s v="25 - 34 years"/>
    <s v="1"/>
    <s v="Male"/>
    <s v="IE25"/>
    <s v="South-West"/>
    <s v="12"/>
    <s v="Other managers and proprietors"/>
    <s v="2011"/>
    <s v="2011"/>
    <s v="Number"/>
    <n v="832"/>
  </r>
  <r>
    <s v="CD339"/>
    <s v="Population Aged 15 Years and Over in the Labour Force"/>
    <s v="415"/>
    <s v="25 - 34 years"/>
    <s v="1"/>
    <s v="Male"/>
    <s v="IE25"/>
    <s v="South-West"/>
    <s v="21"/>
    <s v="Science, research, engineering and technology professionals"/>
    <s v="2011"/>
    <s v="2011"/>
    <s v="Number"/>
    <n v="2901"/>
  </r>
  <r>
    <s v="CD339"/>
    <s v="Population Aged 15 Years and Over in the Labour Force"/>
    <s v="415"/>
    <s v="25 - 34 years"/>
    <s v="1"/>
    <s v="Male"/>
    <s v="IE25"/>
    <s v="South-West"/>
    <s v="22"/>
    <s v="Health professionals"/>
    <s v="2011"/>
    <s v="2011"/>
    <s v="Number"/>
    <n v="537"/>
  </r>
  <r>
    <s v="CD339"/>
    <s v="Population Aged 15 Years and Over in the Labour Force"/>
    <s v="415"/>
    <s v="25 - 34 years"/>
    <s v="1"/>
    <s v="Male"/>
    <s v="IE25"/>
    <s v="South-West"/>
    <s v="23"/>
    <s v="Teaching and educational professionals"/>
    <s v="2011"/>
    <s v="2011"/>
    <s v="Number"/>
    <n v="835"/>
  </r>
  <r>
    <s v="CD339"/>
    <s v="Population Aged 15 Years and Over in the Labour Force"/>
    <s v="415"/>
    <s v="25 - 34 years"/>
    <s v="1"/>
    <s v="Male"/>
    <s v="IE25"/>
    <s v="South-West"/>
    <s v="24"/>
    <s v="Business, media and public service professionals"/>
    <s v="2011"/>
    <s v="2011"/>
    <s v="Number"/>
    <n v="1564"/>
  </r>
  <r>
    <s v="CD339"/>
    <s v="Population Aged 15 Years and Over in the Labour Force"/>
    <s v="415"/>
    <s v="25 - 34 years"/>
    <s v="1"/>
    <s v="Male"/>
    <s v="IE25"/>
    <s v="South-West"/>
    <s v="31"/>
    <s v="Science, engineering and technology associate professionals"/>
    <s v="2011"/>
    <s v="2011"/>
    <s v="Number"/>
    <n v="1686"/>
  </r>
  <r>
    <s v="CD339"/>
    <s v="Population Aged 15 Years and Over in the Labour Force"/>
    <s v="415"/>
    <s v="25 - 34 years"/>
    <s v="1"/>
    <s v="Male"/>
    <s v="IE25"/>
    <s v="South-West"/>
    <s v="32"/>
    <s v="Health and social care associate professionals"/>
    <s v="2011"/>
    <s v="2011"/>
    <s v="Number"/>
    <n v="151"/>
  </r>
  <r>
    <s v="CD339"/>
    <s v="Population Aged 15 Years and Over in the Labour Force"/>
    <s v="415"/>
    <s v="25 - 34 years"/>
    <s v="1"/>
    <s v="Male"/>
    <s v="IE25"/>
    <s v="South-West"/>
    <s v="33"/>
    <s v="Protective service occupations"/>
    <s v="2011"/>
    <s v="2011"/>
    <s v="Number"/>
    <n v="958"/>
  </r>
  <r>
    <s v="CD339"/>
    <s v="Population Aged 15 Years and Over in the Labour Force"/>
    <s v="415"/>
    <s v="25 - 34 years"/>
    <s v="1"/>
    <s v="Male"/>
    <s v="IE25"/>
    <s v="South-West"/>
    <s v="34"/>
    <s v="Culture, media and sports occupations"/>
    <s v="2011"/>
    <s v="2011"/>
    <s v="Number"/>
    <n v="612"/>
  </r>
  <r>
    <s v="CD339"/>
    <s v="Population Aged 15 Years and Over in the Labour Force"/>
    <s v="415"/>
    <s v="25 - 34 years"/>
    <s v="1"/>
    <s v="Male"/>
    <s v="IE25"/>
    <s v="South-West"/>
    <s v="35"/>
    <s v="Business and public service associate professionals"/>
    <s v="2011"/>
    <s v="2011"/>
    <s v="Number"/>
    <n v="2012"/>
  </r>
  <r>
    <s v="CD339"/>
    <s v="Population Aged 15 Years and Over in the Labour Force"/>
    <s v="415"/>
    <s v="25 - 34 years"/>
    <s v="1"/>
    <s v="Male"/>
    <s v="IE25"/>
    <s v="South-West"/>
    <s v="41"/>
    <s v="Administrative occupations"/>
    <s v="2011"/>
    <s v="2011"/>
    <s v="Number"/>
    <n v="1532"/>
  </r>
  <r>
    <s v="CD339"/>
    <s v="Population Aged 15 Years and Over in the Labour Force"/>
    <s v="415"/>
    <s v="25 - 34 years"/>
    <s v="1"/>
    <s v="Male"/>
    <s v="IE25"/>
    <s v="South-West"/>
    <s v="42"/>
    <s v="Secretarial and related occupations"/>
    <s v="2011"/>
    <s v="2011"/>
    <s v="Number"/>
    <n v="52"/>
  </r>
  <r>
    <s v="CD339"/>
    <s v="Population Aged 15 Years and Over in the Labour Force"/>
    <s v="415"/>
    <s v="25 - 34 years"/>
    <s v="1"/>
    <s v="Male"/>
    <s v="IE25"/>
    <s v="South-West"/>
    <s v="51"/>
    <s v="Skilled agricultural and related trades"/>
    <s v="2011"/>
    <s v="2011"/>
    <s v="Number"/>
    <n v="1765"/>
  </r>
  <r>
    <s v="CD339"/>
    <s v="Population Aged 15 Years and Over in the Labour Force"/>
    <s v="415"/>
    <s v="25 - 34 years"/>
    <s v="1"/>
    <s v="Male"/>
    <s v="IE25"/>
    <s v="South-West"/>
    <s v="52"/>
    <s v="Skilled metal, electrical and electronic trades"/>
    <s v="2011"/>
    <s v="2011"/>
    <s v="Number"/>
    <n v="4003"/>
  </r>
  <r>
    <s v="CD339"/>
    <s v="Population Aged 15 Years and Over in the Labour Force"/>
    <s v="415"/>
    <s v="25 - 34 years"/>
    <s v="1"/>
    <s v="Male"/>
    <s v="IE25"/>
    <s v="South-West"/>
    <s v="53"/>
    <s v="Skilled construction and building trades"/>
    <s v="2011"/>
    <s v="2011"/>
    <s v="Number"/>
    <n v="4970"/>
  </r>
  <r>
    <s v="CD339"/>
    <s v="Population Aged 15 Years and Over in the Labour Force"/>
    <s v="415"/>
    <s v="25 - 34 years"/>
    <s v="1"/>
    <s v="Male"/>
    <s v="IE25"/>
    <s v="South-West"/>
    <s v="54"/>
    <s v="Textiles, printing and other skilled trades"/>
    <s v="2011"/>
    <s v="2011"/>
    <s v="Number"/>
    <n v="2039"/>
  </r>
  <r>
    <s v="CD339"/>
    <s v="Population Aged 15 Years and Over in the Labour Force"/>
    <s v="415"/>
    <s v="25 - 34 years"/>
    <s v="1"/>
    <s v="Male"/>
    <s v="IE25"/>
    <s v="South-West"/>
    <s v="61"/>
    <s v="Caring personal service occupations"/>
    <s v="2011"/>
    <s v="2011"/>
    <s v="Number"/>
    <n v="290"/>
  </r>
  <r>
    <s v="CD339"/>
    <s v="Population Aged 15 Years and Over in the Labour Force"/>
    <s v="415"/>
    <s v="25 - 34 years"/>
    <s v="1"/>
    <s v="Male"/>
    <s v="IE25"/>
    <s v="South-West"/>
    <s v="62"/>
    <s v="Leisure, travel and related personal service occupations"/>
    <s v="2011"/>
    <s v="2011"/>
    <s v="Number"/>
    <n v="337"/>
  </r>
  <r>
    <s v="CD339"/>
    <s v="Population Aged 15 Years and Over in the Labour Force"/>
    <s v="415"/>
    <s v="25 - 34 years"/>
    <s v="1"/>
    <s v="Male"/>
    <s v="IE25"/>
    <s v="South-West"/>
    <s v="71"/>
    <s v="Sales occupations"/>
    <s v="2011"/>
    <s v="2011"/>
    <s v="Number"/>
    <n v="1993"/>
  </r>
  <r>
    <s v="CD339"/>
    <s v="Population Aged 15 Years and Over in the Labour Force"/>
    <s v="415"/>
    <s v="25 - 34 years"/>
    <s v="1"/>
    <s v="Male"/>
    <s v="IE25"/>
    <s v="South-West"/>
    <s v="72"/>
    <s v="Customer service occupations"/>
    <s v="2011"/>
    <s v="2011"/>
    <s v="Number"/>
    <n v="891"/>
  </r>
  <r>
    <s v="CD339"/>
    <s v="Population Aged 15 Years and Over in the Labour Force"/>
    <s v="415"/>
    <s v="25 - 34 years"/>
    <s v="1"/>
    <s v="Male"/>
    <s v="IE25"/>
    <s v="South-West"/>
    <s v="81"/>
    <s v="Process, plant and machine operatives"/>
    <s v="2011"/>
    <s v="2011"/>
    <s v="Number"/>
    <n v="2784"/>
  </r>
  <r>
    <s v="CD339"/>
    <s v="Population Aged 15 Years and Over in the Labour Force"/>
    <s v="415"/>
    <s v="25 - 34 years"/>
    <s v="1"/>
    <s v="Male"/>
    <s v="IE25"/>
    <s v="South-West"/>
    <s v="82"/>
    <s v="Transport and mobile machine drivers and operatives"/>
    <s v="2011"/>
    <s v="2011"/>
    <s v="Number"/>
    <n v="2006"/>
  </r>
  <r>
    <s v="CD339"/>
    <s v="Population Aged 15 Years and Over in the Labour Force"/>
    <s v="415"/>
    <s v="25 - 34 years"/>
    <s v="1"/>
    <s v="Male"/>
    <s v="IE25"/>
    <s v="South-West"/>
    <s v="91"/>
    <s v="Elementary trades and related occupations"/>
    <s v="2011"/>
    <s v="2011"/>
    <s v="Number"/>
    <n v="1535"/>
  </r>
  <r>
    <s v="CD339"/>
    <s v="Population Aged 15 Years and Over in the Labour Force"/>
    <s v="415"/>
    <s v="25 - 34 years"/>
    <s v="1"/>
    <s v="Male"/>
    <s v="IE25"/>
    <s v="South-West"/>
    <s v="92"/>
    <s v="Elementary administration and service occupations"/>
    <s v="2011"/>
    <s v="2011"/>
    <s v="Number"/>
    <n v="3329"/>
  </r>
  <r>
    <s v="CD339"/>
    <s v="Population Aged 15 Years and Over in the Labour Force"/>
    <s v="415"/>
    <s v="25 - 34 years"/>
    <s v="1"/>
    <s v="Male"/>
    <s v="IE25"/>
    <s v="South-West"/>
    <s v="X9"/>
    <s v="Other/not stated"/>
    <s v="2011"/>
    <s v="2011"/>
    <s v="Number"/>
    <n v="4219"/>
  </r>
  <r>
    <s v="CD339"/>
    <s v="Population Aged 15 Years and Over in the Labour Force"/>
    <s v="415"/>
    <s v="25 - 34 years"/>
    <s v="1"/>
    <s v="Male"/>
    <s v="IE25"/>
    <s v="South-West"/>
    <s v="-"/>
    <s v="All occupational groups"/>
    <s v="2011"/>
    <s v="2011"/>
    <s v="Number"/>
    <n v="45699"/>
  </r>
  <r>
    <s v="CD339"/>
    <s v="Population Aged 15 Years and Over in the Labour Force"/>
    <s v="415"/>
    <s v="25 - 34 years"/>
    <s v="1"/>
    <s v="Male"/>
    <s v="IE25"/>
    <s v="South-West"/>
    <s v="X20"/>
    <s v="Unemployed - looking for first regular job"/>
    <s v="2011"/>
    <s v="2011"/>
    <s v="Number"/>
    <n v="510"/>
  </r>
  <r>
    <s v="CD339"/>
    <s v="Population Aged 15 Years and Over in the Labour Force"/>
    <s v="415"/>
    <s v="25 - 34 years"/>
    <s v="1"/>
    <s v="Male"/>
    <s v="IE25"/>
    <s v="South-West"/>
    <s v="X21"/>
    <s v="Total in labour force"/>
    <s v="2011"/>
    <s v="2011"/>
    <s v="Number"/>
    <n v="46209"/>
  </r>
  <r>
    <s v="CD339"/>
    <s v="Population Aged 15 Years and Over in the Labour Force"/>
    <s v="415"/>
    <s v="25 - 34 years"/>
    <s v="2"/>
    <s v="Female"/>
    <s v="-"/>
    <s v="State"/>
    <s v="11"/>
    <s v="Corporate managers and directors"/>
    <s v="2011"/>
    <s v="2011"/>
    <s v="Number"/>
    <n v="12864"/>
  </r>
  <r>
    <s v="CD339"/>
    <s v="Population Aged 15 Years and Over in the Labour Force"/>
    <s v="415"/>
    <s v="25 - 34 years"/>
    <s v="2"/>
    <s v="Female"/>
    <s v="-"/>
    <s v="State"/>
    <s v="12"/>
    <s v="Other managers and proprietors"/>
    <s v="2011"/>
    <s v="2011"/>
    <s v="Number"/>
    <n v="5419"/>
  </r>
  <r>
    <s v="CD339"/>
    <s v="Population Aged 15 Years and Over in the Labour Force"/>
    <s v="415"/>
    <s v="25 - 34 years"/>
    <s v="2"/>
    <s v="Female"/>
    <s v="-"/>
    <s v="State"/>
    <s v="21"/>
    <s v="Science, research, engineering and technology professionals"/>
    <s v="2011"/>
    <s v="2011"/>
    <s v="Number"/>
    <n v="8393"/>
  </r>
  <r>
    <s v="CD339"/>
    <s v="Population Aged 15 Years and Over in the Labour Force"/>
    <s v="415"/>
    <s v="25 - 34 years"/>
    <s v="2"/>
    <s v="Female"/>
    <s v="-"/>
    <s v="State"/>
    <s v="22"/>
    <s v="Health professionals"/>
    <s v="2011"/>
    <s v="2011"/>
    <s v="Number"/>
    <n v="20849"/>
  </r>
  <r>
    <s v="CD339"/>
    <s v="Population Aged 15 Years and Over in the Labour Force"/>
    <s v="415"/>
    <s v="25 - 34 years"/>
    <s v="2"/>
    <s v="Female"/>
    <s v="-"/>
    <s v="State"/>
    <s v="23"/>
    <s v="Teaching and educational professionals"/>
    <s v="2011"/>
    <s v="2011"/>
    <s v="Number"/>
    <n v="25610"/>
  </r>
  <r>
    <s v="CD339"/>
    <s v="Population Aged 15 Years and Over in the Labour Force"/>
    <s v="415"/>
    <s v="25 - 34 years"/>
    <s v="2"/>
    <s v="Female"/>
    <s v="-"/>
    <s v="State"/>
    <s v="24"/>
    <s v="Business, media and public service professionals"/>
    <s v="2011"/>
    <s v="2011"/>
    <s v="Number"/>
    <n v="16978"/>
  </r>
  <r>
    <s v="CD339"/>
    <s v="Population Aged 15 Years and Over in the Labour Force"/>
    <s v="415"/>
    <s v="25 - 34 years"/>
    <s v="2"/>
    <s v="Female"/>
    <s v="-"/>
    <s v="State"/>
    <s v="31"/>
    <s v="Science, engineering and technology associate professionals"/>
    <s v="2011"/>
    <s v="2011"/>
    <s v="Number"/>
    <n v="4993"/>
  </r>
  <r>
    <s v="CD339"/>
    <s v="Population Aged 15 Years and Over in the Labour Force"/>
    <s v="415"/>
    <s v="25 - 34 years"/>
    <s v="2"/>
    <s v="Female"/>
    <s v="-"/>
    <s v="State"/>
    <s v="32"/>
    <s v="Health and social care associate professionals"/>
    <s v="2011"/>
    <s v="2011"/>
    <s v="Number"/>
    <n v="4875"/>
  </r>
  <r>
    <s v="CD339"/>
    <s v="Population Aged 15 Years and Over in the Labour Force"/>
    <s v="415"/>
    <s v="25 - 34 years"/>
    <s v="2"/>
    <s v="Female"/>
    <s v="-"/>
    <s v="State"/>
    <s v="33"/>
    <s v="Protective service occupations"/>
    <s v="2011"/>
    <s v="2011"/>
    <s v="Number"/>
    <n v="2464"/>
  </r>
  <r>
    <s v="CD339"/>
    <s v="Population Aged 15 Years and Over in the Labour Force"/>
    <s v="415"/>
    <s v="25 - 34 years"/>
    <s v="2"/>
    <s v="Female"/>
    <s v="-"/>
    <s v="State"/>
    <s v="34"/>
    <s v="Culture, media and sports occupations"/>
    <s v="2011"/>
    <s v="2011"/>
    <s v="Number"/>
    <n v="4546"/>
  </r>
  <r>
    <s v="CD339"/>
    <s v="Population Aged 15 Years and Over in the Labour Force"/>
    <s v="415"/>
    <s v="25 - 34 years"/>
    <s v="2"/>
    <s v="Female"/>
    <s v="-"/>
    <s v="State"/>
    <s v="35"/>
    <s v="Business and public service associate professionals"/>
    <s v="2011"/>
    <s v="2011"/>
    <s v="Number"/>
    <n v="19991"/>
  </r>
  <r>
    <s v="CD339"/>
    <s v="Population Aged 15 Years and Over in the Labour Force"/>
    <s v="415"/>
    <s v="25 - 34 years"/>
    <s v="2"/>
    <s v="Female"/>
    <s v="-"/>
    <s v="State"/>
    <s v="41"/>
    <s v="Administrative occupations"/>
    <s v="2011"/>
    <s v="2011"/>
    <s v="Number"/>
    <n v="44168"/>
  </r>
  <r>
    <s v="CD339"/>
    <s v="Population Aged 15 Years and Over in the Labour Force"/>
    <s v="415"/>
    <s v="25 - 34 years"/>
    <s v="2"/>
    <s v="Female"/>
    <s v="-"/>
    <s v="State"/>
    <s v="42"/>
    <s v="Secretarial and related occupations"/>
    <s v="2011"/>
    <s v="2011"/>
    <s v="Number"/>
    <n v="10015"/>
  </r>
  <r>
    <s v="CD339"/>
    <s v="Population Aged 15 Years and Over in the Labour Force"/>
    <s v="415"/>
    <s v="25 - 34 years"/>
    <s v="2"/>
    <s v="Female"/>
    <s v="-"/>
    <s v="State"/>
    <s v="51"/>
    <s v="Skilled agricultural and related trades"/>
    <s v="2011"/>
    <s v="2011"/>
    <s v="Number"/>
    <n v="523"/>
  </r>
  <r>
    <s v="CD339"/>
    <s v="Population Aged 15 Years and Over in the Labour Force"/>
    <s v="415"/>
    <s v="25 - 34 years"/>
    <s v="2"/>
    <s v="Female"/>
    <s v="-"/>
    <s v="State"/>
    <s v="52"/>
    <s v="Skilled metal, electrical and electronic trades"/>
    <s v="2011"/>
    <s v="2011"/>
    <s v="Number"/>
    <n v="1034"/>
  </r>
  <r>
    <s v="CD339"/>
    <s v="Population Aged 15 Years and Over in the Labour Force"/>
    <s v="415"/>
    <s v="25 - 34 years"/>
    <s v="2"/>
    <s v="Female"/>
    <s v="-"/>
    <s v="State"/>
    <s v="53"/>
    <s v="Skilled construction and building trades"/>
    <s v="2011"/>
    <s v="2011"/>
    <s v="Number"/>
    <n v="387"/>
  </r>
  <r>
    <s v="CD339"/>
    <s v="Population Aged 15 Years and Over in the Labour Force"/>
    <s v="415"/>
    <s v="25 - 34 years"/>
    <s v="2"/>
    <s v="Female"/>
    <s v="-"/>
    <s v="State"/>
    <s v="54"/>
    <s v="Textiles, printing and other skilled trades"/>
    <s v="2011"/>
    <s v="2011"/>
    <s v="Number"/>
    <n v="5281"/>
  </r>
  <r>
    <s v="CD339"/>
    <s v="Population Aged 15 Years and Over in the Labour Force"/>
    <s v="415"/>
    <s v="25 - 34 years"/>
    <s v="2"/>
    <s v="Female"/>
    <s v="-"/>
    <s v="State"/>
    <s v="61"/>
    <s v="Caring personal service occupations"/>
    <s v="2011"/>
    <s v="2011"/>
    <s v="Number"/>
    <n v="20866"/>
  </r>
  <r>
    <s v="CD339"/>
    <s v="Population Aged 15 Years and Over in the Labour Force"/>
    <s v="415"/>
    <s v="25 - 34 years"/>
    <s v="2"/>
    <s v="Female"/>
    <s v="-"/>
    <s v="State"/>
    <s v="62"/>
    <s v="Leisure, travel and related personal service occupations"/>
    <s v="2011"/>
    <s v="2011"/>
    <s v="Number"/>
    <n v="13441"/>
  </r>
  <r>
    <s v="CD339"/>
    <s v="Population Aged 15 Years and Over in the Labour Force"/>
    <s v="415"/>
    <s v="25 - 34 years"/>
    <s v="2"/>
    <s v="Female"/>
    <s v="-"/>
    <s v="State"/>
    <s v="71"/>
    <s v="Sales occupations"/>
    <s v="2011"/>
    <s v="2011"/>
    <s v="Number"/>
    <n v="28125"/>
  </r>
  <r>
    <s v="CD339"/>
    <s v="Population Aged 15 Years and Over in the Labour Force"/>
    <s v="415"/>
    <s v="25 - 34 years"/>
    <s v="2"/>
    <s v="Female"/>
    <s v="-"/>
    <s v="State"/>
    <s v="72"/>
    <s v="Customer service occupations"/>
    <s v="2011"/>
    <s v="2011"/>
    <s v="Number"/>
    <n v="6403"/>
  </r>
  <r>
    <s v="CD339"/>
    <s v="Population Aged 15 Years and Over in the Labour Force"/>
    <s v="415"/>
    <s v="25 - 34 years"/>
    <s v="2"/>
    <s v="Female"/>
    <s v="-"/>
    <s v="State"/>
    <s v="81"/>
    <s v="Process, plant and machine operatives"/>
    <s v="2011"/>
    <s v="2011"/>
    <s v="Number"/>
    <n v="7818"/>
  </r>
  <r>
    <s v="CD339"/>
    <s v="Population Aged 15 Years and Over in the Labour Force"/>
    <s v="415"/>
    <s v="25 - 34 years"/>
    <s v="2"/>
    <s v="Female"/>
    <s v="-"/>
    <s v="State"/>
    <s v="82"/>
    <s v="Transport and mobile machine drivers and operatives"/>
    <s v="2011"/>
    <s v="2011"/>
    <s v="Number"/>
    <n v="570"/>
  </r>
  <r>
    <s v="CD339"/>
    <s v="Population Aged 15 Years and Over in the Labour Force"/>
    <s v="415"/>
    <s v="25 - 34 years"/>
    <s v="2"/>
    <s v="Female"/>
    <s v="-"/>
    <s v="State"/>
    <s v="91"/>
    <s v="Elementary trades and related occupations"/>
    <s v="2011"/>
    <s v="2011"/>
    <s v="Number"/>
    <n v="2242"/>
  </r>
  <r>
    <s v="CD339"/>
    <s v="Population Aged 15 Years and Over in the Labour Force"/>
    <s v="415"/>
    <s v="25 - 34 years"/>
    <s v="2"/>
    <s v="Female"/>
    <s v="-"/>
    <s v="State"/>
    <s v="92"/>
    <s v="Elementary administration and service occupations"/>
    <s v="2011"/>
    <s v="2011"/>
    <s v="Number"/>
    <n v="21049"/>
  </r>
  <r>
    <s v="CD339"/>
    <s v="Population Aged 15 Years and Over in the Labour Force"/>
    <s v="415"/>
    <s v="25 - 34 years"/>
    <s v="2"/>
    <s v="Female"/>
    <s v="-"/>
    <s v="State"/>
    <s v="X9"/>
    <s v="Other/not stated"/>
    <s v="2011"/>
    <s v="2011"/>
    <s v="Number"/>
    <n v="23980"/>
  </r>
  <r>
    <s v="CD339"/>
    <s v="Population Aged 15 Years and Over in the Labour Force"/>
    <s v="415"/>
    <s v="25 - 34 years"/>
    <s v="2"/>
    <s v="Female"/>
    <s v="-"/>
    <s v="State"/>
    <s v="-"/>
    <s v="All occupational groups"/>
    <s v="2011"/>
    <s v="2011"/>
    <s v="Number"/>
    <n v="312884"/>
  </r>
  <r>
    <s v="CD339"/>
    <s v="Population Aged 15 Years and Over in the Labour Force"/>
    <s v="415"/>
    <s v="25 - 34 years"/>
    <s v="2"/>
    <s v="Female"/>
    <s v="-"/>
    <s v="State"/>
    <s v="X20"/>
    <s v="Unemployed - looking for first regular job"/>
    <s v="2011"/>
    <s v="2011"/>
    <s v="Number"/>
    <n v="3673"/>
  </r>
  <r>
    <s v="CD339"/>
    <s v="Population Aged 15 Years and Over in the Labour Force"/>
    <s v="415"/>
    <s v="25 - 34 years"/>
    <s v="2"/>
    <s v="Female"/>
    <s v="-"/>
    <s v="State"/>
    <s v="X21"/>
    <s v="Total in labour force"/>
    <s v="2011"/>
    <s v="2011"/>
    <s v="Number"/>
    <n v="316557"/>
  </r>
  <r>
    <s v="CD339"/>
    <s v="Population Aged 15 Years and Over in the Labour Force"/>
    <s v="415"/>
    <s v="25 - 34 years"/>
    <s v="2"/>
    <s v="Female"/>
    <s v="IE11"/>
    <s v="Border"/>
    <s v="11"/>
    <s v="Corporate managers and directors"/>
    <s v="2011"/>
    <s v="2011"/>
    <s v="Number"/>
    <n v="1006"/>
  </r>
  <r>
    <s v="CD339"/>
    <s v="Population Aged 15 Years and Over in the Labour Force"/>
    <s v="415"/>
    <s v="25 - 34 years"/>
    <s v="2"/>
    <s v="Female"/>
    <s v="IE11"/>
    <s v="Border"/>
    <s v="12"/>
    <s v="Other managers and proprietors"/>
    <s v="2011"/>
    <s v="2011"/>
    <s v="Number"/>
    <n v="548"/>
  </r>
  <r>
    <s v="CD339"/>
    <s v="Population Aged 15 Years and Over in the Labour Force"/>
    <s v="415"/>
    <s v="25 - 34 years"/>
    <s v="2"/>
    <s v="Female"/>
    <s v="IE11"/>
    <s v="Border"/>
    <s v="21"/>
    <s v="Science, research, engineering and technology professionals"/>
    <s v="2011"/>
    <s v="2011"/>
    <s v="Number"/>
    <n v="524"/>
  </r>
  <r>
    <s v="CD339"/>
    <s v="Population Aged 15 Years and Over in the Labour Force"/>
    <s v="415"/>
    <s v="25 - 34 years"/>
    <s v="2"/>
    <s v="Female"/>
    <s v="IE11"/>
    <s v="Border"/>
    <s v="22"/>
    <s v="Health professionals"/>
    <s v="2011"/>
    <s v="2011"/>
    <s v="Number"/>
    <n v="1937"/>
  </r>
  <r>
    <s v="CD339"/>
    <s v="Population Aged 15 Years and Over in the Labour Force"/>
    <s v="415"/>
    <s v="25 - 34 years"/>
    <s v="2"/>
    <s v="Female"/>
    <s v="IE11"/>
    <s v="Border"/>
    <s v="23"/>
    <s v="Teaching and educational professionals"/>
    <s v="2011"/>
    <s v="2011"/>
    <s v="Number"/>
    <n v="3042"/>
  </r>
  <r>
    <s v="CD339"/>
    <s v="Population Aged 15 Years and Over in the Labour Force"/>
    <s v="415"/>
    <s v="25 - 34 years"/>
    <s v="2"/>
    <s v="Female"/>
    <s v="IE11"/>
    <s v="Border"/>
    <s v="24"/>
    <s v="Business, media and public service professionals"/>
    <s v="2011"/>
    <s v="2011"/>
    <s v="Number"/>
    <n v="1093"/>
  </r>
  <r>
    <s v="CD339"/>
    <s v="Population Aged 15 Years and Over in the Labour Force"/>
    <s v="415"/>
    <s v="25 - 34 years"/>
    <s v="2"/>
    <s v="Female"/>
    <s v="IE11"/>
    <s v="Border"/>
    <s v="31"/>
    <s v="Science, engineering and technology associate professionals"/>
    <s v="2011"/>
    <s v="2011"/>
    <s v="Number"/>
    <n v="414"/>
  </r>
  <r>
    <s v="CD339"/>
    <s v="Population Aged 15 Years and Over in the Labour Force"/>
    <s v="415"/>
    <s v="25 - 34 years"/>
    <s v="2"/>
    <s v="Female"/>
    <s v="IE11"/>
    <s v="Border"/>
    <s v="32"/>
    <s v="Health and social care associate professionals"/>
    <s v="2011"/>
    <s v="2011"/>
    <s v="Number"/>
    <n v="497"/>
  </r>
  <r>
    <s v="CD339"/>
    <s v="Population Aged 15 Years and Over in the Labour Force"/>
    <s v="415"/>
    <s v="25 - 34 years"/>
    <s v="2"/>
    <s v="Female"/>
    <s v="IE11"/>
    <s v="Border"/>
    <s v="33"/>
    <s v="Protective service occupations"/>
    <s v="2011"/>
    <s v="2011"/>
    <s v="Number"/>
    <n v="232"/>
  </r>
  <r>
    <s v="CD339"/>
    <s v="Population Aged 15 Years and Over in the Labour Force"/>
    <s v="415"/>
    <s v="25 - 34 years"/>
    <s v="2"/>
    <s v="Female"/>
    <s v="IE11"/>
    <s v="Border"/>
    <s v="34"/>
    <s v="Culture, media and sports occupations"/>
    <s v="2011"/>
    <s v="2011"/>
    <s v="Number"/>
    <n v="346"/>
  </r>
  <r>
    <s v="CD339"/>
    <s v="Population Aged 15 Years and Over in the Labour Force"/>
    <s v="415"/>
    <s v="25 - 34 years"/>
    <s v="2"/>
    <s v="Female"/>
    <s v="IE11"/>
    <s v="Border"/>
    <s v="35"/>
    <s v="Business and public service associate professionals"/>
    <s v="2011"/>
    <s v="2011"/>
    <s v="Number"/>
    <n v="1312"/>
  </r>
  <r>
    <s v="CD339"/>
    <s v="Population Aged 15 Years and Over in the Labour Force"/>
    <s v="415"/>
    <s v="25 - 34 years"/>
    <s v="2"/>
    <s v="Female"/>
    <s v="IE11"/>
    <s v="Border"/>
    <s v="41"/>
    <s v="Administrative occupations"/>
    <s v="2011"/>
    <s v="2011"/>
    <s v="Number"/>
    <n v="4230"/>
  </r>
  <r>
    <s v="CD339"/>
    <s v="Population Aged 15 Years and Over in the Labour Force"/>
    <s v="415"/>
    <s v="25 - 34 years"/>
    <s v="2"/>
    <s v="Female"/>
    <s v="IE11"/>
    <s v="Border"/>
    <s v="42"/>
    <s v="Secretarial and related occupations"/>
    <s v="2011"/>
    <s v="2011"/>
    <s v="Number"/>
    <n v="1124"/>
  </r>
  <r>
    <s v="CD339"/>
    <s v="Population Aged 15 Years and Over in the Labour Force"/>
    <s v="415"/>
    <s v="25 - 34 years"/>
    <s v="2"/>
    <s v="Female"/>
    <s v="IE11"/>
    <s v="Border"/>
    <s v="51"/>
    <s v="Skilled agricultural and related trades"/>
    <s v="2011"/>
    <s v="2011"/>
    <s v="Number"/>
    <n v="59"/>
  </r>
  <r>
    <s v="CD339"/>
    <s v="Population Aged 15 Years and Over in the Labour Force"/>
    <s v="415"/>
    <s v="25 - 34 years"/>
    <s v="2"/>
    <s v="Female"/>
    <s v="IE11"/>
    <s v="Border"/>
    <s v="52"/>
    <s v="Skilled metal, electrical and electronic trades"/>
    <s v="2011"/>
    <s v="2011"/>
    <s v="Number"/>
    <n v="81"/>
  </r>
  <r>
    <s v="CD339"/>
    <s v="Population Aged 15 Years and Over in the Labour Force"/>
    <s v="415"/>
    <s v="25 - 34 years"/>
    <s v="2"/>
    <s v="Female"/>
    <s v="IE11"/>
    <s v="Border"/>
    <s v="53"/>
    <s v="Skilled construction and building trades"/>
    <s v="2011"/>
    <s v="2011"/>
    <s v="Number"/>
    <n v="26"/>
  </r>
  <r>
    <s v="CD339"/>
    <s v="Population Aged 15 Years and Over in the Labour Force"/>
    <s v="415"/>
    <s v="25 - 34 years"/>
    <s v="2"/>
    <s v="Female"/>
    <s v="IE11"/>
    <s v="Border"/>
    <s v="54"/>
    <s v="Textiles, printing and other skilled trades"/>
    <s v="2011"/>
    <s v="2011"/>
    <s v="Number"/>
    <n v="689"/>
  </r>
  <r>
    <s v="CD339"/>
    <s v="Population Aged 15 Years and Over in the Labour Force"/>
    <s v="415"/>
    <s v="25 - 34 years"/>
    <s v="2"/>
    <s v="Female"/>
    <s v="IE11"/>
    <s v="Border"/>
    <s v="61"/>
    <s v="Caring personal service occupations"/>
    <s v="2011"/>
    <s v="2011"/>
    <s v="Number"/>
    <n v="2431"/>
  </r>
  <r>
    <s v="CD339"/>
    <s v="Population Aged 15 Years and Over in the Labour Force"/>
    <s v="415"/>
    <s v="25 - 34 years"/>
    <s v="2"/>
    <s v="Female"/>
    <s v="IE11"/>
    <s v="Border"/>
    <s v="62"/>
    <s v="Leisure, travel and related personal service occupations"/>
    <s v="2011"/>
    <s v="2011"/>
    <s v="Number"/>
    <n v="1481"/>
  </r>
  <r>
    <s v="CD339"/>
    <s v="Population Aged 15 Years and Over in the Labour Force"/>
    <s v="415"/>
    <s v="25 - 34 years"/>
    <s v="2"/>
    <s v="Female"/>
    <s v="IE11"/>
    <s v="Border"/>
    <s v="71"/>
    <s v="Sales occupations"/>
    <s v="2011"/>
    <s v="2011"/>
    <s v="Number"/>
    <n v="3068"/>
  </r>
  <r>
    <s v="CD339"/>
    <s v="Population Aged 15 Years and Over in the Labour Force"/>
    <s v="415"/>
    <s v="25 - 34 years"/>
    <s v="2"/>
    <s v="Female"/>
    <s v="IE11"/>
    <s v="Border"/>
    <s v="72"/>
    <s v="Customer service occupations"/>
    <s v="2011"/>
    <s v="2011"/>
    <s v="Number"/>
    <n v="496"/>
  </r>
  <r>
    <s v="CD339"/>
    <s v="Population Aged 15 Years and Over in the Labour Force"/>
    <s v="415"/>
    <s v="25 - 34 years"/>
    <s v="2"/>
    <s v="Female"/>
    <s v="IE11"/>
    <s v="Border"/>
    <s v="81"/>
    <s v="Process, plant and machine operatives"/>
    <s v="2011"/>
    <s v="2011"/>
    <s v="Number"/>
    <n v="960"/>
  </r>
  <r>
    <s v="CD339"/>
    <s v="Population Aged 15 Years and Over in the Labour Force"/>
    <s v="415"/>
    <s v="25 - 34 years"/>
    <s v="2"/>
    <s v="Female"/>
    <s v="IE11"/>
    <s v="Border"/>
    <s v="82"/>
    <s v="Transport and mobile machine drivers and operatives"/>
    <s v="2011"/>
    <s v="2011"/>
    <s v="Number"/>
    <n v="61"/>
  </r>
  <r>
    <s v="CD339"/>
    <s v="Population Aged 15 Years and Over in the Labour Force"/>
    <s v="415"/>
    <s v="25 - 34 years"/>
    <s v="2"/>
    <s v="Female"/>
    <s v="IE11"/>
    <s v="Border"/>
    <s v="91"/>
    <s v="Elementary trades and related occupations"/>
    <s v="2011"/>
    <s v="2011"/>
    <s v="Number"/>
    <n v="352"/>
  </r>
  <r>
    <s v="CD339"/>
    <s v="Population Aged 15 Years and Over in the Labour Force"/>
    <s v="415"/>
    <s v="25 - 34 years"/>
    <s v="2"/>
    <s v="Female"/>
    <s v="IE11"/>
    <s v="Border"/>
    <s v="92"/>
    <s v="Elementary administration and service occupations"/>
    <s v="2011"/>
    <s v="2011"/>
    <s v="Number"/>
    <n v="1938"/>
  </r>
  <r>
    <s v="CD339"/>
    <s v="Population Aged 15 Years and Over in the Labour Force"/>
    <s v="415"/>
    <s v="25 - 34 years"/>
    <s v="2"/>
    <s v="Female"/>
    <s v="IE11"/>
    <s v="Border"/>
    <s v="X9"/>
    <s v="Other/not stated"/>
    <s v="2011"/>
    <s v="2011"/>
    <s v="Number"/>
    <n v="2324"/>
  </r>
  <r>
    <s v="CD339"/>
    <s v="Population Aged 15 Years and Over in the Labour Force"/>
    <s v="415"/>
    <s v="25 - 34 years"/>
    <s v="2"/>
    <s v="Female"/>
    <s v="IE11"/>
    <s v="Border"/>
    <s v="-"/>
    <s v="All occupational groups"/>
    <s v="2011"/>
    <s v="2011"/>
    <s v="Number"/>
    <n v="30271"/>
  </r>
  <r>
    <s v="CD339"/>
    <s v="Population Aged 15 Years and Over in the Labour Force"/>
    <s v="415"/>
    <s v="25 - 34 years"/>
    <s v="2"/>
    <s v="Female"/>
    <s v="IE11"/>
    <s v="Border"/>
    <s v="X20"/>
    <s v="Unemployed - looking for first regular job"/>
    <s v="2011"/>
    <s v="2011"/>
    <s v="Number"/>
    <n v="385"/>
  </r>
  <r>
    <s v="CD339"/>
    <s v="Population Aged 15 Years and Over in the Labour Force"/>
    <s v="415"/>
    <s v="25 - 34 years"/>
    <s v="2"/>
    <s v="Female"/>
    <s v="IE11"/>
    <s v="Border"/>
    <s v="X21"/>
    <s v="Total in labour force"/>
    <s v="2011"/>
    <s v="2011"/>
    <s v="Number"/>
    <n v="30656"/>
  </r>
  <r>
    <s v="CD339"/>
    <s v="Population Aged 15 Years and Over in the Labour Force"/>
    <s v="415"/>
    <s v="25 - 34 years"/>
    <s v="2"/>
    <s v="Female"/>
    <s v="IE12"/>
    <s v="Midland"/>
    <s v="11"/>
    <s v="Corporate managers and directors"/>
    <s v="2011"/>
    <s v="2011"/>
    <s v="Number"/>
    <n v="680"/>
  </r>
  <r>
    <s v="CD339"/>
    <s v="Population Aged 15 Years and Over in the Labour Force"/>
    <s v="415"/>
    <s v="25 - 34 years"/>
    <s v="2"/>
    <s v="Female"/>
    <s v="IE12"/>
    <s v="Midland"/>
    <s v="12"/>
    <s v="Other managers and proprietors"/>
    <s v="2011"/>
    <s v="2011"/>
    <s v="Number"/>
    <n v="317"/>
  </r>
  <r>
    <s v="CD339"/>
    <s v="Population Aged 15 Years and Over in the Labour Force"/>
    <s v="415"/>
    <s v="25 - 34 years"/>
    <s v="2"/>
    <s v="Female"/>
    <s v="IE12"/>
    <s v="Midland"/>
    <s v="21"/>
    <s v="Science, research, engineering and technology professionals"/>
    <s v="2011"/>
    <s v="2011"/>
    <s v="Number"/>
    <n v="328"/>
  </r>
  <r>
    <s v="CD339"/>
    <s v="Population Aged 15 Years and Over in the Labour Force"/>
    <s v="415"/>
    <s v="25 - 34 years"/>
    <s v="2"/>
    <s v="Female"/>
    <s v="IE12"/>
    <s v="Midland"/>
    <s v="22"/>
    <s v="Health professionals"/>
    <s v="2011"/>
    <s v="2011"/>
    <s v="Number"/>
    <n v="1102"/>
  </r>
  <r>
    <s v="CD339"/>
    <s v="Population Aged 15 Years and Over in the Labour Force"/>
    <s v="415"/>
    <s v="25 - 34 years"/>
    <s v="2"/>
    <s v="Female"/>
    <s v="IE12"/>
    <s v="Midland"/>
    <s v="23"/>
    <s v="Teaching and educational professionals"/>
    <s v="2011"/>
    <s v="2011"/>
    <s v="Number"/>
    <n v="1644"/>
  </r>
  <r>
    <s v="CD339"/>
    <s v="Population Aged 15 Years and Over in the Labour Force"/>
    <s v="415"/>
    <s v="25 - 34 years"/>
    <s v="2"/>
    <s v="Female"/>
    <s v="IE12"/>
    <s v="Midland"/>
    <s v="24"/>
    <s v="Business, media and public service professionals"/>
    <s v="2011"/>
    <s v="2011"/>
    <s v="Number"/>
    <n v="623"/>
  </r>
  <r>
    <s v="CD339"/>
    <s v="Population Aged 15 Years and Over in the Labour Force"/>
    <s v="415"/>
    <s v="25 - 34 years"/>
    <s v="2"/>
    <s v="Female"/>
    <s v="IE12"/>
    <s v="Midland"/>
    <s v="31"/>
    <s v="Science, engineering and technology associate professionals"/>
    <s v="2011"/>
    <s v="2011"/>
    <s v="Number"/>
    <n v="266"/>
  </r>
  <r>
    <s v="CD339"/>
    <s v="Population Aged 15 Years and Over in the Labour Force"/>
    <s v="415"/>
    <s v="25 - 34 years"/>
    <s v="2"/>
    <s v="Female"/>
    <s v="IE12"/>
    <s v="Midland"/>
    <s v="32"/>
    <s v="Health and social care associate professionals"/>
    <s v="2011"/>
    <s v="2011"/>
    <s v="Number"/>
    <n v="284"/>
  </r>
  <r>
    <s v="CD339"/>
    <s v="Population Aged 15 Years and Over in the Labour Force"/>
    <s v="415"/>
    <s v="25 - 34 years"/>
    <s v="2"/>
    <s v="Female"/>
    <s v="IE12"/>
    <s v="Midland"/>
    <s v="33"/>
    <s v="Protective service occupations"/>
    <s v="2011"/>
    <s v="2011"/>
    <s v="Number"/>
    <n v="218"/>
  </r>
  <r>
    <s v="CD339"/>
    <s v="Population Aged 15 Years and Over in the Labour Force"/>
    <s v="415"/>
    <s v="25 - 34 years"/>
    <s v="2"/>
    <s v="Female"/>
    <s v="IE12"/>
    <s v="Midland"/>
    <s v="34"/>
    <s v="Culture, media and sports occupations"/>
    <s v="2011"/>
    <s v="2011"/>
    <s v="Number"/>
    <n v="159"/>
  </r>
  <r>
    <s v="CD339"/>
    <s v="Population Aged 15 Years and Over in the Labour Force"/>
    <s v="415"/>
    <s v="25 - 34 years"/>
    <s v="2"/>
    <s v="Female"/>
    <s v="IE12"/>
    <s v="Midland"/>
    <s v="35"/>
    <s v="Business and public service associate professionals"/>
    <s v="2011"/>
    <s v="2011"/>
    <s v="Number"/>
    <n v="777"/>
  </r>
  <r>
    <s v="CD339"/>
    <s v="Population Aged 15 Years and Over in the Labour Force"/>
    <s v="415"/>
    <s v="25 - 34 years"/>
    <s v="2"/>
    <s v="Female"/>
    <s v="IE12"/>
    <s v="Midland"/>
    <s v="41"/>
    <s v="Administrative occupations"/>
    <s v="2011"/>
    <s v="2011"/>
    <s v="Number"/>
    <n v="2562"/>
  </r>
  <r>
    <s v="CD339"/>
    <s v="Population Aged 15 Years and Over in the Labour Force"/>
    <s v="415"/>
    <s v="25 - 34 years"/>
    <s v="2"/>
    <s v="Female"/>
    <s v="IE12"/>
    <s v="Midland"/>
    <s v="42"/>
    <s v="Secretarial and related occupations"/>
    <s v="2011"/>
    <s v="2011"/>
    <s v="Number"/>
    <n v="475"/>
  </r>
  <r>
    <s v="CD339"/>
    <s v="Population Aged 15 Years and Over in the Labour Force"/>
    <s v="415"/>
    <s v="25 - 34 years"/>
    <s v="2"/>
    <s v="Female"/>
    <s v="IE12"/>
    <s v="Midland"/>
    <s v="51"/>
    <s v="Skilled agricultural and related trades"/>
    <s v="2011"/>
    <s v="2011"/>
    <s v="Number"/>
    <n v="30"/>
  </r>
  <r>
    <s v="CD339"/>
    <s v="Population Aged 15 Years and Over in the Labour Force"/>
    <s v="415"/>
    <s v="25 - 34 years"/>
    <s v="2"/>
    <s v="Female"/>
    <s v="IE12"/>
    <s v="Midland"/>
    <s v="52"/>
    <s v="Skilled metal, electrical and electronic trades"/>
    <s v="2011"/>
    <s v="2011"/>
    <s v="Number"/>
    <n v="45"/>
  </r>
  <r>
    <s v="CD339"/>
    <s v="Population Aged 15 Years and Over in the Labour Force"/>
    <s v="415"/>
    <s v="25 - 34 years"/>
    <s v="2"/>
    <s v="Female"/>
    <s v="IE12"/>
    <s v="Midland"/>
    <s v="53"/>
    <s v="Skilled construction and building trades"/>
    <s v="2011"/>
    <s v="2011"/>
    <s v="Number"/>
    <n v="28"/>
  </r>
  <r>
    <s v="CD339"/>
    <s v="Population Aged 15 Years and Over in the Labour Force"/>
    <s v="415"/>
    <s v="25 - 34 years"/>
    <s v="2"/>
    <s v="Female"/>
    <s v="IE12"/>
    <s v="Midland"/>
    <s v="54"/>
    <s v="Textiles, printing and other skilled trades"/>
    <s v="2011"/>
    <s v="2011"/>
    <s v="Number"/>
    <n v="323"/>
  </r>
  <r>
    <s v="CD339"/>
    <s v="Population Aged 15 Years and Over in the Labour Force"/>
    <s v="415"/>
    <s v="25 - 34 years"/>
    <s v="2"/>
    <s v="Female"/>
    <s v="IE12"/>
    <s v="Midland"/>
    <s v="61"/>
    <s v="Caring personal service occupations"/>
    <s v="2011"/>
    <s v="2011"/>
    <s v="Number"/>
    <n v="1406"/>
  </r>
  <r>
    <s v="CD339"/>
    <s v="Population Aged 15 Years and Over in the Labour Force"/>
    <s v="415"/>
    <s v="25 - 34 years"/>
    <s v="2"/>
    <s v="Female"/>
    <s v="IE12"/>
    <s v="Midland"/>
    <s v="62"/>
    <s v="Leisure, travel and related personal service occupations"/>
    <s v="2011"/>
    <s v="2011"/>
    <s v="Number"/>
    <n v="749"/>
  </r>
  <r>
    <s v="CD339"/>
    <s v="Population Aged 15 Years and Over in the Labour Force"/>
    <s v="415"/>
    <s v="25 - 34 years"/>
    <s v="2"/>
    <s v="Female"/>
    <s v="IE12"/>
    <s v="Midland"/>
    <s v="71"/>
    <s v="Sales occupations"/>
    <s v="2011"/>
    <s v="2011"/>
    <s v="Number"/>
    <n v="1885"/>
  </r>
  <r>
    <s v="CD339"/>
    <s v="Population Aged 15 Years and Over in the Labour Force"/>
    <s v="415"/>
    <s v="25 - 34 years"/>
    <s v="2"/>
    <s v="Female"/>
    <s v="IE12"/>
    <s v="Midland"/>
    <s v="72"/>
    <s v="Customer service occupations"/>
    <s v="2011"/>
    <s v="2011"/>
    <s v="Number"/>
    <n v="212"/>
  </r>
  <r>
    <s v="CD339"/>
    <s v="Population Aged 15 Years and Over in the Labour Force"/>
    <s v="415"/>
    <s v="25 - 34 years"/>
    <s v="2"/>
    <s v="Female"/>
    <s v="IE12"/>
    <s v="Midland"/>
    <s v="81"/>
    <s v="Process, plant and machine operatives"/>
    <s v="2011"/>
    <s v="2011"/>
    <s v="Number"/>
    <n v="559"/>
  </r>
  <r>
    <s v="CD339"/>
    <s v="Population Aged 15 Years and Over in the Labour Force"/>
    <s v="415"/>
    <s v="25 - 34 years"/>
    <s v="2"/>
    <s v="Female"/>
    <s v="IE12"/>
    <s v="Midland"/>
    <s v="82"/>
    <s v="Transport and mobile machine drivers and operatives"/>
    <s v="2011"/>
    <s v="2011"/>
    <s v="Number"/>
    <n v="29"/>
  </r>
  <r>
    <s v="CD339"/>
    <s v="Population Aged 15 Years and Over in the Labour Force"/>
    <s v="415"/>
    <s v="25 - 34 years"/>
    <s v="2"/>
    <s v="Female"/>
    <s v="IE12"/>
    <s v="Midland"/>
    <s v="91"/>
    <s v="Elementary trades and related occupations"/>
    <s v="2011"/>
    <s v="2011"/>
    <s v="Number"/>
    <n v="174"/>
  </r>
  <r>
    <s v="CD339"/>
    <s v="Population Aged 15 Years and Over in the Labour Force"/>
    <s v="415"/>
    <s v="25 - 34 years"/>
    <s v="2"/>
    <s v="Female"/>
    <s v="IE12"/>
    <s v="Midland"/>
    <s v="92"/>
    <s v="Elementary administration and service occupations"/>
    <s v="2011"/>
    <s v="2011"/>
    <s v="Number"/>
    <n v="1172"/>
  </r>
  <r>
    <s v="CD339"/>
    <s v="Population Aged 15 Years and Over in the Labour Force"/>
    <s v="415"/>
    <s v="25 - 34 years"/>
    <s v="2"/>
    <s v="Female"/>
    <s v="IE12"/>
    <s v="Midland"/>
    <s v="X9"/>
    <s v="Other/not stated"/>
    <s v="2011"/>
    <s v="2011"/>
    <s v="Number"/>
    <n v="1537"/>
  </r>
  <r>
    <s v="CD339"/>
    <s v="Population Aged 15 Years and Over in the Labour Force"/>
    <s v="415"/>
    <s v="25 - 34 years"/>
    <s v="2"/>
    <s v="Female"/>
    <s v="IE12"/>
    <s v="Midland"/>
    <s v="-"/>
    <s v="All occupational groups"/>
    <s v="2011"/>
    <s v="2011"/>
    <s v="Number"/>
    <n v="17584"/>
  </r>
  <r>
    <s v="CD339"/>
    <s v="Population Aged 15 Years and Over in the Labour Force"/>
    <s v="415"/>
    <s v="25 - 34 years"/>
    <s v="2"/>
    <s v="Female"/>
    <s v="IE12"/>
    <s v="Midland"/>
    <s v="X20"/>
    <s v="Unemployed - looking for first regular job"/>
    <s v="2011"/>
    <s v="2011"/>
    <s v="Number"/>
    <n v="229"/>
  </r>
  <r>
    <s v="CD339"/>
    <s v="Population Aged 15 Years and Over in the Labour Force"/>
    <s v="415"/>
    <s v="25 - 34 years"/>
    <s v="2"/>
    <s v="Female"/>
    <s v="IE12"/>
    <s v="Midland"/>
    <s v="X21"/>
    <s v="Total in labour force"/>
    <s v="2011"/>
    <s v="2011"/>
    <s v="Number"/>
    <n v="17813"/>
  </r>
  <r>
    <s v="CD339"/>
    <s v="Population Aged 15 Years and Over in the Labour Force"/>
    <s v="415"/>
    <s v="25 - 34 years"/>
    <s v="2"/>
    <s v="Female"/>
    <s v="IE13"/>
    <s v="West"/>
    <s v="11"/>
    <s v="Corporate managers and directors"/>
    <s v="2011"/>
    <s v="2011"/>
    <s v="Number"/>
    <n v="954"/>
  </r>
  <r>
    <s v="CD339"/>
    <s v="Population Aged 15 Years and Over in the Labour Force"/>
    <s v="415"/>
    <s v="25 - 34 years"/>
    <s v="2"/>
    <s v="Female"/>
    <s v="IE13"/>
    <s v="West"/>
    <s v="12"/>
    <s v="Other managers and proprietors"/>
    <s v="2011"/>
    <s v="2011"/>
    <s v="Number"/>
    <n v="548"/>
  </r>
  <r>
    <s v="CD339"/>
    <s v="Population Aged 15 Years and Over in the Labour Force"/>
    <s v="415"/>
    <s v="25 - 34 years"/>
    <s v="2"/>
    <s v="Female"/>
    <s v="IE13"/>
    <s v="West"/>
    <s v="21"/>
    <s v="Science, research, engineering and technology professionals"/>
    <s v="2011"/>
    <s v="2011"/>
    <s v="Number"/>
    <n v="829"/>
  </r>
  <r>
    <s v="CD339"/>
    <s v="Population Aged 15 Years and Over in the Labour Force"/>
    <s v="415"/>
    <s v="25 - 34 years"/>
    <s v="2"/>
    <s v="Female"/>
    <s v="IE13"/>
    <s v="West"/>
    <s v="22"/>
    <s v="Health professionals"/>
    <s v="2011"/>
    <s v="2011"/>
    <s v="Number"/>
    <n v="2137"/>
  </r>
  <r>
    <s v="CD339"/>
    <s v="Population Aged 15 Years and Over in the Labour Force"/>
    <s v="415"/>
    <s v="25 - 34 years"/>
    <s v="2"/>
    <s v="Female"/>
    <s v="IE13"/>
    <s v="West"/>
    <s v="23"/>
    <s v="Teaching and educational professionals"/>
    <s v="2011"/>
    <s v="2011"/>
    <s v="Number"/>
    <n v="2711"/>
  </r>
  <r>
    <s v="CD339"/>
    <s v="Population Aged 15 Years and Over in the Labour Force"/>
    <s v="415"/>
    <s v="25 - 34 years"/>
    <s v="2"/>
    <s v="Female"/>
    <s v="IE13"/>
    <s v="West"/>
    <s v="24"/>
    <s v="Business, media and public service professionals"/>
    <s v="2011"/>
    <s v="2011"/>
    <s v="Number"/>
    <n v="1212"/>
  </r>
  <r>
    <s v="CD339"/>
    <s v="Population Aged 15 Years and Over in the Labour Force"/>
    <s v="415"/>
    <s v="25 - 34 years"/>
    <s v="2"/>
    <s v="Female"/>
    <s v="IE13"/>
    <s v="West"/>
    <s v="31"/>
    <s v="Science, engineering and technology associate professionals"/>
    <s v="2011"/>
    <s v="2011"/>
    <s v="Number"/>
    <n v="540"/>
  </r>
  <r>
    <s v="CD339"/>
    <s v="Population Aged 15 Years and Over in the Labour Force"/>
    <s v="415"/>
    <s v="25 - 34 years"/>
    <s v="2"/>
    <s v="Female"/>
    <s v="IE13"/>
    <s v="West"/>
    <s v="32"/>
    <s v="Health and social care associate professionals"/>
    <s v="2011"/>
    <s v="2011"/>
    <s v="Number"/>
    <n v="450"/>
  </r>
  <r>
    <s v="CD339"/>
    <s v="Population Aged 15 Years and Over in the Labour Force"/>
    <s v="415"/>
    <s v="25 - 34 years"/>
    <s v="2"/>
    <s v="Female"/>
    <s v="IE13"/>
    <s v="West"/>
    <s v="33"/>
    <s v="Protective service occupations"/>
    <s v="2011"/>
    <s v="2011"/>
    <s v="Number"/>
    <n v="245"/>
  </r>
  <r>
    <s v="CD339"/>
    <s v="Population Aged 15 Years and Over in the Labour Force"/>
    <s v="415"/>
    <s v="25 - 34 years"/>
    <s v="2"/>
    <s v="Female"/>
    <s v="IE13"/>
    <s v="West"/>
    <s v="34"/>
    <s v="Culture, media and sports occupations"/>
    <s v="2011"/>
    <s v="2011"/>
    <s v="Number"/>
    <n v="406"/>
  </r>
  <r>
    <s v="CD339"/>
    <s v="Population Aged 15 Years and Over in the Labour Force"/>
    <s v="415"/>
    <s v="25 - 34 years"/>
    <s v="2"/>
    <s v="Female"/>
    <s v="IE13"/>
    <s v="West"/>
    <s v="35"/>
    <s v="Business and public service associate professionals"/>
    <s v="2011"/>
    <s v="2011"/>
    <s v="Number"/>
    <n v="1296"/>
  </r>
  <r>
    <s v="CD339"/>
    <s v="Population Aged 15 Years and Over in the Labour Force"/>
    <s v="415"/>
    <s v="25 - 34 years"/>
    <s v="2"/>
    <s v="Female"/>
    <s v="IE13"/>
    <s v="West"/>
    <s v="41"/>
    <s v="Administrative occupations"/>
    <s v="2011"/>
    <s v="2011"/>
    <s v="Number"/>
    <n v="3407"/>
  </r>
  <r>
    <s v="CD339"/>
    <s v="Population Aged 15 Years and Over in the Labour Force"/>
    <s v="415"/>
    <s v="25 - 34 years"/>
    <s v="2"/>
    <s v="Female"/>
    <s v="IE13"/>
    <s v="West"/>
    <s v="42"/>
    <s v="Secretarial and related occupations"/>
    <s v="2011"/>
    <s v="2011"/>
    <s v="Number"/>
    <n v="844"/>
  </r>
  <r>
    <s v="CD339"/>
    <s v="Population Aged 15 Years and Over in the Labour Force"/>
    <s v="415"/>
    <s v="25 - 34 years"/>
    <s v="2"/>
    <s v="Female"/>
    <s v="IE13"/>
    <s v="West"/>
    <s v="51"/>
    <s v="Skilled agricultural and related trades"/>
    <s v="2011"/>
    <s v="2011"/>
    <s v="Number"/>
    <n v="41"/>
  </r>
  <r>
    <s v="CD339"/>
    <s v="Population Aged 15 Years and Over in the Labour Force"/>
    <s v="415"/>
    <s v="25 - 34 years"/>
    <s v="2"/>
    <s v="Female"/>
    <s v="IE13"/>
    <s v="West"/>
    <s v="52"/>
    <s v="Skilled metal, electrical and electronic trades"/>
    <s v="2011"/>
    <s v="2011"/>
    <s v="Number"/>
    <n v="77"/>
  </r>
  <r>
    <s v="CD339"/>
    <s v="Population Aged 15 Years and Over in the Labour Force"/>
    <s v="415"/>
    <s v="25 - 34 years"/>
    <s v="2"/>
    <s v="Female"/>
    <s v="IE13"/>
    <s v="West"/>
    <s v="53"/>
    <s v="Skilled construction and building trades"/>
    <s v="2011"/>
    <s v="2011"/>
    <s v="Number"/>
    <n v="37"/>
  </r>
  <r>
    <s v="CD339"/>
    <s v="Population Aged 15 Years and Over in the Labour Force"/>
    <s v="415"/>
    <s v="25 - 34 years"/>
    <s v="2"/>
    <s v="Female"/>
    <s v="IE13"/>
    <s v="West"/>
    <s v="54"/>
    <s v="Textiles, printing and other skilled trades"/>
    <s v="2011"/>
    <s v="2011"/>
    <s v="Number"/>
    <n v="594"/>
  </r>
  <r>
    <s v="CD339"/>
    <s v="Population Aged 15 Years and Over in the Labour Force"/>
    <s v="415"/>
    <s v="25 - 34 years"/>
    <s v="2"/>
    <s v="Female"/>
    <s v="IE13"/>
    <s v="West"/>
    <s v="61"/>
    <s v="Caring personal service occupations"/>
    <s v="2011"/>
    <s v="2011"/>
    <s v="Number"/>
    <n v="1875"/>
  </r>
  <r>
    <s v="CD339"/>
    <s v="Population Aged 15 Years and Over in the Labour Force"/>
    <s v="415"/>
    <s v="25 - 34 years"/>
    <s v="2"/>
    <s v="Female"/>
    <s v="IE13"/>
    <s v="West"/>
    <s v="62"/>
    <s v="Leisure, travel and related personal service occupations"/>
    <s v="2011"/>
    <s v="2011"/>
    <s v="Number"/>
    <n v="1190"/>
  </r>
  <r>
    <s v="CD339"/>
    <s v="Population Aged 15 Years and Over in the Labour Force"/>
    <s v="415"/>
    <s v="25 - 34 years"/>
    <s v="2"/>
    <s v="Female"/>
    <s v="IE13"/>
    <s v="West"/>
    <s v="71"/>
    <s v="Sales occupations"/>
    <s v="2011"/>
    <s v="2011"/>
    <s v="Number"/>
    <n v="2549"/>
  </r>
  <r>
    <s v="CD339"/>
    <s v="Population Aged 15 Years and Over in the Labour Force"/>
    <s v="415"/>
    <s v="25 - 34 years"/>
    <s v="2"/>
    <s v="Female"/>
    <s v="IE13"/>
    <s v="West"/>
    <s v="72"/>
    <s v="Customer service occupations"/>
    <s v="2011"/>
    <s v="2011"/>
    <s v="Number"/>
    <n v="332"/>
  </r>
  <r>
    <s v="CD339"/>
    <s v="Population Aged 15 Years and Over in the Labour Force"/>
    <s v="415"/>
    <s v="25 - 34 years"/>
    <s v="2"/>
    <s v="Female"/>
    <s v="IE13"/>
    <s v="West"/>
    <s v="81"/>
    <s v="Process, plant and machine operatives"/>
    <s v="2011"/>
    <s v="2011"/>
    <s v="Number"/>
    <n v="1279"/>
  </r>
  <r>
    <s v="CD339"/>
    <s v="Population Aged 15 Years and Over in the Labour Force"/>
    <s v="415"/>
    <s v="25 - 34 years"/>
    <s v="2"/>
    <s v="Female"/>
    <s v="IE13"/>
    <s v="West"/>
    <s v="82"/>
    <s v="Transport and mobile machine drivers and operatives"/>
    <s v="2011"/>
    <s v="2011"/>
    <s v="Number"/>
    <n v="42"/>
  </r>
  <r>
    <s v="CD339"/>
    <s v="Population Aged 15 Years and Over in the Labour Force"/>
    <s v="415"/>
    <s v="25 - 34 years"/>
    <s v="2"/>
    <s v="Female"/>
    <s v="IE13"/>
    <s v="West"/>
    <s v="91"/>
    <s v="Elementary trades and related occupations"/>
    <s v="2011"/>
    <s v="2011"/>
    <s v="Number"/>
    <n v="237"/>
  </r>
  <r>
    <s v="CD339"/>
    <s v="Population Aged 15 Years and Over in the Labour Force"/>
    <s v="415"/>
    <s v="25 - 34 years"/>
    <s v="2"/>
    <s v="Female"/>
    <s v="IE13"/>
    <s v="West"/>
    <s v="92"/>
    <s v="Elementary administration and service occupations"/>
    <s v="2011"/>
    <s v="2011"/>
    <s v="Number"/>
    <n v="1926"/>
  </r>
  <r>
    <s v="CD339"/>
    <s v="Population Aged 15 Years and Over in the Labour Force"/>
    <s v="415"/>
    <s v="25 - 34 years"/>
    <s v="2"/>
    <s v="Female"/>
    <s v="IE13"/>
    <s v="West"/>
    <s v="X9"/>
    <s v="Other/not stated"/>
    <s v="2011"/>
    <s v="2011"/>
    <s v="Number"/>
    <n v="1981"/>
  </r>
  <r>
    <s v="CD339"/>
    <s v="Population Aged 15 Years and Over in the Labour Force"/>
    <s v="415"/>
    <s v="25 - 34 years"/>
    <s v="2"/>
    <s v="Female"/>
    <s v="IE13"/>
    <s v="West"/>
    <s v="-"/>
    <s v="All occupational groups"/>
    <s v="2011"/>
    <s v="2011"/>
    <s v="Number"/>
    <n v="27739"/>
  </r>
  <r>
    <s v="CD339"/>
    <s v="Population Aged 15 Years and Over in the Labour Force"/>
    <s v="415"/>
    <s v="25 - 34 years"/>
    <s v="2"/>
    <s v="Female"/>
    <s v="IE13"/>
    <s v="West"/>
    <s v="X20"/>
    <s v="Unemployed - looking for first regular job"/>
    <s v="2011"/>
    <s v="2011"/>
    <s v="Number"/>
    <n v="350"/>
  </r>
  <r>
    <s v="CD339"/>
    <s v="Population Aged 15 Years and Over in the Labour Force"/>
    <s v="415"/>
    <s v="25 - 34 years"/>
    <s v="2"/>
    <s v="Female"/>
    <s v="IE13"/>
    <s v="West"/>
    <s v="X21"/>
    <s v="Total in labour force"/>
    <s v="2011"/>
    <s v="2011"/>
    <s v="Number"/>
    <n v="28089"/>
  </r>
  <r>
    <s v="CD339"/>
    <s v="Population Aged 15 Years and Over in the Labour Force"/>
    <s v="415"/>
    <s v="25 - 34 years"/>
    <s v="2"/>
    <s v="Female"/>
    <s v="IE21"/>
    <s v="Dublin"/>
    <s v="11"/>
    <s v="Corporate managers and directors"/>
    <s v="2011"/>
    <s v="2011"/>
    <s v="Number"/>
    <n v="5145"/>
  </r>
  <r>
    <s v="CD339"/>
    <s v="Population Aged 15 Years and Over in the Labour Force"/>
    <s v="415"/>
    <s v="25 - 34 years"/>
    <s v="2"/>
    <s v="Female"/>
    <s v="IE21"/>
    <s v="Dublin"/>
    <s v="12"/>
    <s v="Other managers and proprietors"/>
    <s v="2011"/>
    <s v="2011"/>
    <s v="Number"/>
    <n v="1495"/>
  </r>
  <r>
    <s v="CD339"/>
    <s v="Population Aged 15 Years and Over in the Labour Force"/>
    <s v="415"/>
    <s v="25 - 34 years"/>
    <s v="2"/>
    <s v="Female"/>
    <s v="IE21"/>
    <s v="Dublin"/>
    <s v="21"/>
    <s v="Science, research, engineering and technology professionals"/>
    <s v="2011"/>
    <s v="2011"/>
    <s v="Number"/>
    <n v="3532"/>
  </r>
  <r>
    <s v="CD339"/>
    <s v="Population Aged 15 Years and Over in the Labour Force"/>
    <s v="415"/>
    <s v="25 - 34 years"/>
    <s v="2"/>
    <s v="Female"/>
    <s v="IE21"/>
    <s v="Dublin"/>
    <s v="22"/>
    <s v="Health professionals"/>
    <s v="2011"/>
    <s v="2011"/>
    <s v="Number"/>
    <n v="7376"/>
  </r>
  <r>
    <s v="CD339"/>
    <s v="Population Aged 15 Years and Over in the Labour Force"/>
    <s v="415"/>
    <s v="25 - 34 years"/>
    <s v="2"/>
    <s v="Female"/>
    <s v="IE21"/>
    <s v="Dublin"/>
    <s v="23"/>
    <s v="Teaching and educational professionals"/>
    <s v="2011"/>
    <s v="2011"/>
    <s v="Number"/>
    <n v="6793"/>
  </r>
  <r>
    <s v="CD339"/>
    <s v="Population Aged 15 Years and Over in the Labour Force"/>
    <s v="415"/>
    <s v="25 - 34 years"/>
    <s v="2"/>
    <s v="Female"/>
    <s v="IE21"/>
    <s v="Dublin"/>
    <s v="24"/>
    <s v="Business, media and public service professionals"/>
    <s v="2011"/>
    <s v="2011"/>
    <s v="Number"/>
    <n v="8610"/>
  </r>
  <r>
    <s v="CD339"/>
    <s v="Population Aged 15 Years and Over in the Labour Force"/>
    <s v="415"/>
    <s v="25 - 34 years"/>
    <s v="2"/>
    <s v="Female"/>
    <s v="IE21"/>
    <s v="Dublin"/>
    <s v="31"/>
    <s v="Science, engineering and technology associate professionals"/>
    <s v="2011"/>
    <s v="2011"/>
    <s v="Number"/>
    <n v="1507"/>
  </r>
  <r>
    <s v="CD339"/>
    <s v="Population Aged 15 Years and Over in the Labour Force"/>
    <s v="415"/>
    <s v="25 - 34 years"/>
    <s v="2"/>
    <s v="Female"/>
    <s v="IE21"/>
    <s v="Dublin"/>
    <s v="32"/>
    <s v="Health and social care associate professionals"/>
    <s v="2011"/>
    <s v="2011"/>
    <s v="Number"/>
    <n v="1432"/>
  </r>
  <r>
    <s v="CD339"/>
    <s v="Population Aged 15 Years and Over in the Labour Force"/>
    <s v="415"/>
    <s v="25 - 34 years"/>
    <s v="2"/>
    <s v="Female"/>
    <s v="IE21"/>
    <s v="Dublin"/>
    <s v="33"/>
    <s v="Protective service occupations"/>
    <s v="2011"/>
    <s v="2011"/>
    <s v="Number"/>
    <n v="607"/>
  </r>
  <r>
    <s v="CD339"/>
    <s v="Population Aged 15 Years and Over in the Labour Force"/>
    <s v="415"/>
    <s v="25 - 34 years"/>
    <s v="2"/>
    <s v="Female"/>
    <s v="IE21"/>
    <s v="Dublin"/>
    <s v="34"/>
    <s v="Culture, media and sports occupations"/>
    <s v="2011"/>
    <s v="2011"/>
    <s v="Number"/>
    <n v="2010"/>
  </r>
  <r>
    <s v="CD339"/>
    <s v="Population Aged 15 Years and Over in the Labour Force"/>
    <s v="415"/>
    <s v="25 - 34 years"/>
    <s v="2"/>
    <s v="Female"/>
    <s v="IE21"/>
    <s v="Dublin"/>
    <s v="35"/>
    <s v="Business and public service associate professionals"/>
    <s v="2011"/>
    <s v="2011"/>
    <s v="Number"/>
    <n v="9643"/>
  </r>
  <r>
    <s v="CD339"/>
    <s v="Population Aged 15 Years and Over in the Labour Force"/>
    <s v="415"/>
    <s v="25 - 34 years"/>
    <s v="2"/>
    <s v="Female"/>
    <s v="IE21"/>
    <s v="Dublin"/>
    <s v="41"/>
    <s v="Administrative occupations"/>
    <s v="2011"/>
    <s v="2011"/>
    <s v="Number"/>
    <n v="15937"/>
  </r>
  <r>
    <s v="CD339"/>
    <s v="Population Aged 15 Years and Over in the Labour Force"/>
    <s v="415"/>
    <s v="25 - 34 years"/>
    <s v="2"/>
    <s v="Female"/>
    <s v="IE21"/>
    <s v="Dublin"/>
    <s v="42"/>
    <s v="Secretarial and related occupations"/>
    <s v="2011"/>
    <s v="2011"/>
    <s v="Number"/>
    <n v="3221"/>
  </r>
  <r>
    <s v="CD339"/>
    <s v="Population Aged 15 Years and Over in the Labour Force"/>
    <s v="415"/>
    <s v="25 - 34 years"/>
    <s v="2"/>
    <s v="Female"/>
    <s v="IE21"/>
    <s v="Dublin"/>
    <s v="51"/>
    <s v="Skilled agricultural and related trades"/>
    <s v="2011"/>
    <s v="2011"/>
    <s v="Number"/>
    <n v="51"/>
  </r>
  <r>
    <s v="CD339"/>
    <s v="Population Aged 15 Years and Over in the Labour Force"/>
    <s v="415"/>
    <s v="25 - 34 years"/>
    <s v="2"/>
    <s v="Female"/>
    <s v="IE21"/>
    <s v="Dublin"/>
    <s v="52"/>
    <s v="Skilled metal, electrical and electronic trades"/>
    <s v="2011"/>
    <s v="2011"/>
    <s v="Number"/>
    <n v="365"/>
  </r>
  <r>
    <s v="CD339"/>
    <s v="Population Aged 15 Years and Over in the Labour Force"/>
    <s v="415"/>
    <s v="25 - 34 years"/>
    <s v="2"/>
    <s v="Female"/>
    <s v="IE21"/>
    <s v="Dublin"/>
    <s v="53"/>
    <s v="Skilled construction and building trades"/>
    <s v="2011"/>
    <s v="2011"/>
    <s v="Number"/>
    <n v="112"/>
  </r>
  <r>
    <s v="CD339"/>
    <s v="Population Aged 15 Years and Over in the Labour Force"/>
    <s v="415"/>
    <s v="25 - 34 years"/>
    <s v="2"/>
    <s v="Female"/>
    <s v="IE21"/>
    <s v="Dublin"/>
    <s v="54"/>
    <s v="Textiles, printing and other skilled trades"/>
    <s v="2011"/>
    <s v="2011"/>
    <s v="Number"/>
    <n v="1240"/>
  </r>
  <r>
    <s v="CD339"/>
    <s v="Population Aged 15 Years and Over in the Labour Force"/>
    <s v="415"/>
    <s v="25 - 34 years"/>
    <s v="2"/>
    <s v="Female"/>
    <s v="IE21"/>
    <s v="Dublin"/>
    <s v="61"/>
    <s v="Caring personal service occupations"/>
    <s v="2011"/>
    <s v="2011"/>
    <s v="Number"/>
    <n v="5876"/>
  </r>
  <r>
    <s v="CD339"/>
    <s v="Population Aged 15 Years and Over in the Labour Force"/>
    <s v="415"/>
    <s v="25 - 34 years"/>
    <s v="2"/>
    <s v="Female"/>
    <s v="IE21"/>
    <s v="Dublin"/>
    <s v="62"/>
    <s v="Leisure, travel and related personal service occupations"/>
    <s v="2011"/>
    <s v="2011"/>
    <s v="Number"/>
    <n v="4043"/>
  </r>
  <r>
    <s v="CD339"/>
    <s v="Population Aged 15 Years and Over in the Labour Force"/>
    <s v="415"/>
    <s v="25 - 34 years"/>
    <s v="2"/>
    <s v="Female"/>
    <s v="IE21"/>
    <s v="Dublin"/>
    <s v="71"/>
    <s v="Sales occupations"/>
    <s v="2011"/>
    <s v="2011"/>
    <s v="Number"/>
    <n v="7607"/>
  </r>
  <r>
    <s v="CD339"/>
    <s v="Population Aged 15 Years and Over in the Labour Force"/>
    <s v="415"/>
    <s v="25 - 34 years"/>
    <s v="2"/>
    <s v="Female"/>
    <s v="IE21"/>
    <s v="Dublin"/>
    <s v="72"/>
    <s v="Customer service occupations"/>
    <s v="2011"/>
    <s v="2011"/>
    <s v="Number"/>
    <n v="2567"/>
  </r>
  <r>
    <s v="CD339"/>
    <s v="Population Aged 15 Years and Over in the Labour Force"/>
    <s v="415"/>
    <s v="25 - 34 years"/>
    <s v="2"/>
    <s v="Female"/>
    <s v="IE21"/>
    <s v="Dublin"/>
    <s v="81"/>
    <s v="Process, plant and machine operatives"/>
    <s v="2011"/>
    <s v="2011"/>
    <s v="Number"/>
    <n v="1020"/>
  </r>
  <r>
    <s v="CD339"/>
    <s v="Population Aged 15 Years and Over in the Labour Force"/>
    <s v="415"/>
    <s v="25 - 34 years"/>
    <s v="2"/>
    <s v="Female"/>
    <s v="IE21"/>
    <s v="Dublin"/>
    <s v="82"/>
    <s v="Transport and mobile machine drivers and operatives"/>
    <s v="2011"/>
    <s v="2011"/>
    <s v="Number"/>
    <n v="195"/>
  </r>
  <r>
    <s v="CD339"/>
    <s v="Population Aged 15 Years and Over in the Labour Force"/>
    <s v="415"/>
    <s v="25 - 34 years"/>
    <s v="2"/>
    <s v="Female"/>
    <s v="IE21"/>
    <s v="Dublin"/>
    <s v="91"/>
    <s v="Elementary trades and related occupations"/>
    <s v="2011"/>
    <s v="2011"/>
    <s v="Number"/>
    <n v="371"/>
  </r>
  <r>
    <s v="CD339"/>
    <s v="Population Aged 15 Years and Over in the Labour Force"/>
    <s v="415"/>
    <s v="25 - 34 years"/>
    <s v="2"/>
    <s v="Female"/>
    <s v="IE21"/>
    <s v="Dublin"/>
    <s v="92"/>
    <s v="Elementary administration and service occupations"/>
    <s v="2011"/>
    <s v="2011"/>
    <s v="Number"/>
    <n v="6977"/>
  </r>
  <r>
    <s v="CD339"/>
    <s v="Population Aged 15 Years and Over in the Labour Force"/>
    <s v="415"/>
    <s v="25 - 34 years"/>
    <s v="2"/>
    <s v="Female"/>
    <s v="IE21"/>
    <s v="Dublin"/>
    <s v="X9"/>
    <s v="Other/not stated"/>
    <s v="2011"/>
    <s v="2011"/>
    <s v="Number"/>
    <n v="8527"/>
  </r>
  <r>
    <s v="CD339"/>
    <s v="Population Aged 15 Years and Over in the Labour Force"/>
    <s v="415"/>
    <s v="25 - 34 years"/>
    <s v="2"/>
    <s v="Female"/>
    <s v="IE21"/>
    <s v="Dublin"/>
    <s v="-"/>
    <s v="All occupational groups"/>
    <s v="2011"/>
    <s v="2011"/>
    <s v="Number"/>
    <n v="106259"/>
  </r>
  <r>
    <s v="CD339"/>
    <s v="Population Aged 15 Years and Over in the Labour Force"/>
    <s v="415"/>
    <s v="25 - 34 years"/>
    <s v="2"/>
    <s v="Female"/>
    <s v="IE21"/>
    <s v="Dublin"/>
    <s v="X20"/>
    <s v="Unemployed - looking for first regular job"/>
    <s v="2011"/>
    <s v="2011"/>
    <s v="Number"/>
    <n v="1298"/>
  </r>
  <r>
    <s v="CD339"/>
    <s v="Population Aged 15 Years and Over in the Labour Force"/>
    <s v="415"/>
    <s v="25 - 34 years"/>
    <s v="2"/>
    <s v="Female"/>
    <s v="IE21"/>
    <s v="Dublin"/>
    <s v="X21"/>
    <s v="Total in labour force"/>
    <s v="2011"/>
    <s v="2011"/>
    <s v="Number"/>
    <n v="107557"/>
  </r>
  <r>
    <s v="CD339"/>
    <s v="Population Aged 15 Years and Over in the Labour Force"/>
    <s v="415"/>
    <s v="25 - 34 years"/>
    <s v="2"/>
    <s v="Female"/>
    <s v="IE22"/>
    <s v="Mid-East"/>
    <s v="11"/>
    <s v="Corporate managers and directors"/>
    <s v="2011"/>
    <s v="2011"/>
    <s v="Number"/>
    <n v="1623"/>
  </r>
  <r>
    <s v="CD339"/>
    <s v="Population Aged 15 Years and Over in the Labour Force"/>
    <s v="415"/>
    <s v="25 - 34 years"/>
    <s v="2"/>
    <s v="Female"/>
    <s v="IE22"/>
    <s v="Mid-East"/>
    <s v="12"/>
    <s v="Other managers and proprietors"/>
    <s v="2011"/>
    <s v="2011"/>
    <s v="Number"/>
    <n v="642"/>
  </r>
  <r>
    <s v="CD339"/>
    <s v="Population Aged 15 Years and Over in the Labour Force"/>
    <s v="415"/>
    <s v="25 - 34 years"/>
    <s v="2"/>
    <s v="Female"/>
    <s v="IE22"/>
    <s v="Mid-East"/>
    <s v="21"/>
    <s v="Science, research, engineering and technology professionals"/>
    <s v="2011"/>
    <s v="2011"/>
    <s v="Number"/>
    <n v="889"/>
  </r>
  <r>
    <s v="CD339"/>
    <s v="Population Aged 15 Years and Over in the Labour Force"/>
    <s v="415"/>
    <s v="25 - 34 years"/>
    <s v="2"/>
    <s v="Female"/>
    <s v="IE22"/>
    <s v="Mid-East"/>
    <s v="22"/>
    <s v="Health professionals"/>
    <s v="2011"/>
    <s v="2011"/>
    <s v="Number"/>
    <n v="1963"/>
  </r>
  <r>
    <s v="CD339"/>
    <s v="Population Aged 15 Years and Over in the Labour Force"/>
    <s v="415"/>
    <s v="25 - 34 years"/>
    <s v="2"/>
    <s v="Female"/>
    <s v="IE22"/>
    <s v="Mid-East"/>
    <s v="23"/>
    <s v="Teaching and educational professionals"/>
    <s v="2011"/>
    <s v="2011"/>
    <s v="Number"/>
    <n v="2928"/>
  </r>
  <r>
    <s v="CD339"/>
    <s v="Population Aged 15 Years and Over in the Labour Force"/>
    <s v="415"/>
    <s v="25 - 34 years"/>
    <s v="2"/>
    <s v="Female"/>
    <s v="IE22"/>
    <s v="Mid-East"/>
    <s v="24"/>
    <s v="Business, media and public service professionals"/>
    <s v="2011"/>
    <s v="2011"/>
    <s v="Number"/>
    <n v="1571"/>
  </r>
  <r>
    <s v="CD339"/>
    <s v="Population Aged 15 Years and Over in the Labour Force"/>
    <s v="415"/>
    <s v="25 - 34 years"/>
    <s v="2"/>
    <s v="Female"/>
    <s v="IE22"/>
    <s v="Mid-East"/>
    <s v="31"/>
    <s v="Science, engineering and technology associate professionals"/>
    <s v="2011"/>
    <s v="2011"/>
    <s v="Number"/>
    <n v="569"/>
  </r>
  <r>
    <s v="CD339"/>
    <s v="Population Aged 15 Years and Over in the Labour Force"/>
    <s v="415"/>
    <s v="25 - 34 years"/>
    <s v="2"/>
    <s v="Female"/>
    <s v="IE22"/>
    <s v="Mid-East"/>
    <s v="32"/>
    <s v="Health and social care associate professionals"/>
    <s v="2011"/>
    <s v="2011"/>
    <s v="Number"/>
    <n v="582"/>
  </r>
  <r>
    <s v="CD339"/>
    <s v="Population Aged 15 Years and Over in the Labour Force"/>
    <s v="415"/>
    <s v="25 - 34 years"/>
    <s v="2"/>
    <s v="Female"/>
    <s v="IE22"/>
    <s v="Mid-East"/>
    <s v="33"/>
    <s v="Protective service occupations"/>
    <s v="2011"/>
    <s v="2011"/>
    <s v="Number"/>
    <n v="406"/>
  </r>
  <r>
    <s v="CD339"/>
    <s v="Population Aged 15 Years and Over in the Labour Force"/>
    <s v="415"/>
    <s v="25 - 34 years"/>
    <s v="2"/>
    <s v="Female"/>
    <s v="IE22"/>
    <s v="Mid-East"/>
    <s v="34"/>
    <s v="Culture, media and sports occupations"/>
    <s v="2011"/>
    <s v="2011"/>
    <s v="Number"/>
    <n v="483"/>
  </r>
  <r>
    <s v="CD339"/>
    <s v="Population Aged 15 Years and Over in the Labour Force"/>
    <s v="415"/>
    <s v="25 - 34 years"/>
    <s v="2"/>
    <s v="Female"/>
    <s v="IE22"/>
    <s v="Mid-East"/>
    <s v="35"/>
    <s v="Business and public service associate professionals"/>
    <s v="2011"/>
    <s v="2011"/>
    <s v="Number"/>
    <n v="2366"/>
  </r>
  <r>
    <s v="CD339"/>
    <s v="Population Aged 15 Years and Over in the Labour Force"/>
    <s v="415"/>
    <s v="25 - 34 years"/>
    <s v="2"/>
    <s v="Female"/>
    <s v="IE22"/>
    <s v="Mid-East"/>
    <s v="41"/>
    <s v="Administrative occupations"/>
    <s v="2011"/>
    <s v="2011"/>
    <s v="Number"/>
    <n v="5856"/>
  </r>
  <r>
    <s v="CD339"/>
    <s v="Population Aged 15 Years and Over in the Labour Force"/>
    <s v="415"/>
    <s v="25 - 34 years"/>
    <s v="2"/>
    <s v="Female"/>
    <s v="IE22"/>
    <s v="Mid-East"/>
    <s v="42"/>
    <s v="Secretarial and related occupations"/>
    <s v="2011"/>
    <s v="2011"/>
    <s v="Number"/>
    <n v="1213"/>
  </r>
  <r>
    <s v="CD339"/>
    <s v="Population Aged 15 Years and Over in the Labour Force"/>
    <s v="415"/>
    <s v="25 - 34 years"/>
    <s v="2"/>
    <s v="Female"/>
    <s v="IE22"/>
    <s v="Mid-East"/>
    <s v="51"/>
    <s v="Skilled agricultural and related trades"/>
    <s v="2011"/>
    <s v="2011"/>
    <s v="Number"/>
    <n v="85"/>
  </r>
  <r>
    <s v="CD339"/>
    <s v="Population Aged 15 Years and Over in the Labour Force"/>
    <s v="415"/>
    <s v="25 - 34 years"/>
    <s v="2"/>
    <s v="Female"/>
    <s v="IE22"/>
    <s v="Mid-East"/>
    <s v="52"/>
    <s v="Skilled metal, electrical and electronic trades"/>
    <s v="2011"/>
    <s v="2011"/>
    <s v="Number"/>
    <n v="126"/>
  </r>
  <r>
    <s v="CD339"/>
    <s v="Population Aged 15 Years and Over in the Labour Force"/>
    <s v="415"/>
    <s v="25 - 34 years"/>
    <s v="2"/>
    <s v="Female"/>
    <s v="IE22"/>
    <s v="Mid-East"/>
    <s v="53"/>
    <s v="Skilled construction and building trades"/>
    <s v="2011"/>
    <s v="2011"/>
    <s v="Number"/>
    <n v="37"/>
  </r>
  <r>
    <s v="CD339"/>
    <s v="Population Aged 15 Years and Over in the Labour Force"/>
    <s v="415"/>
    <s v="25 - 34 years"/>
    <s v="2"/>
    <s v="Female"/>
    <s v="IE22"/>
    <s v="Mid-East"/>
    <s v="54"/>
    <s v="Textiles, printing and other skilled trades"/>
    <s v="2011"/>
    <s v="2011"/>
    <s v="Number"/>
    <n v="554"/>
  </r>
  <r>
    <s v="CD339"/>
    <s v="Population Aged 15 Years and Over in the Labour Force"/>
    <s v="415"/>
    <s v="25 - 34 years"/>
    <s v="2"/>
    <s v="Female"/>
    <s v="IE22"/>
    <s v="Mid-East"/>
    <s v="61"/>
    <s v="Caring personal service occupations"/>
    <s v="2011"/>
    <s v="2011"/>
    <s v="Number"/>
    <n v="2542"/>
  </r>
  <r>
    <s v="CD339"/>
    <s v="Population Aged 15 Years and Over in the Labour Force"/>
    <s v="415"/>
    <s v="25 - 34 years"/>
    <s v="2"/>
    <s v="Female"/>
    <s v="IE22"/>
    <s v="Mid-East"/>
    <s v="62"/>
    <s v="Leisure, travel and related personal service occupations"/>
    <s v="2011"/>
    <s v="2011"/>
    <s v="Number"/>
    <n v="1563"/>
  </r>
  <r>
    <s v="CD339"/>
    <s v="Population Aged 15 Years and Over in the Labour Force"/>
    <s v="415"/>
    <s v="25 - 34 years"/>
    <s v="2"/>
    <s v="Female"/>
    <s v="IE22"/>
    <s v="Mid-East"/>
    <s v="71"/>
    <s v="Sales occupations"/>
    <s v="2011"/>
    <s v="2011"/>
    <s v="Number"/>
    <n v="3061"/>
  </r>
  <r>
    <s v="CD339"/>
    <s v="Population Aged 15 Years and Over in the Labour Force"/>
    <s v="415"/>
    <s v="25 - 34 years"/>
    <s v="2"/>
    <s v="Female"/>
    <s v="IE22"/>
    <s v="Mid-East"/>
    <s v="72"/>
    <s v="Customer service occupations"/>
    <s v="2011"/>
    <s v="2011"/>
    <s v="Number"/>
    <n v="705"/>
  </r>
  <r>
    <s v="CD339"/>
    <s v="Population Aged 15 Years and Over in the Labour Force"/>
    <s v="415"/>
    <s v="25 - 34 years"/>
    <s v="2"/>
    <s v="Female"/>
    <s v="IE22"/>
    <s v="Mid-East"/>
    <s v="81"/>
    <s v="Process, plant and machine operatives"/>
    <s v="2011"/>
    <s v="2011"/>
    <s v="Number"/>
    <n v="743"/>
  </r>
  <r>
    <s v="CD339"/>
    <s v="Population Aged 15 Years and Over in the Labour Force"/>
    <s v="415"/>
    <s v="25 - 34 years"/>
    <s v="2"/>
    <s v="Female"/>
    <s v="IE22"/>
    <s v="Mid-East"/>
    <s v="82"/>
    <s v="Transport and mobile machine drivers and operatives"/>
    <s v="2011"/>
    <s v="2011"/>
    <s v="Number"/>
    <n v="73"/>
  </r>
  <r>
    <s v="CD339"/>
    <s v="Population Aged 15 Years and Over in the Labour Force"/>
    <s v="415"/>
    <s v="25 - 34 years"/>
    <s v="2"/>
    <s v="Female"/>
    <s v="IE22"/>
    <s v="Mid-East"/>
    <s v="91"/>
    <s v="Elementary trades and related occupations"/>
    <s v="2011"/>
    <s v="2011"/>
    <s v="Number"/>
    <n v="338"/>
  </r>
  <r>
    <s v="CD339"/>
    <s v="Population Aged 15 Years and Over in the Labour Force"/>
    <s v="415"/>
    <s v="25 - 34 years"/>
    <s v="2"/>
    <s v="Female"/>
    <s v="IE22"/>
    <s v="Mid-East"/>
    <s v="92"/>
    <s v="Elementary administration and service occupations"/>
    <s v="2011"/>
    <s v="2011"/>
    <s v="Number"/>
    <n v="2019"/>
  </r>
  <r>
    <s v="CD339"/>
    <s v="Population Aged 15 Years and Over in the Labour Force"/>
    <s v="415"/>
    <s v="25 - 34 years"/>
    <s v="2"/>
    <s v="Female"/>
    <s v="IE22"/>
    <s v="Mid-East"/>
    <s v="X9"/>
    <s v="Other/not stated"/>
    <s v="2011"/>
    <s v="2011"/>
    <s v="Number"/>
    <n v="2455"/>
  </r>
  <r>
    <s v="CD339"/>
    <s v="Population Aged 15 Years and Over in the Labour Force"/>
    <s v="415"/>
    <s v="25 - 34 years"/>
    <s v="2"/>
    <s v="Female"/>
    <s v="IE22"/>
    <s v="Mid-East"/>
    <s v="-"/>
    <s v="All occupational groups"/>
    <s v="2011"/>
    <s v="2011"/>
    <s v="Number"/>
    <n v="35392"/>
  </r>
  <r>
    <s v="CD339"/>
    <s v="Population Aged 15 Years and Over in the Labour Force"/>
    <s v="415"/>
    <s v="25 - 34 years"/>
    <s v="2"/>
    <s v="Female"/>
    <s v="IE22"/>
    <s v="Mid-East"/>
    <s v="X20"/>
    <s v="Unemployed - looking for first regular job"/>
    <s v="2011"/>
    <s v="2011"/>
    <s v="Number"/>
    <n v="356"/>
  </r>
  <r>
    <s v="CD339"/>
    <s v="Population Aged 15 Years and Over in the Labour Force"/>
    <s v="415"/>
    <s v="25 - 34 years"/>
    <s v="2"/>
    <s v="Female"/>
    <s v="IE22"/>
    <s v="Mid-East"/>
    <s v="X21"/>
    <s v="Total in labour force"/>
    <s v="2011"/>
    <s v="2011"/>
    <s v="Number"/>
    <n v="35748"/>
  </r>
  <r>
    <s v="CD339"/>
    <s v="Population Aged 15 Years and Over in the Labour Force"/>
    <s v="415"/>
    <s v="25 - 34 years"/>
    <s v="2"/>
    <s v="Female"/>
    <s v="IE23"/>
    <s v="Mid-West"/>
    <s v="11"/>
    <s v="Corporate managers and directors"/>
    <s v="2011"/>
    <s v="2011"/>
    <s v="Number"/>
    <n v="838"/>
  </r>
  <r>
    <s v="CD339"/>
    <s v="Population Aged 15 Years and Over in the Labour Force"/>
    <s v="415"/>
    <s v="25 - 34 years"/>
    <s v="2"/>
    <s v="Female"/>
    <s v="IE23"/>
    <s v="Mid-West"/>
    <s v="12"/>
    <s v="Other managers and proprietors"/>
    <s v="2011"/>
    <s v="2011"/>
    <s v="Number"/>
    <n v="440"/>
  </r>
  <r>
    <s v="CD339"/>
    <s v="Population Aged 15 Years and Over in the Labour Force"/>
    <s v="415"/>
    <s v="25 - 34 years"/>
    <s v="2"/>
    <s v="Female"/>
    <s v="IE23"/>
    <s v="Mid-West"/>
    <s v="21"/>
    <s v="Science, research, engineering and technology professionals"/>
    <s v="2011"/>
    <s v="2011"/>
    <s v="Number"/>
    <n v="493"/>
  </r>
  <r>
    <s v="CD339"/>
    <s v="Population Aged 15 Years and Over in the Labour Force"/>
    <s v="415"/>
    <s v="25 - 34 years"/>
    <s v="2"/>
    <s v="Female"/>
    <s v="IE23"/>
    <s v="Mid-West"/>
    <s v="22"/>
    <s v="Health professionals"/>
    <s v="2011"/>
    <s v="2011"/>
    <s v="Number"/>
    <n v="1346"/>
  </r>
  <r>
    <s v="CD339"/>
    <s v="Population Aged 15 Years and Over in the Labour Force"/>
    <s v="415"/>
    <s v="25 - 34 years"/>
    <s v="2"/>
    <s v="Female"/>
    <s v="IE23"/>
    <s v="Mid-West"/>
    <s v="23"/>
    <s v="Teaching and educational professionals"/>
    <s v="2011"/>
    <s v="2011"/>
    <s v="Number"/>
    <n v="2209"/>
  </r>
  <r>
    <s v="CD339"/>
    <s v="Population Aged 15 Years and Over in the Labour Force"/>
    <s v="415"/>
    <s v="25 - 34 years"/>
    <s v="2"/>
    <s v="Female"/>
    <s v="IE23"/>
    <s v="Mid-West"/>
    <s v="24"/>
    <s v="Business, media and public service professionals"/>
    <s v="2011"/>
    <s v="2011"/>
    <s v="Number"/>
    <n v="941"/>
  </r>
  <r>
    <s v="CD339"/>
    <s v="Population Aged 15 Years and Over in the Labour Force"/>
    <s v="415"/>
    <s v="25 - 34 years"/>
    <s v="2"/>
    <s v="Female"/>
    <s v="IE23"/>
    <s v="Mid-West"/>
    <s v="31"/>
    <s v="Science, engineering and technology associate professionals"/>
    <s v="2011"/>
    <s v="2011"/>
    <s v="Number"/>
    <n v="360"/>
  </r>
  <r>
    <s v="CD339"/>
    <s v="Population Aged 15 Years and Over in the Labour Force"/>
    <s v="415"/>
    <s v="25 - 34 years"/>
    <s v="2"/>
    <s v="Female"/>
    <s v="IE23"/>
    <s v="Mid-West"/>
    <s v="32"/>
    <s v="Health and social care associate professionals"/>
    <s v="2011"/>
    <s v="2011"/>
    <s v="Number"/>
    <n v="364"/>
  </r>
  <r>
    <s v="CD339"/>
    <s v="Population Aged 15 Years and Over in the Labour Force"/>
    <s v="415"/>
    <s v="25 - 34 years"/>
    <s v="2"/>
    <s v="Female"/>
    <s v="IE23"/>
    <s v="Mid-West"/>
    <s v="33"/>
    <s v="Protective service occupations"/>
    <s v="2011"/>
    <s v="2011"/>
    <s v="Number"/>
    <n v="222"/>
  </r>
  <r>
    <s v="CD339"/>
    <s v="Population Aged 15 Years and Over in the Labour Force"/>
    <s v="415"/>
    <s v="25 - 34 years"/>
    <s v="2"/>
    <s v="Female"/>
    <s v="IE23"/>
    <s v="Mid-West"/>
    <s v="34"/>
    <s v="Culture, media and sports occupations"/>
    <s v="2011"/>
    <s v="2011"/>
    <s v="Number"/>
    <n v="237"/>
  </r>
  <r>
    <s v="CD339"/>
    <s v="Population Aged 15 Years and Over in the Labour Force"/>
    <s v="415"/>
    <s v="25 - 34 years"/>
    <s v="2"/>
    <s v="Female"/>
    <s v="IE23"/>
    <s v="Mid-West"/>
    <s v="35"/>
    <s v="Business and public service associate professionals"/>
    <s v="2011"/>
    <s v="2011"/>
    <s v="Number"/>
    <n v="1054"/>
  </r>
  <r>
    <s v="CD339"/>
    <s v="Population Aged 15 Years and Over in the Labour Force"/>
    <s v="415"/>
    <s v="25 - 34 years"/>
    <s v="2"/>
    <s v="Female"/>
    <s v="IE23"/>
    <s v="Mid-West"/>
    <s v="41"/>
    <s v="Administrative occupations"/>
    <s v="2011"/>
    <s v="2011"/>
    <s v="Number"/>
    <n v="3011"/>
  </r>
  <r>
    <s v="CD339"/>
    <s v="Population Aged 15 Years and Over in the Labour Force"/>
    <s v="415"/>
    <s v="25 - 34 years"/>
    <s v="2"/>
    <s v="Female"/>
    <s v="IE23"/>
    <s v="Mid-West"/>
    <s v="42"/>
    <s v="Secretarial and related occupations"/>
    <s v="2011"/>
    <s v="2011"/>
    <s v="Number"/>
    <n v="661"/>
  </r>
  <r>
    <s v="CD339"/>
    <s v="Population Aged 15 Years and Over in the Labour Force"/>
    <s v="415"/>
    <s v="25 - 34 years"/>
    <s v="2"/>
    <s v="Female"/>
    <s v="IE23"/>
    <s v="Mid-West"/>
    <s v="51"/>
    <s v="Skilled agricultural and related trades"/>
    <s v="2011"/>
    <s v="2011"/>
    <s v="Number"/>
    <n v="59"/>
  </r>
  <r>
    <s v="CD339"/>
    <s v="Population Aged 15 Years and Over in the Labour Force"/>
    <s v="415"/>
    <s v="25 - 34 years"/>
    <s v="2"/>
    <s v="Female"/>
    <s v="IE23"/>
    <s v="Mid-West"/>
    <s v="52"/>
    <s v="Skilled metal, electrical and electronic trades"/>
    <s v="2011"/>
    <s v="2011"/>
    <s v="Number"/>
    <n v="96"/>
  </r>
  <r>
    <s v="CD339"/>
    <s v="Population Aged 15 Years and Over in the Labour Force"/>
    <s v="415"/>
    <s v="25 - 34 years"/>
    <s v="2"/>
    <s v="Female"/>
    <s v="IE23"/>
    <s v="Mid-West"/>
    <s v="53"/>
    <s v="Skilled construction and building trades"/>
    <s v="2011"/>
    <s v="2011"/>
    <s v="Number"/>
    <n v="17"/>
  </r>
  <r>
    <s v="CD339"/>
    <s v="Population Aged 15 Years and Over in the Labour Force"/>
    <s v="415"/>
    <s v="25 - 34 years"/>
    <s v="2"/>
    <s v="Female"/>
    <s v="IE23"/>
    <s v="Mid-West"/>
    <s v="54"/>
    <s v="Textiles, printing and other skilled trades"/>
    <s v="2011"/>
    <s v="2011"/>
    <s v="Number"/>
    <n v="412"/>
  </r>
  <r>
    <s v="CD339"/>
    <s v="Population Aged 15 Years and Over in the Labour Force"/>
    <s v="415"/>
    <s v="25 - 34 years"/>
    <s v="2"/>
    <s v="Female"/>
    <s v="IE23"/>
    <s v="Mid-West"/>
    <s v="61"/>
    <s v="Caring personal service occupations"/>
    <s v="2011"/>
    <s v="2011"/>
    <s v="Number"/>
    <n v="1559"/>
  </r>
  <r>
    <s v="CD339"/>
    <s v="Population Aged 15 Years and Over in the Labour Force"/>
    <s v="415"/>
    <s v="25 - 34 years"/>
    <s v="2"/>
    <s v="Female"/>
    <s v="IE23"/>
    <s v="Mid-West"/>
    <s v="62"/>
    <s v="Leisure, travel and related personal service occupations"/>
    <s v="2011"/>
    <s v="2011"/>
    <s v="Number"/>
    <n v="1032"/>
  </r>
  <r>
    <s v="CD339"/>
    <s v="Population Aged 15 Years and Over in the Labour Force"/>
    <s v="415"/>
    <s v="25 - 34 years"/>
    <s v="2"/>
    <s v="Female"/>
    <s v="IE23"/>
    <s v="Mid-West"/>
    <s v="71"/>
    <s v="Sales occupations"/>
    <s v="2011"/>
    <s v="2011"/>
    <s v="Number"/>
    <n v="2341"/>
  </r>
  <r>
    <s v="CD339"/>
    <s v="Population Aged 15 Years and Over in the Labour Force"/>
    <s v="415"/>
    <s v="25 - 34 years"/>
    <s v="2"/>
    <s v="Female"/>
    <s v="IE23"/>
    <s v="Mid-West"/>
    <s v="72"/>
    <s v="Customer service occupations"/>
    <s v="2011"/>
    <s v="2011"/>
    <s v="Number"/>
    <n v="493"/>
  </r>
  <r>
    <s v="CD339"/>
    <s v="Population Aged 15 Years and Over in the Labour Force"/>
    <s v="415"/>
    <s v="25 - 34 years"/>
    <s v="2"/>
    <s v="Female"/>
    <s v="IE23"/>
    <s v="Mid-West"/>
    <s v="81"/>
    <s v="Process, plant and machine operatives"/>
    <s v="2011"/>
    <s v="2011"/>
    <s v="Number"/>
    <n v="787"/>
  </r>
  <r>
    <s v="CD339"/>
    <s v="Population Aged 15 Years and Over in the Labour Force"/>
    <s v="415"/>
    <s v="25 - 34 years"/>
    <s v="2"/>
    <s v="Female"/>
    <s v="IE23"/>
    <s v="Mid-West"/>
    <s v="82"/>
    <s v="Transport and mobile machine drivers and operatives"/>
    <s v="2011"/>
    <s v="2011"/>
    <s v="Number"/>
    <n v="43"/>
  </r>
  <r>
    <s v="CD339"/>
    <s v="Population Aged 15 Years and Over in the Labour Force"/>
    <s v="415"/>
    <s v="25 - 34 years"/>
    <s v="2"/>
    <s v="Female"/>
    <s v="IE23"/>
    <s v="Mid-West"/>
    <s v="91"/>
    <s v="Elementary trades and related occupations"/>
    <s v="2011"/>
    <s v="2011"/>
    <s v="Number"/>
    <n v="125"/>
  </r>
  <r>
    <s v="CD339"/>
    <s v="Population Aged 15 Years and Over in the Labour Force"/>
    <s v="415"/>
    <s v="25 - 34 years"/>
    <s v="2"/>
    <s v="Female"/>
    <s v="IE23"/>
    <s v="Mid-West"/>
    <s v="92"/>
    <s v="Elementary administration and service occupations"/>
    <s v="2011"/>
    <s v="2011"/>
    <s v="Number"/>
    <n v="1524"/>
  </r>
  <r>
    <s v="CD339"/>
    <s v="Population Aged 15 Years and Over in the Labour Force"/>
    <s v="415"/>
    <s v="25 - 34 years"/>
    <s v="2"/>
    <s v="Female"/>
    <s v="IE23"/>
    <s v="Mid-West"/>
    <s v="X9"/>
    <s v="Other/not stated"/>
    <s v="2011"/>
    <s v="2011"/>
    <s v="Number"/>
    <n v="1869"/>
  </r>
  <r>
    <s v="CD339"/>
    <s v="Population Aged 15 Years and Over in the Labour Force"/>
    <s v="415"/>
    <s v="25 - 34 years"/>
    <s v="2"/>
    <s v="Female"/>
    <s v="IE23"/>
    <s v="Mid-West"/>
    <s v="-"/>
    <s v="All occupational groups"/>
    <s v="2011"/>
    <s v="2011"/>
    <s v="Number"/>
    <n v="22533"/>
  </r>
  <r>
    <s v="CD339"/>
    <s v="Population Aged 15 Years and Over in the Labour Force"/>
    <s v="415"/>
    <s v="25 - 34 years"/>
    <s v="2"/>
    <s v="Female"/>
    <s v="IE23"/>
    <s v="Mid-West"/>
    <s v="X20"/>
    <s v="Unemployed - looking for first regular job"/>
    <s v="2011"/>
    <s v="2011"/>
    <s v="Number"/>
    <n v="264"/>
  </r>
  <r>
    <s v="CD339"/>
    <s v="Population Aged 15 Years and Over in the Labour Force"/>
    <s v="415"/>
    <s v="25 - 34 years"/>
    <s v="2"/>
    <s v="Female"/>
    <s v="IE23"/>
    <s v="Mid-West"/>
    <s v="X21"/>
    <s v="Total in labour force"/>
    <s v="2011"/>
    <s v="2011"/>
    <s v="Number"/>
    <n v="22797"/>
  </r>
  <r>
    <s v="CD339"/>
    <s v="Population Aged 15 Years and Over in the Labour Force"/>
    <s v="415"/>
    <s v="25 - 34 years"/>
    <s v="2"/>
    <s v="Female"/>
    <s v="IE24"/>
    <s v="South-East"/>
    <s v="11"/>
    <s v="Corporate managers and directors"/>
    <s v="2011"/>
    <s v="2011"/>
    <s v="Number"/>
    <n v="1062"/>
  </r>
  <r>
    <s v="CD339"/>
    <s v="Population Aged 15 Years and Over in the Labour Force"/>
    <s v="415"/>
    <s v="25 - 34 years"/>
    <s v="2"/>
    <s v="Female"/>
    <s v="IE24"/>
    <s v="South-East"/>
    <s v="12"/>
    <s v="Other managers and proprietors"/>
    <s v="2011"/>
    <s v="2011"/>
    <s v="Number"/>
    <n v="536"/>
  </r>
  <r>
    <s v="CD339"/>
    <s v="Population Aged 15 Years and Over in the Labour Force"/>
    <s v="415"/>
    <s v="25 - 34 years"/>
    <s v="2"/>
    <s v="Female"/>
    <s v="IE24"/>
    <s v="South-East"/>
    <s v="21"/>
    <s v="Science, research, engineering and technology professionals"/>
    <s v="2011"/>
    <s v="2011"/>
    <s v="Number"/>
    <n v="531"/>
  </r>
  <r>
    <s v="CD339"/>
    <s v="Population Aged 15 Years and Over in the Labour Force"/>
    <s v="415"/>
    <s v="25 - 34 years"/>
    <s v="2"/>
    <s v="Female"/>
    <s v="IE24"/>
    <s v="South-East"/>
    <s v="22"/>
    <s v="Health professionals"/>
    <s v="2011"/>
    <s v="2011"/>
    <s v="Number"/>
    <n v="1926"/>
  </r>
  <r>
    <s v="CD339"/>
    <s v="Population Aged 15 Years and Over in the Labour Force"/>
    <s v="415"/>
    <s v="25 - 34 years"/>
    <s v="2"/>
    <s v="Female"/>
    <s v="IE24"/>
    <s v="South-East"/>
    <s v="23"/>
    <s v="Teaching and educational professionals"/>
    <s v="2011"/>
    <s v="2011"/>
    <s v="Number"/>
    <n v="2745"/>
  </r>
  <r>
    <s v="CD339"/>
    <s v="Population Aged 15 Years and Over in the Labour Force"/>
    <s v="415"/>
    <s v="25 - 34 years"/>
    <s v="2"/>
    <s v="Female"/>
    <s v="IE24"/>
    <s v="South-East"/>
    <s v="24"/>
    <s v="Business, media and public service professionals"/>
    <s v="2011"/>
    <s v="2011"/>
    <s v="Number"/>
    <n v="950"/>
  </r>
  <r>
    <s v="CD339"/>
    <s v="Population Aged 15 Years and Over in the Labour Force"/>
    <s v="415"/>
    <s v="25 - 34 years"/>
    <s v="2"/>
    <s v="Female"/>
    <s v="IE24"/>
    <s v="South-East"/>
    <s v="31"/>
    <s v="Science, engineering and technology associate professionals"/>
    <s v="2011"/>
    <s v="2011"/>
    <s v="Number"/>
    <n v="450"/>
  </r>
  <r>
    <s v="CD339"/>
    <s v="Population Aged 15 Years and Over in the Labour Force"/>
    <s v="415"/>
    <s v="25 - 34 years"/>
    <s v="2"/>
    <s v="Female"/>
    <s v="IE24"/>
    <s v="South-East"/>
    <s v="32"/>
    <s v="Health and social care associate professionals"/>
    <s v="2011"/>
    <s v="2011"/>
    <s v="Number"/>
    <n v="522"/>
  </r>
  <r>
    <s v="CD339"/>
    <s v="Population Aged 15 Years and Over in the Labour Force"/>
    <s v="415"/>
    <s v="25 - 34 years"/>
    <s v="2"/>
    <s v="Female"/>
    <s v="IE24"/>
    <s v="South-East"/>
    <s v="33"/>
    <s v="Protective service occupations"/>
    <s v="2011"/>
    <s v="2011"/>
    <s v="Number"/>
    <n v="225"/>
  </r>
  <r>
    <s v="CD339"/>
    <s v="Population Aged 15 Years and Over in the Labour Force"/>
    <s v="415"/>
    <s v="25 - 34 years"/>
    <s v="2"/>
    <s v="Female"/>
    <s v="IE24"/>
    <s v="South-East"/>
    <s v="34"/>
    <s v="Culture, media and sports occupations"/>
    <s v="2011"/>
    <s v="2011"/>
    <s v="Number"/>
    <n v="331"/>
  </r>
  <r>
    <s v="CD339"/>
    <s v="Population Aged 15 Years and Over in the Labour Force"/>
    <s v="415"/>
    <s v="25 - 34 years"/>
    <s v="2"/>
    <s v="Female"/>
    <s v="IE24"/>
    <s v="South-East"/>
    <s v="35"/>
    <s v="Business and public service associate professionals"/>
    <s v="2011"/>
    <s v="2011"/>
    <s v="Number"/>
    <n v="1418"/>
  </r>
  <r>
    <s v="CD339"/>
    <s v="Population Aged 15 Years and Over in the Labour Force"/>
    <s v="415"/>
    <s v="25 - 34 years"/>
    <s v="2"/>
    <s v="Female"/>
    <s v="IE24"/>
    <s v="South-East"/>
    <s v="41"/>
    <s v="Administrative occupations"/>
    <s v="2011"/>
    <s v="2011"/>
    <s v="Number"/>
    <n v="3835"/>
  </r>
  <r>
    <s v="CD339"/>
    <s v="Population Aged 15 Years and Over in the Labour Force"/>
    <s v="415"/>
    <s v="25 - 34 years"/>
    <s v="2"/>
    <s v="Female"/>
    <s v="IE24"/>
    <s v="South-East"/>
    <s v="42"/>
    <s v="Secretarial and related occupations"/>
    <s v="2011"/>
    <s v="2011"/>
    <s v="Number"/>
    <n v="918"/>
  </r>
  <r>
    <s v="CD339"/>
    <s v="Population Aged 15 Years and Over in the Labour Force"/>
    <s v="415"/>
    <s v="25 - 34 years"/>
    <s v="2"/>
    <s v="Female"/>
    <s v="IE24"/>
    <s v="South-East"/>
    <s v="51"/>
    <s v="Skilled agricultural and related trades"/>
    <s v="2011"/>
    <s v="2011"/>
    <s v="Number"/>
    <n v="90"/>
  </r>
  <r>
    <s v="CD339"/>
    <s v="Population Aged 15 Years and Over in the Labour Force"/>
    <s v="415"/>
    <s v="25 - 34 years"/>
    <s v="2"/>
    <s v="Female"/>
    <s v="IE24"/>
    <s v="South-East"/>
    <s v="52"/>
    <s v="Skilled metal, electrical and electronic trades"/>
    <s v="2011"/>
    <s v="2011"/>
    <s v="Number"/>
    <n v="83"/>
  </r>
  <r>
    <s v="CD339"/>
    <s v="Population Aged 15 Years and Over in the Labour Force"/>
    <s v="415"/>
    <s v="25 - 34 years"/>
    <s v="2"/>
    <s v="Female"/>
    <s v="IE24"/>
    <s v="South-East"/>
    <s v="53"/>
    <s v="Skilled construction and building trades"/>
    <s v="2011"/>
    <s v="2011"/>
    <s v="Number"/>
    <n v="55"/>
  </r>
  <r>
    <s v="CD339"/>
    <s v="Population Aged 15 Years and Over in the Labour Force"/>
    <s v="415"/>
    <s v="25 - 34 years"/>
    <s v="2"/>
    <s v="Female"/>
    <s v="IE24"/>
    <s v="South-East"/>
    <s v="54"/>
    <s v="Textiles, printing and other skilled trades"/>
    <s v="2011"/>
    <s v="2011"/>
    <s v="Number"/>
    <n v="613"/>
  </r>
  <r>
    <s v="CD339"/>
    <s v="Population Aged 15 Years and Over in the Labour Force"/>
    <s v="415"/>
    <s v="25 - 34 years"/>
    <s v="2"/>
    <s v="Female"/>
    <s v="IE24"/>
    <s v="South-East"/>
    <s v="61"/>
    <s v="Caring personal service occupations"/>
    <s v="2011"/>
    <s v="2011"/>
    <s v="Number"/>
    <n v="2263"/>
  </r>
  <r>
    <s v="CD339"/>
    <s v="Population Aged 15 Years and Over in the Labour Force"/>
    <s v="415"/>
    <s v="25 - 34 years"/>
    <s v="2"/>
    <s v="Female"/>
    <s v="IE24"/>
    <s v="South-East"/>
    <s v="62"/>
    <s v="Leisure, travel and related personal service occupations"/>
    <s v="2011"/>
    <s v="2011"/>
    <s v="Number"/>
    <n v="1249"/>
  </r>
  <r>
    <s v="CD339"/>
    <s v="Population Aged 15 Years and Over in the Labour Force"/>
    <s v="415"/>
    <s v="25 - 34 years"/>
    <s v="2"/>
    <s v="Female"/>
    <s v="IE24"/>
    <s v="South-East"/>
    <s v="71"/>
    <s v="Sales occupations"/>
    <s v="2011"/>
    <s v="2011"/>
    <s v="Number"/>
    <n v="3446"/>
  </r>
  <r>
    <s v="CD339"/>
    <s v="Population Aged 15 Years and Over in the Labour Force"/>
    <s v="415"/>
    <s v="25 - 34 years"/>
    <s v="2"/>
    <s v="Female"/>
    <s v="IE24"/>
    <s v="South-East"/>
    <s v="72"/>
    <s v="Customer service occupations"/>
    <s v="2011"/>
    <s v="2011"/>
    <s v="Number"/>
    <n v="474"/>
  </r>
  <r>
    <s v="CD339"/>
    <s v="Population Aged 15 Years and Over in the Labour Force"/>
    <s v="415"/>
    <s v="25 - 34 years"/>
    <s v="2"/>
    <s v="Female"/>
    <s v="IE24"/>
    <s v="South-East"/>
    <s v="81"/>
    <s v="Process, plant and machine operatives"/>
    <s v="2011"/>
    <s v="2011"/>
    <s v="Number"/>
    <n v="1222"/>
  </r>
  <r>
    <s v="CD339"/>
    <s v="Population Aged 15 Years and Over in the Labour Force"/>
    <s v="415"/>
    <s v="25 - 34 years"/>
    <s v="2"/>
    <s v="Female"/>
    <s v="IE24"/>
    <s v="South-East"/>
    <s v="82"/>
    <s v="Transport and mobile machine drivers and operatives"/>
    <s v="2011"/>
    <s v="2011"/>
    <s v="Number"/>
    <n v="40"/>
  </r>
  <r>
    <s v="CD339"/>
    <s v="Population Aged 15 Years and Over in the Labour Force"/>
    <s v="415"/>
    <s v="25 - 34 years"/>
    <s v="2"/>
    <s v="Female"/>
    <s v="IE24"/>
    <s v="South-East"/>
    <s v="91"/>
    <s v="Elementary trades and related occupations"/>
    <s v="2011"/>
    <s v="2011"/>
    <s v="Number"/>
    <n v="419"/>
  </r>
  <r>
    <s v="CD339"/>
    <s v="Population Aged 15 Years and Over in the Labour Force"/>
    <s v="415"/>
    <s v="25 - 34 years"/>
    <s v="2"/>
    <s v="Female"/>
    <s v="IE24"/>
    <s v="South-East"/>
    <s v="92"/>
    <s v="Elementary administration and service occupations"/>
    <s v="2011"/>
    <s v="2011"/>
    <s v="Number"/>
    <n v="2214"/>
  </r>
  <r>
    <s v="CD339"/>
    <s v="Population Aged 15 Years and Over in the Labour Force"/>
    <s v="415"/>
    <s v="25 - 34 years"/>
    <s v="2"/>
    <s v="Female"/>
    <s v="IE24"/>
    <s v="South-East"/>
    <s v="X9"/>
    <s v="Other/not stated"/>
    <s v="2011"/>
    <s v="2011"/>
    <s v="Number"/>
    <n v="2264"/>
  </r>
  <r>
    <s v="CD339"/>
    <s v="Population Aged 15 Years and Over in the Labour Force"/>
    <s v="415"/>
    <s v="25 - 34 years"/>
    <s v="2"/>
    <s v="Female"/>
    <s v="IE24"/>
    <s v="South-East"/>
    <s v="-"/>
    <s v="All occupational groups"/>
    <s v="2011"/>
    <s v="2011"/>
    <s v="Number"/>
    <n v="29881"/>
  </r>
  <r>
    <s v="CD339"/>
    <s v="Population Aged 15 Years and Over in the Labour Force"/>
    <s v="415"/>
    <s v="25 - 34 years"/>
    <s v="2"/>
    <s v="Female"/>
    <s v="IE24"/>
    <s v="South-East"/>
    <s v="X20"/>
    <s v="Unemployed - looking for first regular job"/>
    <s v="2011"/>
    <s v="2011"/>
    <s v="Number"/>
    <n v="327"/>
  </r>
  <r>
    <s v="CD339"/>
    <s v="Population Aged 15 Years and Over in the Labour Force"/>
    <s v="415"/>
    <s v="25 - 34 years"/>
    <s v="2"/>
    <s v="Female"/>
    <s v="IE24"/>
    <s v="South-East"/>
    <s v="X21"/>
    <s v="Total in labour force"/>
    <s v="2011"/>
    <s v="2011"/>
    <s v="Number"/>
    <n v="30208"/>
  </r>
  <r>
    <s v="CD339"/>
    <s v="Population Aged 15 Years and Over in the Labour Force"/>
    <s v="415"/>
    <s v="25 - 34 years"/>
    <s v="2"/>
    <s v="Female"/>
    <s v="IE25"/>
    <s v="South-West"/>
    <s v="11"/>
    <s v="Corporate managers and directors"/>
    <s v="2011"/>
    <s v="2011"/>
    <s v="Number"/>
    <n v="1556"/>
  </r>
  <r>
    <s v="CD339"/>
    <s v="Population Aged 15 Years and Over in the Labour Force"/>
    <s v="415"/>
    <s v="25 - 34 years"/>
    <s v="2"/>
    <s v="Female"/>
    <s v="IE25"/>
    <s v="South-West"/>
    <s v="12"/>
    <s v="Other managers and proprietors"/>
    <s v="2011"/>
    <s v="2011"/>
    <s v="Number"/>
    <n v="893"/>
  </r>
  <r>
    <s v="CD339"/>
    <s v="Population Aged 15 Years and Over in the Labour Force"/>
    <s v="415"/>
    <s v="25 - 34 years"/>
    <s v="2"/>
    <s v="Female"/>
    <s v="IE25"/>
    <s v="South-West"/>
    <s v="21"/>
    <s v="Science, research, engineering and technology professionals"/>
    <s v="2011"/>
    <s v="2011"/>
    <s v="Number"/>
    <n v="1267"/>
  </r>
  <r>
    <s v="CD339"/>
    <s v="Population Aged 15 Years and Over in the Labour Force"/>
    <s v="415"/>
    <s v="25 - 34 years"/>
    <s v="2"/>
    <s v="Female"/>
    <s v="IE25"/>
    <s v="South-West"/>
    <s v="22"/>
    <s v="Health professionals"/>
    <s v="2011"/>
    <s v="2011"/>
    <s v="Number"/>
    <n v="3062"/>
  </r>
  <r>
    <s v="CD339"/>
    <s v="Population Aged 15 Years and Over in the Labour Force"/>
    <s v="415"/>
    <s v="25 - 34 years"/>
    <s v="2"/>
    <s v="Female"/>
    <s v="IE25"/>
    <s v="South-West"/>
    <s v="23"/>
    <s v="Teaching and educational professionals"/>
    <s v="2011"/>
    <s v="2011"/>
    <s v="Number"/>
    <n v="3538"/>
  </r>
  <r>
    <s v="CD339"/>
    <s v="Population Aged 15 Years and Over in the Labour Force"/>
    <s v="415"/>
    <s v="25 - 34 years"/>
    <s v="2"/>
    <s v="Female"/>
    <s v="IE25"/>
    <s v="South-West"/>
    <s v="24"/>
    <s v="Business, media and public service professionals"/>
    <s v="2011"/>
    <s v="2011"/>
    <s v="Number"/>
    <n v="1978"/>
  </r>
  <r>
    <s v="CD339"/>
    <s v="Population Aged 15 Years and Over in the Labour Force"/>
    <s v="415"/>
    <s v="25 - 34 years"/>
    <s v="2"/>
    <s v="Female"/>
    <s v="IE25"/>
    <s v="South-West"/>
    <s v="31"/>
    <s v="Science, engineering and technology associate professionals"/>
    <s v="2011"/>
    <s v="2011"/>
    <s v="Number"/>
    <n v="887"/>
  </r>
  <r>
    <s v="CD339"/>
    <s v="Population Aged 15 Years and Over in the Labour Force"/>
    <s v="415"/>
    <s v="25 - 34 years"/>
    <s v="2"/>
    <s v="Female"/>
    <s v="IE25"/>
    <s v="South-West"/>
    <s v="32"/>
    <s v="Health and social care associate professionals"/>
    <s v="2011"/>
    <s v="2011"/>
    <s v="Number"/>
    <n v="744"/>
  </r>
  <r>
    <s v="CD339"/>
    <s v="Population Aged 15 Years and Over in the Labour Force"/>
    <s v="415"/>
    <s v="25 - 34 years"/>
    <s v="2"/>
    <s v="Female"/>
    <s v="IE25"/>
    <s v="South-West"/>
    <s v="33"/>
    <s v="Protective service occupations"/>
    <s v="2011"/>
    <s v="2011"/>
    <s v="Number"/>
    <n v="309"/>
  </r>
  <r>
    <s v="CD339"/>
    <s v="Population Aged 15 Years and Over in the Labour Force"/>
    <s v="415"/>
    <s v="25 - 34 years"/>
    <s v="2"/>
    <s v="Female"/>
    <s v="IE25"/>
    <s v="South-West"/>
    <s v="34"/>
    <s v="Culture, media and sports occupations"/>
    <s v="2011"/>
    <s v="2011"/>
    <s v="Number"/>
    <n v="574"/>
  </r>
  <r>
    <s v="CD339"/>
    <s v="Population Aged 15 Years and Over in the Labour Force"/>
    <s v="415"/>
    <s v="25 - 34 years"/>
    <s v="2"/>
    <s v="Female"/>
    <s v="IE25"/>
    <s v="South-West"/>
    <s v="35"/>
    <s v="Business and public service associate professionals"/>
    <s v="2011"/>
    <s v="2011"/>
    <s v="Number"/>
    <n v="2125"/>
  </r>
  <r>
    <s v="CD339"/>
    <s v="Population Aged 15 Years and Over in the Labour Force"/>
    <s v="415"/>
    <s v="25 - 34 years"/>
    <s v="2"/>
    <s v="Female"/>
    <s v="IE25"/>
    <s v="South-West"/>
    <s v="41"/>
    <s v="Administrative occupations"/>
    <s v="2011"/>
    <s v="2011"/>
    <s v="Number"/>
    <n v="5330"/>
  </r>
  <r>
    <s v="CD339"/>
    <s v="Population Aged 15 Years and Over in the Labour Force"/>
    <s v="415"/>
    <s v="25 - 34 years"/>
    <s v="2"/>
    <s v="Female"/>
    <s v="IE25"/>
    <s v="South-West"/>
    <s v="42"/>
    <s v="Secretarial and related occupations"/>
    <s v="2011"/>
    <s v="2011"/>
    <s v="Number"/>
    <n v="1559"/>
  </r>
  <r>
    <s v="CD339"/>
    <s v="Population Aged 15 Years and Over in the Labour Force"/>
    <s v="415"/>
    <s v="25 - 34 years"/>
    <s v="2"/>
    <s v="Female"/>
    <s v="IE25"/>
    <s v="South-West"/>
    <s v="51"/>
    <s v="Skilled agricultural and related trades"/>
    <s v="2011"/>
    <s v="2011"/>
    <s v="Number"/>
    <n v="108"/>
  </r>
  <r>
    <s v="CD339"/>
    <s v="Population Aged 15 Years and Over in the Labour Force"/>
    <s v="415"/>
    <s v="25 - 34 years"/>
    <s v="2"/>
    <s v="Female"/>
    <s v="IE25"/>
    <s v="South-West"/>
    <s v="52"/>
    <s v="Skilled metal, electrical and electronic trades"/>
    <s v="2011"/>
    <s v="2011"/>
    <s v="Number"/>
    <n v="161"/>
  </r>
  <r>
    <s v="CD339"/>
    <s v="Population Aged 15 Years and Over in the Labour Force"/>
    <s v="415"/>
    <s v="25 - 34 years"/>
    <s v="2"/>
    <s v="Female"/>
    <s v="IE25"/>
    <s v="South-West"/>
    <s v="53"/>
    <s v="Skilled construction and building trades"/>
    <s v="2011"/>
    <s v="2011"/>
    <s v="Number"/>
    <n v="75"/>
  </r>
  <r>
    <s v="CD339"/>
    <s v="Population Aged 15 Years and Over in the Labour Force"/>
    <s v="415"/>
    <s v="25 - 34 years"/>
    <s v="2"/>
    <s v="Female"/>
    <s v="IE25"/>
    <s v="South-West"/>
    <s v="54"/>
    <s v="Textiles, printing and other skilled trades"/>
    <s v="2011"/>
    <s v="2011"/>
    <s v="Number"/>
    <n v="856"/>
  </r>
  <r>
    <s v="CD339"/>
    <s v="Population Aged 15 Years and Over in the Labour Force"/>
    <s v="415"/>
    <s v="25 - 34 years"/>
    <s v="2"/>
    <s v="Female"/>
    <s v="IE25"/>
    <s v="South-West"/>
    <s v="61"/>
    <s v="Caring personal service occupations"/>
    <s v="2011"/>
    <s v="2011"/>
    <s v="Number"/>
    <n v="2914"/>
  </r>
  <r>
    <s v="CD339"/>
    <s v="Population Aged 15 Years and Over in the Labour Force"/>
    <s v="415"/>
    <s v="25 - 34 years"/>
    <s v="2"/>
    <s v="Female"/>
    <s v="IE25"/>
    <s v="South-West"/>
    <s v="62"/>
    <s v="Leisure, travel and related personal service occupations"/>
    <s v="2011"/>
    <s v="2011"/>
    <s v="Number"/>
    <n v="2134"/>
  </r>
  <r>
    <s v="CD339"/>
    <s v="Population Aged 15 Years and Over in the Labour Force"/>
    <s v="415"/>
    <s v="25 - 34 years"/>
    <s v="2"/>
    <s v="Female"/>
    <s v="IE25"/>
    <s v="South-West"/>
    <s v="71"/>
    <s v="Sales occupations"/>
    <s v="2011"/>
    <s v="2011"/>
    <s v="Number"/>
    <n v="4168"/>
  </r>
  <r>
    <s v="CD339"/>
    <s v="Population Aged 15 Years and Over in the Labour Force"/>
    <s v="415"/>
    <s v="25 - 34 years"/>
    <s v="2"/>
    <s v="Female"/>
    <s v="IE25"/>
    <s v="South-West"/>
    <s v="72"/>
    <s v="Customer service occupations"/>
    <s v="2011"/>
    <s v="2011"/>
    <s v="Number"/>
    <n v="1124"/>
  </r>
  <r>
    <s v="CD339"/>
    <s v="Population Aged 15 Years and Over in the Labour Force"/>
    <s v="415"/>
    <s v="25 - 34 years"/>
    <s v="2"/>
    <s v="Female"/>
    <s v="IE25"/>
    <s v="South-West"/>
    <s v="81"/>
    <s v="Process, plant and machine operatives"/>
    <s v="2011"/>
    <s v="2011"/>
    <s v="Number"/>
    <n v="1248"/>
  </r>
  <r>
    <s v="CD339"/>
    <s v="Population Aged 15 Years and Over in the Labour Force"/>
    <s v="415"/>
    <s v="25 - 34 years"/>
    <s v="2"/>
    <s v="Female"/>
    <s v="IE25"/>
    <s v="South-West"/>
    <s v="82"/>
    <s v="Transport and mobile machine drivers and operatives"/>
    <s v="2011"/>
    <s v="2011"/>
    <s v="Number"/>
    <n v="87"/>
  </r>
  <r>
    <s v="CD339"/>
    <s v="Population Aged 15 Years and Over in the Labour Force"/>
    <s v="415"/>
    <s v="25 - 34 years"/>
    <s v="2"/>
    <s v="Female"/>
    <s v="IE25"/>
    <s v="South-West"/>
    <s v="91"/>
    <s v="Elementary trades and related occupations"/>
    <s v="2011"/>
    <s v="2011"/>
    <s v="Number"/>
    <n v="226"/>
  </r>
  <r>
    <s v="CD339"/>
    <s v="Population Aged 15 Years and Over in the Labour Force"/>
    <s v="415"/>
    <s v="25 - 34 years"/>
    <s v="2"/>
    <s v="Female"/>
    <s v="IE25"/>
    <s v="South-West"/>
    <s v="92"/>
    <s v="Elementary administration and service occupations"/>
    <s v="2011"/>
    <s v="2011"/>
    <s v="Number"/>
    <n v="3279"/>
  </r>
  <r>
    <s v="CD339"/>
    <s v="Population Aged 15 Years and Over in the Labour Force"/>
    <s v="415"/>
    <s v="25 - 34 years"/>
    <s v="2"/>
    <s v="Female"/>
    <s v="IE25"/>
    <s v="South-West"/>
    <s v="X9"/>
    <s v="Other/not stated"/>
    <s v="2011"/>
    <s v="2011"/>
    <s v="Number"/>
    <n v="3023"/>
  </r>
  <r>
    <s v="CD339"/>
    <s v="Population Aged 15 Years and Over in the Labour Force"/>
    <s v="415"/>
    <s v="25 - 34 years"/>
    <s v="2"/>
    <s v="Female"/>
    <s v="IE25"/>
    <s v="South-West"/>
    <s v="-"/>
    <s v="All occupational groups"/>
    <s v="2011"/>
    <s v="2011"/>
    <s v="Number"/>
    <n v="43225"/>
  </r>
  <r>
    <s v="CD339"/>
    <s v="Population Aged 15 Years and Over in the Labour Force"/>
    <s v="415"/>
    <s v="25 - 34 years"/>
    <s v="2"/>
    <s v="Female"/>
    <s v="IE25"/>
    <s v="South-West"/>
    <s v="X20"/>
    <s v="Unemployed - looking for first regular job"/>
    <s v="2011"/>
    <s v="2011"/>
    <s v="Number"/>
    <n v="464"/>
  </r>
  <r>
    <s v="CD339"/>
    <s v="Population Aged 15 Years and Over in the Labour Force"/>
    <s v="415"/>
    <s v="25 - 34 years"/>
    <s v="2"/>
    <s v="Female"/>
    <s v="IE25"/>
    <s v="South-West"/>
    <s v="X21"/>
    <s v="Total in labour force"/>
    <s v="2011"/>
    <s v="2011"/>
    <s v="Number"/>
    <n v="43689"/>
  </r>
  <r>
    <s v="CD339"/>
    <s v="Population Aged 15 Years and Over in the Labour Force"/>
    <s v="465"/>
    <s v="35 - 44 years"/>
    <s v="-"/>
    <s v="Both sexes"/>
    <s v="-"/>
    <s v="State"/>
    <s v="11"/>
    <s v="Corporate managers and directors"/>
    <s v="2011"/>
    <s v="2011"/>
    <s v="Number"/>
    <n v="39387"/>
  </r>
  <r>
    <s v="CD339"/>
    <s v="Population Aged 15 Years and Over in the Labour Force"/>
    <s v="465"/>
    <s v="35 - 44 years"/>
    <s v="-"/>
    <s v="Both sexes"/>
    <s v="-"/>
    <s v="State"/>
    <s v="12"/>
    <s v="Other managers and proprietors"/>
    <s v="2011"/>
    <s v="2011"/>
    <s v="Number"/>
    <n v="14422"/>
  </r>
  <r>
    <s v="CD339"/>
    <s v="Population Aged 15 Years and Over in the Labour Force"/>
    <s v="465"/>
    <s v="35 - 44 years"/>
    <s v="-"/>
    <s v="Both sexes"/>
    <s v="-"/>
    <s v="State"/>
    <s v="21"/>
    <s v="Science, research, engineering and technology professionals"/>
    <s v="2011"/>
    <s v="2011"/>
    <s v="Number"/>
    <n v="28148"/>
  </r>
  <r>
    <s v="CD339"/>
    <s v="Population Aged 15 Years and Over in the Labour Force"/>
    <s v="465"/>
    <s v="35 - 44 years"/>
    <s v="-"/>
    <s v="Both sexes"/>
    <s v="-"/>
    <s v="State"/>
    <s v="22"/>
    <s v="Health professionals"/>
    <s v="2011"/>
    <s v="2011"/>
    <s v="Number"/>
    <n v="27263"/>
  </r>
  <r>
    <s v="CD339"/>
    <s v="Population Aged 15 Years and Over in the Labour Force"/>
    <s v="465"/>
    <s v="35 - 44 years"/>
    <s v="-"/>
    <s v="Both sexes"/>
    <s v="-"/>
    <s v="State"/>
    <s v="23"/>
    <s v="Teaching and educational professionals"/>
    <s v="2011"/>
    <s v="2011"/>
    <s v="Number"/>
    <n v="23684"/>
  </r>
  <r>
    <s v="CD339"/>
    <s v="Population Aged 15 Years and Over in the Labour Force"/>
    <s v="465"/>
    <s v="35 - 44 years"/>
    <s v="-"/>
    <s v="Both sexes"/>
    <s v="-"/>
    <s v="State"/>
    <s v="24"/>
    <s v="Business, media and public service professionals"/>
    <s v="2011"/>
    <s v="2011"/>
    <s v="Number"/>
    <n v="26079"/>
  </r>
  <r>
    <s v="CD339"/>
    <s v="Population Aged 15 Years and Over in the Labour Force"/>
    <s v="465"/>
    <s v="35 - 44 years"/>
    <s v="-"/>
    <s v="Both sexes"/>
    <s v="-"/>
    <s v="State"/>
    <s v="31"/>
    <s v="Science, engineering and technology associate professionals"/>
    <s v="2011"/>
    <s v="2011"/>
    <s v="Number"/>
    <n v="12076"/>
  </r>
  <r>
    <s v="CD339"/>
    <s v="Population Aged 15 Years and Over in the Labour Force"/>
    <s v="465"/>
    <s v="35 - 44 years"/>
    <s v="-"/>
    <s v="Both sexes"/>
    <s v="-"/>
    <s v="State"/>
    <s v="32"/>
    <s v="Health and social care associate professionals"/>
    <s v="2011"/>
    <s v="2011"/>
    <s v="Number"/>
    <n v="6477"/>
  </r>
  <r>
    <s v="CD339"/>
    <s v="Population Aged 15 Years and Over in the Labour Force"/>
    <s v="465"/>
    <s v="35 - 44 years"/>
    <s v="-"/>
    <s v="Both sexes"/>
    <s v="-"/>
    <s v="State"/>
    <s v="33"/>
    <s v="Protective service occupations"/>
    <s v="2011"/>
    <s v="2011"/>
    <s v="Number"/>
    <n v="7474"/>
  </r>
  <r>
    <s v="CD339"/>
    <s v="Population Aged 15 Years and Over in the Labour Force"/>
    <s v="465"/>
    <s v="35 - 44 years"/>
    <s v="-"/>
    <s v="Both sexes"/>
    <s v="-"/>
    <s v="State"/>
    <s v="34"/>
    <s v="Culture, media and sports occupations"/>
    <s v="2011"/>
    <s v="2011"/>
    <s v="Number"/>
    <n v="8459"/>
  </r>
  <r>
    <s v="CD339"/>
    <s v="Population Aged 15 Years and Over in the Labour Force"/>
    <s v="465"/>
    <s v="35 - 44 years"/>
    <s v="-"/>
    <s v="Both sexes"/>
    <s v="-"/>
    <s v="State"/>
    <s v="35"/>
    <s v="Business and public service associate professionals"/>
    <s v="2011"/>
    <s v="2011"/>
    <s v="Number"/>
    <n v="35755"/>
  </r>
  <r>
    <s v="CD339"/>
    <s v="Population Aged 15 Years and Over in the Labour Force"/>
    <s v="465"/>
    <s v="35 - 44 years"/>
    <s v="-"/>
    <s v="Both sexes"/>
    <s v="-"/>
    <s v="State"/>
    <s v="41"/>
    <s v="Administrative occupations"/>
    <s v="2011"/>
    <s v="2011"/>
    <s v="Number"/>
    <n v="49362"/>
  </r>
  <r>
    <s v="CD339"/>
    <s v="Population Aged 15 Years and Over in the Labour Force"/>
    <s v="465"/>
    <s v="35 - 44 years"/>
    <s v="-"/>
    <s v="Both sexes"/>
    <s v="-"/>
    <s v="State"/>
    <s v="42"/>
    <s v="Secretarial and related occupations"/>
    <s v="2011"/>
    <s v="2011"/>
    <s v="Number"/>
    <n v="10500"/>
  </r>
  <r>
    <s v="CD339"/>
    <s v="Population Aged 15 Years and Over in the Labour Force"/>
    <s v="465"/>
    <s v="35 - 44 years"/>
    <s v="-"/>
    <s v="Both sexes"/>
    <s v="-"/>
    <s v="State"/>
    <s v="51"/>
    <s v="Skilled agricultural and related trades"/>
    <s v="2011"/>
    <s v="2011"/>
    <s v="Number"/>
    <n v="17627"/>
  </r>
  <r>
    <s v="CD339"/>
    <s v="Population Aged 15 Years and Over in the Labour Force"/>
    <s v="465"/>
    <s v="35 - 44 years"/>
    <s v="-"/>
    <s v="Both sexes"/>
    <s v="-"/>
    <s v="State"/>
    <s v="52"/>
    <s v="Skilled metal, electrical and electronic trades"/>
    <s v="2011"/>
    <s v="2011"/>
    <s v="Number"/>
    <n v="22668"/>
  </r>
  <r>
    <s v="CD339"/>
    <s v="Population Aged 15 Years and Over in the Labour Force"/>
    <s v="465"/>
    <s v="35 - 44 years"/>
    <s v="-"/>
    <s v="Both sexes"/>
    <s v="-"/>
    <s v="State"/>
    <s v="53"/>
    <s v="Skilled construction and building trades"/>
    <s v="2011"/>
    <s v="2011"/>
    <s v="Number"/>
    <n v="26393"/>
  </r>
  <r>
    <s v="CD339"/>
    <s v="Population Aged 15 Years and Over in the Labour Force"/>
    <s v="465"/>
    <s v="35 - 44 years"/>
    <s v="-"/>
    <s v="Both sexes"/>
    <s v="-"/>
    <s v="State"/>
    <s v="54"/>
    <s v="Textiles, printing and other skilled trades"/>
    <s v="2011"/>
    <s v="2011"/>
    <s v="Number"/>
    <n v="18087"/>
  </r>
  <r>
    <s v="CD339"/>
    <s v="Population Aged 15 Years and Over in the Labour Force"/>
    <s v="465"/>
    <s v="35 - 44 years"/>
    <s v="-"/>
    <s v="Both sexes"/>
    <s v="-"/>
    <s v="State"/>
    <s v="61"/>
    <s v="Caring personal service occupations"/>
    <s v="2011"/>
    <s v="2011"/>
    <s v="Number"/>
    <n v="24508"/>
  </r>
  <r>
    <s v="CD339"/>
    <s v="Population Aged 15 Years and Over in the Labour Force"/>
    <s v="465"/>
    <s v="35 - 44 years"/>
    <s v="-"/>
    <s v="Both sexes"/>
    <s v="-"/>
    <s v="State"/>
    <s v="62"/>
    <s v="Leisure, travel and related personal service occupations"/>
    <s v="2011"/>
    <s v="2011"/>
    <s v="Number"/>
    <n v="10491"/>
  </r>
  <r>
    <s v="CD339"/>
    <s v="Population Aged 15 Years and Over in the Labour Force"/>
    <s v="465"/>
    <s v="35 - 44 years"/>
    <s v="-"/>
    <s v="Both sexes"/>
    <s v="-"/>
    <s v="State"/>
    <s v="71"/>
    <s v="Sales occupations"/>
    <s v="2011"/>
    <s v="2011"/>
    <s v="Number"/>
    <n v="26074"/>
  </r>
  <r>
    <s v="CD339"/>
    <s v="Population Aged 15 Years and Over in the Labour Force"/>
    <s v="465"/>
    <s v="35 - 44 years"/>
    <s v="-"/>
    <s v="Both sexes"/>
    <s v="-"/>
    <s v="State"/>
    <s v="72"/>
    <s v="Customer service occupations"/>
    <s v="2011"/>
    <s v="2011"/>
    <s v="Number"/>
    <n v="4945"/>
  </r>
  <r>
    <s v="CD339"/>
    <s v="Population Aged 15 Years and Over in the Labour Force"/>
    <s v="465"/>
    <s v="35 - 44 years"/>
    <s v="-"/>
    <s v="Both sexes"/>
    <s v="-"/>
    <s v="State"/>
    <s v="81"/>
    <s v="Process, plant and machine operatives"/>
    <s v="2011"/>
    <s v="2011"/>
    <s v="Number"/>
    <n v="24559"/>
  </r>
  <r>
    <s v="CD339"/>
    <s v="Population Aged 15 Years and Over in the Labour Force"/>
    <s v="465"/>
    <s v="35 - 44 years"/>
    <s v="-"/>
    <s v="Both sexes"/>
    <s v="-"/>
    <s v="State"/>
    <s v="82"/>
    <s v="Transport and mobile machine drivers and operatives"/>
    <s v="2011"/>
    <s v="2011"/>
    <s v="Number"/>
    <n v="23824"/>
  </r>
  <r>
    <s v="CD339"/>
    <s v="Population Aged 15 Years and Over in the Labour Force"/>
    <s v="465"/>
    <s v="35 - 44 years"/>
    <s v="-"/>
    <s v="Both sexes"/>
    <s v="-"/>
    <s v="State"/>
    <s v="91"/>
    <s v="Elementary trades and related occupations"/>
    <s v="2011"/>
    <s v="2011"/>
    <s v="Number"/>
    <n v="12734"/>
  </r>
  <r>
    <s v="CD339"/>
    <s v="Population Aged 15 Years and Over in the Labour Force"/>
    <s v="465"/>
    <s v="35 - 44 years"/>
    <s v="-"/>
    <s v="Both sexes"/>
    <s v="-"/>
    <s v="State"/>
    <s v="92"/>
    <s v="Elementary administration and service occupations"/>
    <s v="2011"/>
    <s v="2011"/>
    <s v="Number"/>
    <n v="33354"/>
  </r>
  <r>
    <s v="CD339"/>
    <s v="Population Aged 15 Years and Over in the Labour Force"/>
    <s v="465"/>
    <s v="35 - 44 years"/>
    <s v="-"/>
    <s v="Both sexes"/>
    <s v="-"/>
    <s v="State"/>
    <s v="X9"/>
    <s v="Other/not stated"/>
    <s v="2011"/>
    <s v="2011"/>
    <s v="Number"/>
    <n v="41072"/>
  </r>
  <r>
    <s v="CD339"/>
    <s v="Population Aged 15 Years and Over in the Labour Force"/>
    <s v="465"/>
    <s v="35 - 44 years"/>
    <s v="-"/>
    <s v="Both sexes"/>
    <s v="-"/>
    <s v="State"/>
    <s v="-"/>
    <s v="All occupational groups"/>
    <s v="2011"/>
    <s v="2011"/>
    <s v="Number"/>
    <n v="575422"/>
  </r>
  <r>
    <s v="CD339"/>
    <s v="Population Aged 15 Years and Over in the Labour Force"/>
    <s v="465"/>
    <s v="35 - 44 years"/>
    <s v="-"/>
    <s v="Both sexes"/>
    <s v="-"/>
    <s v="State"/>
    <s v="X20"/>
    <s v="Unemployed - looking for first regular job"/>
    <s v="2011"/>
    <s v="2011"/>
    <s v="Number"/>
    <n v="2852"/>
  </r>
  <r>
    <s v="CD339"/>
    <s v="Population Aged 15 Years and Over in the Labour Force"/>
    <s v="465"/>
    <s v="35 - 44 years"/>
    <s v="-"/>
    <s v="Both sexes"/>
    <s v="-"/>
    <s v="State"/>
    <s v="X21"/>
    <s v="Total in labour force"/>
    <s v="2011"/>
    <s v="2011"/>
    <s v="Number"/>
    <n v="578274"/>
  </r>
  <r>
    <s v="CD339"/>
    <s v="Population Aged 15 Years and Over in the Labour Force"/>
    <s v="465"/>
    <s v="35 - 44 years"/>
    <s v="-"/>
    <s v="Both sexes"/>
    <s v="IE11"/>
    <s v="Border"/>
    <s v="11"/>
    <s v="Corporate managers and directors"/>
    <s v="2011"/>
    <s v="2011"/>
    <s v="Number"/>
    <n v="3483"/>
  </r>
  <r>
    <s v="CD339"/>
    <s v="Population Aged 15 Years and Over in the Labour Force"/>
    <s v="465"/>
    <s v="35 - 44 years"/>
    <s v="-"/>
    <s v="Both sexes"/>
    <s v="IE11"/>
    <s v="Border"/>
    <s v="12"/>
    <s v="Other managers and proprietors"/>
    <s v="2011"/>
    <s v="2011"/>
    <s v="Number"/>
    <n v="1556"/>
  </r>
  <r>
    <s v="CD339"/>
    <s v="Population Aged 15 Years and Over in the Labour Force"/>
    <s v="465"/>
    <s v="35 - 44 years"/>
    <s v="-"/>
    <s v="Both sexes"/>
    <s v="IE11"/>
    <s v="Border"/>
    <s v="21"/>
    <s v="Science, research, engineering and technology professionals"/>
    <s v="2011"/>
    <s v="2011"/>
    <s v="Number"/>
    <n v="2016"/>
  </r>
  <r>
    <s v="CD339"/>
    <s v="Population Aged 15 Years and Over in the Labour Force"/>
    <s v="465"/>
    <s v="35 - 44 years"/>
    <s v="-"/>
    <s v="Both sexes"/>
    <s v="IE11"/>
    <s v="Border"/>
    <s v="22"/>
    <s v="Health professionals"/>
    <s v="2011"/>
    <s v="2011"/>
    <s v="Number"/>
    <n v="3216"/>
  </r>
  <r>
    <s v="CD339"/>
    <s v="Population Aged 15 Years and Over in the Labour Force"/>
    <s v="465"/>
    <s v="35 - 44 years"/>
    <s v="-"/>
    <s v="Both sexes"/>
    <s v="IE11"/>
    <s v="Border"/>
    <s v="23"/>
    <s v="Teaching and educational professionals"/>
    <s v="2011"/>
    <s v="2011"/>
    <s v="Number"/>
    <n v="2842"/>
  </r>
  <r>
    <s v="CD339"/>
    <s v="Population Aged 15 Years and Over in the Labour Force"/>
    <s v="465"/>
    <s v="35 - 44 years"/>
    <s v="-"/>
    <s v="Both sexes"/>
    <s v="IE11"/>
    <s v="Border"/>
    <s v="24"/>
    <s v="Business, media and public service professionals"/>
    <s v="2011"/>
    <s v="2011"/>
    <s v="Number"/>
    <n v="1844"/>
  </r>
  <r>
    <s v="CD339"/>
    <s v="Population Aged 15 Years and Over in the Labour Force"/>
    <s v="465"/>
    <s v="35 - 44 years"/>
    <s v="-"/>
    <s v="Both sexes"/>
    <s v="IE11"/>
    <s v="Border"/>
    <s v="31"/>
    <s v="Science, engineering and technology associate professionals"/>
    <s v="2011"/>
    <s v="2011"/>
    <s v="Number"/>
    <n v="1074"/>
  </r>
  <r>
    <s v="CD339"/>
    <s v="Population Aged 15 Years and Over in the Labour Force"/>
    <s v="465"/>
    <s v="35 - 44 years"/>
    <s v="-"/>
    <s v="Both sexes"/>
    <s v="IE11"/>
    <s v="Border"/>
    <s v="32"/>
    <s v="Health and social care associate professionals"/>
    <s v="2011"/>
    <s v="2011"/>
    <s v="Number"/>
    <n v="778"/>
  </r>
  <r>
    <s v="CD339"/>
    <s v="Population Aged 15 Years and Over in the Labour Force"/>
    <s v="465"/>
    <s v="35 - 44 years"/>
    <s v="-"/>
    <s v="Both sexes"/>
    <s v="IE11"/>
    <s v="Border"/>
    <s v="33"/>
    <s v="Protective service occupations"/>
    <s v="2011"/>
    <s v="2011"/>
    <s v="Number"/>
    <n v="785"/>
  </r>
  <r>
    <s v="CD339"/>
    <s v="Population Aged 15 Years and Over in the Labour Force"/>
    <s v="465"/>
    <s v="35 - 44 years"/>
    <s v="-"/>
    <s v="Both sexes"/>
    <s v="IE11"/>
    <s v="Border"/>
    <s v="34"/>
    <s v="Culture, media and sports occupations"/>
    <s v="2011"/>
    <s v="2011"/>
    <s v="Number"/>
    <n v="672"/>
  </r>
  <r>
    <s v="CD339"/>
    <s v="Population Aged 15 Years and Over in the Labour Force"/>
    <s v="465"/>
    <s v="35 - 44 years"/>
    <s v="-"/>
    <s v="Both sexes"/>
    <s v="IE11"/>
    <s v="Border"/>
    <s v="35"/>
    <s v="Business and public service associate professionals"/>
    <s v="2011"/>
    <s v="2011"/>
    <s v="Number"/>
    <n v="2783"/>
  </r>
  <r>
    <s v="CD339"/>
    <s v="Population Aged 15 Years and Over in the Labour Force"/>
    <s v="465"/>
    <s v="35 - 44 years"/>
    <s v="-"/>
    <s v="Both sexes"/>
    <s v="IE11"/>
    <s v="Border"/>
    <s v="41"/>
    <s v="Administrative occupations"/>
    <s v="2011"/>
    <s v="2011"/>
    <s v="Number"/>
    <n v="5431"/>
  </r>
  <r>
    <s v="CD339"/>
    <s v="Population Aged 15 Years and Over in the Labour Force"/>
    <s v="465"/>
    <s v="35 - 44 years"/>
    <s v="-"/>
    <s v="Both sexes"/>
    <s v="IE11"/>
    <s v="Border"/>
    <s v="42"/>
    <s v="Secretarial and related occupations"/>
    <s v="2011"/>
    <s v="2011"/>
    <s v="Number"/>
    <n v="1108"/>
  </r>
  <r>
    <s v="CD339"/>
    <s v="Population Aged 15 Years and Over in the Labour Force"/>
    <s v="465"/>
    <s v="35 - 44 years"/>
    <s v="-"/>
    <s v="Both sexes"/>
    <s v="IE11"/>
    <s v="Border"/>
    <s v="51"/>
    <s v="Skilled agricultural and related trades"/>
    <s v="2011"/>
    <s v="2011"/>
    <s v="Number"/>
    <n v="2609"/>
  </r>
  <r>
    <s v="CD339"/>
    <s v="Population Aged 15 Years and Over in the Labour Force"/>
    <s v="465"/>
    <s v="35 - 44 years"/>
    <s v="-"/>
    <s v="Both sexes"/>
    <s v="IE11"/>
    <s v="Border"/>
    <s v="52"/>
    <s v="Skilled metal, electrical and electronic trades"/>
    <s v="2011"/>
    <s v="2011"/>
    <s v="Number"/>
    <n v="2703"/>
  </r>
  <r>
    <s v="CD339"/>
    <s v="Population Aged 15 Years and Over in the Labour Force"/>
    <s v="465"/>
    <s v="35 - 44 years"/>
    <s v="-"/>
    <s v="Both sexes"/>
    <s v="IE11"/>
    <s v="Border"/>
    <s v="53"/>
    <s v="Skilled construction and building trades"/>
    <s v="2011"/>
    <s v="2011"/>
    <s v="Number"/>
    <n v="3775"/>
  </r>
  <r>
    <s v="CD339"/>
    <s v="Population Aged 15 Years and Over in the Labour Force"/>
    <s v="465"/>
    <s v="35 - 44 years"/>
    <s v="-"/>
    <s v="Both sexes"/>
    <s v="IE11"/>
    <s v="Border"/>
    <s v="54"/>
    <s v="Textiles, printing and other skilled trades"/>
    <s v="2011"/>
    <s v="2011"/>
    <s v="Number"/>
    <n v="2165"/>
  </r>
  <r>
    <s v="CD339"/>
    <s v="Population Aged 15 Years and Over in the Labour Force"/>
    <s v="465"/>
    <s v="35 - 44 years"/>
    <s v="-"/>
    <s v="Both sexes"/>
    <s v="IE11"/>
    <s v="Border"/>
    <s v="61"/>
    <s v="Caring personal service occupations"/>
    <s v="2011"/>
    <s v="2011"/>
    <s v="Number"/>
    <n v="3151"/>
  </r>
  <r>
    <s v="CD339"/>
    <s v="Population Aged 15 Years and Over in the Labour Force"/>
    <s v="465"/>
    <s v="35 - 44 years"/>
    <s v="-"/>
    <s v="Both sexes"/>
    <s v="IE11"/>
    <s v="Border"/>
    <s v="62"/>
    <s v="Leisure, travel and related personal service occupations"/>
    <s v="2011"/>
    <s v="2011"/>
    <s v="Number"/>
    <n v="1255"/>
  </r>
  <r>
    <s v="CD339"/>
    <s v="Population Aged 15 Years and Over in the Labour Force"/>
    <s v="465"/>
    <s v="35 - 44 years"/>
    <s v="-"/>
    <s v="Both sexes"/>
    <s v="IE11"/>
    <s v="Border"/>
    <s v="71"/>
    <s v="Sales occupations"/>
    <s v="2011"/>
    <s v="2011"/>
    <s v="Number"/>
    <n v="3133"/>
  </r>
  <r>
    <s v="CD339"/>
    <s v="Population Aged 15 Years and Over in the Labour Force"/>
    <s v="465"/>
    <s v="35 - 44 years"/>
    <s v="-"/>
    <s v="Both sexes"/>
    <s v="IE11"/>
    <s v="Border"/>
    <s v="72"/>
    <s v="Customer service occupations"/>
    <s v="2011"/>
    <s v="2011"/>
    <s v="Number"/>
    <n v="451"/>
  </r>
  <r>
    <s v="CD339"/>
    <s v="Population Aged 15 Years and Over in the Labour Force"/>
    <s v="465"/>
    <s v="35 - 44 years"/>
    <s v="-"/>
    <s v="Both sexes"/>
    <s v="IE11"/>
    <s v="Border"/>
    <s v="81"/>
    <s v="Process, plant and machine operatives"/>
    <s v="2011"/>
    <s v="2011"/>
    <s v="Number"/>
    <n v="3321"/>
  </r>
  <r>
    <s v="CD339"/>
    <s v="Population Aged 15 Years and Over in the Labour Force"/>
    <s v="465"/>
    <s v="35 - 44 years"/>
    <s v="-"/>
    <s v="Both sexes"/>
    <s v="IE11"/>
    <s v="Border"/>
    <s v="82"/>
    <s v="Transport and mobile machine drivers and operatives"/>
    <s v="2011"/>
    <s v="2011"/>
    <s v="Number"/>
    <n v="2882"/>
  </r>
  <r>
    <s v="CD339"/>
    <s v="Population Aged 15 Years and Over in the Labour Force"/>
    <s v="465"/>
    <s v="35 - 44 years"/>
    <s v="-"/>
    <s v="Both sexes"/>
    <s v="IE11"/>
    <s v="Border"/>
    <s v="91"/>
    <s v="Elementary trades and related occupations"/>
    <s v="2011"/>
    <s v="2011"/>
    <s v="Number"/>
    <n v="1897"/>
  </r>
  <r>
    <s v="CD339"/>
    <s v="Population Aged 15 Years and Over in the Labour Force"/>
    <s v="465"/>
    <s v="35 - 44 years"/>
    <s v="-"/>
    <s v="Both sexes"/>
    <s v="IE11"/>
    <s v="Border"/>
    <s v="92"/>
    <s v="Elementary administration and service occupations"/>
    <s v="2011"/>
    <s v="2011"/>
    <s v="Number"/>
    <n v="3403"/>
  </r>
  <r>
    <s v="CD339"/>
    <s v="Population Aged 15 Years and Over in the Labour Force"/>
    <s v="465"/>
    <s v="35 - 44 years"/>
    <s v="-"/>
    <s v="Both sexes"/>
    <s v="IE11"/>
    <s v="Border"/>
    <s v="X9"/>
    <s v="Other/not stated"/>
    <s v="2011"/>
    <s v="2011"/>
    <s v="Number"/>
    <n v="4270"/>
  </r>
  <r>
    <s v="CD339"/>
    <s v="Population Aged 15 Years and Over in the Labour Force"/>
    <s v="465"/>
    <s v="35 - 44 years"/>
    <s v="-"/>
    <s v="Both sexes"/>
    <s v="IE11"/>
    <s v="Border"/>
    <s v="-"/>
    <s v="All occupational groups"/>
    <s v="2011"/>
    <s v="2011"/>
    <s v="Number"/>
    <n v="62603"/>
  </r>
  <r>
    <s v="CD339"/>
    <s v="Population Aged 15 Years and Over in the Labour Force"/>
    <s v="465"/>
    <s v="35 - 44 years"/>
    <s v="-"/>
    <s v="Both sexes"/>
    <s v="IE11"/>
    <s v="Border"/>
    <s v="X20"/>
    <s v="Unemployed - looking for first regular job"/>
    <s v="2011"/>
    <s v="2011"/>
    <s v="Number"/>
    <n v="294"/>
  </r>
  <r>
    <s v="CD339"/>
    <s v="Population Aged 15 Years and Over in the Labour Force"/>
    <s v="465"/>
    <s v="35 - 44 years"/>
    <s v="-"/>
    <s v="Both sexes"/>
    <s v="IE11"/>
    <s v="Border"/>
    <s v="X21"/>
    <s v="Total in labour force"/>
    <s v="2011"/>
    <s v="2011"/>
    <s v="Number"/>
    <n v="62897"/>
  </r>
  <r>
    <s v="CD339"/>
    <s v="Population Aged 15 Years and Over in the Labour Force"/>
    <s v="465"/>
    <s v="35 - 44 years"/>
    <s v="-"/>
    <s v="Both sexes"/>
    <s v="IE12"/>
    <s v="Midland"/>
    <s v="11"/>
    <s v="Corporate managers and directors"/>
    <s v="2011"/>
    <s v="2011"/>
    <s v="Number"/>
    <n v="1950"/>
  </r>
  <r>
    <s v="CD339"/>
    <s v="Population Aged 15 Years and Over in the Labour Force"/>
    <s v="465"/>
    <s v="35 - 44 years"/>
    <s v="-"/>
    <s v="Both sexes"/>
    <s v="IE12"/>
    <s v="Midland"/>
    <s v="12"/>
    <s v="Other managers and proprietors"/>
    <s v="2011"/>
    <s v="2011"/>
    <s v="Number"/>
    <n v="909"/>
  </r>
  <r>
    <s v="CD339"/>
    <s v="Population Aged 15 Years and Over in the Labour Force"/>
    <s v="465"/>
    <s v="35 - 44 years"/>
    <s v="-"/>
    <s v="Both sexes"/>
    <s v="IE12"/>
    <s v="Midland"/>
    <s v="21"/>
    <s v="Science, research, engineering and technology professionals"/>
    <s v="2011"/>
    <s v="2011"/>
    <s v="Number"/>
    <n v="1153"/>
  </r>
  <r>
    <s v="CD339"/>
    <s v="Population Aged 15 Years and Over in the Labour Force"/>
    <s v="465"/>
    <s v="35 - 44 years"/>
    <s v="-"/>
    <s v="Both sexes"/>
    <s v="IE12"/>
    <s v="Midland"/>
    <s v="22"/>
    <s v="Health professionals"/>
    <s v="2011"/>
    <s v="2011"/>
    <s v="Number"/>
    <n v="1604"/>
  </r>
  <r>
    <s v="CD339"/>
    <s v="Population Aged 15 Years and Over in the Labour Force"/>
    <s v="465"/>
    <s v="35 - 44 years"/>
    <s v="-"/>
    <s v="Both sexes"/>
    <s v="IE12"/>
    <s v="Midland"/>
    <s v="23"/>
    <s v="Teaching and educational professionals"/>
    <s v="2011"/>
    <s v="2011"/>
    <s v="Number"/>
    <n v="1250"/>
  </r>
  <r>
    <s v="CD339"/>
    <s v="Population Aged 15 Years and Over in the Labour Force"/>
    <s v="465"/>
    <s v="35 - 44 years"/>
    <s v="-"/>
    <s v="Both sexes"/>
    <s v="IE12"/>
    <s v="Midland"/>
    <s v="24"/>
    <s v="Business, media and public service professionals"/>
    <s v="2011"/>
    <s v="2011"/>
    <s v="Number"/>
    <n v="935"/>
  </r>
  <r>
    <s v="CD339"/>
    <s v="Population Aged 15 Years and Over in the Labour Force"/>
    <s v="465"/>
    <s v="35 - 44 years"/>
    <s v="-"/>
    <s v="Both sexes"/>
    <s v="IE12"/>
    <s v="Midland"/>
    <s v="31"/>
    <s v="Science, engineering and technology associate professionals"/>
    <s v="2011"/>
    <s v="2011"/>
    <s v="Number"/>
    <n v="694"/>
  </r>
  <r>
    <s v="CD339"/>
    <s v="Population Aged 15 Years and Over in the Labour Force"/>
    <s v="465"/>
    <s v="35 - 44 years"/>
    <s v="-"/>
    <s v="Both sexes"/>
    <s v="IE12"/>
    <s v="Midland"/>
    <s v="32"/>
    <s v="Health and social care associate professionals"/>
    <s v="2011"/>
    <s v="2011"/>
    <s v="Number"/>
    <n v="402"/>
  </r>
  <r>
    <s v="CD339"/>
    <s v="Population Aged 15 Years and Over in the Labour Force"/>
    <s v="465"/>
    <s v="35 - 44 years"/>
    <s v="-"/>
    <s v="Both sexes"/>
    <s v="IE12"/>
    <s v="Midland"/>
    <s v="33"/>
    <s v="Protective service occupations"/>
    <s v="2011"/>
    <s v="2011"/>
    <s v="Number"/>
    <n v="792"/>
  </r>
  <r>
    <s v="CD339"/>
    <s v="Population Aged 15 Years and Over in the Labour Force"/>
    <s v="465"/>
    <s v="35 - 44 years"/>
    <s v="-"/>
    <s v="Both sexes"/>
    <s v="IE12"/>
    <s v="Midland"/>
    <s v="34"/>
    <s v="Culture, media and sports occupations"/>
    <s v="2011"/>
    <s v="2011"/>
    <s v="Number"/>
    <n v="287"/>
  </r>
  <r>
    <s v="CD339"/>
    <s v="Population Aged 15 Years and Over in the Labour Force"/>
    <s v="465"/>
    <s v="35 - 44 years"/>
    <s v="-"/>
    <s v="Both sexes"/>
    <s v="IE12"/>
    <s v="Midland"/>
    <s v="35"/>
    <s v="Business and public service associate professionals"/>
    <s v="2011"/>
    <s v="2011"/>
    <s v="Number"/>
    <n v="1675"/>
  </r>
  <r>
    <s v="CD339"/>
    <s v="Population Aged 15 Years and Over in the Labour Force"/>
    <s v="465"/>
    <s v="35 - 44 years"/>
    <s v="-"/>
    <s v="Both sexes"/>
    <s v="IE12"/>
    <s v="Midland"/>
    <s v="41"/>
    <s v="Administrative occupations"/>
    <s v="2011"/>
    <s v="2011"/>
    <s v="Number"/>
    <n v="3003"/>
  </r>
  <r>
    <s v="CD339"/>
    <s v="Population Aged 15 Years and Over in the Labour Force"/>
    <s v="465"/>
    <s v="35 - 44 years"/>
    <s v="-"/>
    <s v="Both sexes"/>
    <s v="IE12"/>
    <s v="Midland"/>
    <s v="42"/>
    <s v="Secretarial and related occupations"/>
    <s v="2011"/>
    <s v="2011"/>
    <s v="Number"/>
    <n v="495"/>
  </r>
  <r>
    <s v="CD339"/>
    <s v="Population Aged 15 Years and Over in the Labour Force"/>
    <s v="465"/>
    <s v="35 - 44 years"/>
    <s v="-"/>
    <s v="Both sexes"/>
    <s v="IE12"/>
    <s v="Midland"/>
    <s v="51"/>
    <s v="Skilled agricultural and related trades"/>
    <s v="2011"/>
    <s v="2011"/>
    <s v="Number"/>
    <n v="1448"/>
  </r>
  <r>
    <s v="CD339"/>
    <s v="Population Aged 15 Years and Over in the Labour Force"/>
    <s v="465"/>
    <s v="35 - 44 years"/>
    <s v="-"/>
    <s v="Both sexes"/>
    <s v="IE12"/>
    <s v="Midland"/>
    <s v="52"/>
    <s v="Skilled metal, electrical and electronic trades"/>
    <s v="2011"/>
    <s v="2011"/>
    <s v="Number"/>
    <n v="1620"/>
  </r>
  <r>
    <s v="CD339"/>
    <s v="Population Aged 15 Years and Over in the Labour Force"/>
    <s v="465"/>
    <s v="35 - 44 years"/>
    <s v="-"/>
    <s v="Both sexes"/>
    <s v="IE12"/>
    <s v="Midland"/>
    <s v="53"/>
    <s v="Skilled construction and building trades"/>
    <s v="2011"/>
    <s v="2011"/>
    <s v="Number"/>
    <n v="2026"/>
  </r>
  <r>
    <s v="CD339"/>
    <s v="Population Aged 15 Years and Over in the Labour Force"/>
    <s v="465"/>
    <s v="35 - 44 years"/>
    <s v="-"/>
    <s v="Both sexes"/>
    <s v="IE12"/>
    <s v="Midland"/>
    <s v="54"/>
    <s v="Textiles, printing and other skilled trades"/>
    <s v="2011"/>
    <s v="2011"/>
    <s v="Number"/>
    <n v="1106"/>
  </r>
  <r>
    <s v="CD339"/>
    <s v="Population Aged 15 Years and Over in the Labour Force"/>
    <s v="465"/>
    <s v="35 - 44 years"/>
    <s v="-"/>
    <s v="Both sexes"/>
    <s v="IE12"/>
    <s v="Midland"/>
    <s v="61"/>
    <s v="Caring personal service occupations"/>
    <s v="2011"/>
    <s v="2011"/>
    <s v="Number"/>
    <n v="1715"/>
  </r>
  <r>
    <s v="CD339"/>
    <s v="Population Aged 15 Years and Over in the Labour Force"/>
    <s v="465"/>
    <s v="35 - 44 years"/>
    <s v="-"/>
    <s v="Both sexes"/>
    <s v="IE12"/>
    <s v="Midland"/>
    <s v="62"/>
    <s v="Leisure, travel and related personal service occupations"/>
    <s v="2011"/>
    <s v="2011"/>
    <s v="Number"/>
    <n v="565"/>
  </r>
  <r>
    <s v="CD339"/>
    <s v="Population Aged 15 Years and Over in the Labour Force"/>
    <s v="465"/>
    <s v="35 - 44 years"/>
    <s v="-"/>
    <s v="Both sexes"/>
    <s v="IE12"/>
    <s v="Midland"/>
    <s v="71"/>
    <s v="Sales occupations"/>
    <s v="2011"/>
    <s v="2011"/>
    <s v="Number"/>
    <n v="1724"/>
  </r>
  <r>
    <s v="CD339"/>
    <s v="Population Aged 15 Years and Over in the Labour Force"/>
    <s v="465"/>
    <s v="35 - 44 years"/>
    <s v="-"/>
    <s v="Both sexes"/>
    <s v="IE12"/>
    <s v="Midland"/>
    <s v="72"/>
    <s v="Customer service occupations"/>
    <s v="2011"/>
    <s v="2011"/>
    <s v="Number"/>
    <n v="210"/>
  </r>
  <r>
    <s v="CD339"/>
    <s v="Population Aged 15 Years and Over in the Labour Force"/>
    <s v="465"/>
    <s v="35 - 44 years"/>
    <s v="-"/>
    <s v="Both sexes"/>
    <s v="IE12"/>
    <s v="Midland"/>
    <s v="81"/>
    <s v="Process, plant and machine operatives"/>
    <s v="2011"/>
    <s v="2011"/>
    <s v="Number"/>
    <n v="1776"/>
  </r>
  <r>
    <s v="CD339"/>
    <s v="Population Aged 15 Years and Over in the Labour Force"/>
    <s v="465"/>
    <s v="35 - 44 years"/>
    <s v="-"/>
    <s v="Both sexes"/>
    <s v="IE12"/>
    <s v="Midland"/>
    <s v="82"/>
    <s v="Transport and mobile machine drivers and operatives"/>
    <s v="2011"/>
    <s v="2011"/>
    <s v="Number"/>
    <n v="1608"/>
  </r>
  <r>
    <s v="CD339"/>
    <s v="Population Aged 15 Years and Over in the Labour Force"/>
    <s v="465"/>
    <s v="35 - 44 years"/>
    <s v="-"/>
    <s v="Both sexes"/>
    <s v="IE12"/>
    <s v="Midland"/>
    <s v="91"/>
    <s v="Elementary trades and related occupations"/>
    <s v="2011"/>
    <s v="2011"/>
    <s v="Number"/>
    <n v="1055"/>
  </r>
  <r>
    <s v="CD339"/>
    <s v="Population Aged 15 Years and Over in the Labour Force"/>
    <s v="465"/>
    <s v="35 - 44 years"/>
    <s v="-"/>
    <s v="Both sexes"/>
    <s v="IE12"/>
    <s v="Midland"/>
    <s v="92"/>
    <s v="Elementary administration and service occupations"/>
    <s v="2011"/>
    <s v="2011"/>
    <s v="Number"/>
    <n v="2033"/>
  </r>
  <r>
    <s v="CD339"/>
    <s v="Population Aged 15 Years and Over in the Labour Force"/>
    <s v="465"/>
    <s v="35 - 44 years"/>
    <s v="-"/>
    <s v="Both sexes"/>
    <s v="IE12"/>
    <s v="Midland"/>
    <s v="X9"/>
    <s v="Other/not stated"/>
    <s v="2011"/>
    <s v="2011"/>
    <s v="Number"/>
    <n v="2918"/>
  </r>
  <r>
    <s v="CD339"/>
    <s v="Population Aged 15 Years and Over in the Labour Force"/>
    <s v="465"/>
    <s v="35 - 44 years"/>
    <s v="-"/>
    <s v="Both sexes"/>
    <s v="IE12"/>
    <s v="Midland"/>
    <s v="-"/>
    <s v="All occupational groups"/>
    <s v="2011"/>
    <s v="2011"/>
    <s v="Number"/>
    <n v="34953"/>
  </r>
  <r>
    <s v="CD339"/>
    <s v="Population Aged 15 Years and Over in the Labour Force"/>
    <s v="465"/>
    <s v="35 - 44 years"/>
    <s v="-"/>
    <s v="Both sexes"/>
    <s v="IE12"/>
    <s v="Midland"/>
    <s v="X20"/>
    <s v="Unemployed - looking for first regular job"/>
    <s v="2011"/>
    <s v="2011"/>
    <s v="Number"/>
    <n v="177"/>
  </r>
  <r>
    <s v="CD339"/>
    <s v="Population Aged 15 Years and Over in the Labour Force"/>
    <s v="465"/>
    <s v="35 - 44 years"/>
    <s v="-"/>
    <s v="Both sexes"/>
    <s v="IE12"/>
    <s v="Midland"/>
    <s v="X21"/>
    <s v="Total in labour force"/>
    <s v="2011"/>
    <s v="2011"/>
    <s v="Number"/>
    <n v="35130"/>
  </r>
  <r>
    <s v="CD339"/>
    <s v="Population Aged 15 Years and Over in the Labour Force"/>
    <s v="465"/>
    <s v="35 - 44 years"/>
    <s v="-"/>
    <s v="Both sexes"/>
    <s v="IE13"/>
    <s v="West"/>
    <s v="11"/>
    <s v="Corporate managers and directors"/>
    <s v="2011"/>
    <s v="2011"/>
    <s v="Number"/>
    <n v="3100"/>
  </r>
  <r>
    <s v="CD339"/>
    <s v="Population Aged 15 Years and Over in the Labour Force"/>
    <s v="465"/>
    <s v="35 - 44 years"/>
    <s v="-"/>
    <s v="Both sexes"/>
    <s v="IE13"/>
    <s v="West"/>
    <s v="12"/>
    <s v="Other managers and proprietors"/>
    <s v="2011"/>
    <s v="2011"/>
    <s v="Number"/>
    <n v="1604"/>
  </r>
  <r>
    <s v="CD339"/>
    <s v="Population Aged 15 Years and Over in the Labour Force"/>
    <s v="465"/>
    <s v="35 - 44 years"/>
    <s v="-"/>
    <s v="Both sexes"/>
    <s v="IE13"/>
    <s v="West"/>
    <s v="21"/>
    <s v="Science, research, engineering and technology professionals"/>
    <s v="2011"/>
    <s v="2011"/>
    <s v="Number"/>
    <n v="2697"/>
  </r>
  <r>
    <s v="CD339"/>
    <s v="Population Aged 15 Years and Over in the Labour Force"/>
    <s v="465"/>
    <s v="35 - 44 years"/>
    <s v="-"/>
    <s v="Both sexes"/>
    <s v="IE13"/>
    <s v="West"/>
    <s v="22"/>
    <s v="Health professionals"/>
    <s v="2011"/>
    <s v="2011"/>
    <s v="Number"/>
    <n v="2771"/>
  </r>
  <r>
    <s v="CD339"/>
    <s v="Population Aged 15 Years and Over in the Labour Force"/>
    <s v="465"/>
    <s v="35 - 44 years"/>
    <s v="-"/>
    <s v="Both sexes"/>
    <s v="IE13"/>
    <s v="West"/>
    <s v="23"/>
    <s v="Teaching and educational professionals"/>
    <s v="2011"/>
    <s v="2011"/>
    <s v="Number"/>
    <n v="2881"/>
  </r>
  <r>
    <s v="CD339"/>
    <s v="Population Aged 15 Years and Over in the Labour Force"/>
    <s v="465"/>
    <s v="35 - 44 years"/>
    <s v="-"/>
    <s v="Both sexes"/>
    <s v="IE13"/>
    <s v="West"/>
    <s v="24"/>
    <s v="Business, media and public service professionals"/>
    <s v="2011"/>
    <s v="2011"/>
    <s v="Number"/>
    <n v="2044"/>
  </r>
  <r>
    <s v="CD339"/>
    <s v="Population Aged 15 Years and Over in the Labour Force"/>
    <s v="465"/>
    <s v="35 - 44 years"/>
    <s v="-"/>
    <s v="Both sexes"/>
    <s v="IE13"/>
    <s v="West"/>
    <s v="31"/>
    <s v="Science, engineering and technology associate professionals"/>
    <s v="2011"/>
    <s v="2011"/>
    <s v="Number"/>
    <n v="1353"/>
  </r>
  <r>
    <s v="CD339"/>
    <s v="Population Aged 15 Years and Over in the Labour Force"/>
    <s v="465"/>
    <s v="35 - 44 years"/>
    <s v="-"/>
    <s v="Both sexes"/>
    <s v="IE13"/>
    <s v="West"/>
    <s v="32"/>
    <s v="Health and social care associate professionals"/>
    <s v="2011"/>
    <s v="2011"/>
    <s v="Number"/>
    <n v="684"/>
  </r>
  <r>
    <s v="CD339"/>
    <s v="Population Aged 15 Years and Over in the Labour Force"/>
    <s v="465"/>
    <s v="35 - 44 years"/>
    <s v="-"/>
    <s v="Both sexes"/>
    <s v="IE13"/>
    <s v="West"/>
    <s v="33"/>
    <s v="Protective service occupations"/>
    <s v="2011"/>
    <s v="2011"/>
    <s v="Number"/>
    <n v="625"/>
  </r>
  <r>
    <s v="CD339"/>
    <s v="Population Aged 15 Years and Over in the Labour Force"/>
    <s v="465"/>
    <s v="35 - 44 years"/>
    <s v="-"/>
    <s v="Both sexes"/>
    <s v="IE13"/>
    <s v="West"/>
    <s v="34"/>
    <s v="Culture, media and sports occupations"/>
    <s v="2011"/>
    <s v="2011"/>
    <s v="Number"/>
    <n v="787"/>
  </r>
  <r>
    <s v="CD339"/>
    <s v="Population Aged 15 Years and Over in the Labour Force"/>
    <s v="465"/>
    <s v="35 - 44 years"/>
    <s v="-"/>
    <s v="Both sexes"/>
    <s v="IE13"/>
    <s v="West"/>
    <s v="35"/>
    <s v="Business and public service associate professionals"/>
    <s v="2011"/>
    <s v="2011"/>
    <s v="Number"/>
    <n v="2884"/>
  </r>
  <r>
    <s v="CD339"/>
    <s v="Population Aged 15 Years and Over in the Labour Force"/>
    <s v="465"/>
    <s v="35 - 44 years"/>
    <s v="-"/>
    <s v="Both sexes"/>
    <s v="IE13"/>
    <s v="West"/>
    <s v="41"/>
    <s v="Administrative occupations"/>
    <s v="2011"/>
    <s v="2011"/>
    <s v="Number"/>
    <n v="4465"/>
  </r>
  <r>
    <s v="CD339"/>
    <s v="Population Aged 15 Years and Over in the Labour Force"/>
    <s v="465"/>
    <s v="35 - 44 years"/>
    <s v="-"/>
    <s v="Both sexes"/>
    <s v="IE13"/>
    <s v="West"/>
    <s v="42"/>
    <s v="Secretarial and related occupations"/>
    <s v="2011"/>
    <s v="2011"/>
    <s v="Number"/>
    <n v="848"/>
  </r>
  <r>
    <s v="CD339"/>
    <s v="Population Aged 15 Years and Over in the Labour Force"/>
    <s v="465"/>
    <s v="35 - 44 years"/>
    <s v="-"/>
    <s v="Both sexes"/>
    <s v="IE13"/>
    <s v="West"/>
    <s v="51"/>
    <s v="Skilled agricultural and related trades"/>
    <s v="2011"/>
    <s v="2011"/>
    <s v="Number"/>
    <n v="2302"/>
  </r>
  <r>
    <s v="CD339"/>
    <s v="Population Aged 15 Years and Over in the Labour Force"/>
    <s v="465"/>
    <s v="35 - 44 years"/>
    <s v="-"/>
    <s v="Both sexes"/>
    <s v="IE13"/>
    <s v="West"/>
    <s v="52"/>
    <s v="Skilled metal, electrical and electronic trades"/>
    <s v="2011"/>
    <s v="2011"/>
    <s v="Number"/>
    <n v="2105"/>
  </r>
  <r>
    <s v="CD339"/>
    <s v="Population Aged 15 Years and Over in the Labour Force"/>
    <s v="465"/>
    <s v="35 - 44 years"/>
    <s v="-"/>
    <s v="Both sexes"/>
    <s v="IE13"/>
    <s v="West"/>
    <s v="53"/>
    <s v="Skilled construction and building trades"/>
    <s v="2011"/>
    <s v="2011"/>
    <s v="Number"/>
    <n v="2947"/>
  </r>
  <r>
    <s v="CD339"/>
    <s v="Population Aged 15 Years and Over in the Labour Force"/>
    <s v="465"/>
    <s v="35 - 44 years"/>
    <s v="-"/>
    <s v="Both sexes"/>
    <s v="IE13"/>
    <s v="West"/>
    <s v="54"/>
    <s v="Textiles, printing and other skilled trades"/>
    <s v="2011"/>
    <s v="2011"/>
    <s v="Number"/>
    <n v="1737"/>
  </r>
  <r>
    <s v="CD339"/>
    <s v="Population Aged 15 Years and Over in the Labour Force"/>
    <s v="465"/>
    <s v="35 - 44 years"/>
    <s v="-"/>
    <s v="Both sexes"/>
    <s v="IE13"/>
    <s v="West"/>
    <s v="61"/>
    <s v="Caring personal service occupations"/>
    <s v="2011"/>
    <s v="2011"/>
    <s v="Number"/>
    <n v="2233"/>
  </r>
  <r>
    <s v="CD339"/>
    <s v="Population Aged 15 Years and Over in the Labour Force"/>
    <s v="465"/>
    <s v="35 - 44 years"/>
    <s v="-"/>
    <s v="Both sexes"/>
    <s v="IE13"/>
    <s v="West"/>
    <s v="62"/>
    <s v="Leisure, travel and related personal service occupations"/>
    <s v="2011"/>
    <s v="2011"/>
    <s v="Number"/>
    <n v="873"/>
  </r>
  <r>
    <s v="CD339"/>
    <s v="Population Aged 15 Years and Over in the Labour Force"/>
    <s v="465"/>
    <s v="35 - 44 years"/>
    <s v="-"/>
    <s v="Both sexes"/>
    <s v="IE13"/>
    <s v="West"/>
    <s v="71"/>
    <s v="Sales occupations"/>
    <s v="2011"/>
    <s v="2011"/>
    <s v="Number"/>
    <n v="2377"/>
  </r>
  <r>
    <s v="CD339"/>
    <s v="Population Aged 15 Years and Over in the Labour Force"/>
    <s v="465"/>
    <s v="35 - 44 years"/>
    <s v="-"/>
    <s v="Both sexes"/>
    <s v="IE13"/>
    <s v="West"/>
    <s v="72"/>
    <s v="Customer service occupations"/>
    <s v="2011"/>
    <s v="2011"/>
    <s v="Number"/>
    <n v="281"/>
  </r>
  <r>
    <s v="CD339"/>
    <s v="Population Aged 15 Years and Over in the Labour Force"/>
    <s v="465"/>
    <s v="35 - 44 years"/>
    <s v="-"/>
    <s v="Both sexes"/>
    <s v="IE13"/>
    <s v="West"/>
    <s v="81"/>
    <s v="Process, plant and machine operatives"/>
    <s v="2011"/>
    <s v="2011"/>
    <s v="Number"/>
    <n v="3046"/>
  </r>
  <r>
    <s v="CD339"/>
    <s v="Population Aged 15 Years and Over in the Labour Force"/>
    <s v="465"/>
    <s v="35 - 44 years"/>
    <s v="-"/>
    <s v="Both sexes"/>
    <s v="IE13"/>
    <s v="West"/>
    <s v="82"/>
    <s v="Transport and mobile machine drivers and operatives"/>
    <s v="2011"/>
    <s v="2011"/>
    <s v="Number"/>
    <n v="2025"/>
  </r>
  <r>
    <s v="CD339"/>
    <s v="Population Aged 15 Years and Over in the Labour Force"/>
    <s v="465"/>
    <s v="35 - 44 years"/>
    <s v="-"/>
    <s v="Both sexes"/>
    <s v="IE13"/>
    <s v="West"/>
    <s v="91"/>
    <s v="Elementary trades and related occupations"/>
    <s v="2011"/>
    <s v="2011"/>
    <s v="Number"/>
    <n v="1395"/>
  </r>
  <r>
    <s v="CD339"/>
    <s v="Population Aged 15 Years and Over in the Labour Force"/>
    <s v="465"/>
    <s v="35 - 44 years"/>
    <s v="-"/>
    <s v="Both sexes"/>
    <s v="IE13"/>
    <s v="West"/>
    <s v="92"/>
    <s v="Elementary administration and service occupations"/>
    <s v="2011"/>
    <s v="2011"/>
    <s v="Number"/>
    <n v="2717"/>
  </r>
  <r>
    <s v="CD339"/>
    <s v="Population Aged 15 Years and Over in the Labour Force"/>
    <s v="465"/>
    <s v="35 - 44 years"/>
    <s v="-"/>
    <s v="Both sexes"/>
    <s v="IE13"/>
    <s v="West"/>
    <s v="X9"/>
    <s v="Other/not stated"/>
    <s v="2011"/>
    <s v="2011"/>
    <s v="Number"/>
    <n v="3696"/>
  </r>
  <r>
    <s v="CD339"/>
    <s v="Population Aged 15 Years and Over in the Labour Force"/>
    <s v="465"/>
    <s v="35 - 44 years"/>
    <s v="-"/>
    <s v="Both sexes"/>
    <s v="IE13"/>
    <s v="West"/>
    <s v="-"/>
    <s v="All occupational groups"/>
    <s v="2011"/>
    <s v="2011"/>
    <s v="Number"/>
    <n v="54477"/>
  </r>
  <r>
    <s v="CD339"/>
    <s v="Population Aged 15 Years and Over in the Labour Force"/>
    <s v="465"/>
    <s v="35 - 44 years"/>
    <s v="-"/>
    <s v="Both sexes"/>
    <s v="IE13"/>
    <s v="West"/>
    <s v="X20"/>
    <s v="Unemployed - looking for first regular job"/>
    <s v="2011"/>
    <s v="2011"/>
    <s v="Number"/>
    <n v="234"/>
  </r>
  <r>
    <s v="CD339"/>
    <s v="Population Aged 15 Years and Over in the Labour Force"/>
    <s v="465"/>
    <s v="35 - 44 years"/>
    <s v="-"/>
    <s v="Both sexes"/>
    <s v="IE13"/>
    <s v="West"/>
    <s v="X21"/>
    <s v="Total in labour force"/>
    <s v="2011"/>
    <s v="2011"/>
    <s v="Number"/>
    <n v="54711"/>
  </r>
  <r>
    <s v="CD339"/>
    <s v="Population Aged 15 Years and Over in the Labour Force"/>
    <s v="465"/>
    <s v="35 - 44 years"/>
    <s v="-"/>
    <s v="Both sexes"/>
    <s v="IE21"/>
    <s v="Dublin"/>
    <s v="11"/>
    <s v="Corporate managers and directors"/>
    <s v="2011"/>
    <s v="2011"/>
    <s v="Number"/>
    <n v="13764"/>
  </r>
  <r>
    <s v="CD339"/>
    <s v="Population Aged 15 Years and Over in the Labour Force"/>
    <s v="465"/>
    <s v="35 - 44 years"/>
    <s v="-"/>
    <s v="Both sexes"/>
    <s v="IE21"/>
    <s v="Dublin"/>
    <s v="12"/>
    <s v="Other managers and proprietors"/>
    <s v="2011"/>
    <s v="2011"/>
    <s v="Number"/>
    <n v="3350"/>
  </r>
  <r>
    <s v="CD339"/>
    <s v="Population Aged 15 Years and Over in the Labour Force"/>
    <s v="465"/>
    <s v="35 - 44 years"/>
    <s v="-"/>
    <s v="Both sexes"/>
    <s v="IE21"/>
    <s v="Dublin"/>
    <s v="21"/>
    <s v="Science, research, engineering and technology professionals"/>
    <s v="2011"/>
    <s v="2011"/>
    <s v="Number"/>
    <n v="10358"/>
  </r>
  <r>
    <s v="CD339"/>
    <s v="Population Aged 15 Years and Over in the Labour Force"/>
    <s v="465"/>
    <s v="35 - 44 years"/>
    <s v="-"/>
    <s v="Both sexes"/>
    <s v="IE21"/>
    <s v="Dublin"/>
    <s v="22"/>
    <s v="Health professionals"/>
    <s v="2011"/>
    <s v="2011"/>
    <s v="Number"/>
    <n v="8013"/>
  </r>
  <r>
    <s v="CD339"/>
    <s v="Population Aged 15 Years and Over in the Labour Force"/>
    <s v="465"/>
    <s v="35 - 44 years"/>
    <s v="-"/>
    <s v="Both sexes"/>
    <s v="IE21"/>
    <s v="Dublin"/>
    <s v="23"/>
    <s v="Teaching and educational professionals"/>
    <s v="2011"/>
    <s v="2011"/>
    <s v="Number"/>
    <n v="5629"/>
  </r>
  <r>
    <s v="CD339"/>
    <s v="Population Aged 15 Years and Over in the Labour Force"/>
    <s v="465"/>
    <s v="35 - 44 years"/>
    <s v="-"/>
    <s v="Both sexes"/>
    <s v="IE21"/>
    <s v="Dublin"/>
    <s v="24"/>
    <s v="Business, media and public service professionals"/>
    <s v="2011"/>
    <s v="2011"/>
    <s v="Number"/>
    <n v="11180"/>
  </r>
  <r>
    <s v="CD339"/>
    <s v="Population Aged 15 Years and Over in the Labour Force"/>
    <s v="465"/>
    <s v="35 - 44 years"/>
    <s v="-"/>
    <s v="Both sexes"/>
    <s v="IE21"/>
    <s v="Dublin"/>
    <s v="31"/>
    <s v="Science, engineering and technology associate professionals"/>
    <s v="2011"/>
    <s v="2011"/>
    <s v="Number"/>
    <n v="3128"/>
  </r>
  <r>
    <s v="CD339"/>
    <s v="Population Aged 15 Years and Over in the Labour Force"/>
    <s v="465"/>
    <s v="35 - 44 years"/>
    <s v="-"/>
    <s v="Both sexes"/>
    <s v="IE21"/>
    <s v="Dublin"/>
    <s v="32"/>
    <s v="Health and social care associate professionals"/>
    <s v="2011"/>
    <s v="2011"/>
    <s v="Number"/>
    <n v="1623"/>
  </r>
  <r>
    <s v="CD339"/>
    <s v="Population Aged 15 Years and Over in the Labour Force"/>
    <s v="465"/>
    <s v="35 - 44 years"/>
    <s v="-"/>
    <s v="Both sexes"/>
    <s v="IE21"/>
    <s v="Dublin"/>
    <s v="33"/>
    <s v="Protective service occupations"/>
    <s v="2011"/>
    <s v="2011"/>
    <s v="Number"/>
    <n v="1579"/>
  </r>
  <r>
    <s v="CD339"/>
    <s v="Population Aged 15 Years and Over in the Labour Force"/>
    <s v="465"/>
    <s v="35 - 44 years"/>
    <s v="-"/>
    <s v="Both sexes"/>
    <s v="IE21"/>
    <s v="Dublin"/>
    <s v="34"/>
    <s v="Culture, media and sports occupations"/>
    <s v="2011"/>
    <s v="2011"/>
    <s v="Number"/>
    <n v="3525"/>
  </r>
  <r>
    <s v="CD339"/>
    <s v="Population Aged 15 Years and Over in the Labour Force"/>
    <s v="465"/>
    <s v="35 - 44 years"/>
    <s v="-"/>
    <s v="Both sexes"/>
    <s v="IE21"/>
    <s v="Dublin"/>
    <s v="35"/>
    <s v="Business and public service associate professionals"/>
    <s v="2011"/>
    <s v="2011"/>
    <s v="Number"/>
    <n v="12890"/>
  </r>
  <r>
    <s v="CD339"/>
    <s v="Population Aged 15 Years and Over in the Labour Force"/>
    <s v="465"/>
    <s v="35 - 44 years"/>
    <s v="-"/>
    <s v="Both sexes"/>
    <s v="IE21"/>
    <s v="Dublin"/>
    <s v="41"/>
    <s v="Administrative occupations"/>
    <s v="2011"/>
    <s v="2011"/>
    <s v="Number"/>
    <n v="14759"/>
  </r>
  <r>
    <s v="CD339"/>
    <s v="Population Aged 15 Years and Over in the Labour Force"/>
    <s v="465"/>
    <s v="35 - 44 years"/>
    <s v="-"/>
    <s v="Both sexes"/>
    <s v="IE21"/>
    <s v="Dublin"/>
    <s v="42"/>
    <s v="Secretarial and related occupations"/>
    <s v="2011"/>
    <s v="2011"/>
    <s v="Number"/>
    <n v="3142"/>
  </r>
  <r>
    <s v="CD339"/>
    <s v="Population Aged 15 Years and Over in the Labour Force"/>
    <s v="465"/>
    <s v="35 - 44 years"/>
    <s v="-"/>
    <s v="Both sexes"/>
    <s v="IE21"/>
    <s v="Dublin"/>
    <s v="51"/>
    <s v="Skilled agricultural and related trades"/>
    <s v="2011"/>
    <s v="2011"/>
    <s v="Number"/>
    <n v="811"/>
  </r>
  <r>
    <s v="CD339"/>
    <s v="Population Aged 15 Years and Over in the Labour Force"/>
    <s v="465"/>
    <s v="35 - 44 years"/>
    <s v="-"/>
    <s v="Both sexes"/>
    <s v="IE21"/>
    <s v="Dublin"/>
    <s v="52"/>
    <s v="Skilled metal, electrical and electronic trades"/>
    <s v="2011"/>
    <s v="2011"/>
    <s v="Number"/>
    <n v="4479"/>
  </r>
  <r>
    <s v="CD339"/>
    <s v="Population Aged 15 Years and Over in the Labour Force"/>
    <s v="465"/>
    <s v="35 - 44 years"/>
    <s v="-"/>
    <s v="Both sexes"/>
    <s v="IE21"/>
    <s v="Dublin"/>
    <s v="53"/>
    <s v="Skilled construction and building trades"/>
    <s v="2011"/>
    <s v="2011"/>
    <s v="Number"/>
    <n v="4734"/>
  </r>
  <r>
    <s v="CD339"/>
    <s v="Population Aged 15 Years and Over in the Labour Force"/>
    <s v="465"/>
    <s v="35 - 44 years"/>
    <s v="-"/>
    <s v="Both sexes"/>
    <s v="IE21"/>
    <s v="Dublin"/>
    <s v="54"/>
    <s v="Textiles, printing and other skilled trades"/>
    <s v="2011"/>
    <s v="2011"/>
    <s v="Number"/>
    <n v="4491"/>
  </r>
  <r>
    <s v="CD339"/>
    <s v="Population Aged 15 Years and Over in the Labour Force"/>
    <s v="465"/>
    <s v="35 - 44 years"/>
    <s v="-"/>
    <s v="Both sexes"/>
    <s v="IE21"/>
    <s v="Dublin"/>
    <s v="61"/>
    <s v="Caring personal service occupations"/>
    <s v="2011"/>
    <s v="2011"/>
    <s v="Number"/>
    <n v="6574"/>
  </r>
  <r>
    <s v="CD339"/>
    <s v="Population Aged 15 Years and Over in the Labour Force"/>
    <s v="465"/>
    <s v="35 - 44 years"/>
    <s v="-"/>
    <s v="Both sexes"/>
    <s v="IE21"/>
    <s v="Dublin"/>
    <s v="62"/>
    <s v="Leisure, travel and related personal service occupations"/>
    <s v="2011"/>
    <s v="2011"/>
    <s v="Number"/>
    <n v="2905"/>
  </r>
  <r>
    <s v="CD339"/>
    <s v="Population Aged 15 Years and Over in the Labour Force"/>
    <s v="465"/>
    <s v="35 - 44 years"/>
    <s v="-"/>
    <s v="Both sexes"/>
    <s v="IE21"/>
    <s v="Dublin"/>
    <s v="71"/>
    <s v="Sales occupations"/>
    <s v="2011"/>
    <s v="2011"/>
    <s v="Number"/>
    <n v="6480"/>
  </r>
  <r>
    <s v="CD339"/>
    <s v="Population Aged 15 Years and Over in the Labour Force"/>
    <s v="465"/>
    <s v="35 - 44 years"/>
    <s v="-"/>
    <s v="Both sexes"/>
    <s v="IE21"/>
    <s v="Dublin"/>
    <s v="72"/>
    <s v="Customer service occupations"/>
    <s v="2011"/>
    <s v="2011"/>
    <s v="Number"/>
    <n v="1751"/>
  </r>
  <r>
    <s v="CD339"/>
    <s v="Population Aged 15 Years and Over in the Labour Force"/>
    <s v="465"/>
    <s v="35 - 44 years"/>
    <s v="-"/>
    <s v="Both sexes"/>
    <s v="IE21"/>
    <s v="Dublin"/>
    <s v="81"/>
    <s v="Process, plant and machine operatives"/>
    <s v="2011"/>
    <s v="2011"/>
    <s v="Number"/>
    <n v="3111"/>
  </r>
  <r>
    <s v="CD339"/>
    <s v="Population Aged 15 Years and Over in the Labour Force"/>
    <s v="465"/>
    <s v="35 - 44 years"/>
    <s v="-"/>
    <s v="Both sexes"/>
    <s v="IE21"/>
    <s v="Dublin"/>
    <s v="82"/>
    <s v="Transport and mobile machine drivers and operatives"/>
    <s v="2011"/>
    <s v="2011"/>
    <s v="Number"/>
    <n v="6626"/>
  </r>
  <r>
    <s v="CD339"/>
    <s v="Population Aged 15 Years and Over in the Labour Force"/>
    <s v="465"/>
    <s v="35 - 44 years"/>
    <s v="-"/>
    <s v="Both sexes"/>
    <s v="IE21"/>
    <s v="Dublin"/>
    <s v="91"/>
    <s v="Elementary trades and related occupations"/>
    <s v="2011"/>
    <s v="2011"/>
    <s v="Number"/>
    <n v="1895"/>
  </r>
  <r>
    <s v="CD339"/>
    <s v="Population Aged 15 Years and Over in the Labour Force"/>
    <s v="465"/>
    <s v="35 - 44 years"/>
    <s v="-"/>
    <s v="Both sexes"/>
    <s v="IE21"/>
    <s v="Dublin"/>
    <s v="92"/>
    <s v="Elementary administration and service occupations"/>
    <s v="2011"/>
    <s v="2011"/>
    <s v="Number"/>
    <n v="11061"/>
  </r>
  <r>
    <s v="CD339"/>
    <s v="Population Aged 15 Years and Over in the Labour Force"/>
    <s v="465"/>
    <s v="35 - 44 years"/>
    <s v="-"/>
    <s v="Both sexes"/>
    <s v="IE21"/>
    <s v="Dublin"/>
    <s v="X9"/>
    <s v="Other/not stated"/>
    <s v="2011"/>
    <s v="2011"/>
    <s v="Number"/>
    <n v="13276"/>
  </r>
  <r>
    <s v="CD339"/>
    <s v="Population Aged 15 Years and Over in the Labour Force"/>
    <s v="465"/>
    <s v="35 - 44 years"/>
    <s v="-"/>
    <s v="Both sexes"/>
    <s v="IE21"/>
    <s v="Dublin"/>
    <s v="-"/>
    <s v="All occupational groups"/>
    <s v="2011"/>
    <s v="2011"/>
    <s v="Number"/>
    <n v="161134"/>
  </r>
  <r>
    <s v="CD339"/>
    <s v="Population Aged 15 Years and Over in the Labour Force"/>
    <s v="465"/>
    <s v="35 - 44 years"/>
    <s v="-"/>
    <s v="Both sexes"/>
    <s v="IE21"/>
    <s v="Dublin"/>
    <s v="X20"/>
    <s v="Unemployed - looking for first regular job"/>
    <s v="2011"/>
    <s v="2011"/>
    <s v="Number"/>
    <n v="1076"/>
  </r>
  <r>
    <s v="CD339"/>
    <s v="Population Aged 15 Years and Over in the Labour Force"/>
    <s v="465"/>
    <s v="35 - 44 years"/>
    <s v="-"/>
    <s v="Both sexes"/>
    <s v="IE21"/>
    <s v="Dublin"/>
    <s v="X21"/>
    <s v="Total in labour force"/>
    <s v="2011"/>
    <s v="2011"/>
    <s v="Number"/>
    <n v="162210"/>
  </r>
  <r>
    <s v="CD339"/>
    <s v="Population Aged 15 Years and Over in the Labour Force"/>
    <s v="465"/>
    <s v="35 - 44 years"/>
    <s v="-"/>
    <s v="Both sexes"/>
    <s v="IE22"/>
    <s v="Mid-East"/>
    <s v="11"/>
    <s v="Corporate managers and directors"/>
    <s v="2011"/>
    <s v="2011"/>
    <s v="Number"/>
    <n v="6120"/>
  </r>
  <r>
    <s v="CD339"/>
    <s v="Population Aged 15 Years and Over in the Labour Force"/>
    <s v="465"/>
    <s v="35 - 44 years"/>
    <s v="-"/>
    <s v="Both sexes"/>
    <s v="IE22"/>
    <s v="Mid-East"/>
    <s v="12"/>
    <s v="Other managers and proprietors"/>
    <s v="2011"/>
    <s v="2011"/>
    <s v="Number"/>
    <n v="1844"/>
  </r>
  <r>
    <s v="CD339"/>
    <s v="Population Aged 15 Years and Over in the Labour Force"/>
    <s v="465"/>
    <s v="35 - 44 years"/>
    <s v="-"/>
    <s v="Both sexes"/>
    <s v="IE22"/>
    <s v="Mid-East"/>
    <s v="21"/>
    <s v="Science, research, engineering and technology professionals"/>
    <s v="2011"/>
    <s v="2011"/>
    <s v="Number"/>
    <n v="3903"/>
  </r>
  <r>
    <s v="CD339"/>
    <s v="Population Aged 15 Years and Over in the Labour Force"/>
    <s v="465"/>
    <s v="35 - 44 years"/>
    <s v="-"/>
    <s v="Both sexes"/>
    <s v="IE22"/>
    <s v="Mid-East"/>
    <s v="22"/>
    <s v="Health professionals"/>
    <s v="2011"/>
    <s v="2011"/>
    <s v="Number"/>
    <n v="3007"/>
  </r>
  <r>
    <s v="CD339"/>
    <s v="Population Aged 15 Years and Over in the Labour Force"/>
    <s v="465"/>
    <s v="35 - 44 years"/>
    <s v="-"/>
    <s v="Both sexes"/>
    <s v="IE22"/>
    <s v="Mid-East"/>
    <s v="23"/>
    <s v="Teaching and educational professionals"/>
    <s v="2011"/>
    <s v="2011"/>
    <s v="Number"/>
    <n v="2733"/>
  </r>
  <r>
    <s v="CD339"/>
    <s v="Population Aged 15 Years and Over in the Labour Force"/>
    <s v="465"/>
    <s v="35 - 44 years"/>
    <s v="-"/>
    <s v="Both sexes"/>
    <s v="IE22"/>
    <s v="Mid-East"/>
    <s v="24"/>
    <s v="Business, media and public service professionals"/>
    <s v="2011"/>
    <s v="2011"/>
    <s v="Number"/>
    <n v="3383"/>
  </r>
  <r>
    <s v="CD339"/>
    <s v="Population Aged 15 Years and Over in the Labour Force"/>
    <s v="465"/>
    <s v="35 - 44 years"/>
    <s v="-"/>
    <s v="Both sexes"/>
    <s v="IE22"/>
    <s v="Mid-East"/>
    <s v="31"/>
    <s v="Science, engineering and technology associate professionals"/>
    <s v="2011"/>
    <s v="2011"/>
    <s v="Number"/>
    <n v="1608"/>
  </r>
  <r>
    <s v="CD339"/>
    <s v="Population Aged 15 Years and Over in the Labour Force"/>
    <s v="465"/>
    <s v="35 - 44 years"/>
    <s v="-"/>
    <s v="Both sexes"/>
    <s v="IE22"/>
    <s v="Mid-East"/>
    <s v="32"/>
    <s v="Health and social care associate professionals"/>
    <s v="2011"/>
    <s v="2011"/>
    <s v="Number"/>
    <n v="793"/>
  </r>
  <r>
    <s v="CD339"/>
    <s v="Population Aged 15 Years and Over in the Labour Force"/>
    <s v="465"/>
    <s v="35 - 44 years"/>
    <s v="-"/>
    <s v="Both sexes"/>
    <s v="IE22"/>
    <s v="Mid-East"/>
    <s v="33"/>
    <s v="Protective service occupations"/>
    <s v="2011"/>
    <s v="2011"/>
    <s v="Number"/>
    <n v="1436"/>
  </r>
  <r>
    <s v="CD339"/>
    <s v="Population Aged 15 Years and Over in the Labour Force"/>
    <s v="465"/>
    <s v="35 - 44 years"/>
    <s v="-"/>
    <s v="Both sexes"/>
    <s v="IE22"/>
    <s v="Mid-East"/>
    <s v="34"/>
    <s v="Culture, media and sports occupations"/>
    <s v="2011"/>
    <s v="2011"/>
    <s v="Number"/>
    <n v="1044"/>
  </r>
  <r>
    <s v="CD339"/>
    <s v="Population Aged 15 Years and Over in the Labour Force"/>
    <s v="465"/>
    <s v="35 - 44 years"/>
    <s v="-"/>
    <s v="Both sexes"/>
    <s v="IE22"/>
    <s v="Mid-East"/>
    <s v="35"/>
    <s v="Business and public service associate professionals"/>
    <s v="2011"/>
    <s v="2011"/>
    <s v="Number"/>
    <n v="5361"/>
  </r>
  <r>
    <s v="CD339"/>
    <s v="Population Aged 15 Years and Over in the Labour Force"/>
    <s v="465"/>
    <s v="35 - 44 years"/>
    <s v="-"/>
    <s v="Both sexes"/>
    <s v="IE22"/>
    <s v="Mid-East"/>
    <s v="41"/>
    <s v="Administrative occupations"/>
    <s v="2011"/>
    <s v="2011"/>
    <s v="Number"/>
    <n v="6521"/>
  </r>
  <r>
    <s v="CD339"/>
    <s v="Population Aged 15 Years and Over in the Labour Force"/>
    <s v="465"/>
    <s v="35 - 44 years"/>
    <s v="-"/>
    <s v="Both sexes"/>
    <s v="IE22"/>
    <s v="Mid-East"/>
    <s v="42"/>
    <s v="Secretarial and related occupations"/>
    <s v="2011"/>
    <s v="2011"/>
    <s v="Number"/>
    <n v="1431"/>
  </r>
  <r>
    <s v="CD339"/>
    <s v="Population Aged 15 Years and Over in the Labour Force"/>
    <s v="465"/>
    <s v="35 - 44 years"/>
    <s v="-"/>
    <s v="Both sexes"/>
    <s v="IE22"/>
    <s v="Mid-East"/>
    <s v="51"/>
    <s v="Skilled agricultural and related trades"/>
    <s v="2011"/>
    <s v="2011"/>
    <s v="Number"/>
    <n v="1655"/>
  </r>
  <r>
    <s v="CD339"/>
    <s v="Population Aged 15 Years and Over in the Labour Force"/>
    <s v="465"/>
    <s v="35 - 44 years"/>
    <s v="-"/>
    <s v="Both sexes"/>
    <s v="IE22"/>
    <s v="Mid-East"/>
    <s v="52"/>
    <s v="Skilled metal, electrical and electronic trades"/>
    <s v="2011"/>
    <s v="2011"/>
    <s v="Number"/>
    <n v="3203"/>
  </r>
  <r>
    <s v="CD339"/>
    <s v="Population Aged 15 Years and Over in the Labour Force"/>
    <s v="465"/>
    <s v="35 - 44 years"/>
    <s v="-"/>
    <s v="Both sexes"/>
    <s v="IE22"/>
    <s v="Mid-East"/>
    <s v="53"/>
    <s v="Skilled construction and building trades"/>
    <s v="2011"/>
    <s v="2011"/>
    <s v="Number"/>
    <n v="3452"/>
  </r>
  <r>
    <s v="CD339"/>
    <s v="Population Aged 15 Years and Over in the Labour Force"/>
    <s v="465"/>
    <s v="35 - 44 years"/>
    <s v="-"/>
    <s v="Both sexes"/>
    <s v="IE22"/>
    <s v="Mid-East"/>
    <s v="54"/>
    <s v="Textiles, printing and other skilled trades"/>
    <s v="2011"/>
    <s v="2011"/>
    <s v="Number"/>
    <n v="2234"/>
  </r>
  <r>
    <s v="CD339"/>
    <s v="Population Aged 15 Years and Over in the Labour Force"/>
    <s v="465"/>
    <s v="35 - 44 years"/>
    <s v="-"/>
    <s v="Both sexes"/>
    <s v="IE22"/>
    <s v="Mid-East"/>
    <s v="61"/>
    <s v="Caring personal service occupations"/>
    <s v="2011"/>
    <s v="2011"/>
    <s v="Number"/>
    <n v="2864"/>
  </r>
  <r>
    <s v="CD339"/>
    <s v="Population Aged 15 Years and Over in the Labour Force"/>
    <s v="465"/>
    <s v="35 - 44 years"/>
    <s v="-"/>
    <s v="Both sexes"/>
    <s v="IE22"/>
    <s v="Mid-East"/>
    <s v="62"/>
    <s v="Leisure, travel and related personal service occupations"/>
    <s v="2011"/>
    <s v="2011"/>
    <s v="Number"/>
    <n v="1261"/>
  </r>
  <r>
    <s v="CD339"/>
    <s v="Population Aged 15 Years and Over in the Labour Force"/>
    <s v="465"/>
    <s v="35 - 44 years"/>
    <s v="-"/>
    <s v="Both sexes"/>
    <s v="IE22"/>
    <s v="Mid-East"/>
    <s v="71"/>
    <s v="Sales occupations"/>
    <s v="2011"/>
    <s v="2011"/>
    <s v="Number"/>
    <n v="3098"/>
  </r>
  <r>
    <s v="CD339"/>
    <s v="Population Aged 15 Years and Over in the Labour Force"/>
    <s v="465"/>
    <s v="35 - 44 years"/>
    <s v="-"/>
    <s v="Both sexes"/>
    <s v="IE22"/>
    <s v="Mid-East"/>
    <s v="72"/>
    <s v="Customer service occupations"/>
    <s v="2011"/>
    <s v="2011"/>
    <s v="Number"/>
    <n v="662"/>
  </r>
  <r>
    <s v="CD339"/>
    <s v="Population Aged 15 Years and Over in the Labour Force"/>
    <s v="465"/>
    <s v="35 - 44 years"/>
    <s v="-"/>
    <s v="Both sexes"/>
    <s v="IE22"/>
    <s v="Mid-East"/>
    <s v="81"/>
    <s v="Process, plant and machine operatives"/>
    <s v="2011"/>
    <s v="2011"/>
    <s v="Number"/>
    <n v="2601"/>
  </r>
  <r>
    <s v="CD339"/>
    <s v="Population Aged 15 Years and Over in the Labour Force"/>
    <s v="465"/>
    <s v="35 - 44 years"/>
    <s v="-"/>
    <s v="Both sexes"/>
    <s v="IE22"/>
    <s v="Mid-East"/>
    <s v="82"/>
    <s v="Transport and mobile machine drivers and operatives"/>
    <s v="2011"/>
    <s v="2011"/>
    <s v="Number"/>
    <n v="3293"/>
  </r>
  <r>
    <s v="CD339"/>
    <s v="Population Aged 15 Years and Over in the Labour Force"/>
    <s v="465"/>
    <s v="35 - 44 years"/>
    <s v="-"/>
    <s v="Both sexes"/>
    <s v="IE22"/>
    <s v="Mid-East"/>
    <s v="91"/>
    <s v="Elementary trades and related occupations"/>
    <s v="2011"/>
    <s v="2011"/>
    <s v="Number"/>
    <n v="1651"/>
  </r>
  <r>
    <s v="CD339"/>
    <s v="Population Aged 15 Years and Over in the Labour Force"/>
    <s v="465"/>
    <s v="35 - 44 years"/>
    <s v="-"/>
    <s v="Both sexes"/>
    <s v="IE22"/>
    <s v="Mid-East"/>
    <s v="92"/>
    <s v="Elementary administration and service occupations"/>
    <s v="2011"/>
    <s v="2011"/>
    <s v="Number"/>
    <n v="3504"/>
  </r>
  <r>
    <s v="CD339"/>
    <s v="Population Aged 15 Years and Over in the Labour Force"/>
    <s v="465"/>
    <s v="35 - 44 years"/>
    <s v="-"/>
    <s v="Both sexes"/>
    <s v="IE22"/>
    <s v="Mid-East"/>
    <s v="X9"/>
    <s v="Other/not stated"/>
    <s v="2011"/>
    <s v="2011"/>
    <s v="Number"/>
    <n v="4325"/>
  </r>
  <r>
    <s v="CD339"/>
    <s v="Population Aged 15 Years and Over in the Labour Force"/>
    <s v="465"/>
    <s v="35 - 44 years"/>
    <s v="-"/>
    <s v="Both sexes"/>
    <s v="IE22"/>
    <s v="Mid-East"/>
    <s v="-"/>
    <s v="All occupational groups"/>
    <s v="2011"/>
    <s v="2011"/>
    <s v="Number"/>
    <n v="72987"/>
  </r>
  <r>
    <s v="CD339"/>
    <s v="Population Aged 15 Years and Over in the Labour Force"/>
    <s v="465"/>
    <s v="35 - 44 years"/>
    <s v="-"/>
    <s v="Both sexes"/>
    <s v="IE22"/>
    <s v="Mid-East"/>
    <s v="X20"/>
    <s v="Unemployed - looking for first regular job"/>
    <s v="2011"/>
    <s v="2011"/>
    <s v="Number"/>
    <n v="285"/>
  </r>
  <r>
    <s v="CD339"/>
    <s v="Population Aged 15 Years and Over in the Labour Force"/>
    <s v="465"/>
    <s v="35 - 44 years"/>
    <s v="-"/>
    <s v="Both sexes"/>
    <s v="IE22"/>
    <s v="Mid-East"/>
    <s v="X21"/>
    <s v="Total in labour force"/>
    <s v="2011"/>
    <s v="2011"/>
    <s v="Number"/>
    <n v="73272"/>
  </r>
  <r>
    <s v="CD339"/>
    <s v="Population Aged 15 Years and Over in the Labour Force"/>
    <s v="465"/>
    <s v="35 - 44 years"/>
    <s v="-"/>
    <s v="Both sexes"/>
    <s v="IE23"/>
    <s v="Mid-West"/>
    <s v="11"/>
    <s v="Corporate managers and directors"/>
    <s v="2011"/>
    <s v="2011"/>
    <s v="Number"/>
    <n v="2599"/>
  </r>
  <r>
    <s v="CD339"/>
    <s v="Population Aged 15 Years and Over in the Labour Force"/>
    <s v="465"/>
    <s v="35 - 44 years"/>
    <s v="-"/>
    <s v="Both sexes"/>
    <s v="IE23"/>
    <s v="Mid-West"/>
    <s v="12"/>
    <s v="Other managers and proprietors"/>
    <s v="2011"/>
    <s v="2011"/>
    <s v="Number"/>
    <n v="1232"/>
  </r>
  <r>
    <s v="CD339"/>
    <s v="Population Aged 15 Years and Over in the Labour Force"/>
    <s v="465"/>
    <s v="35 - 44 years"/>
    <s v="-"/>
    <s v="Both sexes"/>
    <s v="IE23"/>
    <s v="Mid-West"/>
    <s v="21"/>
    <s v="Science, research, engineering and technology professionals"/>
    <s v="2011"/>
    <s v="2011"/>
    <s v="Number"/>
    <n v="2078"/>
  </r>
  <r>
    <s v="CD339"/>
    <s v="Population Aged 15 Years and Over in the Labour Force"/>
    <s v="465"/>
    <s v="35 - 44 years"/>
    <s v="-"/>
    <s v="Both sexes"/>
    <s v="IE23"/>
    <s v="Mid-West"/>
    <s v="22"/>
    <s v="Health professionals"/>
    <s v="2011"/>
    <s v="2011"/>
    <s v="Number"/>
    <n v="2014"/>
  </r>
  <r>
    <s v="CD339"/>
    <s v="Population Aged 15 Years and Over in the Labour Force"/>
    <s v="465"/>
    <s v="35 - 44 years"/>
    <s v="-"/>
    <s v="Both sexes"/>
    <s v="IE23"/>
    <s v="Mid-West"/>
    <s v="23"/>
    <s v="Teaching and educational professionals"/>
    <s v="2011"/>
    <s v="2011"/>
    <s v="Number"/>
    <n v="2142"/>
  </r>
  <r>
    <s v="CD339"/>
    <s v="Population Aged 15 Years and Over in the Labour Force"/>
    <s v="465"/>
    <s v="35 - 44 years"/>
    <s v="-"/>
    <s v="Both sexes"/>
    <s v="IE23"/>
    <s v="Mid-West"/>
    <s v="24"/>
    <s v="Business, media and public service professionals"/>
    <s v="2011"/>
    <s v="2011"/>
    <s v="Number"/>
    <n v="1743"/>
  </r>
  <r>
    <s v="CD339"/>
    <s v="Population Aged 15 Years and Over in the Labour Force"/>
    <s v="465"/>
    <s v="35 - 44 years"/>
    <s v="-"/>
    <s v="Both sexes"/>
    <s v="IE23"/>
    <s v="Mid-West"/>
    <s v="31"/>
    <s v="Science, engineering and technology associate professionals"/>
    <s v="2011"/>
    <s v="2011"/>
    <s v="Number"/>
    <n v="1138"/>
  </r>
  <r>
    <s v="CD339"/>
    <s v="Population Aged 15 Years and Over in the Labour Force"/>
    <s v="465"/>
    <s v="35 - 44 years"/>
    <s v="-"/>
    <s v="Both sexes"/>
    <s v="IE23"/>
    <s v="Mid-West"/>
    <s v="32"/>
    <s v="Health and social care associate professionals"/>
    <s v="2011"/>
    <s v="2011"/>
    <s v="Number"/>
    <n v="545"/>
  </r>
  <r>
    <s v="CD339"/>
    <s v="Population Aged 15 Years and Over in the Labour Force"/>
    <s v="465"/>
    <s v="35 - 44 years"/>
    <s v="-"/>
    <s v="Both sexes"/>
    <s v="IE23"/>
    <s v="Mid-West"/>
    <s v="33"/>
    <s v="Protective service occupations"/>
    <s v="2011"/>
    <s v="2011"/>
    <s v="Number"/>
    <n v="543"/>
  </r>
  <r>
    <s v="CD339"/>
    <s v="Population Aged 15 Years and Over in the Labour Force"/>
    <s v="465"/>
    <s v="35 - 44 years"/>
    <s v="-"/>
    <s v="Both sexes"/>
    <s v="IE23"/>
    <s v="Mid-West"/>
    <s v="34"/>
    <s v="Culture, media and sports occupations"/>
    <s v="2011"/>
    <s v="2011"/>
    <s v="Number"/>
    <n v="475"/>
  </r>
  <r>
    <s v="CD339"/>
    <s v="Population Aged 15 Years and Over in the Labour Force"/>
    <s v="465"/>
    <s v="35 - 44 years"/>
    <s v="-"/>
    <s v="Both sexes"/>
    <s v="IE23"/>
    <s v="Mid-West"/>
    <s v="35"/>
    <s v="Business and public service associate professionals"/>
    <s v="2011"/>
    <s v="2011"/>
    <s v="Number"/>
    <n v="2502"/>
  </r>
  <r>
    <s v="CD339"/>
    <s v="Population Aged 15 Years and Over in the Labour Force"/>
    <s v="465"/>
    <s v="35 - 44 years"/>
    <s v="-"/>
    <s v="Both sexes"/>
    <s v="IE23"/>
    <s v="Mid-West"/>
    <s v="41"/>
    <s v="Administrative occupations"/>
    <s v="2011"/>
    <s v="2011"/>
    <s v="Number"/>
    <n v="3990"/>
  </r>
  <r>
    <s v="CD339"/>
    <s v="Population Aged 15 Years and Over in the Labour Force"/>
    <s v="465"/>
    <s v="35 - 44 years"/>
    <s v="-"/>
    <s v="Both sexes"/>
    <s v="IE23"/>
    <s v="Mid-West"/>
    <s v="42"/>
    <s v="Secretarial and related occupations"/>
    <s v="2011"/>
    <s v="2011"/>
    <s v="Number"/>
    <n v="803"/>
  </r>
  <r>
    <s v="CD339"/>
    <s v="Population Aged 15 Years and Over in the Labour Force"/>
    <s v="465"/>
    <s v="35 - 44 years"/>
    <s v="-"/>
    <s v="Both sexes"/>
    <s v="IE23"/>
    <s v="Mid-West"/>
    <s v="51"/>
    <s v="Skilled agricultural and related trades"/>
    <s v="2011"/>
    <s v="2011"/>
    <s v="Number"/>
    <n v="2095"/>
  </r>
  <r>
    <s v="CD339"/>
    <s v="Population Aged 15 Years and Over in the Labour Force"/>
    <s v="465"/>
    <s v="35 - 44 years"/>
    <s v="-"/>
    <s v="Both sexes"/>
    <s v="IE23"/>
    <s v="Mid-West"/>
    <s v="52"/>
    <s v="Skilled metal, electrical and electronic trades"/>
    <s v="2011"/>
    <s v="2011"/>
    <s v="Number"/>
    <n v="2246"/>
  </r>
  <r>
    <s v="CD339"/>
    <s v="Population Aged 15 Years and Over in the Labour Force"/>
    <s v="465"/>
    <s v="35 - 44 years"/>
    <s v="-"/>
    <s v="Both sexes"/>
    <s v="IE23"/>
    <s v="Mid-West"/>
    <s v="53"/>
    <s v="Skilled construction and building trades"/>
    <s v="2011"/>
    <s v="2011"/>
    <s v="Number"/>
    <n v="2072"/>
  </r>
  <r>
    <s v="CD339"/>
    <s v="Population Aged 15 Years and Over in the Labour Force"/>
    <s v="465"/>
    <s v="35 - 44 years"/>
    <s v="-"/>
    <s v="Both sexes"/>
    <s v="IE23"/>
    <s v="Mid-West"/>
    <s v="54"/>
    <s v="Textiles, printing and other skilled trades"/>
    <s v="2011"/>
    <s v="2011"/>
    <s v="Number"/>
    <n v="1532"/>
  </r>
  <r>
    <s v="CD339"/>
    <s v="Population Aged 15 Years and Over in the Labour Force"/>
    <s v="465"/>
    <s v="35 - 44 years"/>
    <s v="-"/>
    <s v="Both sexes"/>
    <s v="IE23"/>
    <s v="Mid-West"/>
    <s v="61"/>
    <s v="Caring personal service occupations"/>
    <s v="2011"/>
    <s v="2011"/>
    <s v="Number"/>
    <n v="1839"/>
  </r>
  <r>
    <s v="CD339"/>
    <s v="Population Aged 15 Years and Over in the Labour Force"/>
    <s v="465"/>
    <s v="35 - 44 years"/>
    <s v="-"/>
    <s v="Both sexes"/>
    <s v="IE23"/>
    <s v="Mid-West"/>
    <s v="62"/>
    <s v="Leisure, travel and related personal service occupations"/>
    <s v="2011"/>
    <s v="2011"/>
    <s v="Number"/>
    <n v="886"/>
  </r>
  <r>
    <s v="CD339"/>
    <s v="Population Aged 15 Years and Over in the Labour Force"/>
    <s v="465"/>
    <s v="35 - 44 years"/>
    <s v="-"/>
    <s v="Both sexes"/>
    <s v="IE23"/>
    <s v="Mid-West"/>
    <s v="71"/>
    <s v="Sales occupations"/>
    <s v="2011"/>
    <s v="2011"/>
    <s v="Number"/>
    <n v="2114"/>
  </r>
  <r>
    <s v="CD339"/>
    <s v="Population Aged 15 Years and Over in the Labour Force"/>
    <s v="465"/>
    <s v="35 - 44 years"/>
    <s v="-"/>
    <s v="Both sexes"/>
    <s v="IE23"/>
    <s v="Mid-West"/>
    <s v="72"/>
    <s v="Customer service occupations"/>
    <s v="2011"/>
    <s v="2011"/>
    <s v="Number"/>
    <n v="414"/>
  </r>
  <r>
    <s v="CD339"/>
    <s v="Population Aged 15 Years and Over in the Labour Force"/>
    <s v="465"/>
    <s v="35 - 44 years"/>
    <s v="-"/>
    <s v="Both sexes"/>
    <s v="IE23"/>
    <s v="Mid-West"/>
    <s v="81"/>
    <s v="Process, plant and machine operatives"/>
    <s v="2011"/>
    <s v="2011"/>
    <s v="Number"/>
    <n v="2491"/>
  </r>
  <r>
    <s v="CD339"/>
    <s v="Population Aged 15 Years and Over in the Labour Force"/>
    <s v="465"/>
    <s v="35 - 44 years"/>
    <s v="-"/>
    <s v="Both sexes"/>
    <s v="IE23"/>
    <s v="Mid-West"/>
    <s v="82"/>
    <s v="Transport and mobile machine drivers and operatives"/>
    <s v="2011"/>
    <s v="2011"/>
    <s v="Number"/>
    <n v="1793"/>
  </r>
  <r>
    <s v="CD339"/>
    <s v="Population Aged 15 Years and Over in the Labour Force"/>
    <s v="465"/>
    <s v="35 - 44 years"/>
    <s v="-"/>
    <s v="Both sexes"/>
    <s v="IE23"/>
    <s v="Mid-West"/>
    <s v="91"/>
    <s v="Elementary trades and related occupations"/>
    <s v="2011"/>
    <s v="2011"/>
    <s v="Number"/>
    <n v="999"/>
  </r>
  <r>
    <s v="CD339"/>
    <s v="Population Aged 15 Years and Over in the Labour Force"/>
    <s v="465"/>
    <s v="35 - 44 years"/>
    <s v="-"/>
    <s v="Both sexes"/>
    <s v="IE23"/>
    <s v="Mid-West"/>
    <s v="92"/>
    <s v="Elementary administration and service occupations"/>
    <s v="2011"/>
    <s v="2011"/>
    <s v="Number"/>
    <n v="2522"/>
  </r>
  <r>
    <s v="CD339"/>
    <s v="Population Aged 15 Years and Over in the Labour Force"/>
    <s v="465"/>
    <s v="35 - 44 years"/>
    <s v="-"/>
    <s v="Both sexes"/>
    <s v="IE23"/>
    <s v="Mid-West"/>
    <s v="X9"/>
    <s v="Other/not stated"/>
    <s v="2011"/>
    <s v="2011"/>
    <s v="Number"/>
    <n v="3259"/>
  </r>
  <r>
    <s v="CD339"/>
    <s v="Population Aged 15 Years and Over in the Labour Force"/>
    <s v="465"/>
    <s v="35 - 44 years"/>
    <s v="-"/>
    <s v="Both sexes"/>
    <s v="IE23"/>
    <s v="Mid-West"/>
    <s v="-"/>
    <s v="All occupational groups"/>
    <s v="2011"/>
    <s v="2011"/>
    <s v="Number"/>
    <n v="46066"/>
  </r>
  <r>
    <s v="CD339"/>
    <s v="Population Aged 15 Years and Over in the Labour Force"/>
    <s v="465"/>
    <s v="35 - 44 years"/>
    <s v="-"/>
    <s v="Both sexes"/>
    <s v="IE23"/>
    <s v="Mid-West"/>
    <s v="X20"/>
    <s v="Unemployed - looking for first regular job"/>
    <s v="2011"/>
    <s v="2011"/>
    <s v="Number"/>
    <n v="200"/>
  </r>
  <r>
    <s v="CD339"/>
    <s v="Population Aged 15 Years and Over in the Labour Force"/>
    <s v="465"/>
    <s v="35 - 44 years"/>
    <s v="-"/>
    <s v="Both sexes"/>
    <s v="IE23"/>
    <s v="Mid-West"/>
    <s v="X21"/>
    <s v="Total in labour force"/>
    <s v="2011"/>
    <s v="2011"/>
    <s v="Number"/>
    <n v="46266"/>
  </r>
  <r>
    <s v="CD339"/>
    <s v="Population Aged 15 Years and Over in the Labour Force"/>
    <s v="465"/>
    <s v="35 - 44 years"/>
    <s v="-"/>
    <s v="Both sexes"/>
    <s v="IE24"/>
    <s v="South-East"/>
    <s v="11"/>
    <s v="Corporate managers and directors"/>
    <s v="2011"/>
    <s v="2011"/>
    <s v="Number"/>
    <n v="3565"/>
  </r>
  <r>
    <s v="CD339"/>
    <s v="Population Aged 15 Years and Over in the Labour Force"/>
    <s v="465"/>
    <s v="35 - 44 years"/>
    <s v="-"/>
    <s v="Both sexes"/>
    <s v="IE24"/>
    <s v="South-East"/>
    <s v="12"/>
    <s v="Other managers and proprietors"/>
    <s v="2011"/>
    <s v="2011"/>
    <s v="Number"/>
    <n v="1664"/>
  </r>
  <r>
    <s v="CD339"/>
    <s v="Population Aged 15 Years and Over in the Labour Force"/>
    <s v="465"/>
    <s v="35 - 44 years"/>
    <s v="-"/>
    <s v="Both sexes"/>
    <s v="IE24"/>
    <s v="South-East"/>
    <s v="21"/>
    <s v="Science, research, engineering and technology professionals"/>
    <s v="2011"/>
    <s v="2011"/>
    <s v="Number"/>
    <n v="1815"/>
  </r>
  <r>
    <s v="CD339"/>
    <s v="Population Aged 15 Years and Over in the Labour Force"/>
    <s v="465"/>
    <s v="35 - 44 years"/>
    <s v="-"/>
    <s v="Both sexes"/>
    <s v="IE24"/>
    <s v="South-East"/>
    <s v="22"/>
    <s v="Health professionals"/>
    <s v="2011"/>
    <s v="2011"/>
    <s v="Number"/>
    <n v="2713"/>
  </r>
  <r>
    <s v="CD339"/>
    <s v="Population Aged 15 Years and Over in the Labour Force"/>
    <s v="465"/>
    <s v="35 - 44 years"/>
    <s v="-"/>
    <s v="Both sexes"/>
    <s v="IE24"/>
    <s v="South-East"/>
    <s v="23"/>
    <s v="Teaching and educational professionals"/>
    <s v="2011"/>
    <s v="2011"/>
    <s v="Number"/>
    <n v="2558"/>
  </r>
  <r>
    <s v="CD339"/>
    <s v="Population Aged 15 Years and Over in the Labour Force"/>
    <s v="465"/>
    <s v="35 - 44 years"/>
    <s v="-"/>
    <s v="Both sexes"/>
    <s v="IE24"/>
    <s v="South-East"/>
    <s v="24"/>
    <s v="Business, media and public service professionals"/>
    <s v="2011"/>
    <s v="2011"/>
    <s v="Number"/>
    <n v="1695"/>
  </r>
  <r>
    <s v="CD339"/>
    <s v="Population Aged 15 Years and Over in the Labour Force"/>
    <s v="465"/>
    <s v="35 - 44 years"/>
    <s v="-"/>
    <s v="Both sexes"/>
    <s v="IE24"/>
    <s v="South-East"/>
    <s v="31"/>
    <s v="Science, engineering and technology associate professionals"/>
    <s v="2011"/>
    <s v="2011"/>
    <s v="Number"/>
    <n v="1080"/>
  </r>
  <r>
    <s v="CD339"/>
    <s v="Population Aged 15 Years and Over in the Labour Force"/>
    <s v="465"/>
    <s v="35 - 44 years"/>
    <s v="-"/>
    <s v="Both sexes"/>
    <s v="IE24"/>
    <s v="South-East"/>
    <s v="32"/>
    <s v="Health and social care associate professionals"/>
    <s v="2011"/>
    <s v="2011"/>
    <s v="Number"/>
    <n v="719"/>
  </r>
  <r>
    <s v="CD339"/>
    <s v="Population Aged 15 Years and Over in the Labour Force"/>
    <s v="465"/>
    <s v="35 - 44 years"/>
    <s v="-"/>
    <s v="Both sexes"/>
    <s v="IE24"/>
    <s v="South-East"/>
    <s v="33"/>
    <s v="Protective service occupations"/>
    <s v="2011"/>
    <s v="2011"/>
    <s v="Number"/>
    <n v="670"/>
  </r>
  <r>
    <s v="CD339"/>
    <s v="Population Aged 15 Years and Over in the Labour Force"/>
    <s v="465"/>
    <s v="35 - 44 years"/>
    <s v="-"/>
    <s v="Both sexes"/>
    <s v="IE24"/>
    <s v="South-East"/>
    <s v="34"/>
    <s v="Culture, media and sports occupations"/>
    <s v="2011"/>
    <s v="2011"/>
    <s v="Number"/>
    <n v="674"/>
  </r>
  <r>
    <s v="CD339"/>
    <s v="Population Aged 15 Years and Over in the Labour Force"/>
    <s v="465"/>
    <s v="35 - 44 years"/>
    <s v="-"/>
    <s v="Both sexes"/>
    <s v="IE24"/>
    <s v="South-East"/>
    <s v="35"/>
    <s v="Business and public service associate professionals"/>
    <s v="2011"/>
    <s v="2011"/>
    <s v="Number"/>
    <n v="3040"/>
  </r>
  <r>
    <s v="CD339"/>
    <s v="Population Aged 15 Years and Over in the Labour Force"/>
    <s v="465"/>
    <s v="35 - 44 years"/>
    <s v="-"/>
    <s v="Both sexes"/>
    <s v="IE24"/>
    <s v="South-East"/>
    <s v="41"/>
    <s v="Administrative occupations"/>
    <s v="2011"/>
    <s v="2011"/>
    <s v="Number"/>
    <n v="4933"/>
  </r>
  <r>
    <s v="CD339"/>
    <s v="Population Aged 15 Years and Over in the Labour Force"/>
    <s v="465"/>
    <s v="35 - 44 years"/>
    <s v="-"/>
    <s v="Both sexes"/>
    <s v="IE24"/>
    <s v="South-East"/>
    <s v="42"/>
    <s v="Secretarial and related occupations"/>
    <s v="2011"/>
    <s v="2011"/>
    <s v="Number"/>
    <n v="1020"/>
  </r>
  <r>
    <s v="CD339"/>
    <s v="Population Aged 15 Years and Over in the Labour Force"/>
    <s v="465"/>
    <s v="35 - 44 years"/>
    <s v="-"/>
    <s v="Both sexes"/>
    <s v="IE24"/>
    <s v="South-East"/>
    <s v="51"/>
    <s v="Skilled agricultural and related trades"/>
    <s v="2011"/>
    <s v="2011"/>
    <s v="Number"/>
    <n v="2968"/>
  </r>
  <r>
    <s v="CD339"/>
    <s v="Population Aged 15 Years and Over in the Labour Force"/>
    <s v="465"/>
    <s v="35 - 44 years"/>
    <s v="-"/>
    <s v="Both sexes"/>
    <s v="IE24"/>
    <s v="South-East"/>
    <s v="52"/>
    <s v="Skilled metal, electrical and electronic trades"/>
    <s v="2011"/>
    <s v="2011"/>
    <s v="Number"/>
    <n v="2753"/>
  </r>
  <r>
    <s v="CD339"/>
    <s v="Population Aged 15 Years and Over in the Labour Force"/>
    <s v="465"/>
    <s v="35 - 44 years"/>
    <s v="-"/>
    <s v="Both sexes"/>
    <s v="IE24"/>
    <s v="South-East"/>
    <s v="53"/>
    <s v="Skilled construction and building trades"/>
    <s v="2011"/>
    <s v="2011"/>
    <s v="Number"/>
    <n v="3348"/>
  </r>
  <r>
    <s v="CD339"/>
    <s v="Population Aged 15 Years and Over in the Labour Force"/>
    <s v="465"/>
    <s v="35 - 44 years"/>
    <s v="-"/>
    <s v="Both sexes"/>
    <s v="IE24"/>
    <s v="South-East"/>
    <s v="54"/>
    <s v="Textiles, printing and other skilled trades"/>
    <s v="2011"/>
    <s v="2011"/>
    <s v="Number"/>
    <n v="2199"/>
  </r>
  <r>
    <s v="CD339"/>
    <s v="Population Aged 15 Years and Over in the Labour Force"/>
    <s v="465"/>
    <s v="35 - 44 years"/>
    <s v="-"/>
    <s v="Both sexes"/>
    <s v="IE24"/>
    <s v="South-East"/>
    <s v="61"/>
    <s v="Caring personal service occupations"/>
    <s v="2011"/>
    <s v="2011"/>
    <s v="Number"/>
    <n v="2881"/>
  </r>
  <r>
    <s v="CD339"/>
    <s v="Population Aged 15 Years and Over in the Labour Force"/>
    <s v="465"/>
    <s v="35 - 44 years"/>
    <s v="-"/>
    <s v="Both sexes"/>
    <s v="IE24"/>
    <s v="South-East"/>
    <s v="62"/>
    <s v="Leisure, travel and related personal service occupations"/>
    <s v="2011"/>
    <s v="2011"/>
    <s v="Number"/>
    <n v="1089"/>
  </r>
  <r>
    <s v="CD339"/>
    <s v="Population Aged 15 Years and Over in the Labour Force"/>
    <s v="465"/>
    <s v="35 - 44 years"/>
    <s v="-"/>
    <s v="Both sexes"/>
    <s v="IE24"/>
    <s v="South-East"/>
    <s v="71"/>
    <s v="Sales occupations"/>
    <s v="2011"/>
    <s v="2011"/>
    <s v="Number"/>
    <n v="3207"/>
  </r>
  <r>
    <s v="CD339"/>
    <s v="Population Aged 15 Years and Over in the Labour Force"/>
    <s v="465"/>
    <s v="35 - 44 years"/>
    <s v="-"/>
    <s v="Both sexes"/>
    <s v="IE24"/>
    <s v="South-East"/>
    <s v="72"/>
    <s v="Customer service occupations"/>
    <s v="2011"/>
    <s v="2011"/>
    <s v="Number"/>
    <n v="379"/>
  </r>
  <r>
    <s v="CD339"/>
    <s v="Population Aged 15 Years and Over in the Labour Force"/>
    <s v="465"/>
    <s v="35 - 44 years"/>
    <s v="-"/>
    <s v="Both sexes"/>
    <s v="IE24"/>
    <s v="South-East"/>
    <s v="81"/>
    <s v="Process, plant and machine operatives"/>
    <s v="2011"/>
    <s v="2011"/>
    <s v="Number"/>
    <n v="3849"/>
  </r>
  <r>
    <s v="CD339"/>
    <s v="Population Aged 15 Years and Over in the Labour Force"/>
    <s v="465"/>
    <s v="35 - 44 years"/>
    <s v="-"/>
    <s v="Both sexes"/>
    <s v="IE24"/>
    <s v="South-East"/>
    <s v="82"/>
    <s v="Transport and mobile machine drivers and operatives"/>
    <s v="2011"/>
    <s v="2011"/>
    <s v="Number"/>
    <n v="2597"/>
  </r>
  <r>
    <s v="CD339"/>
    <s v="Population Aged 15 Years and Over in the Labour Force"/>
    <s v="465"/>
    <s v="35 - 44 years"/>
    <s v="-"/>
    <s v="Both sexes"/>
    <s v="IE24"/>
    <s v="South-East"/>
    <s v="91"/>
    <s v="Elementary trades and related occupations"/>
    <s v="2011"/>
    <s v="2011"/>
    <s v="Number"/>
    <n v="2156"/>
  </r>
  <r>
    <s v="CD339"/>
    <s v="Population Aged 15 Years and Over in the Labour Force"/>
    <s v="465"/>
    <s v="35 - 44 years"/>
    <s v="-"/>
    <s v="Both sexes"/>
    <s v="IE24"/>
    <s v="South-East"/>
    <s v="92"/>
    <s v="Elementary administration and service occupations"/>
    <s v="2011"/>
    <s v="2011"/>
    <s v="Number"/>
    <n v="3451"/>
  </r>
  <r>
    <s v="CD339"/>
    <s v="Population Aged 15 Years and Over in the Labour Force"/>
    <s v="465"/>
    <s v="35 - 44 years"/>
    <s v="-"/>
    <s v="Both sexes"/>
    <s v="IE24"/>
    <s v="South-East"/>
    <s v="X9"/>
    <s v="Other/not stated"/>
    <s v="2011"/>
    <s v="2011"/>
    <s v="Number"/>
    <n v="3964"/>
  </r>
  <r>
    <s v="CD339"/>
    <s v="Population Aged 15 Years and Over in the Labour Force"/>
    <s v="465"/>
    <s v="35 - 44 years"/>
    <s v="-"/>
    <s v="Both sexes"/>
    <s v="IE24"/>
    <s v="South-East"/>
    <s v="-"/>
    <s v="All occupational groups"/>
    <s v="2011"/>
    <s v="2011"/>
    <s v="Number"/>
    <n v="60987"/>
  </r>
  <r>
    <s v="CD339"/>
    <s v="Population Aged 15 Years and Over in the Labour Force"/>
    <s v="465"/>
    <s v="35 - 44 years"/>
    <s v="-"/>
    <s v="Both sexes"/>
    <s v="IE24"/>
    <s v="South-East"/>
    <s v="X20"/>
    <s v="Unemployed - looking for first regular job"/>
    <s v="2011"/>
    <s v="2011"/>
    <s v="Number"/>
    <n v="262"/>
  </r>
  <r>
    <s v="CD339"/>
    <s v="Population Aged 15 Years and Over in the Labour Force"/>
    <s v="465"/>
    <s v="35 - 44 years"/>
    <s v="-"/>
    <s v="Both sexes"/>
    <s v="IE24"/>
    <s v="South-East"/>
    <s v="X21"/>
    <s v="Total in labour force"/>
    <s v="2011"/>
    <s v="2011"/>
    <s v="Number"/>
    <n v="61249"/>
  </r>
  <r>
    <s v="CD339"/>
    <s v="Population Aged 15 Years and Over in the Labour Force"/>
    <s v="465"/>
    <s v="35 - 44 years"/>
    <s v="-"/>
    <s v="Both sexes"/>
    <s v="IE25"/>
    <s v="South-West"/>
    <s v="11"/>
    <s v="Corporate managers and directors"/>
    <s v="2011"/>
    <s v="2011"/>
    <s v="Number"/>
    <n v="4806"/>
  </r>
  <r>
    <s v="CD339"/>
    <s v="Population Aged 15 Years and Over in the Labour Force"/>
    <s v="465"/>
    <s v="35 - 44 years"/>
    <s v="-"/>
    <s v="Both sexes"/>
    <s v="IE25"/>
    <s v="South-West"/>
    <s v="12"/>
    <s v="Other managers and proprietors"/>
    <s v="2011"/>
    <s v="2011"/>
    <s v="Number"/>
    <n v="2263"/>
  </r>
  <r>
    <s v="CD339"/>
    <s v="Population Aged 15 Years and Over in the Labour Force"/>
    <s v="465"/>
    <s v="35 - 44 years"/>
    <s v="-"/>
    <s v="Both sexes"/>
    <s v="IE25"/>
    <s v="South-West"/>
    <s v="21"/>
    <s v="Science, research, engineering and technology professionals"/>
    <s v="2011"/>
    <s v="2011"/>
    <s v="Number"/>
    <n v="4128"/>
  </r>
  <r>
    <s v="CD339"/>
    <s v="Population Aged 15 Years and Over in the Labour Force"/>
    <s v="465"/>
    <s v="35 - 44 years"/>
    <s v="-"/>
    <s v="Both sexes"/>
    <s v="IE25"/>
    <s v="South-West"/>
    <s v="22"/>
    <s v="Health professionals"/>
    <s v="2011"/>
    <s v="2011"/>
    <s v="Number"/>
    <n v="3925"/>
  </r>
  <r>
    <s v="CD339"/>
    <s v="Population Aged 15 Years and Over in the Labour Force"/>
    <s v="465"/>
    <s v="35 - 44 years"/>
    <s v="-"/>
    <s v="Both sexes"/>
    <s v="IE25"/>
    <s v="South-West"/>
    <s v="23"/>
    <s v="Teaching and educational professionals"/>
    <s v="2011"/>
    <s v="2011"/>
    <s v="Number"/>
    <n v="3649"/>
  </r>
  <r>
    <s v="CD339"/>
    <s v="Population Aged 15 Years and Over in the Labour Force"/>
    <s v="465"/>
    <s v="35 - 44 years"/>
    <s v="-"/>
    <s v="Both sexes"/>
    <s v="IE25"/>
    <s v="South-West"/>
    <s v="24"/>
    <s v="Business, media and public service professionals"/>
    <s v="2011"/>
    <s v="2011"/>
    <s v="Number"/>
    <n v="3255"/>
  </r>
  <r>
    <s v="CD339"/>
    <s v="Population Aged 15 Years and Over in the Labour Force"/>
    <s v="465"/>
    <s v="35 - 44 years"/>
    <s v="-"/>
    <s v="Both sexes"/>
    <s v="IE25"/>
    <s v="South-West"/>
    <s v="31"/>
    <s v="Science, engineering and technology associate professionals"/>
    <s v="2011"/>
    <s v="2011"/>
    <s v="Number"/>
    <n v="2001"/>
  </r>
  <r>
    <s v="CD339"/>
    <s v="Population Aged 15 Years and Over in the Labour Force"/>
    <s v="465"/>
    <s v="35 - 44 years"/>
    <s v="-"/>
    <s v="Both sexes"/>
    <s v="IE25"/>
    <s v="South-West"/>
    <s v="32"/>
    <s v="Health and social care associate professionals"/>
    <s v="2011"/>
    <s v="2011"/>
    <s v="Number"/>
    <n v="933"/>
  </r>
  <r>
    <s v="CD339"/>
    <s v="Population Aged 15 Years and Over in the Labour Force"/>
    <s v="465"/>
    <s v="35 - 44 years"/>
    <s v="-"/>
    <s v="Both sexes"/>
    <s v="IE25"/>
    <s v="South-West"/>
    <s v="33"/>
    <s v="Protective service occupations"/>
    <s v="2011"/>
    <s v="2011"/>
    <s v="Number"/>
    <n v="1044"/>
  </r>
  <r>
    <s v="CD339"/>
    <s v="Population Aged 15 Years and Over in the Labour Force"/>
    <s v="465"/>
    <s v="35 - 44 years"/>
    <s v="-"/>
    <s v="Both sexes"/>
    <s v="IE25"/>
    <s v="South-West"/>
    <s v="34"/>
    <s v="Culture, media and sports occupations"/>
    <s v="2011"/>
    <s v="2011"/>
    <s v="Number"/>
    <n v="995"/>
  </r>
  <r>
    <s v="CD339"/>
    <s v="Population Aged 15 Years and Over in the Labour Force"/>
    <s v="465"/>
    <s v="35 - 44 years"/>
    <s v="-"/>
    <s v="Both sexes"/>
    <s v="IE25"/>
    <s v="South-West"/>
    <s v="35"/>
    <s v="Business and public service associate professionals"/>
    <s v="2011"/>
    <s v="2011"/>
    <s v="Number"/>
    <n v="4620"/>
  </r>
  <r>
    <s v="CD339"/>
    <s v="Population Aged 15 Years and Over in the Labour Force"/>
    <s v="465"/>
    <s v="35 - 44 years"/>
    <s v="-"/>
    <s v="Both sexes"/>
    <s v="IE25"/>
    <s v="South-West"/>
    <s v="41"/>
    <s v="Administrative occupations"/>
    <s v="2011"/>
    <s v="2011"/>
    <s v="Number"/>
    <n v="6260"/>
  </r>
  <r>
    <s v="CD339"/>
    <s v="Population Aged 15 Years and Over in the Labour Force"/>
    <s v="465"/>
    <s v="35 - 44 years"/>
    <s v="-"/>
    <s v="Both sexes"/>
    <s v="IE25"/>
    <s v="South-West"/>
    <s v="42"/>
    <s v="Secretarial and related occupations"/>
    <s v="2011"/>
    <s v="2011"/>
    <s v="Number"/>
    <n v="1653"/>
  </r>
  <r>
    <s v="CD339"/>
    <s v="Population Aged 15 Years and Over in the Labour Force"/>
    <s v="465"/>
    <s v="35 - 44 years"/>
    <s v="-"/>
    <s v="Both sexes"/>
    <s v="IE25"/>
    <s v="South-West"/>
    <s v="51"/>
    <s v="Skilled agricultural and related trades"/>
    <s v="2011"/>
    <s v="2011"/>
    <s v="Number"/>
    <n v="3739"/>
  </r>
  <r>
    <s v="CD339"/>
    <s v="Population Aged 15 Years and Over in the Labour Force"/>
    <s v="465"/>
    <s v="35 - 44 years"/>
    <s v="-"/>
    <s v="Both sexes"/>
    <s v="IE25"/>
    <s v="South-West"/>
    <s v="52"/>
    <s v="Skilled metal, electrical and electronic trades"/>
    <s v="2011"/>
    <s v="2011"/>
    <s v="Number"/>
    <n v="3559"/>
  </r>
  <r>
    <s v="CD339"/>
    <s v="Population Aged 15 Years and Over in the Labour Force"/>
    <s v="465"/>
    <s v="35 - 44 years"/>
    <s v="-"/>
    <s v="Both sexes"/>
    <s v="IE25"/>
    <s v="South-West"/>
    <s v="53"/>
    <s v="Skilled construction and building trades"/>
    <s v="2011"/>
    <s v="2011"/>
    <s v="Number"/>
    <n v="4039"/>
  </r>
  <r>
    <s v="CD339"/>
    <s v="Population Aged 15 Years and Over in the Labour Force"/>
    <s v="465"/>
    <s v="35 - 44 years"/>
    <s v="-"/>
    <s v="Both sexes"/>
    <s v="IE25"/>
    <s v="South-West"/>
    <s v="54"/>
    <s v="Textiles, printing and other skilled trades"/>
    <s v="2011"/>
    <s v="2011"/>
    <s v="Number"/>
    <n v="2623"/>
  </r>
  <r>
    <s v="CD339"/>
    <s v="Population Aged 15 Years and Over in the Labour Force"/>
    <s v="465"/>
    <s v="35 - 44 years"/>
    <s v="-"/>
    <s v="Both sexes"/>
    <s v="IE25"/>
    <s v="South-West"/>
    <s v="61"/>
    <s v="Caring personal service occupations"/>
    <s v="2011"/>
    <s v="2011"/>
    <s v="Number"/>
    <n v="3251"/>
  </r>
  <r>
    <s v="CD339"/>
    <s v="Population Aged 15 Years and Over in the Labour Force"/>
    <s v="465"/>
    <s v="35 - 44 years"/>
    <s v="-"/>
    <s v="Both sexes"/>
    <s v="IE25"/>
    <s v="South-West"/>
    <s v="62"/>
    <s v="Leisure, travel and related personal service occupations"/>
    <s v="2011"/>
    <s v="2011"/>
    <s v="Number"/>
    <n v="1657"/>
  </r>
  <r>
    <s v="CD339"/>
    <s v="Population Aged 15 Years and Over in the Labour Force"/>
    <s v="465"/>
    <s v="35 - 44 years"/>
    <s v="-"/>
    <s v="Both sexes"/>
    <s v="IE25"/>
    <s v="South-West"/>
    <s v="71"/>
    <s v="Sales occupations"/>
    <s v="2011"/>
    <s v="2011"/>
    <s v="Number"/>
    <n v="3941"/>
  </r>
  <r>
    <s v="CD339"/>
    <s v="Population Aged 15 Years and Over in the Labour Force"/>
    <s v="465"/>
    <s v="35 - 44 years"/>
    <s v="-"/>
    <s v="Both sexes"/>
    <s v="IE25"/>
    <s v="South-West"/>
    <s v="72"/>
    <s v="Customer service occupations"/>
    <s v="2011"/>
    <s v="2011"/>
    <s v="Number"/>
    <n v="797"/>
  </r>
  <r>
    <s v="CD339"/>
    <s v="Population Aged 15 Years and Over in the Labour Force"/>
    <s v="465"/>
    <s v="35 - 44 years"/>
    <s v="-"/>
    <s v="Both sexes"/>
    <s v="IE25"/>
    <s v="South-West"/>
    <s v="81"/>
    <s v="Process, plant and machine operatives"/>
    <s v="2011"/>
    <s v="2011"/>
    <s v="Number"/>
    <n v="4364"/>
  </r>
  <r>
    <s v="CD339"/>
    <s v="Population Aged 15 Years and Over in the Labour Force"/>
    <s v="465"/>
    <s v="35 - 44 years"/>
    <s v="-"/>
    <s v="Both sexes"/>
    <s v="IE25"/>
    <s v="South-West"/>
    <s v="82"/>
    <s v="Transport and mobile machine drivers and operatives"/>
    <s v="2011"/>
    <s v="2011"/>
    <s v="Number"/>
    <n v="3000"/>
  </r>
  <r>
    <s v="CD339"/>
    <s v="Population Aged 15 Years and Over in the Labour Force"/>
    <s v="465"/>
    <s v="35 - 44 years"/>
    <s v="-"/>
    <s v="Both sexes"/>
    <s v="IE25"/>
    <s v="South-West"/>
    <s v="91"/>
    <s v="Elementary trades and related occupations"/>
    <s v="2011"/>
    <s v="2011"/>
    <s v="Number"/>
    <n v="1686"/>
  </r>
  <r>
    <s v="CD339"/>
    <s v="Population Aged 15 Years and Over in the Labour Force"/>
    <s v="465"/>
    <s v="35 - 44 years"/>
    <s v="-"/>
    <s v="Both sexes"/>
    <s v="IE25"/>
    <s v="South-West"/>
    <s v="92"/>
    <s v="Elementary administration and service occupations"/>
    <s v="2011"/>
    <s v="2011"/>
    <s v="Number"/>
    <n v="4663"/>
  </r>
  <r>
    <s v="CD339"/>
    <s v="Population Aged 15 Years and Over in the Labour Force"/>
    <s v="465"/>
    <s v="35 - 44 years"/>
    <s v="-"/>
    <s v="Both sexes"/>
    <s v="IE25"/>
    <s v="South-West"/>
    <s v="X9"/>
    <s v="Other/not stated"/>
    <s v="2011"/>
    <s v="2011"/>
    <s v="Number"/>
    <n v="5364"/>
  </r>
  <r>
    <s v="CD339"/>
    <s v="Population Aged 15 Years and Over in the Labour Force"/>
    <s v="465"/>
    <s v="35 - 44 years"/>
    <s v="-"/>
    <s v="Both sexes"/>
    <s v="IE25"/>
    <s v="South-West"/>
    <s v="-"/>
    <s v="All occupational groups"/>
    <s v="2011"/>
    <s v="2011"/>
    <s v="Number"/>
    <n v="82215"/>
  </r>
  <r>
    <s v="CD339"/>
    <s v="Population Aged 15 Years and Over in the Labour Force"/>
    <s v="465"/>
    <s v="35 - 44 years"/>
    <s v="-"/>
    <s v="Both sexes"/>
    <s v="IE25"/>
    <s v="South-West"/>
    <s v="X20"/>
    <s v="Unemployed - looking for first regular job"/>
    <s v="2011"/>
    <s v="2011"/>
    <s v="Number"/>
    <n v="324"/>
  </r>
  <r>
    <s v="CD339"/>
    <s v="Population Aged 15 Years and Over in the Labour Force"/>
    <s v="465"/>
    <s v="35 - 44 years"/>
    <s v="-"/>
    <s v="Both sexes"/>
    <s v="IE25"/>
    <s v="South-West"/>
    <s v="X21"/>
    <s v="Total in labour force"/>
    <s v="2011"/>
    <s v="2011"/>
    <s v="Number"/>
    <n v="82539"/>
  </r>
  <r>
    <s v="CD339"/>
    <s v="Population Aged 15 Years and Over in the Labour Force"/>
    <s v="465"/>
    <s v="35 - 44 years"/>
    <s v="1"/>
    <s v="Male"/>
    <s v="-"/>
    <s v="State"/>
    <s v="11"/>
    <s v="Corporate managers and directors"/>
    <s v="2011"/>
    <s v="2011"/>
    <s v="Number"/>
    <n v="26446"/>
  </r>
  <r>
    <s v="CD339"/>
    <s v="Population Aged 15 Years and Over in the Labour Force"/>
    <s v="465"/>
    <s v="35 - 44 years"/>
    <s v="1"/>
    <s v="Male"/>
    <s v="-"/>
    <s v="State"/>
    <s v="12"/>
    <s v="Other managers and proprietors"/>
    <s v="2011"/>
    <s v="2011"/>
    <s v="Number"/>
    <n v="8459"/>
  </r>
  <r>
    <s v="CD339"/>
    <s v="Population Aged 15 Years and Over in the Labour Force"/>
    <s v="465"/>
    <s v="35 - 44 years"/>
    <s v="1"/>
    <s v="Male"/>
    <s v="-"/>
    <s v="State"/>
    <s v="21"/>
    <s v="Science, research, engineering and technology professionals"/>
    <s v="2011"/>
    <s v="2011"/>
    <s v="Number"/>
    <n v="21551"/>
  </r>
  <r>
    <s v="CD339"/>
    <s v="Population Aged 15 Years and Over in the Labour Force"/>
    <s v="465"/>
    <s v="35 - 44 years"/>
    <s v="1"/>
    <s v="Male"/>
    <s v="-"/>
    <s v="State"/>
    <s v="22"/>
    <s v="Health professionals"/>
    <s v="2011"/>
    <s v="2011"/>
    <s v="Number"/>
    <n v="5484"/>
  </r>
  <r>
    <s v="CD339"/>
    <s v="Population Aged 15 Years and Over in the Labour Force"/>
    <s v="465"/>
    <s v="35 - 44 years"/>
    <s v="1"/>
    <s v="Male"/>
    <s v="-"/>
    <s v="State"/>
    <s v="23"/>
    <s v="Teaching and educational professionals"/>
    <s v="2011"/>
    <s v="2011"/>
    <s v="Number"/>
    <n v="6321"/>
  </r>
  <r>
    <s v="CD339"/>
    <s v="Population Aged 15 Years and Over in the Labour Force"/>
    <s v="465"/>
    <s v="35 - 44 years"/>
    <s v="1"/>
    <s v="Male"/>
    <s v="-"/>
    <s v="State"/>
    <s v="24"/>
    <s v="Business, media and public service professionals"/>
    <s v="2011"/>
    <s v="2011"/>
    <s v="Number"/>
    <n v="14324"/>
  </r>
  <r>
    <s v="CD339"/>
    <s v="Population Aged 15 Years and Over in the Labour Force"/>
    <s v="465"/>
    <s v="35 - 44 years"/>
    <s v="1"/>
    <s v="Male"/>
    <s v="-"/>
    <s v="State"/>
    <s v="31"/>
    <s v="Science, engineering and technology associate professionals"/>
    <s v="2011"/>
    <s v="2011"/>
    <s v="Number"/>
    <n v="8968"/>
  </r>
  <r>
    <s v="CD339"/>
    <s v="Population Aged 15 Years and Over in the Labour Force"/>
    <s v="465"/>
    <s v="35 - 44 years"/>
    <s v="1"/>
    <s v="Male"/>
    <s v="-"/>
    <s v="State"/>
    <s v="32"/>
    <s v="Health and social care associate professionals"/>
    <s v="2011"/>
    <s v="2011"/>
    <s v="Number"/>
    <n v="1886"/>
  </r>
  <r>
    <s v="CD339"/>
    <s v="Population Aged 15 Years and Over in the Labour Force"/>
    <s v="465"/>
    <s v="35 - 44 years"/>
    <s v="1"/>
    <s v="Male"/>
    <s v="-"/>
    <s v="State"/>
    <s v="33"/>
    <s v="Protective service occupations"/>
    <s v="2011"/>
    <s v="2011"/>
    <s v="Number"/>
    <n v="6308"/>
  </r>
  <r>
    <s v="CD339"/>
    <s v="Population Aged 15 Years and Over in the Labour Force"/>
    <s v="465"/>
    <s v="35 - 44 years"/>
    <s v="1"/>
    <s v="Male"/>
    <s v="-"/>
    <s v="State"/>
    <s v="34"/>
    <s v="Culture, media and sports occupations"/>
    <s v="2011"/>
    <s v="2011"/>
    <s v="Number"/>
    <n v="4882"/>
  </r>
  <r>
    <s v="CD339"/>
    <s v="Population Aged 15 Years and Over in the Labour Force"/>
    <s v="465"/>
    <s v="35 - 44 years"/>
    <s v="1"/>
    <s v="Male"/>
    <s v="-"/>
    <s v="State"/>
    <s v="35"/>
    <s v="Business and public service associate professionals"/>
    <s v="2011"/>
    <s v="2011"/>
    <s v="Number"/>
    <n v="20355"/>
  </r>
  <r>
    <s v="CD339"/>
    <s v="Population Aged 15 Years and Over in the Labour Force"/>
    <s v="465"/>
    <s v="35 - 44 years"/>
    <s v="1"/>
    <s v="Male"/>
    <s v="-"/>
    <s v="State"/>
    <s v="41"/>
    <s v="Administrative occupations"/>
    <s v="2011"/>
    <s v="2011"/>
    <s v="Number"/>
    <n v="10703"/>
  </r>
  <r>
    <s v="CD339"/>
    <s v="Population Aged 15 Years and Over in the Labour Force"/>
    <s v="465"/>
    <s v="35 - 44 years"/>
    <s v="1"/>
    <s v="Male"/>
    <s v="-"/>
    <s v="State"/>
    <s v="42"/>
    <s v="Secretarial and related occupations"/>
    <s v="2011"/>
    <s v="2011"/>
    <s v="Number"/>
    <n v="300"/>
  </r>
  <r>
    <s v="CD339"/>
    <s v="Population Aged 15 Years and Over in the Labour Force"/>
    <s v="465"/>
    <s v="35 - 44 years"/>
    <s v="1"/>
    <s v="Male"/>
    <s v="-"/>
    <s v="State"/>
    <s v="51"/>
    <s v="Skilled agricultural and related trades"/>
    <s v="2011"/>
    <s v="2011"/>
    <s v="Number"/>
    <n v="16490"/>
  </r>
  <r>
    <s v="CD339"/>
    <s v="Population Aged 15 Years and Over in the Labour Force"/>
    <s v="465"/>
    <s v="35 - 44 years"/>
    <s v="1"/>
    <s v="Male"/>
    <s v="-"/>
    <s v="State"/>
    <s v="52"/>
    <s v="Skilled metal, electrical and electronic trades"/>
    <s v="2011"/>
    <s v="2011"/>
    <s v="Number"/>
    <n v="21884"/>
  </r>
  <r>
    <s v="CD339"/>
    <s v="Population Aged 15 Years and Over in the Labour Force"/>
    <s v="465"/>
    <s v="35 - 44 years"/>
    <s v="1"/>
    <s v="Male"/>
    <s v="-"/>
    <s v="State"/>
    <s v="53"/>
    <s v="Skilled construction and building trades"/>
    <s v="2011"/>
    <s v="2011"/>
    <s v="Number"/>
    <n v="26084"/>
  </r>
  <r>
    <s v="CD339"/>
    <s v="Population Aged 15 Years and Over in the Labour Force"/>
    <s v="465"/>
    <s v="35 - 44 years"/>
    <s v="1"/>
    <s v="Male"/>
    <s v="-"/>
    <s v="State"/>
    <s v="54"/>
    <s v="Textiles, printing and other skilled trades"/>
    <s v="2011"/>
    <s v="2011"/>
    <s v="Number"/>
    <n v="12524"/>
  </r>
  <r>
    <s v="CD339"/>
    <s v="Population Aged 15 Years and Over in the Labour Force"/>
    <s v="465"/>
    <s v="35 - 44 years"/>
    <s v="1"/>
    <s v="Male"/>
    <s v="-"/>
    <s v="State"/>
    <s v="61"/>
    <s v="Caring personal service occupations"/>
    <s v="2011"/>
    <s v="2011"/>
    <s v="Number"/>
    <n v="3164"/>
  </r>
  <r>
    <s v="CD339"/>
    <s v="Population Aged 15 Years and Over in the Labour Force"/>
    <s v="465"/>
    <s v="35 - 44 years"/>
    <s v="1"/>
    <s v="Male"/>
    <s v="-"/>
    <s v="State"/>
    <s v="62"/>
    <s v="Leisure, travel and related personal service occupations"/>
    <s v="2011"/>
    <s v="2011"/>
    <s v="Number"/>
    <n v="2642"/>
  </r>
  <r>
    <s v="CD339"/>
    <s v="Population Aged 15 Years and Over in the Labour Force"/>
    <s v="465"/>
    <s v="35 - 44 years"/>
    <s v="1"/>
    <s v="Male"/>
    <s v="-"/>
    <s v="State"/>
    <s v="71"/>
    <s v="Sales occupations"/>
    <s v="2011"/>
    <s v="2011"/>
    <s v="Number"/>
    <n v="8508"/>
  </r>
  <r>
    <s v="CD339"/>
    <s v="Population Aged 15 Years and Over in the Labour Force"/>
    <s v="465"/>
    <s v="35 - 44 years"/>
    <s v="1"/>
    <s v="Male"/>
    <s v="-"/>
    <s v="State"/>
    <s v="72"/>
    <s v="Customer service occupations"/>
    <s v="2011"/>
    <s v="2011"/>
    <s v="Number"/>
    <n v="1729"/>
  </r>
  <r>
    <s v="CD339"/>
    <s v="Population Aged 15 Years and Over in the Labour Force"/>
    <s v="465"/>
    <s v="35 - 44 years"/>
    <s v="1"/>
    <s v="Male"/>
    <s v="-"/>
    <s v="State"/>
    <s v="81"/>
    <s v="Process, plant and machine operatives"/>
    <s v="2011"/>
    <s v="2011"/>
    <s v="Number"/>
    <n v="17564"/>
  </r>
  <r>
    <s v="CD339"/>
    <s v="Population Aged 15 Years and Over in the Labour Force"/>
    <s v="465"/>
    <s v="35 - 44 years"/>
    <s v="1"/>
    <s v="Male"/>
    <s v="-"/>
    <s v="State"/>
    <s v="82"/>
    <s v="Transport and mobile machine drivers and operatives"/>
    <s v="2011"/>
    <s v="2011"/>
    <s v="Number"/>
    <n v="23009"/>
  </r>
  <r>
    <s v="CD339"/>
    <s v="Population Aged 15 Years and Over in the Labour Force"/>
    <s v="465"/>
    <s v="35 - 44 years"/>
    <s v="1"/>
    <s v="Male"/>
    <s v="-"/>
    <s v="State"/>
    <s v="91"/>
    <s v="Elementary trades and related occupations"/>
    <s v="2011"/>
    <s v="2011"/>
    <s v="Number"/>
    <n v="10940"/>
  </r>
  <r>
    <s v="CD339"/>
    <s v="Population Aged 15 Years and Over in the Labour Force"/>
    <s v="465"/>
    <s v="35 - 44 years"/>
    <s v="1"/>
    <s v="Male"/>
    <s v="-"/>
    <s v="State"/>
    <s v="92"/>
    <s v="Elementary administration and service occupations"/>
    <s v="2011"/>
    <s v="2011"/>
    <s v="Number"/>
    <n v="18574"/>
  </r>
  <r>
    <s v="CD339"/>
    <s v="Population Aged 15 Years and Over in the Labour Force"/>
    <s v="465"/>
    <s v="35 - 44 years"/>
    <s v="1"/>
    <s v="Male"/>
    <s v="-"/>
    <s v="State"/>
    <s v="X9"/>
    <s v="Other/not stated"/>
    <s v="2011"/>
    <s v="2011"/>
    <s v="Number"/>
    <n v="23750"/>
  </r>
  <r>
    <s v="CD339"/>
    <s v="Population Aged 15 Years and Over in the Labour Force"/>
    <s v="465"/>
    <s v="35 - 44 years"/>
    <s v="1"/>
    <s v="Male"/>
    <s v="-"/>
    <s v="State"/>
    <s v="-"/>
    <s v="All occupational groups"/>
    <s v="2011"/>
    <s v="2011"/>
    <s v="Number"/>
    <n v="322849"/>
  </r>
  <r>
    <s v="CD339"/>
    <s v="Population Aged 15 Years and Over in the Labour Force"/>
    <s v="465"/>
    <s v="35 - 44 years"/>
    <s v="1"/>
    <s v="Male"/>
    <s v="-"/>
    <s v="State"/>
    <s v="X20"/>
    <s v="Unemployed - looking for first regular job"/>
    <s v="2011"/>
    <s v="2011"/>
    <s v="Number"/>
    <n v="1519"/>
  </r>
  <r>
    <s v="CD339"/>
    <s v="Population Aged 15 Years and Over in the Labour Force"/>
    <s v="465"/>
    <s v="35 - 44 years"/>
    <s v="1"/>
    <s v="Male"/>
    <s v="-"/>
    <s v="State"/>
    <s v="X21"/>
    <s v="Total in labour force"/>
    <s v="2011"/>
    <s v="2011"/>
    <s v="Number"/>
    <n v="324368"/>
  </r>
  <r>
    <s v="CD339"/>
    <s v="Population Aged 15 Years and Over in the Labour Force"/>
    <s v="465"/>
    <s v="35 - 44 years"/>
    <s v="1"/>
    <s v="Male"/>
    <s v="IE11"/>
    <s v="Border"/>
    <s v="11"/>
    <s v="Corporate managers and directors"/>
    <s v="2011"/>
    <s v="2011"/>
    <s v="Number"/>
    <n v="2401"/>
  </r>
  <r>
    <s v="CD339"/>
    <s v="Population Aged 15 Years and Over in the Labour Force"/>
    <s v="465"/>
    <s v="35 - 44 years"/>
    <s v="1"/>
    <s v="Male"/>
    <s v="IE11"/>
    <s v="Border"/>
    <s v="12"/>
    <s v="Other managers and proprietors"/>
    <s v="2011"/>
    <s v="2011"/>
    <s v="Number"/>
    <n v="925"/>
  </r>
  <r>
    <s v="CD339"/>
    <s v="Population Aged 15 Years and Over in the Labour Force"/>
    <s v="465"/>
    <s v="35 - 44 years"/>
    <s v="1"/>
    <s v="Male"/>
    <s v="IE11"/>
    <s v="Border"/>
    <s v="21"/>
    <s v="Science, research, engineering and technology professionals"/>
    <s v="2011"/>
    <s v="2011"/>
    <s v="Number"/>
    <n v="1565"/>
  </r>
  <r>
    <s v="CD339"/>
    <s v="Population Aged 15 Years and Over in the Labour Force"/>
    <s v="465"/>
    <s v="35 - 44 years"/>
    <s v="1"/>
    <s v="Male"/>
    <s v="IE11"/>
    <s v="Border"/>
    <s v="22"/>
    <s v="Health professionals"/>
    <s v="2011"/>
    <s v="2011"/>
    <s v="Number"/>
    <n v="610"/>
  </r>
  <r>
    <s v="CD339"/>
    <s v="Population Aged 15 Years and Over in the Labour Force"/>
    <s v="465"/>
    <s v="35 - 44 years"/>
    <s v="1"/>
    <s v="Male"/>
    <s v="IE11"/>
    <s v="Border"/>
    <s v="23"/>
    <s v="Teaching and educational professionals"/>
    <s v="2011"/>
    <s v="2011"/>
    <s v="Number"/>
    <n v="718"/>
  </r>
  <r>
    <s v="CD339"/>
    <s v="Population Aged 15 Years and Over in the Labour Force"/>
    <s v="465"/>
    <s v="35 - 44 years"/>
    <s v="1"/>
    <s v="Male"/>
    <s v="IE11"/>
    <s v="Border"/>
    <s v="24"/>
    <s v="Business, media and public service professionals"/>
    <s v="2011"/>
    <s v="2011"/>
    <s v="Number"/>
    <n v="1005"/>
  </r>
  <r>
    <s v="CD339"/>
    <s v="Population Aged 15 Years and Over in the Labour Force"/>
    <s v="465"/>
    <s v="35 - 44 years"/>
    <s v="1"/>
    <s v="Male"/>
    <s v="IE11"/>
    <s v="Border"/>
    <s v="31"/>
    <s v="Science, engineering and technology associate professionals"/>
    <s v="2011"/>
    <s v="2011"/>
    <s v="Number"/>
    <n v="792"/>
  </r>
  <r>
    <s v="CD339"/>
    <s v="Population Aged 15 Years and Over in the Labour Force"/>
    <s v="465"/>
    <s v="35 - 44 years"/>
    <s v="1"/>
    <s v="Male"/>
    <s v="IE11"/>
    <s v="Border"/>
    <s v="32"/>
    <s v="Health and social care associate professionals"/>
    <s v="2011"/>
    <s v="2011"/>
    <s v="Number"/>
    <n v="254"/>
  </r>
  <r>
    <s v="CD339"/>
    <s v="Population Aged 15 Years and Over in the Labour Force"/>
    <s v="465"/>
    <s v="35 - 44 years"/>
    <s v="1"/>
    <s v="Male"/>
    <s v="IE11"/>
    <s v="Border"/>
    <s v="33"/>
    <s v="Protective service occupations"/>
    <s v="2011"/>
    <s v="2011"/>
    <s v="Number"/>
    <n v="690"/>
  </r>
  <r>
    <s v="CD339"/>
    <s v="Population Aged 15 Years and Over in the Labour Force"/>
    <s v="465"/>
    <s v="35 - 44 years"/>
    <s v="1"/>
    <s v="Male"/>
    <s v="IE11"/>
    <s v="Border"/>
    <s v="34"/>
    <s v="Culture, media and sports occupations"/>
    <s v="2011"/>
    <s v="2011"/>
    <s v="Number"/>
    <n v="397"/>
  </r>
  <r>
    <s v="CD339"/>
    <s v="Population Aged 15 Years and Over in the Labour Force"/>
    <s v="465"/>
    <s v="35 - 44 years"/>
    <s v="1"/>
    <s v="Male"/>
    <s v="IE11"/>
    <s v="Border"/>
    <s v="35"/>
    <s v="Business and public service associate professionals"/>
    <s v="2011"/>
    <s v="2011"/>
    <s v="Number"/>
    <n v="1646"/>
  </r>
  <r>
    <s v="CD339"/>
    <s v="Population Aged 15 Years and Over in the Labour Force"/>
    <s v="465"/>
    <s v="35 - 44 years"/>
    <s v="1"/>
    <s v="Male"/>
    <s v="IE11"/>
    <s v="Border"/>
    <s v="41"/>
    <s v="Administrative occupations"/>
    <s v="2011"/>
    <s v="2011"/>
    <s v="Number"/>
    <n v="974"/>
  </r>
  <r>
    <s v="CD339"/>
    <s v="Population Aged 15 Years and Over in the Labour Force"/>
    <s v="465"/>
    <s v="35 - 44 years"/>
    <s v="1"/>
    <s v="Male"/>
    <s v="IE11"/>
    <s v="Border"/>
    <s v="42"/>
    <s v="Secretarial and related occupations"/>
    <s v="2011"/>
    <s v="2011"/>
    <s v="Number"/>
    <n v="20"/>
  </r>
  <r>
    <s v="CD339"/>
    <s v="Population Aged 15 Years and Over in the Labour Force"/>
    <s v="465"/>
    <s v="35 - 44 years"/>
    <s v="1"/>
    <s v="Male"/>
    <s v="IE11"/>
    <s v="Border"/>
    <s v="51"/>
    <s v="Skilled agricultural and related trades"/>
    <s v="2011"/>
    <s v="2011"/>
    <s v="Number"/>
    <n v="2484"/>
  </r>
  <r>
    <s v="CD339"/>
    <s v="Population Aged 15 Years and Over in the Labour Force"/>
    <s v="465"/>
    <s v="35 - 44 years"/>
    <s v="1"/>
    <s v="Male"/>
    <s v="IE11"/>
    <s v="Border"/>
    <s v="52"/>
    <s v="Skilled metal, electrical and electronic trades"/>
    <s v="2011"/>
    <s v="2011"/>
    <s v="Number"/>
    <n v="2650"/>
  </r>
  <r>
    <s v="CD339"/>
    <s v="Population Aged 15 Years and Over in the Labour Force"/>
    <s v="465"/>
    <s v="35 - 44 years"/>
    <s v="1"/>
    <s v="Male"/>
    <s v="IE11"/>
    <s v="Border"/>
    <s v="53"/>
    <s v="Skilled construction and building trades"/>
    <s v="2011"/>
    <s v="2011"/>
    <s v="Number"/>
    <n v="3750"/>
  </r>
  <r>
    <s v="CD339"/>
    <s v="Population Aged 15 Years and Over in the Labour Force"/>
    <s v="465"/>
    <s v="35 - 44 years"/>
    <s v="1"/>
    <s v="Male"/>
    <s v="IE11"/>
    <s v="Border"/>
    <s v="54"/>
    <s v="Textiles, printing and other skilled trades"/>
    <s v="2011"/>
    <s v="2011"/>
    <s v="Number"/>
    <n v="1420"/>
  </r>
  <r>
    <s v="CD339"/>
    <s v="Population Aged 15 Years and Over in the Labour Force"/>
    <s v="465"/>
    <s v="35 - 44 years"/>
    <s v="1"/>
    <s v="Male"/>
    <s v="IE11"/>
    <s v="Border"/>
    <s v="61"/>
    <s v="Caring personal service occupations"/>
    <s v="2011"/>
    <s v="2011"/>
    <s v="Number"/>
    <n v="379"/>
  </r>
  <r>
    <s v="CD339"/>
    <s v="Population Aged 15 Years and Over in the Labour Force"/>
    <s v="465"/>
    <s v="35 - 44 years"/>
    <s v="1"/>
    <s v="Male"/>
    <s v="IE11"/>
    <s v="Border"/>
    <s v="62"/>
    <s v="Leisure, travel and related personal service occupations"/>
    <s v="2011"/>
    <s v="2011"/>
    <s v="Number"/>
    <n v="315"/>
  </r>
  <r>
    <s v="CD339"/>
    <s v="Population Aged 15 Years and Over in the Labour Force"/>
    <s v="465"/>
    <s v="35 - 44 years"/>
    <s v="1"/>
    <s v="Male"/>
    <s v="IE11"/>
    <s v="Border"/>
    <s v="71"/>
    <s v="Sales occupations"/>
    <s v="2011"/>
    <s v="2011"/>
    <s v="Number"/>
    <n v="1045"/>
  </r>
  <r>
    <s v="CD339"/>
    <s v="Population Aged 15 Years and Over in the Labour Force"/>
    <s v="465"/>
    <s v="35 - 44 years"/>
    <s v="1"/>
    <s v="Male"/>
    <s v="IE11"/>
    <s v="Border"/>
    <s v="72"/>
    <s v="Customer service occupations"/>
    <s v="2011"/>
    <s v="2011"/>
    <s v="Number"/>
    <n v="136"/>
  </r>
  <r>
    <s v="CD339"/>
    <s v="Population Aged 15 Years and Over in the Labour Force"/>
    <s v="465"/>
    <s v="35 - 44 years"/>
    <s v="1"/>
    <s v="Male"/>
    <s v="IE11"/>
    <s v="Border"/>
    <s v="81"/>
    <s v="Process, plant and machine operatives"/>
    <s v="2011"/>
    <s v="2011"/>
    <s v="Number"/>
    <n v="2348"/>
  </r>
  <r>
    <s v="CD339"/>
    <s v="Population Aged 15 Years and Over in the Labour Force"/>
    <s v="465"/>
    <s v="35 - 44 years"/>
    <s v="1"/>
    <s v="Male"/>
    <s v="IE11"/>
    <s v="Border"/>
    <s v="82"/>
    <s v="Transport and mobile machine drivers and operatives"/>
    <s v="2011"/>
    <s v="2011"/>
    <s v="Number"/>
    <n v="2789"/>
  </r>
  <r>
    <s v="CD339"/>
    <s v="Population Aged 15 Years and Over in the Labour Force"/>
    <s v="465"/>
    <s v="35 - 44 years"/>
    <s v="1"/>
    <s v="Male"/>
    <s v="IE11"/>
    <s v="Border"/>
    <s v="91"/>
    <s v="Elementary trades and related occupations"/>
    <s v="2011"/>
    <s v="2011"/>
    <s v="Number"/>
    <n v="1587"/>
  </r>
  <r>
    <s v="CD339"/>
    <s v="Population Aged 15 Years and Over in the Labour Force"/>
    <s v="465"/>
    <s v="35 - 44 years"/>
    <s v="1"/>
    <s v="Male"/>
    <s v="IE11"/>
    <s v="Border"/>
    <s v="92"/>
    <s v="Elementary administration and service occupations"/>
    <s v="2011"/>
    <s v="2011"/>
    <s v="Number"/>
    <n v="1779"/>
  </r>
  <r>
    <s v="CD339"/>
    <s v="Population Aged 15 Years and Over in the Labour Force"/>
    <s v="465"/>
    <s v="35 - 44 years"/>
    <s v="1"/>
    <s v="Male"/>
    <s v="IE11"/>
    <s v="Border"/>
    <s v="X9"/>
    <s v="Other/not stated"/>
    <s v="2011"/>
    <s v="2011"/>
    <s v="Number"/>
    <n v="2448"/>
  </r>
  <r>
    <s v="CD339"/>
    <s v="Population Aged 15 Years and Over in the Labour Force"/>
    <s v="465"/>
    <s v="35 - 44 years"/>
    <s v="1"/>
    <s v="Male"/>
    <s v="IE11"/>
    <s v="Border"/>
    <s v="-"/>
    <s v="All occupational groups"/>
    <s v="2011"/>
    <s v="2011"/>
    <s v="Number"/>
    <n v="35127"/>
  </r>
  <r>
    <s v="CD339"/>
    <s v="Population Aged 15 Years and Over in the Labour Force"/>
    <s v="465"/>
    <s v="35 - 44 years"/>
    <s v="1"/>
    <s v="Male"/>
    <s v="IE11"/>
    <s v="Border"/>
    <s v="X20"/>
    <s v="Unemployed - looking for first regular job"/>
    <s v="2011"/>
    <s v="2011"/>
    <s v="Number"/>
    <n v="158"/>
  </r>
  <r>
    <s v="CD339"/>
    <s v="Population Aged 15 Years and Over in the Labour Force"/>
    <s v="465"/>
    <s v="35 - 44 years"/>
    <s v="1"/>
    <s v="Male"/>
    <s v="IE11"/>
    <s v="Border"/>
    <s v="X21"/>
    <s v="Total in labour force"/>
    <s v="2011"/>
    <s v="2011"/>
    <s v="Number"/>
    <n v="35285"/>
  </r>
  <r>
    <s v="CD339"/>
    <s v="Population Aged 15 Years and Over in the Labour Force"/>
    <s v="465"/>
    <s v="35 - 44 years"/>
    <s v="1"/>
    <s v="Male"/>
    <s v="IE12"/>
    <s v="Midland"/>
    <s v="11"/>
    <s v="Corporate managers and directors"/>
    <s v="2011"/>
    <s v="2011"/>
    <s v="Number"/>
    <n v="1304"/>
  </r>
  <r>
    <s v="CD339"/>
    <s v="Population Aged 15 Years and Over in the Labour Force"/>
    <s v="465"/>
    <s v="35 - 44 years"/>
    <s v="1"/>
    <s v="Male"/>
    <s v="IE12"/>
    <s v="Midland"/>
    <s v="12"/>
    <s v="Other managers and proprietors"/>
    <s v="2011"/>
    <s v="2011"/>
    <s v="Number"/>
    <n v="551"/>
  </r>
  <r>
    <s v="CD339"/>
    <s v="Population Aged 15 Years and Over in the Labour Force"/>
    <s v="465"/>
    <s v="35 - 44 years"/>
    <s v="1"/>
    <s v="Male"/>
    <s v="IE12"/>
    <s v="Midland"/>
    <s v="21"/>
    <s v="Science, research, engineering and technology professionals"/>
    <s v="2011"/>
    <s v="2011"/>
    <s v="Number"/>
    <n v="921"/>
  </r>
  <r>
    <s v="CD339"/>
    <s v="Population Aged 15 Years and Over in the Labour Force"/>
    <s v="465"/>
    <s v="35 - 44 years"/>
    <s v="1"/>
    <s v="Male"/>
    <s v="IE12"/>
    <s v="Midland"/>
    <s v="22"/>
    <s v="Health professionals"/>
    <s v="2011"/>
    <s v="2011"/>
    <s v="Number"/>
    <n v="276"/>
  </r>
  <r>
    <s v="CD339"/>
    <s v="Population Aged 15 Years and Over in the Labour Force"/>
    <s v="465"/>
    <s v="35 - 44 years"/>
    <s v="1"/>
    <s v="Male"/>
    <s v="IE12"/>
    <s v="Midland"/>
    <s v="23"/>
    <s v="Teaching and educational professionals"/>
    <s v="2011"/>
    <s v="2011"/>
    <s v="Number"/>
    <n v="285"/>
  </r>
  <r>
    <s v="CD339"/>
    <s v="Population Aged 15 Years and Over in the Labour Force"/>
    <s v="465"/>
    <s v="35 - 44 years"/>
    <s v="1"/>
    <s v="Male"/>
    <s v="IE12"/>
    <s v="Midland"/>
    <s v="24"/>
    <s v="Business, media and public service professionals"/>
    <s v="2011"/>
    <s v="2011"/>
    <s v="Number"/>
    <n v="493"/>
  </r>
  <r>
    <s v="CD339"/>
    <s v="Population Aged 15 Years and Over in the Labour Force"/>
    <s v="465"/>
    <s v="35 - 44 years"/>
    <s v="1"/>
    <s v="Male"/>
    <s v="IE12"/>
    <s v="Midland"/>
    <s v="31"/>
    <s v="Science, engineering and technology associate professionals"/>
    <s v="2011"/>
    <s v="2011"/>
    <s v="Number"/>
    <n v="526"/>
  </r>
  <r>
    <s v="CD339"/>
    <s v="Population Aged 15 Years and Over in the Labour Force"/>
    <s v="465"/>
    <s v="35 - 44 years"/>
    <s v="1"/>
    <s v="Male"/>
    <s v="IE12"/>
    <s v="Midland"/>
    <s v="32"/>
    <s v="Health and social care associate professionals"/>
    <s v="2011"/>
    <s v="2011"/>
    <s v="Number"/>
    <n v="127"/>
  </r>
  <r>
    <s v="CD339"/>
    <s v="Population Aged 15 Years and Over in the Labour Force"/>
    <s v="465"/>
    <s v="35 - 44 years"/>
    <s v="1"/>
    <s v="Male"/>
    <s v="IE12"/>
    <s v="Midland"/>
    <s v="33"/>
    <s v="Protective service occupations"/>
    <s v="2011"/>
    <s v="2011"/>
    <s v="Number"/>
    <n v="674"/>
  </r>
  <r>
    <s v="CD339"/>
    <s v="Population Aged 15 Years and Over in the Labour Force"/>
    <s v="465"/>
    <s v="35 - 44 years"/>
    <s v="1"/>
    <s v="Male"/>
    <s v="IE12"/>
    <s v="Midland"/>
    <s v="34"/>
    <s v="Culture, media and sports occupations"/>
    <s v="2011"/>
    <s v="2011"/>
    <s v="Number"/>
    <n v="165"/>
  </r>
  <r>
    <s v="CD339"/>
    <s v="Population Aged 15 Years and Over in the Labour Force"/>
    <s v="465"/>
    <s v="35 - 44 years"/>
    <s v="1"/>
    <s v="Male"/>
    <s v="IE12"/>
    <s v="Midland"/>
    <s v="35"/>
    <s v="Business and public service associate professionals"/>
    <s v="2011"/>
    <s v="2011"/>
    <s v="Number"/>
    <n v="945"/>
  </r>
  <r>
    <s v="CD339"/>
    <s v="Population Aged 15 Years and Over in the Labour Force"/>
    <s v="465"/>
    <s v="35 - 44 years"/>
    <s v="1"/>
    <s v="Male"/>
    <s v="IE12"/>
    <s v="Midland"/>
    <s v="41"/>
    <s v="Administrative occupations"/>
    <s v="2011"/>
    <s v="2011"/>
    <s v="Number"/>
    <n v="532"/>
  </r>
  <r>
    <s v="CD339"/>
    <s v="Population Aged 15 Years and Over in the Labour Force"/>
    <s v="465"/>
    <s v="35 - 44 years"/>
    <s v="1"/>
    <s v="Male"/>
    <s v="IE12"/>
    <s v="Midland"/>
    <s v="42"/>
    <s v="Secretarial and related occupations"/>
    <s v="2011"/>
    <s v="2011"/>
    <s v="Number"/>
    <n v="16"/>
  </r>
  <r>
    <s v="CD339"/>
    <s v="Population Aged 15 Years and Over in the Labour Force"/>
    <s v="465"/>
    <s v="35 - 44 years"/>
    <s v="1"/>
    <s v="Male"/>
    <s v="IE12"/>
    <s v="Midland"/>
    <s v="51"/>
    <s v="Skilled agricultural and related trades"/>
    <s v="2011"/>
    <s v="2011"/>
    <s v="Number"/>
    <n v="1353"/>
  </r>
  <r>
    <s v="CD339"/>
    <s v="Population Aged 15 Years and Over in the Labour Force"/>
    <s v="465"/>
    <s v="35 - 44 years"/>
    <s v="1"/>
    <s v="Male"/>
    <s v="IE12"/>
    <s v="Midland"/>
    <s v="52"/>
    <s v="Skilled metal, electrical and electronic trades"/>
    <s v="2011"/>
    <s v="2011"/>
    <s v="Number"/>
    <n v="1586"/>
  </r>
  <r>
    <s v="CD339"/>
    <s v="Population Aged 15 Years and Over in the Labour Force"/>
    <s v="465"/>
    <s v="35 - 44 years"/>
    <s v="1"/>
    <s v="Male"/>
    <s v="IE12"/>
    <s v="Midland"/>
    <s v="53"/>
    <s v="Skilled construction and building trades"/>
    <s v="2011"/>
    <s v="2011"/>
    <s v="Number"/>
    <n v="2010"/>
  </r>
  <r>
    <s v="CD339"/>
    <s v="Population Aged 15 Years and Over in the Labour Force"/>
    <s v="465"/>
    <s v="35 - 44 years"/>
    <s v="1"/>
    <s v="Male"/>
    <s v="IE12"/>
    <s v="Midland"/>
    <s v="54"/>
    <s v="Textiles, printing and other skilled trades"/>
    <s v="2011"/>
    <s v="2011"/>
    <s v="Number"/>
    <n v="763"/>
  </r>
  <r>
    <s v="CD339"/>
    <s v="Population Aged 15 Years and Over in the Labour Force"/>
    <s v="465"/>
    <s v="35 - 44 years"/>
    <s v="1"/>
    <s v="Male"/>
    <s v="IE12"/>
    <s v="Midland"/>
    <s v="61"/>
    <s v="Caring personal service occupations"/>
    <s v="2011"/>
    <s v="2011"/>
    <s v="Number"/>
    <n v="201"/>
  </r>
  <r>
    <s v="CD339"/>
    <s v="Population Aged 15 Years and Over in the Labour Force"/>
    <s v="465"/>
    <s v="35 - 44 years"/>
    <s v="1"/>
    <s v="Male"/>
    <s v="IE12"/>
    <s v="Midland"/>
    <s v="62"/>
    <s v="Leisure, travel and related personal service occupations"/>
    <s v="2011"/>
    <s v="2011"/>
    <s v="Number"/>
    <n v="152"/>
  </r>
  <r>
    <s v="CD339"/>
    <s v="Population Aged 15 Years and Over in the Labour Force"/>
    <s v="465"/>
    <s v="35 - 44 years"/>
    <s v="1"/>
    <s v="Male"/>
    <s v="IE12"/>
    <s v="Midland"/>
    <s v="71"/>
    <s v="Sales occupations"/>
    <s v="2011"/>
    <s v="2011"/>
    <s v="Number"/>
    <n v="524"/>
  </r>
  <r>
    <s v="CD339"/>
    <s v="Population Aged 15 Years and Over in the Labour Force"/>
    <s v="465"/>
    <s v="35 - 44 years"/>
    <s v="1"/>
    <s v="Male"/>
    <s v="IE12"/>
    <s v="Midland"/>
    <s v="72"/>
    <s v="Customer service occupations"/>
    <s v="2011"/>
    <s v="2011"/>
    <s v="Number"/>
    <n v="66"/>
  </r>
  <r>
    <s v="CD339"/>
    <s v="Population Aged 15 Years and Over in the Labour Force"/>
    <s v="465"/>
    <s v="35 - 44 years"/>
    <s v="1"/>
    <s v="Male"/>
    <s v="IE12"/>
    <s v="Midland"/>
    <s v="81"/>
    <s v="Process, plant and machine operatives"/>
    <s v="2011"/>
    <s v="2011"/>
    <s v="Number"/>
    <n v="1287"/>
  </r>
  <r>
    <s v="CD339"/>
    <s v="Population Aged 15 Years and Over in the Labour Force"/>
    <s v="465"/>
    <s v="35 - 44 years"/>
    <s v="1"/>
    <s v="Male"/>
    <s v="IE12"/>
    <s v="Midland"/>
    <s v="82"/>
    <s v="Transport and mobile machine drivers and operatives"/>
    <s v="2011"/>
    <s v="2011"/>
    <s v="Number"/>
    <n v="1554"/>
  </r>
  <r>
    <s v="CD339"/>
    <s v="Population Aged 15 Years and Over in the Labour Force"/>
    <s v="465"/>
    <s v="35 - 44 years"/>
    <s v="1"/>
    <s v="Male"/>
    <s v="IE12"/>
    <s v="Midland"/>
    <s v="91"/>
    <s v="Elementary trades and related occupations"/>
    <s v="2011"/>
    <s v="2011"/>
    <s v="Number"/>
    <n v="927"/>
  </r>
  <r>
    <s v="CD339"/>
    <s v="Population Aged 15 Years and Over in the Labour Force"/>
    <s v="465"/>
    <s v="35 - 44 years"/>
    <s v="1"/>
    <s v="Male"/>
    <s v="IE12"/>
    <s v="Midland"/>
    <s v="92"/>
    <s v="Elementary administration and service occupations"/>
    <s v="2011"/>
    <s v="2011"/>
    <s v="Number"/>
    <n v="1084"/>
  </r>
  <r>
    <s v="CD339"/>
    <s v="Population Aged 15 Years and Over in the Labour Force"/>
    <s v="465"/>
    <s v="35 - 44 years"/>
    <s v="1"/>
    <s v="Male"/>
    <s v="IE12"/>
    <s v="Midland"/>
    <s v="X9"/>
    <s v="Other/not stated"/>
    <s v="2011"/>
    <s v="2011"/>
    <s v="Number"/>
    <n v="1725"/>
  </r>
  <r>
    <s v="CD339"/>
    <s v="Population Aged 15 Years and Over in the Labour Force"/>
    <s v="465"/>
    <s v="35 - 44 years"/>
    <s v="1"/>
    <s v="Male"/>
    <s v="IE12"/>
    <s v="Midland"/>
    <s v="-"/>
    <s v="All occupational groups"/>
    <s v="2011"/>
    <s v="2011"/>
    <s v="Number"/>
    <n v="20047"/>
  </r>
  <r>
    <s v="CD339"/>
    <s v="Population Aged 15 Years and Over in the Labour Force"/>
    <s v="465"/>
    <s v="35 - 44 years"/>
    <s v="1"/>
    <s v="Male"/>
    <s v="IE12"/>
    <s v="Midland"/>
    <s v="X20"/>
    <s v="Unemployed - looking for first regular job"/>
    <s v="2011"/>
    <s v="2011"/>
    <s v="Number"/>
    <n v="84"/>
  </r>
  <r>
    <s v="CD339"/>
    <s v="Population Aged 15 Years and Over in the Labour Force"/>
    <s v="465"/>
    <s v="35 - 44 years"/>
    <s v="1"/>
    <s v="Male"/>
    <s v="IE12"/>
    <s v="Midland"/>
    <s v="X21"/>
    <s v="Total in labour force"/>
    <s v="2011"/>
    <s v="2011"/>
    <s v="Number"/>
    <n v="20131"/>
  </r>
  <r>
    <s v="CD339"/>
    <s v="Population Aged 15 Years and Over in the Labour Force"/>
    <s v="465"/>
    <s v="35 - 44 years"/>
    <s v="1"/>
    <s v="Male"/>
    <s v="IE13"/>
    <s v="West"/>
    <s v="11"/>
    <s v="Corporate managers and directors"/>
    <s v="2011"/>
    <s v="2011"/>
    <s v="Number"/>
    <n v="2100"/>
  </r>
  <r>
    <s v="CD339"/>
    <s v="Population Aged 15 Years and Over in the Labour Force"/>
    <s v="465"/>
    <s v="35 - 44 years"/>
    <s v="1"/>
    <s v="Male"/>
    <s v="IE13"/>
    <s v="West"/>
    <s v="12"/>
    <s v="Other managers and proprietors"/>
    <s v="2011"/>
    <s v="2011"/>
    <s v="Number"/>
    <n v="923"/>
  </r>
  <r>
    <s v="CD339"/>
    <s v="Population Aged 15 Years and Over in the Labour Force"/>
    <s v="465"/>
    <s v="35 - 44 years"/>
    <s v="1"/>
    <s v="Male"/>
    <s v="IE13"/>
    <s v="West"/>
    <s v="21"/>
    <s v="Science, research, engineering and technology professionals"/>
    <s v="2011"/>
    <s v="2011"/>
    <s v="Number"/>
    <n v="2072"/>
  </r>
  <r>
    <s v="CD339"/>
    <s v="Population Aged 15 Years and Over in the Labour Force"/>
    <s v="465"/>
    <s v="35 - 44 years"/>
    <s v="1"/>
    <s v="Male"/>
    <s v="IE13"/>
    <s v="West"/>
    <s v="22"/>
    <s v="Health professionals"/>
    <s v="2011"/>
    <s v="2011"/>
    <s v="Number"/>
    <n v="514"/>
  </r>
  <r>
    <s v="CD339"/>
    <s v="Population Aged 15 Years and Over in the Labour Force"/>
    <s v="465"/>
    <s v="35 - 44 years"/>
    <s v="1"/>
    <s v="Male"/>
    <s v="IE13"/>
    <s v="West"/>
    <s v="23"/>
    <s v="Teaching and educational professionals"/>
    <s v="2011"/>
    <s v="2011"/>
    <s v="Number"/>
    <n v="788"/>
  </r>
  <r>
    <s v="CD339"/>
    <s v="Population Aged 15 Years and Over in the Labour Force"/>
    <s v="465"/>
    <s v="35 - 44 years"/>
    <s v="1"/>
    <s v="Male"/>
    <s v="IE13"/>
    <s v="West"/>
    <s v="24"/>
    <s v="Business, media and public service professionals"/>
    <s v="2011"/>
    <s v="2011"/>
    <s v="Number"/>
    <n v="1034"/>
  </r>
  <r>
    <s v="CD339"/>
    <s v="Population Aged 15 Years and Over in the Labour Force"/>
    <s v="465"/>
    <s v="35 - 44 years"/>
    <s v="1"/>
    <s v="Male"/>
    <s v="IE13"/>
    <s v="West"/>
    <s v="31"/>
    <s v="Science, engineering and technology associate professionals"/>
    <s v="2011"/>
    <s v="2011"/>
    <s v="Number"/>
    <n v="924"/>
  </r>
  <r>
    <s v="CD339"/>
    <s v="Population Aged 15 Years and Over in the Labour Force"/>
    <s v="465"/>
    <s v="35 - 44 years"/>
    <s v="1"/>
    <s v="Male"/>
    <s v="IE13"/>
    <s v="West"/>
    <s v="32"/>
    <s v="Health and social care associate professionals"/>
    <s v="2011"/>
    <s v="2011"/>
    <s v="Number"/>
    <n v="206"/>
  </r>
  <r>
    <s v="CD339"/>
    <s v="Population Aged 15 Years and Over in the Labour Force"/>
    <s v="465"/>
    <s v="35 - 44 years"/>
    <s v="1"/>
    <s v="Male"/>
    <s v="IE13"/>
    <s v="West"/>
    <s v="33"/>
    <s v="Protective service occupations"/>
    <s v="2011"/>
    <s v="2011"/>
    <s v="Number"/>
    <n v="514"/>
  </r>
  <r>
    <s v="CD339"/>
    <s v="Population Aged 15 Years and Over in the Labour Force"/>
    <s v="465"/>
    <s v="35 - 44 years"/>
    <s v="1"/>
    <s v="Male"/>
    <s v="IE13"/>
    <s v="West"/>
    <s v="34"/>
    <s v="Culture, media and sports occupations"/>
    <s v="2011"/>
    <s v="2011"/>
    <s v="Number"/>
    <n v="446"/>
  </r>
  <r>
    <s v="CD339"/>
    <s v="Population Aged 15 Years and Over in the Labour Force"/>
    <s v="465"/>
    <s v="35 - 44 years"/>
    <s v="1"/>
    <s v="Male"/>
    <s v="IE13"/>
    <s v="West"/>
    <s v="35"/>
    <s v="Business and public service associate professionals"/>
    <s v="2011"/>
    <s v="2011"/>
    <s v="Number"/>
    <n v="1648"/>
  </r>
  <r>
    <s v="CD339"/>
    <s v="Population Aged 15 Years and Over in the Labour Force"/>
    <s v="465"/>
    <s v="35 - 44 years"/>
    <s v="1"/>
    <s v="Male"/>
    <s v="IE13"/>
    <s v="West"/>
    <s v="41"/>
    <s v="Administrative occupations"/>
    <s v="2011"/>
    <s v="2011"/>
    <s v="Number"/>
    <n v="727"/>
  </r>
  <r>
    <s v="CD339"/>
    <s v="Population Aged 15 Years and Over in the Labour Force"/>
    <s v="465"/>
    <s v="35 - 44 years"/>
    <s v="1"/>
    <s v="Male"/>
    <s v="IE13"/>
    <s v="West"/>
    <s v="42"/>
    <s v="Secretarial and related occupations"/>
    <s v="2011"/>
    <s v="2011"/>
    <s v="Number"/>
    <n v="21"/>
  </r>
  <r>
    <s v="CD339"/>
    <s v="Population Aged 15 Years and Over in the Labour Force"/>
    <s v="465"/>
    <s v="35 - 44 years"/>
    <s v="1"/>
    <s v="Male"/>
    <s v="IE13"/>
    <s v="West"/>
    <s v="51"/>
    <s v="Skilled agricultural and related trades"/>
    <s v="2011"/>
    <s v="2011"/>
    <s v="Number"/>
    <n v="2175"/>
  </r>
  <r>
    <s v="CD339"/>
    <s v="Population Aged 15 Years and Over in the Labour Force"/>
    <s v="465"/>
    <s v="35 - 44 years"/>
    <s v="1"/>
    <s v="Male"/>
    <s v="IE13"/>
    <s v="West"/>
    <s v="52"/>
    <s v="Skilled metal, electrical and electronic trades"/>
    <s v="2011"/>
    <s v="2011"/>
    <s v="Number"/>
    <n v="2045"/>
  </r>
  <r>
    <s v="CD339"/>
    <s v="Population Aged 15 Years and Over in the Labour Force"/>
    <s v="465"/>
    <s v="35 - 44 years"/>
    <s v="1"/>
    <s v="Male"/>
    <s v="IE13"/>
    <s v="West"/>
    <s v="53"/>
    <s v="Skilled construction and building trades"/>
    <s v="2011"/>
    <s v="2011"/>
    <s v="Number"/>
    <n v="2913"/>
  </r>
  <r>
    <s v="CD339"/>
    <s v="Population Aged 15 Years and Over in the Labour Force"/>
    <s v="465"/>
    <s v="35 - 44 years"/>
    <s v="1"/>
    <s v="Male"/>
    <s v="IE13"/>
    <s v="West"/>
    <s v="54"/>
    <s v="Textiles, printing and other skilled trades"/>
    <s v="2011"/>
    <s v="2011"/>
    <s v="Number"/>
    <n v="1178"/>
  </r>
  <r>
    <s v="CD339"/>
    <s v="Population Aged 15 Years and Over in the Labour Force"/>
    <s v="465"/>
    <s v="35 - 44 years"/>
    <s v="1"/>
    <s v="Male"/>
    <s v="IE13"/>
    <s v="West"/>
    <s v="61"/>
    <s v="Caring personal service occupations"/>
    <s v="2011"/>
    <s v="2011"/>
    <s v="Number"/>
    <n v="288"/>
  </r>
  <r>
    <s v="CD339"/>
    <s v="Population Aged 15 Years and Over in the Labour Force"/>
    <s v="465"/>
    <s v="35 - 44 years"/>
    <s v="1"/>
    <s v="Male"/>
    <s v="IE13"/>
    <s v="West"/>
    <s v="62"/>
    <s v="Leisure, travel and related personal service occupations"/>
    <s v="2011"/>
    <s v="2011"/>
    <s v="Number"/>
    <n v="193"/>
  </r>
  <r>
    <s v="CD339"/>
    <s v="Population Aged 15 Years and Over in the Labour Force"/>
    <s v="465"/>
    <s v="35 - 44 years"/>
    <s v="1"/>
    <s v="Male"/>
    <s v="IE13"/>
    <s v="West"/>
    <s v="71"/>
    <s v="Sales occupations"/>
    <s v="2011"/>
    <s v="2011"/>
    <s v="Number"/>
    <n v="884"/>
  </r>
  <r>
    <s v="CD339"/>
    <s v="Population Aged 15 Years and Over in the Labour Force"/>
    <s v="465"/>
    <s v="35 - 44 years"/>
    <s v="1"/>
    <s v="Male"/>
    <s v="IE13"/>
    <s v="West"/>
    <s v="72"/>
    <s v="Customer service occupations"/>
    <s v="2011"/>
    <s v="2011"/>
    <s v="Number"/>
    <n v="83"/>
  </r>
  <r>
    <s v="CD339"/>
    <s v="Population Aged 15 Years and Over in the Labour Force"/>
    <s v="465"/>
    <s v="35 - 44 years"/>
    <s v="1"/>
    <s v="Male"/>
    <s v="IE13"/>
    <s v="West"/>
    <s v="81"/>
    <s v="Process, plant and machine operatives"/>
    <s v="2011"/>
    <s v="2011"/>
    <s v="Number"/>
    <n v="1855"/>
  </r>
  <r>
    <s v="CD339"/>
    <s v="Population Aged 15 Years and Over in the Labour Force"/>
    <s v="465"/>
    <s v="35 - 44 years"/>
    <s v="1"/>
    <s v="Male"/>
    <s v="IE13"/>
    <s v="West"/>
    <s v="82"/>
    <s v="Transport and mobile machine drivers and operatives"/>
    <s v="2011"/>
    <s v="2011"/>
    <s v="Number"/>
    <n v="1970"/>
  </r>
  <r>
    <s v="CD339"/>
    <s v="Population Aged 15 Years and Over in the Labour Force"/>
    <s v="465"/>
    <s v="35 - 44 years"/>
    <s v="1"/>
    <s v="Male"/>
    <s v="IE13"/>
    <s v="West"/>
    <s v="91"/>
    <s v="Elementary trades and related occupations"/>
    <s v="2011"/>
    <s v="2011"/>
    <s v="Number"/>
    <n v="1159"/>
  </r>
  <r>
    <s v="CD339"/>
    <s v="Population Aged 15 Years and Over in the Labour Force"/>
    <s v="465"/>
    <s v="35 - 44 years"/>
    <s v="1"/>
    <s v="Male"/>
    <s v="IE13"/>
    <s v="West"/>
    <s v="92"/>
    <s v="Elementary administration and service occupations"/>
    <s v="2011"/>
    <s v="2011"/>
    <s v="Number"/>
    <n v="1426"/>
  </r>
  <r>
    <s v="CD339"/>
    <s v="Population Aged 15 Years and Over in the Labour Force"/>
    <s v="465"/>
    <s v="35 - 44 years"/>
    <s v="1"/>
    <s v="Male"/>
    <s v="IE13"/>
    <s v="West"/>
    <s v="X9"/>
    <s v="Other/not stated"/>
    <s v="2011"/>
    <s v="2011"/>
    <s v="Number"/>
    <n v="2122"/>
  </r>
  <r>
    <s v="CD339"/>
    <s v="Population Aged 15 Years and Over in the Labour Force"/>
    <s v="465"/>
    <s v="35 - 44 years"/>
    <s v="1"/>
    <s v="Male"/>
    <s v="IE13"/>
    <s v="West"/>
    <s v="-"/>
    <s v="All occupational groups"/>
    <s v="2011"/>
    <s v="2011"/>
    <s v="Number"/>
    <n v="30208"/>
  </r>
  <r>
    <s v="CD339"/>
    <s v="Population Aged 15 Years and Over in the Labour Force"/>
    <s v="465"/>
    <s v="35 - 44 years"/>
    <s v="1"/>
    <s v="Male"/>
    <s v="IE13"/>
    <s v="West"/>
    <s v="X20"/>
    <s v="Unemployed - looking for first regular job"/>
    <s v="2011"/>
    <s v="2011"/>
    <s v="Number"/>
    <n v="134"/>
  </r>
  <r>
    <s v="CD339"/>
    <s v="Population Aged 15 Years and Over in the Labour Force"/>
    <s v="465"/>
    <s v="35 - 44 years"/>
    <s v="1"/>
    <s v="Male"/>
    <s v="IE13"/>
    <s v="West"/>
    <s v="X21"/>
    <s v="Total in labour force"/>
    <s v="2011"/>
    <s v="2011"/>
    <s v="Number"/>
    <n v="30342"/>
  </r>
  <r>
    <s v="CD339"/>
    <s v="Population Aged 15 Years and Over in the Labour Force"/>
    <s v="465"/>
    <s v="35 - 44 years"/>
    <s v="1"/>
    <s v="Male"/>
    <s v="IE21"/>
    <s v="Dublin"/>
    <s v="11"/>
    <s v="Corporate managers and directors"/>
    <s v="2011"/>
    <s v="2011"/>
    <s v="Number"/>
    <n v="8966"/>
  </r>
  <r>
    <s v="CD339"/>
    <s v="Population Aged 15 Years and Over in the Labour Force"/>
    <s v="465"/>
    <s v="35 - 44 years"/>
    <s v="1"/>
    <s v="Male"/>
    <s v="IE21"/>
    <s v="Dublin"/>
    <s v="12"/>
    <s v="Other managers and proprietors"/>
    <s v="2011"/>
    <s v="2011"/>
    <s v="Number"/>
    <n v="1957"/>
  </r>
  <r>
    <s v="CD339"/>
    <s v="Population Aged 15 Years and Over in the Labour Force"/>
    <s v="465"/>
    <s v="35 - 44 years"/>
    <s v="1"/>
    <s v="Male"/>
    <s v="IE21"/>
    <s v="Dublin"/>
    <s v="21"/>
    <s v="Science, research, engineering and technology professionals"/>
    <s v="2011"/>
    <s v="2011"/>
    <s v="Number"/>
    <n v="7713"/>
  </r>
  <r>
    <s v="CD339"/>
    <s v="Population Aged 15 Years and Over in the Labour Force"/>
    <s v="465"/>
    <s v="35 - 44 years"/>
    <s v="1"/>
    <s v="Male"/>
    <s v="IE21"/>
    <s v="Dublin"/>
    <s v="22"/>
    <s v="Health professionals"/>
    <s v="2011"/>
    <s v="2011"/>
    <s v="Number"/>
    <n v="2035"/>
  </r>
  <r>
    <s v="CD339"/>
    <s v="Population Aged 15 Years and Over in the Labour Force"/>
    <s v="465"/>
    <s v="35 - 44 years"/>
    <s v="1"/>
    <s v="Male"/>
    <s v="IE21"/>
    <s v="Dublin"/>
    <s v="23"/>
    <s v="Teaching and educational professionals"/>
    <s v="2011"/>
    <s v="2011"/>
    <s v="Number"/>
    <n v="1736"/>
  </r>
  <r>
    <s v="CD339"/>
    <s v="Population Aged 15 Years and Over in the Labour Force"/>
    <s v="465"/>
    <s v="35 - 44 years"/>
    <s v="1"/>
    <s v="Male"/>
    <s v="IE21"/>
    <s v="Dublin"/>
    <s v="24"/>
    <s v="Business, media and public service professionals"/>
    <s v="2011"/>
    <s v="2011"/>
    <s v="Number"/>
    <n v="6188"/>
  </r>
  <r>
    <s v="CD339"/>
    <s v="Population Aged 15 Years and Over in the Labour Force"/>
    <s v="465"/>
    <s v="35 - 44 years"/>
    <s v="1"/>
    <s v="Male"/>
    <s v="IE21"/>
    <s v="Dublin"/>
    <s v="31"/>
    <s v="Science, engineering and technology associate professionals"/>
    <s v="2011"/>
    <s v="2011"/>
    <s v="Number"/>
    <n v="2377"/>
  </r>
  <r>
    <s v="CD339"/>
    <s v="Population Aged 15 Years and Over in the Labour Force"/>
    <s v="465"/>
    <s v="35 - 44 years"/>
    <s v="1"/>
    <s v="Male"/>
    <s v="IE21"/>
    <s v="Dublin"/>
    <s v="32"/>
    <s v="Health and social care associate professionals"/>
    <s v="2011"/>
    <s v="2011"/>
    <s v="Number"/>
    <n v="414"/>
  </r>
  <r>
    <s v="CD339"/>
    <s v="Population Aged 15 Years and Over in the Labour Force"/>
    <s v="465"/>
    <s v="35 - 44 years"/>
    <s v="1"/>
    <s v="Male"/>
    <s v="IE21"/>
    <s v="Dublin"/>
    <s v="33"/>
    <s v="Protective service occupations"/>
    <s v="2011"/>
    <s v="2011"/>
    <s v="Number"/>
    <n v="1313"/>
  </r>
  <r>
    <s v="CD339"/>
    <s v="Population Aged 15 Years and Over in the Labour Force"/>
    <s v="465"/>
    <s v="35 - 44 years"/>
    <s v="1"/>
    <s v="Male"/>
    <s v="IE21"/>
    <s v="Dublin"/>
    <s v="34"/>
    <s v="Culture, media and sports occupations"/>
    <s v="2011"/>
    <s v="2011"/>
    <s v="Number"/>
    <n v="2086"/>
  </r>
  <r>
    <s v="CD339"/>
    <s v="Population Aged 15 Years and Over in the Labour Force"/>
    <s v="465"/>
    <s v="35 - 44 years"/>
    <s v="1"/>
    <s v="Male"/>
    <s v="IE21"/>
    <s v="Dublin"/>
    <s v="35"/>
    <s v="Business and public service associate professionals"/>
    <s v="2011"/>
    <s v="2011"/>
    <s v="Number"/>
    <n v="7084"/>
  </r>
  <r>
    <s v="CD339"/>
    <s v="Population Aged 15 Years and Over in the Labour Force"/>
    <s v="465"/>
    <s v="35 - 44 years"/>
    <s v="1"/>
    <s v="Male"/>
    <s v="IE21"/>
    <s v="Dublin"/>
    <s v="41"/>
    <s v="Administrative occupations"/>
    <s v="2011"/>
    <s v="2011"/>
    <s v="Number"/>
    <n v="4287"/>
  </r>
  <r>
    <s v="CD339"/>
    <s v="Population Aged 15 Years and Over in the Labour Force"/>
    <s v="465"/>
    <s v="35 - 44 years"/>
    <s v="1"/>
    <s v="Male"/>
    <s v="IE21"/>
    <s v="Dublin"/>
    <s v="42"/>
    <s v="Secretarial and related occupations"/>
    <s v="2011"/>
    <s v="2011"/>
    <s v="Number"/>
    <n v="134"/>
  </r>
  <r>
    <s v="CD339"/>
    <s v="Population Aged 15 Years and Over in the Labour Force"/>
    <s v="465"/>
    <s v="35 - 44 years"/>
    <s v="1"/>
    <s v="Male"/>
    <s v="IE21"/>
    <s v="Dublin"/>
    <s v="51"/>
    <s v="Skilled agricultural and related trades"/>
    <s v="2011"/>
    <s v="2011"/>
    <s v="Number"/>
    <n v="718"/>
  </r>
  <r>
    <s v="CD339"/>
    <s v="Population Aged 15 Years and Over in the Labour Force"/>
    <s v="465"/>
    <s v="35 - 44 years"/>
    <s v="1"/>
    <s v="Male"/>
    <s v="IE21"/>
    <s v="Dublin"/>
    <s v="52"/>
    <s v="Skilled metal, electrical and electronic trades"/>
    <s v="2011"/>
    <s v="2011"/>
    <s v="Number"/>
    <n v="4226"/>
  </r>
  <r>
    <s v="CD339"/>
    <s v="Population Aged 15 Years and Over in the Labour Force"/>
    <s v="465"/>
    <s v="35 - 44 years"/>
    <s v="1"/>
    <s v="Male"/>
    <s v="IE21"/>
    <s v="Dublin"/>
    <s v="53"/>
    <s v="Skilled construction and building trades"/>
    <s v="2011"/>
    <s v="2011"/>
    <s v="Number"/>
    <n v="4657"/>
  </r>
  <r>
    <s v="CD339"/>
    <s v="Population Aged 15 Years and Over in the Labour Force"/>
    <s v="465"/>
    <s v="35 - 44 years"/>
    <s v="1"/>
    <s v="Male"/>
    <s v="IE21"/>
    <s v="Dublin"/>
    <s v="54"/>
    <s v="Textiles, printing and other skilled trades"/>
    <s v="2011"/>
    <s v="2011"/>
    <s v="Number"/>
    <n v="3312"/>
  </r>
  <r>
    <s v="CD339"/>
    <s v="Population Aged 15 Years and Over in the Labour Force"/>
    <s v="465"/>
    <s v="35 - 44 years"/>
    <s v="1"/>
    <s v="Male"/>
    <s v="IE21"/>
    <s v="Dublin"/>
    <s v="61"/>
    <s v="Caring personal service occupations"/>
    <s v="2011"/>
    <s v="2011"/>
    <s v="Number"/>
    <n v="1089"/>
  </r>
  <r>
    <s v="CD339"/>
    <s v="Population Aged 15 Years and Over in the Labour Force"/>
    <s v="465"/>
    <s v="35 - 44 years"/>
    <s v="1"/>
    <s v="Male"/>
    <s v="IE21"/>
    <s v="Dublin"/>
    <s v="62"/>
    <s v="Leisure, travel and related personal service occupations"/>
    <s v="2011"/>
    <s v="2011"/>
    <s v="Number"/>
    <n v="839"/>
  </r>
  <r>
    <s v="CD339"/>
    <s v="Population Aged 15 Years and Over in the Labour Force"/>
    <s v="465"/>
    <s v="35 - 44 years"/>
    <s v="1"/>
    <s v="Male"/>
    <s v="IE21"/>
    <s v="Dublin"/>
    <s v="71"/>
    <s v="Sales occupations"/>
    <s v="2011"/>
    <s v="2011"/>
    <s v="Number"/>
    <n v="2259"/>
  </r>
  <r>
    <s v="CD339"/>
    <s v="Population Aged 15 Years and Over in the Labour Force"/>
    <s v="465"/>
    <s v="35 - 44 years"/>
    <s v="1"/>
    <s v="Male"/>
    <s v="IE21"/>
    <s v="Dublin"/>
    <s v="72"/>
    <s v="Customer service occupations"/>
    <s v="2011"/>
    <s v="2011"/>
    <s v="Number"/>
    <n v="674"/>
  </r>
  <r>
    <s v="CD339"/>
    <s v="Population Aged 15 Years and Over in the Labour Force"/>
    <s v="465"/>
    <s v="35 - 44 years"/>
    <s v="1"/>
    <s v="Male"/>
    <s v="IE21"/>
    <s v="Dublin"/>
    <s v="81"/>
    <s v="Process, plant and machine operatives"/>
    <s v="2011"/>
    <s v="2011"/>
    <s v="Number"/>
    <n v="2274"/>
  </r>
  <r>
    <s v="CD339"/>
    <s v="Population Aged 15 Years and Over in the Labour Force"/>
    <s v="465"/>
    <s v="35 - 44 years"/>
    <s v="1"/>
    <s v="Male"/>
    <s v="IE21"/>
    <s v="Dublin"/>
    <s v="82"/>
    <s v="Transport and mobile machine drivers and operatives"/>
    <s v="2011"/>
    <s v="2011"/>
    <s v="Number"/>
    <n v="6378"/>
  </r>
  <r>
    <s v="CD339"/>
    <s v="Population Aged 15 Years and Over in the Labour Force"/>
    <s v="465"/>
    <s v="35 - 44 years"/>
    <s v="1"/>
    <s v="Male"/>
    <s v="IE21"/>
    <s v="Dublin"/>
    <s v="91"/>
    <s v="Elementary trades and related occupations"/>
    <s v="2011"/>
    <s v="2011"/>
    <s v="Number"/>
    <n v="1621"/>
  </r>
  <r>
    <s v="CD339"/>
    <s v="Population Aged 15 Years and Over in the Labour Force"/>
    <s v="465"/>
    <s v="35 - 44 years"/>
    <s v="1"/>
    <s v="Male"/>
    <s v="IE21"/>
    <s v="Dublin"/>
    <s v="92"/>
    <s v="Elementary administration and service occupations"/>
    <s v="2011"/>
    <s v="2011"/>
    <s v="Number"/>
    <n v="6579"/>
  </r>
  <r>
    <s v="CD339"/>
    <s v="Population Aged 15 Years and Over in the Labour Force"/>
    <s v="465"/>
    <s v="35 - 44 years"/>
    <s v="1"/>
    <s v="Male"/>
    <s v="IE21"/>
    <s v="Dublin"/>
    <s v="X9"/>
    <s v="Other/not stated"/>
    <s v="2011"/>
    <s v="2011"/>
    <s v="Number"/>
    <n v="7669"/>
  </r>
  <r>
    <s v="CD339"/>
    <s v="Population Aged 15 Years and Over in the Labour Force"/>
    <s v="465"/>
    <s v="35 - 44 years"/>
    <s v="1"/>
    <s v="Male"/>
    <s v="IE21"/>
    <s v="Dublin"/>
    <s v="-"/>
    <s v="All occupational groups"/>
    <s v="2011"/>
    <s v="2011"/>
    <s v="Number"/>
    <n v="88585"/>
  </r>
  <r>
    <s v="CD339"/>
    <s v="Population Aged 15 Years and Over in the Labour Force"/>
    <s v="465"/>
    <s v="35 - 44 years"/>
    <s v="1"/>
    <s v="Male"/>
    <s v="IE21"/>
    <s v="Dublin"/>
    <s v="X20"/>
    <s v="Unemployed - looking for first regular job"/>
    <s v="2011"/>
    <s v="2011"/>
    <s v="Number"/>
    <n v="559"/>
  </r>
  <r>
    <s v="CD339"/>
    <s v="Population Aged 15 Years and Over in the Labour Force"/>
    <s v="465"/>
    <s v="35 - 44 years"/>
    <s v="1"/>
    <s v="Male"/>
    <s v="IE21"/>
    <s v="Dublin"/>
    <s v="X21"/>
    <s v="Total in labour force"/>
    <s v="2011"/>
    <s v="2011"/>
    <s v="Number"/>
    <n v="89144"/>
  </r>
  <r>
    <s v="CD339"/>
    <s v="Population Aged 15 Years and Over in the Labour Force"/>
    <s v="465"/>
    <s v="35 - 44 years"/>
    <s v="1"/>
    <s v="Male"/>
    <s v="IE22"/>
    <s v="Mid-East"/>
    <s v="11"/>
    <s v="Corporate managers and directors"/>
    <s v="2011"/>
    <s v="2011"/>
    <s v="Number"/>
    <n v="4246"/>
  </r>
  <r>
    <s v="CD339"/>
    <s v="Population Aged 15 Years and Over in the Labour Force"/>
    <s v="465"/>
    <s v="35 - 44 years"/>
    <s v="1"/>
    <s v="Male"/>
    <s v="IE22"/>
    <s v="Mid-East"/>
    <s v="12"/>
    <s v="Other managers and proprietors"/>
    <s v="2011"/>
    <s v="2011"/>
    <s v="Number"/>
    <n v="1100"/>
  </r>
  <r>
    <s v="CD339"/>
    <s v="Population Aged 15 Years and Over in the Labour Force"/>
    <s v="465"/>
    <s v="35 - 44 years"/>
    <s v="1"/>
    <s v="Male"/>
    <s v="IE22"/>
    <s v="Mid-East"/>
    <s v="21"/>
    <s v="Science, research, engineering and technology professionals"/>
    <s v="2011"/>
    <s v="2011"/>
    <s v="Number"/>
    <n v="3043"/>
  </r>
  <r>
    <s v="CD339"/>
    <s v="Population Aged 15 Years and Over in the Labour Force"/>
    <s v="465"/>
    <s v="35 - 44 years"/>
    <s v="1"/>
    <s v="Male"/>
    <s v="IE22"/>
    <s v="Mid-East"/>
    <s v="22"/>
    <s v="Health professionals"/>
    <s v="2011"/>
    <s v="2011"/>
    <s v="Number"/>
    <n v="500"/>
  </r>
  <r>
    <s v="CD339"/>
    <s v="Population Aged 15 Years and Over in the Labour Force"/>
    <s v="465"/>
    <s v="35 - 44 years"/>
    <s v="1"/>
    <s v="Male"/>
    <s v="IE22"/>
    <s v="Mid-East"/>
    <s v="23"/>
    <s v="Teaching and educational professionals"/>
    <s v="2011"/>
    <s v="2011"/>
    <s v="Number"/>
    <n v="687"/>
  </r>
  <r>
    <s v="CD339"/>
    <s v="Population Aged 15 Years and Over in the Labour Force"/>
    <s v="465"/>
    <s v="35 - 44 years"/>
    <s v="1"/>
    <s v="Male"/>
    <s v="IE22"/>
    <s v="Mid-East"/>
    <s v="24"/>
    <s v="Business, media and public service professionals"/>
    <s v="2011"/>
    <s v="2011"/>
    <s v="Number"/>
    <n v="1875"/>
  </r>
  <r>
    <s v="CD339"/>
    <s v="Population Aged 15 Years and Over in the Labour Force"/>
    <s v="465"/>
    <s v="35 - 44 years"/>
    <s v="1"/>
    <s v="Male"/>
    <s v="IE22"/>
    <s v="Mid-East"/>
    <s v="31"/>
    <s v="Science, engineering and technology associate professionals"/>
    <s v="2011"/>
    <s v="2011"/>
    <s v="Number"/>
    <n v="1222"/>
  </r>
  <r>
    <s v="CD339"/>
    <s v="Population Aged 15 Years and Over in the Labour Force"/>
    <s v="465"/>
    <s v="35 - 44 years"/>
    <s v="1"/>
    <s v="Male"/>
    <s v="IE22"/>
    <s v="Mid-East"/>
    <s v="32"/>
    <s v="Health and social care associate professionals"/>
    <s v="2011"/>
    <s v="2011"/>
    <s v="Number"/>
    <n v="236"/>
  </r>
  <r>
    <s v="CD339"/>
    <s v="Population Aged 15 Years and Over in the Labour Force"/>
    <s v="465"/>
    <s v="35 - 44 years"/>
    <s v="1"/>
    <s v="Male"/>
    <s v="IE22"/>
    <s v="Mid-East"/>
    <s v="33"/>
    <s v="Protective service occupations"/>
    <s v="2011"/>
    <s v="2011"/>
    <s v="Number"/>
    <n v="1179"/>
  </r>
  <r>
    <s v="CD339"/>
    <s v="Population Aged 15 Years and Over in the Labour Force"/>
    <s v="465"/>
    <s v="35 - 44 years"/>
    <s v="1"/>
    <s v="Male"/>
    <s v="IE22"/>
    <s v="Mid-East"/>
    <s v="34"/>
    <s v="Culture, media and sports occupations"/>
    <s v="2011"/>
    <s v="2011"/>
    <s v="Number"/>
    <n v="612"/>
  </r>
  <r>
    <s v="CD339"/>
    <s v="Population Aged 15 Years and Over in the Labour Force"/>
    <s v="465"/>
    <s v="35 - 44 years"/>
    <s v="1"/>
    <s v="Male"/>
    <s v="IE22"/>
    <s v="Mid-East"/>
    <s v="35"/>
    <s v="Business and public service associate professionals"/>
    <s v="2011"/>
    <s v="2011"/>
    <s v="Number"/>
    <n v="3074"/>
  </r>
  <r>
    <s v="CD339"/>
    <s v="Population Aged 15 Years and Over in the Labour Force"/>
    <s v="465"/>
    <s v="35 - 44 years"/>
    <s v="1"/>
    <s v="Male"/>
    <s v="IE22"/>
    <s v="Mid-East"/>
    <s v="41"/>
    <s v="Administrative occupations"/>
    <s v="2011"/>
    <s v="2011"/>
    <s v="Number"/>
    <n v="1374"/>
  </r>
  <r>
    <s v="CD339"/>
    <s v="Population Aged 15 Years and Over in the Labour Force"/>
    <s v="465"/>
    <s v="35 - 44 years"/>
    <s v="1"/>
    <s v="Male"/>
    <s v="IE22"/>
    <s v="Mid-East"/>
    <s v="42"/>
    <s v="Secretarial and related occupations"/>
    <s v="2011"/>
    <s v="2011"/>
    <s v="Number"/>
    <n v="31"/>
  </r>
  <r>
    <s v="CD339"/>
    <s v="Population Aged 15 Years and Over in the Labour Force"/>
    <s v="465"/>
    <s v="35 - 44 years"/>
    <s v="1"/>
    <s v="Male"/>
    <s v="IE22"/>
    <s v="Mid-East"/>
    <s v="51"/>
    <s v="Skilled agricultural and related trades"/>
    <s v="2011"/>
    <s v="2011"/>
    <s v="Number"/>
    <n v="1528"/>
  </r>
  <r>
    <s v="CD339"/>
    <s v="Population Aged 15 Years and Over in the Labour Force"/>
    <s v="465"/>
    <s v="35 - 44 years"/>
    <s v="1"/>
    <s v="Male"/>
    <s v="IE22"/>
    <s v="Mid-East"/>
    <s v="52"/>
    <s v="Skilled metal, electrical and electronic trades"/>
    <s v="2011"/>
    <s v="2011"/>
    <s v="Number"/>
    <n v="3096"/>
  </r>
  <r>
    <s v="CD339"/>
    <s v="Population Aged 15 Years and Over in the Labour Force"/>
    <s v="465"/>
    <s v="35 - 44 years"/>
    <s v="1"/>
    <s v="Male"/>
    <s v="IE22"/>
    <s v="Mid-East"/>
    <s v="53"/>
    <s v="Skilled construction and building trades"/>
    <s v="2011"/>
    <s v="2011"/>
    <s v="Number"/>
    <n v="3416"/>
  </r>
  <r>
    <s v="CD339"/>
    <s v="Population Aged 15 Years and Over in the Labour Force"/>
    <s v="465"/>
    <s v="35 - 44 years"/>
    <s v="1"/>
    <s v="Male"/>
    <s v="IE22"/>
    <s v="Mid-East"/>
    <s v="54"/>
    <s v="Textiles, printing and other skilled trades"/>
    <s v="2011"/>
    <s v="2011"/>
    <s v="Number"/>
    <n v="1598"/>
  </r>
  <r>
    <s v="CD339"/>
    <s v="Population Aged 15 Years and Over in the Labour Force"/>
    <s v="465"/>
    <s v="35 - 44 years"/>
    <s v="1"/>
    <s v="Male"/>
    <s v="IE22"/>
    <s v="Mid-East"/>
    <s v="61"/>
    <s v="Caring personal service occupations"/>
    <s v="2011"/>
    <s v="2011"/>
    <s v="Number"/>
    <n v="347"/>
  </r>
  <r>
    <s v="CD339"/>
    <s v="Population Aged 15 Years and Over in the Labour Force"/>
    <s v="465"/>
    <s v="35 - 44 years"/>
    <s v="1"/>
    <s v="Male"/>
    <s v="IE22"/>
    <s v="Mid-East"/>
    <s v="62"/>
    <s v="Leisure, travel and related personal service occupations"/>
    <s v="2011"/>
    <s v="2011"/>
    <s v="Number"/>
    <n v="279"/>
  </r>
  <r>
    <s v="CD339"/>
    <s v="Population Aged 15 Years and Over in the Labour Force"/>
    <s v="465"/>
    <s v="35 - 44 years"/>
    <s v="1"/>
    <s v="Male"/>
    <s v="IE22"/>
    <s v="Mid-East"/>
    <s v="71"/>
    <s v="Sales occupations"/>
    <s v="2011"/>
    <s v="2011"/>
    <s v="Number"/>
    <n v="1004"/>
  </r>
  <r>
    <s v="CD339"/>
    <s v="Population Aged 15 Years and Over in the Labour Force"/>
    <s v="465"/>
    <s v="35 - 44 years"/>
    <s v="1"/>
    <s v="Male"/>
    <s v="IE22"/>
    <s v="Mid-East"/>
    <s v="72"/>
    <s v="Customer service occupations"/>
    <s v="2011"/>
    <s v="2011"/>
    <s v="Number"/>
    <n v="225"/>
  </r>
  <r>
    <s v="CD339"/>
    <s v="Population Aged 15 Years and Over in the Labour Force"/>
    <s v="465"/>
    <s v="35 - 44 years"/>
    <s v="1"/>
    <s v="Male"/>
    <s v="IE22"/>
    <s v="Mid-East"/>
    <s v="81"/>
    <s v="Process, plant and machine operatives"/>
    <s v="2011"/>
    <s v="2011"/>
    <s v="Number"/>
    <n v="1999"/>
  </r>
  <r>
    <s v="CD339"/>
    <s v="Population Aged 15 Years and Over in the Labour Force"/>
    <s v="465"/>
    <s v="35 - 44 years"/>
    <s v="1"/>
    <s v="Male"/>
    <s v="IE22"/>
    <s v="Mid-East"/>
    <s v="82"/>
    <s v="Transport and mobile machine drivers and operatives"/>
    <s v="2011"/>
    <s v="2011"/>
    <s v="Number"/>
    <n v="3186"/>
  </r>
  <r>
    <s v="CD339"/>
    <s v="Population Aged 15 Years and Over in the Labour Force"/>
    <s v="465"/>
    <s v="35 - 44 years"/>
    <s v="1"/>
    <s v="Male"/>
    <s v="IE22"/>
    <s v="Mid-East"/>
    <s v="91"/>
    <s v="Elementary trades and related occupations"/>
    <s v="2011"/>
    <s v="2011"/>
    <s v="Number"/>
    <n v="1410"/>
  </r>
  <r>
    <s v="CD339"/>
    <s v="Population Aged 15 Years and Over in the Labour Force"/>
    <s v="465"/>
    <s v="35 - 44 years"/>
    <s v="1"/>
    <s v="Male"/>
    <s v="IE22"/>
    <s v="Mid-East"/>
    <s v="92"/>
    <s v="Elementary administration and service occupations"/>
    <s v="2011"/>
    <s v="2011"/>
    <s v="Number"/>
    <n v="2017"/>
  </r>
  <r>
    <s v="CD339"/>
    <s v="Population Aged 15 Years and Over in the Labour Force"/>
    <s v="465"/>
    <s v="35 - 44 years"/>
    <s v="1"/>
    <s v="Male"/>
    <s v="IE22"/>
    <s v="Mid-East"/>
    <s v="X9"/>
    <s v="Other/not stated"/>
    <s v="2011"/>
    <s v="2011"/>
    <s v="Number"/>
    <n v="2397"/>
  </r>
  <r>
    <s v="CD339"/>
    <s v="Population Aged 15 Years and Over in the Labour Force"/>
    <s v="465"/>
    <s v="35 - 44 years"/>
    <s v="1"/>
    <s v="Male"/>
    <s v="IE22"/>
    <s v="Mid-East"/>
    <s v="-"/>
    <s v="All occupational groups"/>
    <s v="2011"/>
    <s v="2011"/>
    <s v="Number"/>
    <n v="41681"/>
  </r>
  <r>
    <s v="CD339"/>
    <s v="Population Aged 15 Years and Over in the Labour Force"/>
    <s v="465"/>
    <s v="35 - 44 years"/>
    <s v="1"/>
    <s v="Male"/>
    <s v="IE22"/>
    <s v="Mid-East"/>
    <s v="X20"/>
    <s v="Unemployed - looking for first regular job"/>
    <s v="2011"/>
    <s v="2011"/>
    <s v="Number"/>
    <n v="146"/>
  </r>
  <r>
    <s v="CD339"/>
    <s v="Population Aged 15 Years and Over in the Labour Force"/>
    <s v="465"/>
    <s v="35 - 44 years"/>
    <s v="1"/>
    <s v="Male"/>
    <s v="IE22"/>
    <s v="Mid-East"/>
    <s v="X21"/>
    <s v="Total in labour force"/>
    <s v="2011"/>
    <s v="2011"/>
    <s v="Number"/>
    <n v="41827"/>
  </r>
  <r>
    <s v="CD339"/>
    <s v="Population Aged 15 Years and Over in the Labour Force"/>
    <s v="465"/>
    <s v="35 - 44 years"/>
    <s v="1"/>
    <s v="Male"/>
    <s v="IE23"/>
    <s v="Mid-West"/>
    <s v="11"/>
    <s v="Corporate managers and directors"/>
    <s v="2011"/>
    <s v="2011"/>
    <s v="Number"/>
    <n v="1747"/>
  </r>
  <r>
    <s v="CD339"/>
    <s v="Population Aged 15 Years and Over in the Labour Force"/>
    <s v="465"/>
    <s v="35 - 44 years"/>
    <s v="1"/>
    <s v="Male"/>
    <s v="IE23"/>
    <s v="Mid-West"/>
    <s v="12"/>
    <s v="Other managers and proprietors"/>
    <s v="2011"/>
    <s v="2011"/>
    <s v="Number"/>
    <n v="724"/>
  </r>
  <r>
    <s v="CD339"/>
    <s v="Population Aged 15 Years and Over in the Labour Force"/>
    <s v="465"/>
    <s v="35 - 44 years"/>
    <s v="1"/>
    <s v="Male"/>
    <s v="IE23"/>
    <s v="Mid-West"/>
    <s v="21"/>
    <s v="Science, research, engineering and technology professionals"/>
    <s v="2011"/>
    <s v="2011"/>
    <s v="Number"/>
    <n v="1650"/>
  </r>
  <r>
    <s v="CD339"/>
    <s v="Population Aged 15 Years and Over in the Labour Force"/>
    <s v="465"/>
    <s v="35 - 44 years"/>
    <s v="1"/>
    <s v="Male"/>
    <s v="IE23"/>
    <s v="Mid-West"/>
    <s v="22"/>
    <s v="Health professionals"/>
    <s v="2011"/>
    <s v="2011"/>
    <s v="Number"/>
    <n v="324"/>
  </r>
  <r>
    <s v="CD339"/>
    <s v="Population Aged 15 Years and Over in the Labour Force"/>
    <s v="465"/>
    <s v="35 - 44 years"/>
    <s v="1"/>
    <s v="Male"/>
    <s v="IE23"/>
    <s v="Mid-West"/>
    <s v="23"/>
    <s v="Teaching and educational professionals"/>
    <s v="2011"/>
    <s v="2011"/>
    <s v="Number"/>
    <n v="524"/>
  </r>
  <r>
    <s v="CD339"/>
    <s v="Population Aged 15 Years and Over in the Labour Force"/>
    <s v="465"/>
    <s v="35 - 44 years"/>
    <s v="1"/>
    <s v="Male"/>
    <s v="IE23"/>
    <s v="Mid-West"/>
    <s v="24"/>
    <s v="Business, media and public service professionals"/>
    <s v="2011"/>
    <s v="2011"/>
    <s v="Number"/>
    <n v="952"/>
  </r>
  <r>
    <s v="CD339"/>
    <s v="Population Aged 15 Years and Over in the Labour Force"/>
    <s v="465"/>
    <s v="35 - 44 years"/>
    <s v="1"/>
    <s v="Male"/>
    <s v="IE23"/>
    <s v="Mid-West"/>
    <s v="31"/>
    <s v="Science, engineering and technology associate professionals"/>
    <s v="2011"/>
    <s v="2011"/>
    <s v="Number"/>
    <n v="896"/>
  </r>
  <r>
    <s v="CD339"/>
    <s v="Population Aged 15 Years and Over in the Labour Force"/>
    <s v="465"/>
    <s v="35 - 44 years"/>
    <s v="1"/>
    <s v="Male"/>
    <s v="IE23"/>
    <s v="Mid-West"/>
    <s v="32"/>
    <s v="Health and social care associate professionals"/>
    <s v="2011"/>
    <s v="2011"/>
    <s v="Number"/>
    <n v="145"/>
  </r>
  <r>
    <s v="CD339"/>
    <s v="Population Aged 15 Years and Over in the Labour Force"/>
    <s v="465"/>
    <s v="35 - 44 years"/>
    <s v="1"/>
    <s v="Male"/>
    <s v="IE23"/>
    <s v="Mid-West"/>
    <s v="33"/>
    <s v="Protective service occupations"/>
    <s v="2011"/>
    <s v="2011"/>
    <s v="Number"/>
    <n v="455"/>
  </r>
  <r>
    <s v="CD339"/>
    <s v="Population Aged 15 Years and Over in the Labour Force"/>
    <s v="465"/>
    <s v="35 - 44 years"/>
    <s v="1"/>
    <s v="Male"/>
    <s v="IE23"/>
    <s v="Mid-West"/>
    <s v="34"/>
    <s v="Culture, media and sports occupations"/>
    <s v="2011"/>
    <s v="2011"/>
    <s v="Number"/>
    <n v="255"/>
  </r>
  <r>
    <s v="CD339"/>
    <s v="Population Aged 15 Years and Over in the Labour Force"/>
    <s v="465"/>
    <s v="35 - 44 years"/>
    <s v="1"/>
    <s v="Male"/>
    <s v="IE23"/>
    <s v="Mid-West"/>
    <s v="35"/>
    <s v="Business and public service associate professionals"/>
    <s v="2011"/>
    <s v="2011"/>
    <s v="Number"/>
    <n v="1459"/>
  </r>
  <r>
    <s v="CD339"/>
    <s v="Population Aged 15 Years and Over in the Labour Force"/>
    <s v="465"/>
    <s v="35 - 44 years"/>
    <s v="1"/>
    <s v="Male"/>
    <s v="IE23"/>
    <s v="Mid-West"/>
    <s v="41"/>
    <s v="Administrative occupations"/>
    <s v="2011"/>
    <s v="2011"/>
    <s v="Number"/>
    <n v="739"/>
  </r>
  <r>
    <s v="CD339"/>
    <s v="Population Aged 15 Years and Over in the Labour Force"/>
    <s v="465"/>
    <s v="35 - 44 years"/>
    <s v="1"/>
    <s v="Male"/>
    <s v="IE23"/>
    <s v="Mid-West"/>
    <s v="42"/>
    <s v="Secretarial and related occupations"/>
    <s v="2011"/>
    <s v="2011"/>
    <s v="Number"/>
    <n v="17"/>
  </r>
  <r>
    <s v="CD339"/>
    <s v="Population Aged 15 Years and Over in the Labour Force"/>
    <s v="465"/>
    <s v="35 - 44 years"/>
    <s v="1"/>
    <s v="Male"/>
    <s v="IE23"/>
    <s v="Mid-West"/>
    <s v="51"/>
    <s v="Skilled agricultural and related trades"/>
    <s v="2011"/>
    <s v="2011"/>
    <s v="Number"/>
    <n v="1969"/>
  </r>
  <r>
    <s v="CD339"/>
    <s v="Population Aged 15 Years and Over in the Labour Force"/>
    <s v="465"/>
    <s v="35 - 44 years"/>
    <s v="1"/>
    <s v="Male"/>
    <s v="IE23"/>
    <s v="Mid-West"/>
    <s v="52"/>
    <s v="Skilled metal, electrical and electronic trades"/>
    <s v="2011"/>
    <s v="2011"/>
    <s v="Number"/>
    <n v="2155"/>
  </r>
  <r>
    <s v="CD339"/>
    <s v="Population Aged 15 Years and Over in the Labour Force"/>
    <s v="465"/>
    <s v="35 - 44 years"/>
    <s v="1"/>
    <s v="Male"/>
    <s v="IE23"/>
    <s v="Mid-West"/>
    <s v="53"/>
    <s v="Skilled construction and building trades"/>
    <s v="2011"/>
    <s v="2011"/>
    <s v="Number"/>
    <n v="2048"/>
  </r>
  <r>
    <s v="CD339"/>
    <s v="Population Aged 15 Years and Over in the Labour Force"/>
    <s v="465"/>
    <s v="35 - 44 years"/>
    <s v="1"/>
    <s v="Male"/>
    <s v="IE23"/>
    <s v="Mid-West"/>
    <s v="54"/>
    <s v="Textiles, printing and other skilled trades"/>
    <s v="2011"/>
    <s v="2011"/>
    <s v="Number"/>
    <n v="1056"/>
  </r>
  <r>
    <s v="CD339"/>
    <s v="Population Aged 15 Years and Over in the Labour Force"/>
    <s v="465"/>
    <s v="35 - 44 years"/>
    <s v="1"/>
    <s v="Male"/>
    <s v="IE23"/>
    <s v="Mid-West"/>
    <s v="61"/>
    <s v="Caring personal service occupations"/>
    <s v="2011"/>
    <s v="2011"/>
    <s v="Number"/>
    <n v="181"/>
  </r>
  <r>
    <s v="CD339"/>
    <s v="Population Aged 15 Years and Over in the Labour Force"/>
    <s v="465"/>
    <s v="35 - 44 years"/>
    <s v="1"/>
    <s v="Male"/>
    <s v="IE23"/>
    <s v="Mid-West"/>
    <s v="62"/>
    <s v="Leisure, travel and related personal service occupations"/>
    <s v="2011"/>
    <s v="2011"/>
    <s v="Number"/>
    <n v="207"/>
  </r>
  <r>
    <s v="CD339"/>
    <s v="Population Aged 15 Years and Over in the Labour Force"/>
    <s v="465"/>
    <s v="35 - 44 years"/>
    <s v="1"/>
    <s v="Male"/>
    <s v="IE23"/>
    <s v="Mid-West"/>
    <s v="71"/>
    <s v="Sales occupations"/>
    <s v="2011"/>
    <s v="2011"/>
    <s v="Number"/>
    <n v="654"/>
  </r>
  <r>
    <s v="CD339"/>
    <s v="Population Aged 15 Years and Over in the Labour Force"/>
    <s v="465"/>
    <s v="35 - 44 years"/>
    <s v="1"/>
    <s v="Male"/>
    <s v="IE23"/>
    <s v="Mid-West"/>
    <s v="72"/>
    <s v="Customer service occupations"/>
    <s v="2011"/>
    <s v="2011"/>
    <s v="Number"/>
    <n v="109"/>
  </r>
  <r>
    <s v="CD339"/>
    <s v="Population Aged 15 Years and Over in the Labour Force"/>
    <s v="465"/>
    <s v="35 - 44 years"/>
    <s v="1"/>
    <s v="Male"/>
    <s v="IE23"/>
    <s v="Mid-West"/>
    <s v="81"/>
    <s v="Process, plant and machine operatives"/>
    <s v="2011"/>
    <s v="2011"/>
    <s v="Number"/>
    <n v="1755"/>
  </r>
  <r>
    <s v="CD339"/>
    <s v="Population Aged 15 Years and Over in the Labour Force"/>
    <s v="465"/>
    <s v="35 - 44 years"/>
    <s v="1"/>
    <s v="Male"/>
    <s v="IE23"/>
    <s v="Mid-West"/>
    <s v="82"/>
    <s v="Transport and mobile machine drivers and operatives"/>
    <s v="2011"/>
    <s v="2011"/>
    <s v="Number"/>
    <n v="1727"/>
  </r>
  <r>
    <s v="CD339"/>
    <s v="Population Aged 15 Years and Over in the Labour Force"/>
    <s v="465"/>
    <s v="35 - 44 years"/>
    <s v="1"/>
    <s v="Male"/>
    <s v="IE23"/>
    <s v="Mid-West"/>
    <s v="91"/>
    <s v="Elementary trades and related occupations"/>
    <s v="2011"/>
    <s v="2011"/>
    <s v="Number"/>
    <n v="906"/>
  </r>
  <r>
    <s v="CD339"/>
    <s v="Population Aged 15 Years and Over in the Labour Force"/>
    <s v="465"/>
    <s v="35 - 44 years"/>
    <s v="1"/>
    <s v="Male"/>
    <s v="IE23"/>
    <s v="Mid-West"/>
    <s v="92"/>
    <s v="Elementary administration and service occupations"/>
    <s v="2011"/>
    <s v="2011"/>
    <s v="Number"/>
    <n v="1407"/>
  </r>
  <r>
    <s v="CD339"/>
    <s v="Population Aged 15 Years and Over in the Labour Force"/>
    <s v="465"/>
    <s v="35 - 44 years"/>
    <s v="1"/>
    <s v="Male"/>
    <s v="IE23"/>
    <s v="Mid-West"/>
    <s v="X9"/>
    <s v="Other/not stated"/>
    <s v="2011"/>
    <s v="2011"/>
    <s v="Number"/>
    <n v="1917"/>
  </r>
  <r>
    <s v="CD339"/>
    <s v="Population Aged 15 Years and Over in the Labour Force"/>
    <s v="465"/>
    <s v="35 - 44 years"/>
    <s v="1"/>
    <s v="Male"/>
    <s v="IE23"/>
    <s v="Mid-West"/>
    <s v="-"/>
    <s v="All occupational groups"/>
    <s v="2011"/>
    <s v="2011"/>
    <s v="Number"/>
    <n v="25978"/>
  </r>
  <r>
    <s v="CD339"/>
    <s v="Population Aged 15 Years and Over in the Labour Force"/>
    <s v="465"/>
    <s v="35 - 44 years"/>
    <s v="1"/>
    <s v="Male"/>
    <s v="IE23"/>
    <s v="Mid-West"/>
    <s v="X20"/>
    <s v="Unemployed - looking for first regular job"/>
    <s v="2011"/>
    <s v="2011"/>
    <s v="Number"/>
    <n v="113"/>
  </r>
  <r>
    <s v="CD339"/>
    <s v="Population Aged 15 Years and Over in the Labour Force"/>
    <s v="465"/>
    <s v="35 - 44 years"/>
    <s v="1"/>
    <s v="Male"/>
    <s v="IE23"/>
    <s v="Mid-West"/>
    <s v="X21"/>
    <s v="Total in labour force"/>
    <s v="2011"/>
    <s v="2011"/>
    <s v="Number"/>
    <n v="26091"/>
  </r>
  <r>
    <s v="CD339"/>
    <s v="Population Aged 15 Years and Over in the Labour Force"/>
    <s v="465"/>
    <s v="35 - 44 years"/>
    <s v="1"/>
    <s v="Male"/>
    <s v="IE24"/>
    <s v="South-East"/>
    <s v="11"/>
    <s v="Corporate managers and directors"/>
    <s v="2011"/>
    <s v="2011"/>
    <s v="Number"/>
    <n v="2409"/>
  </r>
  <r>
    <s v="CD339"/>
    <s v="Population Aged 15 Years and Over in the Labour Force"/>
    <s v="465"/>
    <s v="35 - 44 years"/>
    <s v="1"/>
    <s v="Male"/>
    <s v="IE24"/>
    <s v="South-East"/>
    <s v="12"/>
    <s v="Other managers and proprietors"/>
    <s v="2011"/>
    <s v="2011"/>
    <s v="Number"/>
    <n v="978"/>
  </r>
  <r>
    <s v="CD339"/>
    <s v="Population Aged 15 Years and Over in the Labour Force"/>
    <s v="465"/>
    <s v="35 - 44 years"/>
    <s v="1"/>
    <s v="Male"/>
    <s v="IE24"/>
    <s v="South-East"/>
    <s v="21"/>
    <s v="Science, research, engineering and technology professionals"/>
    <s v="2011"/>
    <s v="2011"/>
    <s v="Number"/>
    <n v="1391"/>
  </r>
  <r>
    <s v="CD339"/>
    <s v="Population Aged 15 Years and Over in the Labour Force"/>
    <s v="465"/>
    <s v="35 - 44 years"/>
    <s v="1"/>
    <s v="Male"/>
    <s v="IE24"/>
    <s v="South-East"/>
    <s v="22"/>
    <s v="Health professionals"/>
    <s v="2011"/>
    <s v="2011"/>
    <s v="Number"/>
    <n v="478"/>
  </r>
  <r>
    <s v="CD339"/>
    <s v="Population Aged 15 Years and Over in the Labour Force"/>
    <s v="465"/>
    <s v="35 - 44 years"/>
    <s v="1"/>
    <s v="Male"/>
    <s v="IE24"/>
    <s v="South-East"/>
    <s v="23"/>
    <s v="Teaching and educational professionals"/>
    <s v="2011"/>
    <s v="2011"/>
    <s v="Number"/>
    <n v="625"/>
  </r>
  <r>
    <s v="CD339"/>
    <s v="Population Aged 15 Years and Over in the Labour Force"/>
    <s v="465"/>
    <s v="35 - 44 years"/>
    <s v="1"/>
    <s v="Male"/>
    <s v="IE24"/>
    <s v="South-East"/>
    <s v="24"/>
    <s v="Business, media and public service professionals"/>
    <s v="2011"/>
    <s v="2011"/>
    <s v="Number"/>
    <n v="955"/>
  </r>
  <r>
    <s v="CD339"/>
    <s v="Population Aged 15 Years and Over in the Labour Force"/>
    <s v="465"/>
    <s v="35 - 44 years"/>
    <s v="1"/>
    <s v="Male"/>
    <s v="IE24"/>
    <s v="South-East"/>
    <s v="31"/>
    <s v="Science, engineering and technology associate professionals"/>
    <s v="2011"/>
    <s v="2011"/>
    <s v="Number"/>
    <n v="804"/>
  </r>
  <r>
    <s v="CD339"/>
    <s v="Population Aged 15 Years and Over in the Labour Force"/>
    <s v="465"/>
    <s v="35 - 44 years"/>
    <s v="1"/>
    <s v="Male"/>
    <s v="IE24"/>
    <s v="South-East"/>
    <s v="32"/>
    <s v="Health and social care associate professionals"/>
    <s v="2011"/>
    <s v="2011"/>
    <s v="Number"/>
    <n v="203"/>
  </r>
  <r>
    <s v="CD339"/>
    <s v="Population Aged 15 Years and Over in the Labour Force"/>
    <s v="465"/>
    <s v="35 - 44 years"/>
    <s v="1"/>
    <s v="Male"/>
    <s v="IE24"/>
    <s v="South-East"/>
    <s v="33"/>
    <s v="Protective service occupations"/>
    <s v="2011"/>
    <s v="2011"/>
    <s v="Number"/>
    <n v="584"/>
  </r>
  <r>
    <s v="CD339"/>
    <s v="Population Aged 15 Years and Over in the Labour Force"/>
    <s v="465"/>
    <s v="35 - 44 years"/>
    <s v="1"/>
    <s v="Male"/>
    <s v="IE24"/>
    <s v="South-East"/>
    <s v="34"/>
    <s v="Culture, media and sports occupations"/>
    <s v="2011"/>
    <s v="2011"/>
    <s v="Number"/>
    <n v="367"/>
  </r>
  <r>
    <s v="CD339"/>
    <s v="Population Aged 15 Years and Over in the Labour Force"/>
    <s v="465"/>
    <s v="35 - 44 years"/>
    <s v="1"/>
    <s v="Male"/>
    <s v="IE24"/>
    <s v="South-East"/>
    <s v="35"/>
    <s v="Business and public service associate professionals"/>
    <s v="2011"/>
    <s v="2011"/>
    <s v="Number"/>
    <n v="1763"/>
  </r>
  <r>
    <s v="CD339"/>
    <s v="Population Aged 15 Years and Over in the Labour Force"/>
    <s v="465"/>
    <s v="35 - 44 years"/>
    <s v="1"/>
    <s v="Male"/>
    <s v="IE24"/>
    <s v="South-East"/>
    <s v="41"/>
    <s v="Administrative occupations"/>
    <s v="2011"/>
    <s v="2011"/>
    <s v="Number"/>
    <n v="766"/>
  </r>
  <r>
    <s v="CD339"/>
    <s v="Population Aged 15 Years and Over in the Labour Force"/>
    <s v="465"/>
    <s v="35 - 44 years"/>
    <s v="1"/>
    <s v="Male"/>
    <s v="IE24"/>
    <s v="South-East"/>
    <s v="42"/>
    <s v="Secretarial and related occupations"/>
    <s v="2011"/>
    <s v="2011"/>
    <s v="Number"/>
    <n v="22"/>
  </r>
  <r>
    <s v="CD339"/>
    <s v="Population Aged 15 Years and Over in the Labour Force"/>
    <s v="465"/>
    <s v="35 - 44 years"/>
    <s v="1"/>
    <s v="Male"/>
    <s v="IE24"/>
    <s v="South-East"/>
    <s v="51"/>
    <s v="Skilled agricultural and related trades"/>
    <s v="2011"/>
    <s v="2011"/>
    <s v="Number"/>
    <n v="2782"/>
  </r>
  <r>
    <s v="CD339"/>
    <s v="Population Aged 15 Years and Over in the Labour Force"/>
    <s v="465"/>
    <s v="35 - 44 years"/>
    <s v="1"/>
    <s v="Male"/>
    <s v="IE24"/>
    <s v="South-East"/>
    <s v="52"/>
    <s v="Skilled metal, electrical and electronic trades"/>
    <s v="2011"/>
    <s v="2011"/>
    <s v="Number"/>
    <n v="2689"/>
  </r>
  <r>
    <s v="CD339"/>
    <s v="Population Aged 15 Years and Over in the Labour Force"/>
    <s v="465"/>
    <s v="35 - 44 years"/>
    <s v="1"/>
    <s v="Male"/>
    <s v="IE24"/>
    <s v="South-East"/>
    <s v="53"/>
    <s v="Skilled construction and building trades"/>
    <s v="2011"/>
    <s v="2011"/>
    <s v="Number"/>
    <n v="3305"/>
  </r>
  <r>
    <s v="CD339"/>
    <s v="Population Aged 15 Years and Over in the Labour Force"/>
    <s v="465"/>
    <s v="35 - 44 years"/>
    <s v="1"/>
    <s v="Male"/>
    <s v="IE24"/>
    <s v="South-East"/>
    <s v="54"/>
    <s v="Textiles, printing and other skilled trades"/>
    <s v="2011"/>
    <s v="2011"/>
    <s v="Number"/>
    <n v="1470"/>
  </r>
  <r>
    <s v="CD339"/>
    <s v="Population Aged 15 Years and Over in the Labour Force"/>
    <s v="465"/>
    <s v="35 - 44 years"/>
    <s v="1"/>
    <s v="Male"/>
    <s v="IE24"/>
    <s v="South-East"/>
    <s v="61"/>
    <s v="Caring personal service occupations"/>
    <s v="2011"/>
    <s v="2011"/>
    <s v="Number"/>
    <n v="315"/>
  </r>
  <r>
    <s v="CD339"/>
    <s v="Population Aged 15 Years and Over in the Labour Force"/>
    <s v="465"/>
    <s v="35 - 44 years"/>
    <s v="1"/>
    <s v="Male"/>
    <s v="IE24"/>
    <s v="South-East"/>
    <s v="62"/>
    <s v="Leisure, travel and related personal service occupations"/>
    <s v="2011"/>
    <s v="2011"/>
    <s v="Number"/>
    <n v="258"/>
  </r>
  <r>
    <s v="CD339"/>
    <s v="Population Aged 15 Years and Over in the Labour Force"/>
    <s v="465"/>
    <s v="35 - 44 years"/>
    <s v="1"/>
    <s v="Male"/>
    <s v="IE24"/>
    <s v="South-East"/>
    <s v="71"/>
    <s v="Sales occupations"/>
    <s v="2011"/>
    <s v="2011"/>
    <s v="Number"/>
    <n v="899"/>
  </r>
  <r>
    <s v="CD339"/>
    <s v="Population Aged 15 Years and Over in the Labour Force"/>
    <s v="465"/>
    <s v="35 - 44 years"/>
    <s v="1"/>
    <s v="Male"/>
    <s v="IE24"/>
    <s v="South-East"/>
    <s v="72"/>
    <s v="Customer service occupations"/>
    <s v="2011"/>
    <s v="2011"/>
    <s v="Number"/>
    <n v="122"/>
  </r>
  <r>
    <s v="CD339"/>
    <s v="Population Aged 15 Years and Over in the Labour Force"/>
    <s v="465"/>
    <s v="35 - 44 years"/>
    <s v="1"/>
    <s v="Male"/>
    <s v="IE24"/>
    <s v="South-East"/>
    <s v="81"/>
    <s v="Process, plant and machine operatives"/>
    <s v="2011"/>
    <s v="2011"/>
    <s v="Number"/>
    <n v="2796"/>
  </r>
  <r>
    <s v="CD339"/>
    <s v="Population Aged 15 Years and Over in the Labour Force"/>
    <s v="465"/>
    <s v="35 - 44 years"/>
    <s v="1"/>
    <s v="Male"/>
    <s v="IE24"/>
    <s v="South-East"/>
    <s v="82"/>
    <s v="Transport and mobile machine drivers and operatives"/>
    <s v="2011"/>
    <s v="2011"/>
    <s v="Number"/>
    <n v="2504"/>
  </r>
  <r>
    <s v="CD339"/>
    <s v="Population Aged 15 Years and Over in the Labour Force"/>
    <s v="465"/>
    <s v="35 - 44 years"/>
    <s v="1"/>
    <s v="Male"/>
    <s v="IE24"/>
    <s v="South-East"/>
    <s v="91"/>
    <s v="Elementary trades and related occupations"/>
    <s v="2011"/>
    <s v="2011"/>
    <s v="Number"/>
    <n v="1824"/>
  </r>
  <r>
    <s v="CD339"/>
    <s v="Population Aged 15 Years and Over in the Labour Force"/>
    <s v="465"/>
    <s v="35 - 44 years"/>
    <s v="1"/>
    <s v="Male"/>
    <s v="IE24"/>
    <s v="South-East"/>
    <s v="92"/>
    <s v="Elementary administration and service occupations"/>
    <s v="2011"/>
    <s v="2011"/>
    <s v="Number"/>
    <n v="1774"/>
  </r>
  <r>
    <s v="CD339"/>
    <s v="Population Aged 15 Years and Over in the Labour Force"/>
    <s v="465"/>
    <s v="35 - 44 years"/>
    <s v="1"/>
    <s v="Male"/>
    <s v="IE24"/>
    <s v="South-East"/>
    <s v="X9"/>
    <s v="Other/not stated"/>
    <s v="2011"/>
    <s v="2011"/>
    <s v="Number"/>
    <n v="2316"/>
  </r>
  <r>
    <s v="CD339"/>
    <s v="Population Aged 15 Years and Over in the Labour Force"/>
    <s v="465"/>
    <s v="35 - 44 years"/>
    <s v="1"/>
    <s v="Male"/>
    <s v="IE24"/>
    <s v="South-East"/>
    <s v="-"/>
    <s v="All occupational groups"/>
    <s v="2011"/>
    <s v="2011"/>
    <s v="Number"/>
    <n v="34399"/>
  </r>
  <r>
    <s v="CD339"/>
    <s v="Population Aged 15 Years and Over in the Labour Force"/>
    <s v="465"/>
    <s v="35 - 44 years"/>
    <s v="1"/>
    <s v="Male"/>
    <s v="IE24"/>
    <s v="South-East"/>
    <s v="X20"/>
    <s v="Unemployed - looking for first regular job"/>
    <s v="2011"/>
    <s v="2011"/>
    <s v="Number"/>
    <n v="152"/>
  </r>
  <r>
    <s v="CD339"/>
    <s v="Population Aged 15 Years and Over in the Labour Force"/>
    <s v="465"/>
    <s v="35 - 44 years"/>
    <s v="1"/>
    <s v="Male"/>
    <s v="IE24"/>
    <s v="South-East"/>
    <s v="X21"/>
    <s v="Total in labour force"/>
    <s v="2011"/>
    <s v="2011"/>
    <s v="Number"/>
    <n v="34551"/>
  </r>
  <r>
    <s v="CD339"/>
    <s v="Population Aged 15 Years and Over in the Labour Force"/>
    <s v="465"/>
    <s v="35 - 44 years"/>
    <s v="1"/>
    <s v="Male"/>
    <s v="IE25"/>
    <s v="South-West"/>
    <s v="11"/>
    <s v="Corporate managers and directors"/>
    <s v="2011"/>
    <s v="2011"/>
    <s v="Number"/>
    <n v="3273"/>
  </r>
  <r>
    <s v="CD339"/>
    <s v="Population Aged 15 Years and Over in the Labour Force"/>
    <s v="465"/>
    <s v="35 - 44 years"/>
    <s v="1"/>
    <s v="Male"/>
    <s v="IE25"/>
    <s v="South-West"/>
    <s v="12"/>
    <s v="Other managers and proprietors"/>
    <s v="2011"/>
    <s v="2011"/>
    <s v="Number"/>
    <n v="1301"/>
  </r>
  <r>
    <s v="CD339"/>
    <s v="Population Aged 15 Years and Over in the Labour Force"/>
    <s v="465"/>
    <s v="35 - 44 years"/>
    <s v="1"/>
    <s v="Male"/>
    <s v="IE25"/>
    <s v="South-West"/>
    <s v="21"/>
    <s v="Science, research, engineering and technology professionals"/>
    <s v="2011"/>
    <s v="2011"/>
    <s v="Number"/>
    <n v="3196"/>
  </r>
  <r>
    <s v="CD339"/>
    <s v="Population Aged 15 Years and Over in the Labour Force"/>
    <s v="465"/>
    <s v="35 - 44 years"/>
    <s v="1"/>
    <s v="Male"/>
    <s v="IE25"/>
    <s v="South-West"/>
    <s v="22"/>
    <s v="Health professionals"/>
    <s v="2011"/>
    <s v="2011"/>
    <s v="Number"/>
    <n v="747"/>
  </r>
  <r>
    <s v="CD339"/>
    <s v="Population Aged 15 Years and Over in the Labour Force"/>
    <s v="465"/>
    <s v="35 - 44 years"/>
    <s v="1"/>
    <s v="Male"/>
    <s v="IE25"/>
    <s v="South-West"/>
    <s v="23"/>
    <s v="Teaching and educational professionals"/>
    <s v="2011"/>
    <s v="2011"/>
    <s v="Number"/>
    <n v="958"/>
  </r>
  <r>
    <s v="CD339"/>
    <s v="Population Aged 15 Years and Over in the Labour Force"/>
    <s v="465"/>
    <s v="35 - 44 years"/>
    <s v="1"/>
    <s v="Male"/>
    <s v="IE25"/>
    <s v="South-West"/>
    <s v="24"/>
    <s v="Business, media and public service professionals"/>
    <s v="2011"/>
    <s v="2011"/>
    <s v="Number"/>
    <n v="1822"/>
  </r>
  <r>
    <s v="CD339"/>
    <s v="Population Aged 15 Years and Over in the Labour Force"/>
    <s v="465"/>
    <s v="35 - 44 years"/>
    <s v="1"/>
    <s v="Male"/>
    <s v="IE25"/>
    <s v="South-West"/>
    <s v="31"/>
    <s v="Science, engineering and technology associate professionals"/>
    <s v="2011"/>
    <s v="2011"/>
    <s v="Number"/>
    <n v="1427"/>
  </r>
  <r>
    <s v="CD339"/>
    <s v="Population Aged 15 Years and Over in the Labour Force"/>
    <s v="465"/>
    <s v="35 - 44 years"/>
    <s v="1"/>
    <s v="Male"/>
    <s v="IE25"/>
    <s v="South-West"/>
    <s v="32"/>
    <s v="Health and social care associate professionals"/>
    <s v="2011"/>
    <s v="2011"/>
    <s v="Number"/>
    <n v="301"/>
  </r>
  <r>
    <s v="CD339"/>
    <s v="Population Aged 15 Years and Over in the Labour Force"/>
    <s v="465"/>
    <s v="35 - 44 years"/>
    <s v="1"/>
    <s v="Male"/>
    <s v="IE25"/>
    <s v="South-West"/>
    <s v="33"/>
    <s v="Protective service occupations"/>
    <s v="2011"/>
    <s v="2011"/>
    <s v="Number"/>
    <n v="899"/>
  </r>
  <r>
    <s v="CD339"/>
    <s v="Population Aged 15 Years and Over in the Labour Force"/>
    <s v="465"/>
    <s v="35 - 44 years"/>
    <s v="1"/>
    <s v="Male"/>
    <s v="IE25"/>
    <s v="South-West"/>
    <s v="34"/>
    <s v="Culture, media and sports occupations"/>
    <s v="2011"/>
    <s v="2011"/>
    <s v="Number"/>
    <n v="554"/>
  </r>
  <r>
    <s v="CD339"/>
    <s v="Population Aged 15 Years and Over in the Labour Force"/>
    <s v="465"/>
    <s v="35 - 44 years"/>
    <s v="1"/>
    <s v="Male"/>
    <s v="IE25"/>
    <s v="South-West"/>
    <s v="35"/>
    <s v="Business and public service associate professionals"/>
    <s v="2011"/>
    <s v="2011"/>
    <s v="Number"/>
    <n v="2736"/>
  </r>
  <r>
    <s v="CD339"/>
    <s v="Population Aged 15 Years and Over in the Labour Force"/>
    <s v="465"/>
    <s v="35 - 44 years"/>
    <s v="1"/>
    <s v="Male"/>
    <s v="IE25"/>
    <s v="South-West"/>
    <s v="41"/>
    <s v="Administrative occupations"/>
    <s v="2011"/>
    <s v="2011"/>
    <s v="Number"/>
    <n v="1304"/>
  </r>
  <r>
    <s v="CD339"/>
    <s v="Population Aged 15 Years and Over in the Labour Force"/>
    <s v="465"/>
    <s v="35 - 44 years"/>
    <s v="1"/>
    <s v="Male"/>
    <s v="IE25"/>
    <s v="South-West"/>
    <s v="42"/>
    <s v="Secretarial and related occupations"/>
    <s v="2011"/>
    <s v="2011"/>
    <s v="Number"/>
    <n v="39"/>
  </r>
  <r>
    <s v="CD339"/>
    <s v="Population Aged 15 Years and Over in the Labour Force"/>
    <s v="465"/>
    <s v="35 - 44 years"/>
    <s v="1"/>
    <s v="Male"/>
    <s v="IE25"/>
    <s v="South-West"/>
    <s v="51"/>
    <s v="Skilled agricultural and related trades"/>
    <s v="2011"/>
    <s v="2011"/>
    <s v="Number"/>
    <n v="3481"/>
  </r>
  <r>
    <s v="CD339"/>
    <s v="Population Aged 15 Years and Over in the Labour Force"/>
    <s v="465"/>
    <s v="35 - 44 years"/>
    <s v="1"/>
    <s v="Male"/>
    <s v="IE25"/>
    <s v="South-West"/>
    <s v="52"/>
    <s v="Skilled metal, electrical and electronic trades"/>
    <s v="2011"/>
    <s v="2011"/>
    <s v="Number"/>
    <n v="3437"/>
  </r>
  <r>
    <s v="CD339"/>
    <s v="Population Aged 15 Years and Over in the Labour Force"/>
    <s v="465"/>
    <s v="35 - 44 years"/>
    <s v="1"/>
    <s v="Male"/>
    <s v="IE25"/>
    <s v="South-West"/>
    <s v="53"/>
    <s v="Skilled construction and building trades"/>
    <s v="2011"/>
    <s v="2011"/>
    <s v="Number"/>
    <n v="3985"/>
  </r>
  <r>
    <s v="CD339"/>
    <s v="Population Aged 15 Years and Over in the Labour Force"/>
    <s v="465"/>
    <s v="35 - 44 years"/>
    <s v="1"/>
    <s v="Male"/>
    <s v="IE25"/>
    <s v="South-West"/>
    <s v="54"/>
    <s v="Textiles, printing and other skilled trades"/>
    <s v="2011"/>
    <s v="2011"/>
    <s v="Number"/>
    <n v="1727"/>
  </r>
  <r>
    <s v="CD339"/>
    <s v="Population Aged 15 Years and Over in the Labour Force"/>
    <s v="465"/>
    <s v="35 - 44 years"/>
    <s v="1"/>
    <s v="Male"/>
    <s v="IE25"/>
    <s v="South-West"/>
    <s v="61"/>
    <s v="Caring personal service occupations"/>
    <s v="2011"/>
    <s v="2011"/>
    <s v="Number"/>
    <n v="364"/>
  </r>
  <r>
    <s v="CD339"/>
    <s v="Population Aged 15 Years and Over in the Labour Force"/>
    <s v="465"/>
    <s v="35 - 44 years"/>
    <s v="1"/>
    <s v="Male"/>
    <s v="IE25"/>
    <s v="South-West"/>
    <s v="62"/>
    <s v="Leisure, travel and related personal service occupations"/>
    <s v="2011"/>
    <s v="2011"/>
    <s v="Number"/>
    <n v="399"/>
  </r>
  <r>
    <s v="CD339"/>
    <s v="Population Aged 15 Years and Over in the Labour Force"/>
    <s v="465"/>
    <s v="35 - 44 years"/>
    <s v="1"/>
    <s v="Male"/>
    <s v="IE25"/>
    <s v="South-West"/>
    <s v="71"/>
    <s v="Sales occupations"/>
    <s v="2011"/>
    <s v="2011"/>
    <s v="Number"/>
    <n v="1239"/>
  </r>
  <r>
    <s v="CD339"/>
    <s v="Population Aged 15 Years and Over in the Labour Force"/>
    <s v="465"/>
    <s v="35 - 44 years"/>
    <s v="1"/>
    <s v="Male"/>
    <s v="IE25"/>
    <s v="South-West"/>
    <s v="72"/>
    <s v="Customer service occupations"/>
    <s v="2011"/>
    <s v="2011"/>
    <s v="Number"/>
    <n v="314"/>
  </r>
  <r>
    <s v="CD339"/>
    <s v="Population Aged 15 Years and Over in the Labour Force"/>
    <s v="465"/>
    <s v="35 - 44 years"/>
    <s v="1"/>
    <s v="Male"/>
    <s v="IE25"/>
    <s v="South-West"/>
    <s v="81"/>
    <s v="Process, plant and machine operatives"/>
    <s v="2011"/>
    <s v="2011"/>
    <s v="Number"/>
    <n v="3250"/>
  </r>
  <r>
    <s v="CD339"/>
    <s v="Population Aged 15 Years and Over in the Labour Force"/>
    <s v="465"/>
    <s v="35 - 44 years"/>
    <s v="1"/>
    <s v="Male"/>
    <s v="IE25"/>
    <s v="South-West"/>
    <s v="82"/>
    <s v="Transport and mobile machine drivers and operatives"/>
    <s v="2011"/>
    <s v="2011"/>
    <s v="Number"/>
    <n v="2901"/>
  </r>
  <r>
    <s v="CD339"/>
    <s v="Population Aged 15 Years and Over in the Labour Force"/>
    <s v="465"/>
    <s v="35 - 44 years"/>
    <s v="1"/>
    <s v="Male"/>
    <s v="IE25"/>
    <s v="South-West"/>
    <s v="91"/>
    <s v="Elementary trades and related occupations"/>
    <s v="2011"/>
    <s v="2011"/>
    <s v="Number"/>
    <n v="1506"/>
  </r>
  <r>
    <s v="CD339"/>
    <s v="Population Aged 15 Years and Over in the Labour Force"/>
    <s v="465"/>
    <s v="35 - 44 years"/>
    <s v="1"/>
    <s v="Male"/>
    <s v="IE25"/>
    <s v="South-West"/>
    <s v="92"/>
    <s v="Elementary administration and service occupations"/>
    <s v="2011"/>
    <s v="2011"/>
    <s v="Number"/>
    <n v="2508"/>
  </r>
  <r>
    <s v="CD339"/>
    <s v="Population Aged 15 Years and Over in the Labour Force"/>
    <s v="465"/>
    <s v="35 - 44 years"/>
    <s v="1"/>
    <s v="Male"/>
    <s v="IE25"/>
    <s v="South-West"/>
    <s v="X9"/>
    <s v="Other/not stated"/>
    <s v="2011"/>
    <s v="2011"/>
    <s v="Number"/>
    <n v="3156"/>
  </r>
  <r>
    <s v="CD339"/>
    <s v="Population Aged 15 Years and Over in the Labour Force"/>
    <s v="465"/>
    <s v="35 - 44 years"/>
    <s v="1"/>
    <s v="Male"/>
    <s v="IE25"/>
    <s v="South-West"/>
    <s v="-"/>
    <s v="All occupational groups"/>
    <s v="2011"/>
    <s v="2011"/>
    <s v="Number"/>
    <n v="46824"/>
  </r>
  <r>
    <s v="CD339"/>
    <s v="Population Aged 15 Years and Over in the Labour Force"/>
    <s v="465"/>
    <s v="35 - 44 years"/>
    <s v="1"/>
    <s v="Male"/>
    <s v="IE25"/>
    <s v="South-West"/>
    <s v="X20"/>
    <s v="Unemployed - looking for first regular job"/>
    <s v="2011"/>
    <s v="2011"/>
    <s v="Number"/>
    <n v="173"/>
  </r>
  <r>
    <s v="CD339"/>
    <s v="Population Aged 15 Years and Over in the Labour Force"/>
    <s v="465"/>
    <s v="35 - 44 years"/>
    <s v="1"/>
    <s v="Male"/>
    <s v="IE25"/>
    <s v="South-West"/>
    <s v="X21"/>
    <s v="Total in labour force"/>
    <s v="2011"/>
    <s v="2011"/>
    <s v="Number"/>
    <n v="46997"/>
  </r>
  <r>
    <s v="CD339"/>
    <s v="Population Aged 15 Years and Over in the Labour Force"/>
    <s v="465"/>
    <s v="35 - 44 years"/>
    <s v="2"/>
    <s v="Female"/>
    <s v="-"/>
    <s v="State"/>
    <s v="11"/>
    <s v="Corporate managers and directors"/>
    <s v="2011"/>
    <s v="2011"/>
    <s v="Number"/>
    <n v="12941"/>
  </r>
  <r>
    <s v="CD339"/>
    <s v="Population Aged 15 Years and Over in the Labour Force"/>
    <s v="465"/>
    <s v="35 - 44 years"/>
    <s v="2"/>
    <s v="Female"/>
    <s v="-"/>
    <s v="State"/>
    <s v="12"/>
    <s v="Other managers and proprietors"/>
    <s v="2011"/>
    <s v="2011"/>
    <s v="Number"/>
    <n v="5963"/>
  </r>
  <r>
    <s v="CD339"/>
    <s v="Population Aged 15 Years and Over in the Labour Force"/>
    <s v="465"/>
    <s v="35 - 44 years"/>
    <s v="2"/>
    <s v="Female"/>
    <s v="-"/>
    <s v="State"/>
    <s v="21"/>
    <s v="Science, research, engineering and technology professionals"/>
    <s v="2011"/>
    <s v="2011"/>
    <s v="Number"/>
    <n v="6597"/>
  </r>
  <r>
    <s v="CD339"/>
    <s v="Population Aged 15 Years and Over in the Labour Force"/>
    <s v="465"/>
    <s v="35 - 44 years"/>
    <s v="2"/>
    <s v="Female"/>
    <s v="-"/>
    <s v="State"/>
    <s v="22"/>
    <s v="Health professionals"/>
    <s v="2011"/>
    <s v="2011"/>
    <s v="Number"/>
    <n v="21779"/>
  </r>
  <r>
    <s v="CD339"/>
    <s v="Population Aged 15 Years and Over in the Labour Force"/>
    <s v="465"/>
    <s v="35 - 44 years"/>
    <s v="2"/>
    <s v="Female"/>
    <s v="-"/>
    <s v="State"/>
    <s v="23"/>
    <s v="Teaching and educational professionals"/>
    <s v="2011"/>
    <s v="2011"/>
    <s v="Number"/>
    <n v="17363"/>
  </r>
  <r>
    <s v="CD339"/>
    <s v="Population Aged 15 Years and Over in the Labour Force"/>
    <s v="465"/>
    <s v="35 - 44 years"/>
    <s v="2"/>
    <s v="Female"/>
    <s v="-"/>
    <s v="State"/>
    <s v="24"/>
    <s v="Business, media and public service professionals"/>
    <s v="2011"/>
    <s v="2011"/>
    <s v="Number"/>
    <n v="11755"/>
  </r>
  <r>
    <s v="CD339"/>
    <s v="Population Aged 15 Years and Over in the Labour Force"/>
    <s v="465"/>
    <s v="35 - 44 years"/>
    <s v="2"/>
    <s v="Female"/>
    <s v="-"/>
    <s v="State"/>
    <s v="31"/>
    <s v="Science, engineering and technology associate professionals"/>
    <s v="2011"/>
    <s v="2011"/>
    <s v="Number"/>
    <n v="3108"/>
  </r>
  <r>
    <s v="CD339"/>
    <s v="Population Aged 15 Years and Over in the Labour Force"/>
    <s v="465"/>
    <s v="35 - 44 years"/>
    <s v="2"/>
    <s v="Female"/>
    <s v="-"/>
    <s v="State"/>
    <s v="32"/>
    <s v="Health and social care associate professionals"/>
    <s v="2011"/>
    <s v="2011"/>
    <s v="Number"/>
    <n v="4591"/>
  </r>
  <r>
    <s v="CD339"/>
    <s v="Population Aged 15 Years and Over in the Labour Force"/>
    <s v="465"/>
    <s v="35 - 44 years"/>
    <s v="2"/>
    <s v="Female"/>
    <s v="-"/>
    <s v="State"/>
    <s v="33"/>
    <s v="Protective service occupations"/>
    <s v="2011"/>
    <s v="2011"/>
    <s v="Number"/>
    <n v="1166"/>
  </r>
  <r>
    <s v="CD339"/>
    <s v="Population Aged 15 Years and Over in the Labour Force"/>
    <s v="465"/>
    <s v="35 - 44 years"/>
    <s v="2"/>
    <s v="Female"/>
    <s v="-"/>
    <s v="State"/>
    <s v="34"/>
    <s v="Culture, media and sports occupations"/>
    <s v="2011"/>
    <s v="2011"/>
    <s v="Number"/>
    <n v="3577"/>
  </r>
  <r>
    <s v="CD339"/>
    <s v="Population Aged 15 Years and Over in the Labour Force"/>
    <s v="465"/>
    <s v="35 - 44 years"/>
    <s v="2"/>
    <s v="Female"/>
    <s v="-"/>
    <s v="State"/>
    <s v="35"/>
    <s v="Business and public service associate professionals"/>
    <s v="2011"/>
    <s v="2011"/>
    <s v="Number"/>
    <n v="15400"/>
  </r>
  <r>
    <s v="CD339"/>
    <s v="Population Aged 15 Years and Over in the Labour Force"/>
    <s v="465"/>
    <s v="35 - 44 years"/>
    <s v="2"/>
    <s v="Female"/>
    <s v="-"/>
    <s v="State"/>
    <s v="41"/>
    <s v="Administrative occupations"/>
    <s v="2011"/>
    <s v="2011"/>
    <s v="Number"/>
    <n v="38659"/>
  </r>
  <r>
    <s v="CD339"/>
    <s v="Population Aged 15 Years and Over in the Labour Force"/>
    <s v="465"/>
    <s v="35 - 44 years"/>
    <s v="2"/>
    <s v="Female"/>
    <s v="-"/>
    <s v="State"/>
    <s v="42"/>
    <s v="Secretarial and related occupations"/>
    <s v="2011"/>
    <s v="2011"/>
    <s v="Number"/>
    <n v="10200"/>
  </r>
  <r>
    <s v="CD339"/>
    <s v="Population Aged 15 Years and Over in the Labour Force"/>
    <s v="465"/>
    <s v="35 - 44 years"/>
    <s v="2"/>
    <s v="Female"/>
    <s v="-"/>
    <s v="State"/>
    <s v="51"/>
    <s v="Skilled agricultural and related trades"/>
    <s v="2011"/>
    <s v="2011"/>
    <s v="Number"/>
    <n v="1137"/>
  </r>
  <r>
    <s v="CD339"/>
    <s v="Population Aged 15 Years and Over in the Labour Force"/>
    <s v="465"/>
    <s v="35 - 44 years"/>
    <s v="2"/>
    <s v="Female"/>
    <s v="-"/>
    <s v="State"/>
    <s v="52"/>
    <s v="Skilled metal, electrical and electronic trades"/>
    <s v="2011"/>
    <s v="2011"/>
    <s v="Number"/>
    <n v="784"/>
  </r>
  <r>
    <s v="CD339"/>
    <s v="Population Aged 15 Years and Over in the Labour Force"/>
    <s v="465"/>
    <s v="35 - 44 years"/>
    <s v="2"/>
    <s v="Female"/>
    <s v="-"/>
    <s v="State"/>
    <s v="53"/>
    <s v="Skilled construction and building trades"/>
    <s v="2011"/>
    <s v="2011"/>
    <s v="Number"/>
    <n v="309"/>
  </r>
  <r>
    <s v="CD339"/>
    <s v="Population Aged 15 Years and Over in the Labour Force"/>
    <s v="465"/>
    <s v="35 - 44 years"/>
    <s v="2"/>
    <s v="Female"/>
    <s v="-"/>
    <s v="State"/>
    <s v="54"/>
    <s v="Textiles, printing and other skilled trades"/>
    <s v="2011"/>
    <s v="2011"/>
    <s v="Number"/>
    <n v="5563"/>
  </r>
  <r>
    <s v="CD339"/>
    <s v="Population Aged 15 Years and Over in the Labour Force"/>
    <s v="465"/>
    <s v="35 - 44 years"/>
    <s v="2"/>
    <s v="Female"/>
    <s v="-"/>
    <s v="State"/>
    <s v="61"/>
    <s v="Caring personal service occupations"/>
    <s v="2011"/>
    <s v="2011"/>
    <s v="Number"/>
    <n v="21344"/>
  </r>
  <r>
    <s v="CD339"/>
    <s v="Population Aged 15 Years and Over in the Labour Force"/>
    <s v="465"/>
    <s v="35 - 44 years"/>
    <s v="2"/>
    <s v="Female"/>
    <s v="-"/>
    <s v="State"/>
    <s v="62"/>
    <s v="Leisure, travel and related personal service occupations"/>
    <s v="2011"/>
    <s v="2011"/>
    <s v="Number"/>
    <n v="7849"/>
  </r>
  <r>
    <s v="CD339"/>
    <s v="Population Aged 15 Years and Over in the Labour Force"/>
    <s v="465"/>
    <s v="35 - 44 years"/>
    <s v="2"/>
    <s v="Female"/>
    <s v="-"/>
    <s v="State"/>
    <s v="71"/>
    <s v="Sales occupations"/>
    <s v="2011"/>
    <s v="2011"/>
    <s v="Number"/>
    <n v="17566"/>
  </r>
  <r>
    <s v="CD339"/>
    <s v="Population Aged 15 Years and Over in the Labour Force"/>
    <s v="465"/>
    <s v="35 - 44 years"/>
    <s v="2"/>
    <s v="Female"/>
    <s v="-"/>
    <s v="State"/>
    <s v="72"/>
    <s v="Customer service occupations"/>
    <s v="2011"/>
    <s v="2011"/>
    <s v="Number"/>
    <n v="3216"/>
  </r>
  <r>
    <s v="CD339"/>
    <s v="Population Aged 15 Years and Over in the Labour Force"/>
    <s v="465"/>
    <s v="35 - 44 years"/>
    <s v="2"/>
    <s v="Female"/>
    <s v="-"/>
    <s v="State"/>
    <s v="81"/>
    <s v="Process, plant and machine operatives"/>
    <s v="2011"/>
    <s v="2011"/>
    <s v="Number"/>
    <n v="6995"/>
  </r>
  <r>
    <s v="CD339"/>
    <s v="Population Aged 15 Years and Over in the Labour Force"/>
    <s v="465"/>
    <s v="35 - 44 years"/>
    <s v="2"/>
    <s v="Female"/>
    <s v="-"/>
    <s v="State"/>
    <s v="82"/>
    <s v="Transport and mobile machine drivers and operatives"/>
    <s v="2011"/>
    <s v="2011"/>
    <s v="Number"/>
    <n v="815"/>
  </r>
  <r>
    <s v="CD339"/>
    <s v="Population Aged 15 Years and Over in the Labour Force"/>
    <s v="465"/>
    <s v="35 - 44 years"/>
    <s v="2"/>
    <s v="Female"/>
    <s v="-"/>
    <s v="State"/>
    <s v="91"/>
    <s v="Elementary trades and related occupations"/>
    <s v="2011"/>
    <s v="2011"/>
    <s v="Number"/>
    <n v="1794"/>
  </r>
  <r>
    <s v="CD339"/>
    <s v="Population Aged 15 Years and Over in the Labour Force"/>
    <s v="465"/>
    <s v="35 - 44 years"/>
    <s v="2"/>
    <s v="Female"/>
    <s v="-"/>
    <s v="State"/>
    <s v="92"/>
    <s v="Elementary administration and service occupations"/>
    <s v="2011"/>
    <s v="2011"/>
    <s v="Number"/>
    <n v="14780"/>
  </r>
  <r>
    <s v="CD339"/>
    <s v="Population Aged 15 Years and Over in the Labour Force"/>
    <s v="465"/>
    <s v="35 - 44 years"/>
    <s v="2"/>
    <s v="Female"/>
    <s v="-"/>
    <s v="State"/>
    <s v="X9"/>
    <s v="Other/not stated"/>
    <s v="2011"/>
    <s v="2011"/>
    <s v="Number"/>
    <n v="17322"/>
  </r>
  <r>
    <s v="CD339"/>
    <s v="Population Aged 15 Years and Over in the Labour Force"/>
    <s v="465"/>
    <s v="35 - 44 years"/>
    <s v="2"/>
    <s v="Female"/>
    <s v="-"/>
    <s v="State"/>
    <s v="-"/>
    <s v="All occupational groups"/>
    <s v="2011"/>
    <s v="2011"/>
    <s v="Number"/>
    <n v="252573"/>
  </r>
  <r>
    <s v="CD339"/>
    <s v="Population Aged 15 Years and Over in the Labour Force"/>
    <s v="465"/>
    <s v="35 - 44 years"/>
    <s v="2"/>
    <s v="Female"/>
    <s v="-"/>
    <s v="State"/>
    <s v="X20"/>
    <s v="Unemployed - looking for first regular job"/>
    <s v="2011"/>
    <s v="2011"/>
    <s v="Number"/>
    <n v="1333"/>
  </r>
  <r>
    <s v="CD339"/>
    <s v="Population Aged 15 Years and Over in the Labour Force"/>
    <s v="465"/>
    <s v="35 - 44 years"/>
    <s v="2"/>
    <s v="Female"/>
    <s v="-"/>
    <s v="State"/>
    <s v="X21"/>
    <s v="Total in labour force"/>
    <s v="2011"/>
    <s v="2011"/>
    <s v="Number"/>
    <n v="253906"/>
  </r>
  <r>
    <s v="CD339"/>
    <s v="Population Aged 15 Years and Over in the Labour Force"/>
    <s v="465"/>
    <s v="35 - 44 years"/>
    <s v="2"/>
    <s v="Female"/>
    <s v="IE11"/>
    <s v="Border"/>
    <s v="11"/>
    <s v="Corporate managers and directors"/>
    <s v="2011"/>
    <s v="2011"/>
    <s v="Number"/>
    <n v="1082"/>
  </r>
  <r>
    <s v="CD339"/>
    <s v="Population Aged 15 Years and Over in the Labour Force"/>
    <s v="465"/>
    <s v="35 - 44 years"/>
    <s v="2"/>
    <s v="Female"/>
    <s v="IE11"/>
    <s v="Border"/>
    <s v="12"/>
    <s v="Other managers and proprietors"/>
    <s v="2011"/>
    <s v="2011"/>
    <s v="Number"/>
    <n v="631"/>
  </r>
  <r>
    <s v="CD339"/>
    <s v="Population Aged 15 Years and Over in the Labour Force"/>
    <s v="465"/>
    <s v="35 - 44 years"/>
    <s v="2"/>
    <s v="Female"/>
    <s v="IE11"/>
    <s v="Border"/>
    <s v="21"/>
    <s v="Science, research, engineering and technology professionals"/>
    <s v="2011"/>
    <s v="2011"/>
    <s v="Number"/>
    <n v="451"/>
  </r>
  <r>
    <s v="CD339"/>
    <s v="Population Aged 15 Years and Over in the Labour Force"/>
    <s v="465"/>
    <s v="35 - 44 years"/>
    <s v="2"/>
    <s v="Female"/>
    <s v="IE11"/>
    <s v="Border"/>
    <s v="22"/>
    <s v="Health professionals"/>
    <s v="2011"/>
    <s v="2011"/>
    <s v="Number"/>
    <n v="2606"/>
  </r>
  <r>
    <s v="CD339"/>
    <s v="Population Aged 15 Years and Over in the Labour Force"/>
    <s v="465"/>
    <s v="35 - 44 years"/>
    <s v="2"/>
    <s v="Female"/>
    <s v="IE11"/>
    <s v="Border"/>
    <s v="23"/>
    <s v="Teaching and educational professionals"/>
    <s v="2011"/>
    <s v="2011"/>
    <s v="Number"/>
    <n v="2124"/>
  </r>
  <r>
    <s v="CD339"/>
    <s v="Population Aged 15 Years and Over in the Labour Force"/>
    <s v="465"/>
    <s v="35 - 44 years"/>
    <s v="2"/>
    <s v="Female"/>
    <s v="IE11"/>
    <s v="Border"/>
    <s v="24"/>
    <s v="Business, media and public service professionals"/>
    <s v="2011"/>
    <s v="2011"/>
    <s v="Number"/>
    <n v="839"/>
  </r>
  <r>
    <s v="CD339"/>
    <s v="Population Aged 15 Years and Over in the Labour Force"/>
    <s v="465"/>
    <s v="35 - 44 years"/>
    <s v="2"/>
    <s v="Female"/>
    <s v="IE11"/>
    <s v="Border"/>
    <s v="31"/>
    <s v="Science, engineering and technology associate professionals"/>
    <s v="2011"/>
    <s v="2011"/>
    <s v="Number"/>
    <n v="282"/>
  </r>
  <r>
    <s v="CD339"/>
    <s v="Population Aged 15 Years and Over in the Labour Force"/>
    <s v="465"/>
    <s v="35 - 44 years"/>
    <s v="2"/>
    <s v="Female"/>
    <s v="IE11"/>
    <s v="Border"/>
    <s v="32"/>
    <s v="Health and social care associate professionals"/>
    <s v="2011"/>
    <s v="2011"/>
    <s v="Number"/>
    <n v="524"/>
  </r>
  <r>
    <s v="CD339"/>
    <s v="Population Aged 15 Years and Over in the Labour Force"/>
    <s v="465"/>
    <s v="35 - 44 years"/>
    <s v="2"/>
    <s v="Female"/>
    <s v="IE11"/>
    <s v="Border"/>
    <s v="33"/>
    <s v="Protective service occupations"/>
    <s v="2011"/>
    <s v="2011"/>
    <s v="Number"/>
    <n v="95"/>
  </r>
  <r>
    <s v="CD339"/>
    <s v="Population Aged 15 Years and Over in the Labour Force"/>
    <s v="465"/>
    <s v="35 - 44 years"/>
    <s v="2"/>
    <s v="Female"/>
    <s v="IE11"/>
    <s v="Border"/>
    <s v="34"/>
    <s v="Culture, media and sports occupations"/>
    <s v="2011"/>
    <s v="2011"/>
    <s v="Number"/>
    <n v="275"/>
  </r>
  <r>
    <s v="CD339"/>
    <s v="Population Aged 15 Years and Over in the Labour Force"/>
    <s v="465"/>
    <s v="35 - 44 years"/>
    <s v="2"/>
    <s v="Female"/>
    <s v="IE11"/>
    <s v="Border"/>
    <s v="35"/>
    <s v="Business and public service associate professionals"/>
    <s v="2011"/>
    <s v="2011"/>
    <s v="Number"/>
    <n v="1137"/>
  </r>
  <r>
    <s v="CD339"/>
    <s v="Population Aged 15 Years and Over in the Labour Force"/>
    <s v="465"/>
    <s v="35 - 44 years"/>
    <s v="2"/>
    <s v="Female"/>
    <s v="IE11"/>
    <s v="Border"/>
    <s v="41"/>
    <s v="Administrative occupations"/>
    <s v="2011"/>
    <s v="2011"/>
    <s v="Number"/>
    <n v="4457"/>
  </r>
  <r>
    <s v="CD339"/>
    <s v="Population Aged 15 Years and Over in the Labour Force"/>
    <s v="465"/>
    <s v="35 - 44 years"/>
    <s v="2"/>
    <s v="Female"/>
    <s v="IE11"/>
    <s v="Border"/>
    <s v="42"/>
    <s v="Secretarial and related occupations"/>
    <s v="2011"/>
    <s v="2011"/>
    <s v="Number"/>
    <n v="1088"/>
  </r>
  <r>
    <s v="CD339"/>
    <s v="Population Aged 15 Years and Over in the Labour Force"/>
    <s v="465"/>
    <s v="35 - 44 years"/>
    <s v="2"/>
    <s v="Female"/>
    <s v="IE11"/>
    <s v="Border"/>
    <s v="51"/>
    <s v="Skilled agricultural and related trades"/>
    <s v="2011"/>
    <s v="2011"/>
    <s v="Number"/>
    <n v="125"/>
  </r>
  <r>
    <s v="CD339"/>
    <s v="Population Aged 15 Years and Over in the Labour Force"/>
    <s v="465"/>
    <s v="35 - 44 years"/>
    <s v="2"/>
    <s v="Female"/>
    <s v="IE11"/>
    <s v="Border"/>
    <s v="52"/>
    <s v="Skilled metal, electrical and electronic trades"/>
    <s v="2011"/>
    <s v="2011"/>
    <s v="Number"/>
    <n v="53"/>
  </r>
  <r>
    <s v="CD339"/>
    <s v="Population Aged 15 Years and Over in the Labour Force"/>
    <s v="465"/>
    <s v="35 - 44 years"/>
    <s v="2"/>
    <s v="Female"/>
    <s v="IE11"/>
    <s v="Border"/>
    <s v="53"/>
    <s v="Skilled construction and building trades"/>
    <s v="2011"/>
    <s v="2011"/>
    <s v="Number"/>
    <n v="25"/>
  </r>
  <r>
    <s v="CD339"/>
    <s v="Population Aged 15 Years and Over in the Labour Force"/>
    <s v="465"/>
    <s v="35 - 44 years"/>
    <s v="2"/>
    <s v="Female"/>
    <s v="IE11"/>
    <s v="Border"/>
    <s v="54"/>
    <s v="Textiles, printing and other skilled trades"/>
    <s v="2011"/>
    <s v="2011"/>
    <s v="Number"/>
    <n v="745"/>
  </r>
  <r>
    <s v="CD339"/>
    <s v="Population Aged 15 Years and Over in the Labour Force"/>
    <s v="465"/>
    <s v="35 - 44 years"/>
    <s v="2"/>
    <s v="Female"/>
    <s v="IE11"/>
    <s v="Border"/>
    <s v="61"/>
    <s v="Caring personal service occupations"/>
    <s v="2011"/>
    <s v="2011"/>
    <s v="Number"/>
    <n v="2772"/>
  </r>
  <r>
    <s v="CD339"/>
    <s v="Population Aged 15 Years and Over in the Labour Force"/>
    <s v="465"/>
    <s v="35 - 44 years"/>
    <s v="2"/>
    <s v="Female"/>
    <s v="IE11"/>
    <s v="Border"/>
    <s v="62"/>
    <s v="Leisure, travel and related personal service occupations"/>
    <s v="2011"/>
    <s v="2011"/>
    <s v="Number"/>
    <n v="940"/>
  </r>
  <r>
    <s v="CD339"/>
    <s v="Population Aged 15 Years and Over in the Labour Force"/>
    <s v="465"/>
    <s v="35 - 44 years"/>
    <s v="2"/>
    <s v="Female"/>
    <s v="IE11"/>
    <s v="Border"/>
    <s v="71"/>
    <s v="Sales occupations"/>
    <s v="2011"/>
    <s v="2011"/>
    <s v="Number"/>
    <n v="2088"/>
  </r>
  <r>
    <s v="CD339"/>
    <s v="Population Aged 15 Years and Over in the Labour Force"/>
    <s v="465"/>
    <s v="35 - 44 years"/>
    <s v="2"/>
    <s v="Female"/>
    <s v="IE11"/>
    <s v="Border"/>
    <s v="72"/>
    <s v="Customer service occupations"/>
    <s v="2011"/>
    <s v="2011"/>
    <s v="Number"/>
    <n v="315"/>
  </r>
  <r>
    <s v="CD339"/>
    <s v="Population Aged 15 Years and Over in the Labour Force"/>
    <s v="465"/>
    <s v="35 - 44 years"/>
    <s v="2"/>
    <s v="Female"/>
    <s v="IE11"/>
    <s v="Border"/>
    <s v="81"/>
    <s v="Process, plant and machine operatives"/>
    <s v="2011"/>
    <s v="2011"/>
    <s v="Number"/>
    <n v="973"/>
  </r>
  <r>
    <s v="CD339"/>
    <s v="Population Aged 15 Years and Over in the Labour Force"/>
    <s v="465"/>
    <s v="35 - 44 years"/>
    <s v="2"/>
    <s v="Female"/>
    <s v="IE11"/>
    <s v="Border"/>
    <s v="82"/>
    <s v="Transport and mobile machine drivers and operatives"/>
    <s v="2011"/>
    <s v="2011"/>
    <s v="Number"/>
    <n v="93"/>
  </r>
  <r>
    <s v="CD339"/>
    <s v="Population Aged 15 Years and Over in the Labour Force"/>
    <s v="465"/>
    <s v="35 - 44 years"/>
    <s v="2"/>
    <s v="Female"/>
    <s v="IE11"/>
    <s v="Border"/>
    <s v="91"/>
    <s v="Elementary trades and related occupations"/>
    <s v="2011"/>
    <s v="2011"/>
    <s v="Number"/>
    <n v="310"/>
  </r>
  <r>
    <s v="CD339"/>
    <s v="Population Aged 15 Years and Over in the Labour Force"/>
    <s v="465"/>
    <s v="35 - 44 years"/>
    <s v="2"/>
    <s v="Female"/>
    <s v="IE11"/>
    <s v="Border"/>
    <s v="92"/>
    <s v="Elementary administration and service occupations"/>
    <s v="2011"/>
    <s v="2011"/>
    <s v="Number"/>
    <n v="1624"/>
  </r>
  <r>
    <s v="CD339"/>
    <s v="Population Aged 15 Years and Over in the Labour Force"/>
    <s v="465"/>
    <s v="35 - 44 years"/>
    <s v="2"/>
    <s v="Female"/>
    <s v="IE11"/>
    <s v="Border"/>
    <s v="X9"/>
    <s v="Other/not stated"/>
    <s v="2011"/>
    <s v="2011"/>
    <s v="Number"/>
    <n v="1822"/>
  </r>
  <r>
    <s v="CD339"/>
    <s v="Population Aged 15 Years and Over in the Labour Force"/>
    <s v="465"/>
    <s v="35 - 44 years"/>
    <s v="2"/>
    <s v="Female"/>
    <s v="IE11"/>
    <s v="Border"/>
    <s v="-"/>
    <s v="All occupational groups"/>
    <s v="2011"/>
    <s v="2011"/>
    <s v="Number"/>
    <n v="27476"/>
  </r>
  <r>
    <s v="CD339"/>
    <s v="Population Aged 15 Years and Over in the Labour Force"/>
    <s v="465"/>
    <s v="35 - 44 years"/>
    <s v="2"/>
    <s v="Female"/>
    <s v="IE11"/>
    <s v="Border"/>
    <s v="X20"/>
    <s v="Unemployed - looking for first regular job"/>
    <s v="2011"/>
    <s v="2011"/>
    <s v="Number"/>
    <n v="136"/>
  </r>
  <r>
    <s v="CD339"/>
    <s v="Population Aged 15 Years and Over in the Labour Force"/>
    <s v="465"/>
    <s v="35 - 44 years"/>
    <s v="2"/>
    <s v="Female"/>
    <s v="IE11"/>
    <s v="Border"/>
    <s v="X21"/>
    <s v="Total in labour force"/>
    <s v="2011"/>
    <s v="2011"/>
    <s v="Number"/>
    <n v="27612"/>
  </r>
  <r>
    <s v="CD339"/>
    <s v="Population Aged 15 Years and Over in the Labour Force"/>
    <s v="465"/>
    <s v="35 - 44 years"/>
    <s v="2"/>
    <s v="Female"/>
    <s v="IE12"/>
    <s v="Midland"/>
    <s v="11"/>
    <s v="Corporate managers and directors"/>
    <s v="2011"/>
    <s v="2011"/>
    <s v="Number"/>
    <n v="646"/>
  </r>
  <r>
    <s v="CD339"/>
    <s v="Population Aged 15 Years and Over in the Labour Force"/>
    <s v="465"/>
    <s v="35 - 44 years"/>
    <s v="2"/>
    <s v="Female"/>
    <s v="IE12"/>
    <s v="Midland"/>
    <s v="12"/>
    <s v="Other managers and proprietors"/>
    <s v="2011"/>
    <s v="2011"/>
    <s v="Number"/>
    <n v="358"/>
  </r>
  <r>
    <s v="CD339"/>
    <s v="Population Aged 15 Years and Over in the Labour Force"/>
    <s v="465"/>
    <s v="35 - 44 years"/>
    <s v="2"/>
    <s v="Female"/>
    <s v="IE12"/>
    <s v="Midland"/>
    <s v="21"/>
    <s v="Science, research, engineering and technology professionals"/>
    <s v="2011"/>
    <s v="2011"/>
    <s v="Number"/>
    <n v="232"/>
  </r>
  <r>
    <s v="CD339"/>
    <s v="Population Aged 15 Years and Over in the Labour Force"/>
    <s v="465"/>
    <s v="35 - 44 years"/>
    <s v="2"/>
    <s v="Female"/>
    <s v="IE12"/>
    <s v="Midland"/>
    <s v="22"/>
    <s v="Health professionals"/>
    <s v="2011"/>
    <s v="2011"/>
    <s v="Number"/>
    <n v="1328"/>
  </r>
  <r>
    <s v="CD339"/>
    <s v="Population Aged 15 Years and Over in the Labour Force"/>
    <s v="465"/>
    <s v="35 - 44 years"/>
    <s v="2"/>
    <s v="Female"/>
    <s v="IE12"/>
    <s v="Midland"/>
    <s v="23"/>
    <s v="Teaching and educational professionals"/>
    <s v="2011"/>
    <s v="2011"/>
    <s v="Number"/>
    <n v="965"/>
  </r>
  <r>
    <s v="CD339"/>
    <s v="Population Aged 15 Years and Over in the Labour Force"/>
    <s v="465"/>
    <s v="35 - 44 years"/>
    <s v="2"/>
    <s v="Female"/>
    <s v="IE12"/>
    <s v="Midland"/>
    <s v="24"/>
    <s v="Business, media and public service professionals"/>
    <s v="2011"/>
    <s v="2011"/>
    <s v="Number"/>
    <n v="442"/>
  </r>
  <r>
    <s v="CD339"/>
    <s v="Population Aged 15 Years and Over in the Labour Force"/>
    <s v="465"/>
    <s v="35 - 44 years"/>
    <s v="2"/>
    <s v="Female"/>
    <s v="IE12"/>
    <s v="Midland"/>
    <s v="31"/>
    <s v="Science, engineering and technology associate professionals"/>
    <s v="2011"/>
    <s v="2011"/>
    <s v="Number"/>
    <n v="168"/>
  </r>
  <r>
    <s v="CD339"/>
    <s v="Population Aged 15 Years and Over in the Labour Force"/>
    <s v="465"/>
    <s v="35 - 44 years"/>
    <s v="2"/>
    <s v="Female"/>
    <s v="IE12"/>
    <s v="Midland"/>
    <s v="32"/>
    <s v="Health and social care associate professionals"/>
    <s v="2011"/>
    <s v="2011"/>
    <s v="Number"/>
    <n v="275"/>
  </r>
  <r>
    <s v="CD339"/>
    <s v="Population Aged 15 Years and Over in the Labour Force"/>
    <s v="465"/>
    <s v="35 - 44 years"/>
    <s v="2"/>
    <s v="Female"/>
    <s v="IE12"/>
    <s v="Midland"/>
    <s v="33"/>
    <s v="Protective service occupations"/>
    <s v="2011"/>
    <s v="2011"/>
    <s v="Number"/>
    <n v="118"/>
  </r>
  <r>
    <s v="CD339"/>
    <s v="Population Aged 15 Years and Over in the Labour Force"/>
    <s v="465"/>
    <s v="35 - 44 years"/>
    <s v="2"/>
    <s v="Female"/>
    <s v="IE12"/>
    <s v="Midland"/>
    <s v="34"/>
    <s v="Culture, media and sports occupations"/>
    <s v="2011"/>
    <s v="2011"/>
    <s v="Number"/>
    <n v="122"/>
  </r>
  <r>
    <s v="CD339"/>
    <s v="Population Aged 15 Years and Over in the Labour Force"/>
    <s v="465"/>
    <s v="35 - 44 years"/>
    <s v="2"/>
    <s v="Female"/>
    <s v="IE12"/>
    <s v="Midland"/>
    <s v="35"/>
    <s v="Business and public service associate professionals"/>
    <s v="2011"/>
    <s v="2011"/>
    <s v="Number"/>
    <n v="730"/>
  </r>
  <r>
    <s v="CD339"/>
    <s v="Population Aged 15 Years and Over in the Labour Force"/>
    <s v="465"/>
    <s v="35 - 44 years"/>
    <s v="2"/>
    <s v="Female"/>
    <s v="IE12"/>
    <s v="Midland"/>
    <s v="41"/>
    <s v="Administrative occupations"/>
    <s v="2011"/>
    <s v="2011"/>
    <s v="Number"/>
    <n v="2471"/>
  </r>
  <r>
    <s v="CD339"/>
    <s v="Population Aged 15 Years and Over in the Labour Force"/>
    <s v="465"/>
    <s v="35 - 44 years"/>
    <s v="2"/>
    <s v="Female"/>
    <s v="IE12"/>
    <s v="Midland"/>
    <s v="42"/>
    <s v="Secretarial and related occupations"/>
    <s v="2011"/>
    <s v="2011"/>
    <s v="Number"/>
    <n v="479"/>
  </r>
  <r>
    <s v="CD339"/>
    <s v="Population Aged 15 Years and Over in the Labour Force"/>
    <s v="465"/>
    <s v="35 - 44 years"/>
    <s v="2"/>
    <s v="Female"/>
    <s v="IE12"/>
    <s v="Midland"/>
    <s v="51"/>
    <s v="Skilled agricultural and related trades"/>
    <s v="2011"/>
    <s v="2011"/>
    <s v="Number"/>
    <n v="95"/>
  </r>
  <r>
    <s v="CD339"/>
    <s v="Population Aged 15 Years and Over in the Labour Force"/>
    <s v="465"/>
    <s v="35 - 44 years"/>
    <s v="2"/>
    <s v="Female"/>
    <s v="IE12"/>
    <s v="Midland"/>
    <s v="52"/>
    <s v="Skilled metal, electrical and electronic trades"/>
    <s v="2011"/>
    <s v="2011"/>
    <s v="Number"/>
    <n v="34"/>
  </r>
  <r>
    <s v="CD339"/>
    <s v="Population Aged 15 Years and Over in the Labour Force"/>
    <s v="465"/>
    <s v="35 - 44 years"/>
    <s v="2"/>
    <s v="Female"/>
    <s v="IE12"/>
    <s v="Midland"/>
    <s v="53"/>
    <s v="Skilled construction and building trades"/>
    <s v="2011"/>
    <s v="2011"/>
    <s v="Number"/>
    <n v="16"/>
  </r>
  <r>
    <s v="CD339"/>
    <s v="Population Aged 15 Years and Over in the Labour Force"/>
    <s v="465"/>
    <s v="35 - 44 years"/>
    <s v="2"/>
    <s v="Female"/>
    <s v="IE12"/>
    <s v="Midland"/>
    <s v="54"/>
    <s v="Textiles, printing and other skilled trades"/>
    <s v="2011"/>
    <s v="2011"/>
    <s v="Number"/>
    <n v="343"/>
  </r>
  <r>
    <s v="CD339"/>
    <s v="Population Aged 15 Years and Over in the Labour Force"/>
    <s v="465"/>
    <s v="35 - 44 years"/>
    <s v="2"/>
    <s v="Female"/>
    <s v="IE12"/>
    <s v="Midland"/>
    <s v="61"/>
    <s v="Caring personal service occupations"/>
    <s v="2011"/>
    <s v="2011"/>
    <s v="Number"/>
    <n v="1514"/>
  </r>
  <r>
    <s v="CD339"/>
    <s v="Population Aged 15 Years and Over in the Labour Force"/>
    <s v="465"/>
    <s v="35 - 44 years"/>
    <s v="2"/>
    <s v="Female"/>
    <s v="IE12"/>
    <s v="Midland"/>
    <s v="62"/>
    <s v="Leisure, travel and related personal service occupations"/>
    <s v="2011"/>
    <s v="2011"/>
    <s v="Number"/>
    <n v="413"/>
  </r>
  <r>
    <s v="CD339"/>
    <s v="Population Aged 15 Years and Over in the Labour Force"/>
    <s v="465"/>
    <s v="35 - 44 years"/>
    <s v="2"/>
    <s v="Female"/>
    <s v="IE12"/>
    <s v="Midland"/>
    <s v="71"/>
    <s v="Sales occupations"/>
    <s v="2011"/>
    <s v="2011"/>
    <s v="Number"/>
    <n v="1200"/>
  </r>
  <r>
    <s v="CD339"/>
    <s v="Population Aged 15 Years and Over in the Labour Force"/>
    <s v="465"/>
    <s v="35 - 44 years"/>
    <s v="2"/>
    <s v="Female"/>
    <s v="IE12"/>
    <s v="Midland"/>
    <s v="72"/>
    <s v="Customer service occupations"/>
    <s v="2011"/>
    <s v="2011"/>
    <s v="Number"/>
    <n v="144"/>
  </r>
  <r>
    <s v="CD339"/>
    <s v="Population Aged 15 Years and Over in the Labour Force"/>
    <s v="465"/>
    <s v="35 - 44 years"/>
    <s v="2"/>
    <s v="Female"/>
    <s v="IE12"/>
    <s v="Midland"/>
    <s v="81"/>
    <s v="Process, plant and machine operatives"/>
    <s v="2011"/>
    <s v="2011"/>
    <s v="Number"/>
    <n v="489"/>
  </r>
  <r>
    <s v="CD339"/>
    <s v="Population Aged 15 Years and Over in the Labour Force"/>
    <s v="465"/>
    <s v="35 - 44 years"/>
    <s v="2"/>
    <s v="Female"/>
    <s v="IE12"/>
    <s v="Midland"/>
    <s v="82"/>
    <s v="Transport and mobile machine drivers and operatives"/>
    <s v="2011"/>
    <s v="2011"/>
    <s v="Number"/>
    <n v="54"/>
  </r>
  <r>
    <s v="CD339"/>
    <s v="Population Aged 15 Years and Over in the Labour Force"/>
    <s v="465"/>
    <s v="35 - 44 years"/>
    <s v="2"/>
    <s v="Female"/>
    <s v="IE12"/>
    <s v="Midland"/>
    <s v="91"/>
    <s v="Elementary trades and related occupations"/>
    <s v="2011"/>
    <s v="2011"/>
    <s v="Number"/>
    <n v="128"/>
  </r>
  <r>
    <s v="CD339"/>
    <s v="Population Aged 15 Years and Over in the Labour Force"/>
    <s v="465"/>
    <s v="35 - 44 years"/>
    <s v="2"/>
    <s v="Female"/>
    <s v="IE12"/>
    <s v="Midland"/>
    <s v="92"/>
    <s v="Elementary administration and service occupations"/>
    <s v="2011"/>
    <s v="2011"/>
    <s v="Number"/>
    <n v="949"/>
  </r>
  <r>
    <s v="CD339"/>
    <s v="Population Aged 15 Years and Over in the Labour Force"/>
    <s v="465"/>
    <s v="35 - 44 years"/>
    <s v="2"/>
    <s v="Female"/>
    <s v="IE12"/>
    <s v="Midland"/>
    <s v="X9"/>
    <s v="Other/not stated"/>
    <s v="2011"/>
    <s v="2011"/>
    <s v="Number"/>
    <n v="1193"/>
  </r>
  <r>
    <s v="CD339"/>
    <s v="Population Aged 15 Years and Over in the Labour Force"/>
    <s v="465"/>
    <s v="35 - 44 years"/>
    <s v="2"/>
    <s v="Female"/>
    <s v="IE12"/>
    <s v="Midland"/>
    <s v="-"/>
    <s v="All occupational groups"/>
    <s v="2011"/>
    <s v="2011"/>
    <s v="Number"/>
    <n v="14906"/>
  </r>
  <r>
    <s v="CD339"/>
    <s v="Population Aged 15 Years and Over in the Labour Force"/>
    <s v="465"/>
    <s v="35 - 44 years"/>
    <s v="2"/>
    <s v="Female"/>
    <s v="IE12"/>
    <s v="Midland"/>
    <s v="X20"/>
    <s v="Unemployed - looking for first regular job"/>
    <s v="2011"/>
    <s v="2011"/>
    <s v="Number"/>
    <n v="93"/>
  </r>
  <r>
    <s v="CD339"/>
    <s v="Population Aged 15 Years and Over in the Labour Force"/>
    <s v="465"/>
    <s v="35 - 44 years"/>
    <s v="2"/>
    <s v="Female"/>
    <s v="IE12"/>
    <s v="Midland"/>
    <s v="X21"/>
    <s v="Total in labour force"/>
    <s v="2011"/>
    <s v="2011"/>
    <s v="Number"/>
    <n v="14999"/>
  </r>
  <r>
    <s v="CD339"/>
    <s v="Population Aged 15 Years and Over in the Labour Force"/>
    <s v="465"/>
    <s v="35 - 44 years"/>
    <s v="2"/>
    <s v="Female"/>
    <s v="IE13"/>
    <s v="West"/>
    <s v="11"/>
    <s v="Corporate managers and directors"/>
    <s v="2011"/>
    <s v="2011"/>
    <s v="Number"/>
    <n v="1000"/>
  </r>
  <r>
    <s v="CD339"/>
    <s v="Population Aged 15 Years and Over in the Labour Force"/>
    <s v="465"/>
    <s v="35 - 44 years"/>
    <s v="2"/>
    <s v="Female"/>
    <s v="IE13"/>
    <s v="West"/>
    <s v="12"/>
    <s v="Other managers and proprietors"/>
    <s v="2011"/>
    <s v="2011"/>
    <s v="Number"/>
    <n v="681"/>
  </r>
  <r>
    <s v="CD339"/>
    <s v="Population Aged 15 Years and Over in the Labour Force"/>
    <s v="465"/>
    <s v="35 - 44 years"/>
    <s v="2"/>
    <s v="Female"/>
    <s v="IE13"/>
    <s v="West"/>
    <s v="21"/>
    <s v="Science, research, engineering and technology professionals"/>
    <s v="2011"/>
    <s v="2011"/>
    <s v="Number"/>
    <n v="625"/>
  </r>
  <r>
    <s v="CD339"/>
    <s v="Population Aged 15 Years and Over in the Labour Force"/>
    <s v="465"/>
    <s v="35 - 44 years"/>
    <s v="2"/>
    <s v="Female"/>
    <s v="IE13"/>
    <s v="West"/>
    <s v="22"/>
    <s v="Health professionals"/>
    <s v="2011"/>
    <s v="2011"/>
    <s v="Number"/>
    <n v="2257"/>
  </r>
  <r>
    <s v="CD339"/>
    <s v="Population Aged 15 Years and Over in the Labour Force"/>
    <s v="465"/>
    <s v="35 - 44 years"/>
    <s v="2"/>
    <s v="Female"/>
    <s v="IE13"/>
    <s v="West"/>
    <s v="23"/>
    <s v="Teaching and educational professionals"/>
    <s v="2011"/>
    <s v="2011"/>
    <s v="Number"/>
    <n v="2093"/>
  </r>
  <r>
    <s v="CD339"/>
    <s v="Population Aged 15 Years and Over in the Labour Force"/>
    <s v="465"/>
    <s v="35 - 44 years"/>
    <s v="2"/>
    <s v="Female"/>
    <s v="IE13"/>
    <s v="West"/>
    <s v="24"/>
    <s v="Business, media and public service professionals"/>
    <s v="2011"/>
    <s v="2011"/>
    <s v="Number"/>
    <n v="1010"/>
  </r>
  <r>
    <s v="CD339"/>
    <s v="Population Aged 15 Years and Over in the Labour Force"/>
    <s v="465"/>
    <s v="35 - 44 years"/>
    <s v="2"/>
    <s v="Female"/>
    <s v="IE13"/>
    <s v="West"/>
    <s v="31"/>
    <s v="Science, engineering and technology associate professionals"/>
    <s v="2011"/>
    <s v="2011"/>
    <s v="Number"/>
    <n v="429"/>
  </r>
  <r>
    <s v="CD339"/>
    <s v="Population Aged 15 Years and Over in the Labour Force"/>
    <s v="465"/>
    <s v="35 - 44 years"/>
    <s v="2"/>
    <s v="Female"/>
    <s v="IE13"/>
    <s v="West"/>
    <s v="32"/>
    <s v="Health and social care associate professionals"/>
    <s v="2011"/>
    <s v="2011"/>
    <s v="Number"/>
    <n v="478"/>
  </r>
  <r>
    <s v="CD339"/>
    <s v="Population Aged 15 Years and Over in the Labour Force"/>
    <s v="465"/>
    <s v="35 - 44 years"/>
    <s v="2"/>
    <s v="Female"/>
    <s v="IE13"/>
    <s v="West"/>
    <s v="33"/>
    <s v="Protective service occupations"/>
    <s v="2011"/>
    <s v="2011"/>
    <s v="Number"/>
    <n v="111"/>
  </r>
  <r>
    <s v="CD339"/>
    <s v="Population Aged 15 Years and Over in the Labour Force"/>
    <s v="465"/>
    <s v="35 - 44 years"/>
    <s v="2"/>
    <s v="Female"/>
    <s v="IE13"/>
    <s v="West"/>
    <s v="34"/>
    <s v="Culture, media and sports occupations"/>
    <s v="2011"/>
    <s v="2011"/>
    <s v="Number"/>
    <n v="341"/>
  </r>
  <r>
    <s v="CD339"/>
    <s v="Population Aged 15 Years and Over in the Labour Force"/>
    <s v="465"/>
    <s v="35 - 44 years"/>
    <s v="2"/>
    <s v="Female"/>
    <s v="IE13"/>
    <s v="West"/>
    <s v="35"/>
    <s v="Business and public service associate professionals"/>
    <s v="2011"/>
    <s v="2011"/>
    <s v="Number"/>
    <n v="1236"/>
  </r>
  <r>
    <s v="CD339"/>
    <s v="Population Aged 15 Years and Over in the Labour Force"/>
    <s v="465"/>
    <s v="35 - 44 years"/>
    <s v="2"/>
    <s v="Female"/>
    <s v="IE13"/>
    <s v="West"/>
    <s v="41"/>
    <s v="Administrative occupations"/>
    <s v="2011"/>
    <s v="2011"/>
    <s v="Number"/>
    <n v="3738"/>
  </r>
  <r>
    <s v="CD339"/>
    <s v="Population Aged 15 Years and Over in the Labour Force"/>
    <s v="465"/>
    <s v="35 - 44 years"/>
    <s v="2"/>
    <s v="Female"/>
    <s v="IE13"/>
    <s v="West"/>
    <s v="42"/>
    <s v="Secretarial and related occupations"/>
    <s v="2011"/>
    <s v="2011"/>
    <s v="Number"/>
    <n v="827"/>
  </r>
  <r>
    <s v="CD339"/>
    <s v="Population Aged 15 Years and Over in the Labour Force"/>
    <s v="465"/>
    <s v="35 - 44 years"/>
    <s v="2"/>
    <s v="Female"/>
    <s v="IE13"/>
    <s v="West"/>
    <s v="51"/>
    <s v="Skilled agricultural and related trades"/>
    <s v="2011"/>
    <s v="2011"/>
    <s v="Number"/>
    <n v="127"/>
  </r>
  <r>
    <s v="CD339"/>
    <s v="Population Aged 15 Years and Over in the Labour Force"/>
    <s v="465"/>
    <s v="35 - 44 years"/>
    <s v="2"/>
    <s v="Female"/>
    <s v="IE13"/>
    <s v="West"/>
    <s v="52"/>
    <s v="Skilled metal, electrical and electronic trades"/>
    <s v="2011"/>
    <s v="2011"/>
    <s v="Number"/>
    <n v="60"/>
  </r>
  <r>
    <s v="CD339"/>
    <s v="Population Aged 15 Years and Over in the Labour Force"/>
    <s v="465"/>
    <s v="35 - 44 years"/>
    <s v="2"/>
    <s v="Female"/>
    <s v="IE13"/>
    <s v="West"/>
    <s v="53"/>
    <s v="Skilled construction and building trades"/>
    <s v="2011"/>
    <s v="2011"/>
    <s v="Number"/>
    <n v="34"/>
  </r>
  <r>
    <s v="CD339"/>
    <s v="Population Aged 15 Years and Over in the Labour Force"/>
    <s v="465"/>
    <s v="35 - 44 years"/>
    <s v="2"/>
    <s v="Female"/>
    <s v="IE13"/>
    <s v="West"/>
    <s v="54"/>
    <s v="Textiles, printing and other skilled trades"/>
    <s v="2011"/>
    <s v="2011"/>
    <s v="Number"/>
    <n v="559"/>
  </r>
  <r>
    <s v="CD339"/>
    <s v="Population Aged 15 Years and Over in the Labour Force"/>
    <s v="465"/>
    <s v="35 - 44 years"/>
    <s v="2"/>
    <s v="Female"/>
    <s v="IE13"/>
    <s v="West"/>
    <s v="61"/>
    <s v="Caring personal service occupations"/>
    <s v="2011"/>
    <s v="2011"/>
    <s v="Number"/>
    <n v="1945"/>
  </r>
  <r>
    <s v="CD339"/>
    <s v="Population Aged 15 Years and Over in the Labour Force"/>
    <s v="465"/>
    <s v="35 - 44 years"/>
    <s v="2"/>
    <s v="Female"/>
    <s v="IE13"/>
    <s v="West"/>
    <s v="62"/>
    <s v="Leisure, travel and related personal service occupations"/>
    <s v="2011"/>
    <s v="2011"/>
    <s v="Number"/>
    <n v="680"/>
  </r>
  <r>
    <s v="CD339"/>
    <s v="Population Aged 15 Years and Over in the Labour Force"/>
    <s v="465"/>
    <s v="35 - 44 years"/>
    <s v="2"/>
    <s v="Female"/>
    <s v="IE13"/>
    <s v="West"/>
    <s v="71"/>
    <s v="Sales occupations"/>
    <s v="2011"/>
    <s v="2011"/>
    <s v="Number"/>
    <n v="1493"/>
  </r>
  <r>
    <s v="CD339"/>
    <s v="Population Aged 15 Years and Over in the Labour Force"/>
    <s v="465"/>
    <s v="35 - 44 years"/>
    <s v="2"/>
    <s v="Female"/>
    <s v="IE13"/>
    <s v="West"/>
    <s v="72"/>
    <s v="Customer service occupations"/>
    <s v="2011"/>
    <s v="2011"/>
    <s v="Number"/>
    <n v="198"/>
  </r>
  <r>
    <s v="CD339"/>
    <s v="Population Aged 15 Years and Over in the Labour Force"/>
    <s v="465"/>
    <s v="35 - 44 years"/>
    <s v="2"/>
    <s v="Female"/>
    <s v="IE13"/>
    <s v="West"/>
    <s v="81"/>
    <s v="Process, plant and machine operatives"/>
    <s v="2011"/>
    <s v="2011"/>
    <s v="Number"/>
    <n v="1191"/>
  </r>
  <r>
    <s v="CD339"/>
    <s v="Population Aged 15 Years and Over in the Labour Force"/>
    <s v="465"/>
    <s v="35 - 44 years"/>
    <s v="2"/>
    <s v="Female"/>
    <s v="IE13"/>
    <s v="West"/>
    <s v="82"/>
    <s v="Transport and mobile machine drivers and operatives"/>
    <s v="2011"/>
    <s v="2011"/>
    <s v="Number"/>
    <n v="55"/>
  </r>
  <r>
    <s v="CD339"/>
    <s v="Population Aged 15 Years and Over in the Labour Force"/>
    <s v="465"/>
    <s v="35 - 44 years"/>
    <s v="2"/>
    <s v="Female"/>
    <s v="IE13"/>
    <s v="West"/>
    <s v="91"/>
    <s v="Elementary trades and related occupations"/>
    <s v="2011"/>
    <s v="2011"/>
    <s v="Number"/>
    <n v="236"/>
  </r>
  <r>
    <s v="CD339"/>
    <s v="Population Aged 15 Years and Over in the Labour Force"/>
    <s v="465"/>
    <s v="35 - 44 years"/>
    <s v="2"/>
    <s v="Female"/>
    <s v="IE13"/>
    <s v="West"/>
    <s v="92"/>
    <s v="Elementary administration and service occupations"/>
    <s v="2011"/>
    <s v="2011"/>
    <s v="Number"/>
    <n v="1291"/>
  </r>
  <r>
    <s v="CD339"/>
    <s v="Population Aged 15 Years and Over in the Labour Force"/>
    <s v="465"/>
    <s v="35 - 44 years"/>
    <s v="2"/>
    <s v="Female"/>
    <s v="IE13"/>
    <s v="West"/>
    <s v="X9"/>
    <s v="Other/not stated"/>
    <s v="2011"/>
    <s v="2011"/>
    <s v="Number"/>
    <n v="1574"/>
  </r>
  <r>
    <s v="CD339"/>
    <s v="Population Aged 15 Years and Over in the Labour Force"/>
    <s v="465"/>
    <s v="35 - 44 years"/>
    <s v="2"/>
    <s v="Female"/>
    <s v="IE13"/>
    <s v="West"/>
    <s v="-"/>
    <s v="All occupational groups"/>
    <s v="2011"/>
    <s v="2011"/>
    <s v="Number"/>
    <n v="24269"/>
  </r>
  <r>
    <s v="CD339"/>
    <s v="Population Aged 15 Years and Over in the Labour Force"/>
    <s v="465"/>
    <s v="35 - 44 years"/>
    <s v="2"/>
    <s v="Female"/>
    <s v="IE13"/>
    <s v="West"/>
    <s v="X20"/>
    <s v="Unemployed - looking for first regular job"/>
    <s v="2011"/>
    <s v="2011"/>
    <s v="Number"/>
    <n v="100"/>
  </r>
  <r>
    <s v="CD339"/>
    <s v="Population Aged 15 Years and Over in the Labour Force"/>
    <s v="465"/>
    <s v="35 - 44 years"/>
    <s v="2"/>
    <s v="Female"/>
    <s v="IE13"/>
    <s v="West"/>
    <s v="X21"/>
    <s v="Total in labour force"/>
    <s v="2011"/>
    <s v="2011"/>
    <s v="Number"/>
    <n v="24369"/>
  </r>
  <r>
    <s v="CD339"/>
    <s v="Population Aged 15 Years and Over in the Labour Force"/>
    <s v="465"/>
    <s v="35 - 44 years"/>
    <s v="2"/>
    <s v="Female"/>
    <s v="IE21"/>
    <s v="Dublin"/>
    <s v="11"/>
    <s v="Corporate managers and directors"/>
    <s v="2011"/>
    <s v="2011"/>
    <s v="Number"/>
    <n v="4798"/>
  </r>
  <r>
    <s v="CD339"/>
    <s v="Population Aged 15 Years and Over in the Labour Force"/>
    <s v="465"/>
    <s v="35 - 44 years"/>
    <s v="2"/>
    <s v="Female"/>
    <s v="IE21"/>
    <s v="Dublin"/>
    <s v="12"/>
    <s v="Other managers and proprietors"/>
    <s v="2011"/>
    <s v="2011"/>
    <s v="Number"/>
    <n v="1393"/>
  </r>
  <r>
    <s v="CD339"/>
    <s v="Population Aged 15 Years and Over in the Labour Force"/>
    <s v="465"/>
    <s v="35 - 44 years"/>
    <s v="2"/>
    <s v="Female"/>
    <s v="IE21"/>
    <s v="Dublin"/>
    <s v="21"/>
    <s v="Science, research, engineering and technology professionals"/>
    <s v="2011"/>
    <s v="2011"/>
    <s v="Number"/>
    <n v="2645"/>
  </r>
  <r>
    <s v="CD339"/>
    <s v="Population Aged 15 Years and Over in the Labour Force"/>
    <s v="465"/>
    <s v="35 - 44 years"/>
    <s v="2"/>
    <s v="Female"/>
    <s v="IE21"/>
    <s v="Dublin"/>
    <s v="22"/>
    <s v="Health professionals"/>
    <s v="2011"/>
    <s v="2011"/>
    <s v="Number"/>
    <n v="5978"/>
  </r>
  <r>
    <s v="CD339"/>
    <s v="Population Aged 15 Years and Over in the Labour Force"/>
    <s v="465"/>
    <s v="35 - 44 years"/>
    <s v="2"/>
    <s v="Female"/>
    <s v="IE21"/>
    <s v="Dublin"/>
    <s v="23"/>
    <s v="Teaching and educational professionals"/>
    <s v="2011"/>
    <s v="2011"/>
    <s v="Number"/>
    <n v="3893"/>
  </r>
  <r>
    <s v="CD339"/>
    <s v="Population Aged 15 Years and Over in the Labour Force"/>
    <s v="465"/>
    <s v="35 - 44 years"/>
    <s v="2"/>
    <s v="Female"/>
    <s v="IE21"/>
    <s v="Dublin"/>
    <s v="24"/>
    <s v="Business, media and public service professionals"/>
    <s v="2011"/>
    <s v="2011"/>
    <s v="Number"/>
    <n v="4992"/>
  </r>
  <r>
    <s v="CD339"/>
    <s v="Population Aged 15 Years and Over in the Labour Force"/>
    <s v="465"/>
    <s v="35 - 44 years"/>
    <s v="2"/>
    <s v="Female"/>
    <s v="IE21"/>
    <s v="Dublin"/>
    <s v="31"/>
    <s v="Science, engineering and technology associate professionals"/>
    <s v="2011"/>
    <s v="2011"/>
    <s v="Number"/>
    <n v="751"/>
  </r>
  <r>
    <s v="CD339"/>
    <s v="Population Aged 15 Years and Over in the Labour Force"/>
    <s v="465"/>
    <s v="35 - 44 years"/>
    <s v="2"/>
    <s v="Female"/>
    <s v="IE21"/>
    <s v="Dublin"/>
    <s v="32"/>
    <s v="Health and social care associate professionals"/>
    <s v="2011"/>
    <s v="2011"/>
    <s v="Number"/>
    <n v="1209"/>
  </r>
  <r>
    <s v="CD339"/>
    <s v="Population Aged 15 Years and Over in the Labour Force"/>
    <s v="465"/>
    <s v="35 - 44 years"/>
    <s v="2"/>
    <s v="Female"/>
    <s v="IE21"/>
    <s v="Dublin"/>
    <s v="33"/>
    <s v="Protective service occupations"/>
    <s v="2011"/>
    <s v="2011"/>
    <s v="Number"/>
    <n v="266"/>
  </r>
  <r>
    <s v="CD339"/>
    <s v="Population Aged 15 Years and Over in the Labour Force"/>
    <s v="465"/>
    <s v="35 - 44 years"/>
    <s v="2"/>
    <s v="Female"/>
    <s v="IE21"/>
    <s v="Dublin"/>
    <s v="34"/>
    <s v="Culture, media and sports occupations"/>
    <s v="2011"/>
    <s v="2011"/>
    <s v="Number"/>
    <n v="1439"/>
  </r>
  <r>
    <s v="CD339"/>
    <s v="Population Aged 15 Years and Over in the Labour Force"/>
    <s v="465"/>
    <s v="35 - 44 years"/>
    <s v="2"/>
    <s v="Female"/>
    <s v="IE21"/>
    <s v="Dublin"/>
    <s v="35"/>
    <s v="Business and public service associate professionals"/>
    <s v="2011"/>
    <s v="2011"/>
    <s v="Number"/>
    <n v="5806"/>
  </r>
  <r>
    <s v="CD339"/>
    <s v="Population Aged 15 Years and Over in the Labour Force"/>
    <s v="465"/>
    <s v="35 - 44 years"/>
    <s v="2"/>
    <s v="Female"/>
    <s v="IE21"/>
    <s v="Dublin"/>
    <s v="41"/>
    <s v="Administrative occupations"/>
    <s v="2011"/>
    <s v="2011"/>
    <s v="Number"/>
    <n v="10472"/>
  </r>
  <r>
    <s v="CD339"/>
    <s v="Population Aged 15 Years and Over in the Labour Force"/>
    <s v="465"/>
    <s v="35 - 44 years"/>
    <s v="2"/>
    <s v="Female"/>
    <s v="IE21"/>
    <s v="Dublin"/>
    <s v="42"/>
    <s v="Secretarial and related occupations"/>
    <s v="2011"/>
    <s v="2011"/>
    <s v="Number"/>
    <n v="3008"/>
  </r>
  <r>
    <s v="CD339"/>
    <s v="Population Aged 15 Years and Over in the Labour Force"/>
    <s v="465"/>
    <s v="35 - 44 years"/>
    <s v="2"/>
    <s v="Female"/>
    <s v="IE21"/>
    <s v="Dublin"/>
    <s v="51"/>
    <s v="Skilled agricultural and related trades"/>
    <s v="2011"/>
    <s v="2011"/>
    <s v="Number"/>
    <n v="93"/>
  </r>
  <r>
    <s v="CD339"/>
    <s v="Population Aged 15 Years and Over in the Labour Force"/>
    <s v="465"/>
    <s v="35 - 44 years"/>
    <s v="2"/>
    <s v="Female"/>
    <s v="IE21"/>
    <s v="Dublin"/>
    <s v="52"/>
    <s v="Skilled metal, electrical and electronic trades"/>
    <s v="2011"/>
    <s v="2011"/>
    <s v="Number"/>
    <n v="253"/>
  </r>
  <r>
    <s v="CD339"/>
    <s v="Population Aged 15 Years and Over in the Labour Force"/>
    <s v="465"/>
    <s v="35 - 44 years"/>
    <s v="2"/>
    <s v="Female"/>
    <s v="IE21"/>
    <s v="Dublin"/>
    <s v="53"/>
    <s v="Skilled construction and building trades"/>
    <s v="2011"/>
    <s v="2011"/>
    <s v="Number"/>
    <n v="77"/>
  </r>
  <r>
    <s v="CD339"/>
    <s v="Population Aged 15 Years and Over in the Labour Force"/>
    <s v="465"/>
    <s v="35 - 44 years"/>
    <s v="2"/>
    <s v="Female"/>
    <s v="IE21"/>
    <s v="Dublin"/>
    <s v="54"/>
    <s v="Textiles, printing and other skilled trades"/>
    <s v="2011"/>
    <s v="2011"/>
    <s v="Number"/>
    <n v="1179"/>
  </r>
  <r>
    <s v="CD339"/>
    <s v="Population Aged 15 Years and Over in the Labour Force"/>
    <s v="465"/>
    <s v="35 - 44 years"/>
    <s v="2"/>
    <s v="Female"/>
    <s v="IE21"/>
    <s v="Dublin"/>
    <s v="61"/>
    <s v="Caring personal service occupations"/>
    <s v="2011"/>
    <s v="2011"/>
    <s v="Number"/>
    <n v="5485"/>
  </r>
  <r>
    <s v="CD339"/>
    <s v="Population Aged 15 Years and Over in the Labour Force"/>
    <s v="465"/>
    <s v="35 - 44 years"/>
    <s v="2"/>
    <s v="Female"/>
    <s v="IE21"/>
    <s v="Dublin"/>
    <s v="62"/>
    <s v="Leisure, travel and related personal service occupations"/>
    <s v="2011"/>
    <s v="2011"/>
    <s v="Number"/>
    <n v="2066"/>
  </r>
  <r>
    <s v="CD339"/>
    <s v="Population Aged 15 Years and Over in the Labour Force"/>
    <s v="465"/>
    <s v="35 - 44 years"/>
    <s v="2"/>
    <s v="Female"/>
    <s v="IE21"/>
    <s v="Dublin"/>
    <s v="71"/>
    <s v="Sales occupations"/>
    <s v="2011"/>
    <s v="2011"/>
    <s v="Number"/>
    <n v="4221"/>
  </r>
  <r>
    <s v="CD339"/>
    <s v="Population Aged 15 Years and Over in the Labour Force"/>
    <s v="465"/>
    <s v="35 - 44 years"/>
    <s v="2"/>
    <s v="Female"/>
    <s v="IE21"/>
    <s v="Dublin"/>
    <s v="72"/>
    <s v="Customer service occupations"/>
    <s v="2011"/>
    <s v="2011"/>
    <s v="Number"/>
    <n v="1077"/>
  </r>
  <r>
    <s v="CD339"/>
    <s v="Population Aged 15 Years and Over in the Labour Force"/>
    <s v="465"/>
    <s v="35 - 44 years"/>
    <s v="2"/>
    <s v="Female"/>
    <s v="IE21"/>
    <s v="Dublin"/>
    <s v="81"/>
    <s v="Process, plant and machine operatives"/>
    <s v="2011"/>
    <s v="2011"/>
    <s v="Number"/>
    <n v="837"/>
  </r>
  <r>
    <s v="CD339"/>
    <s v="Population Aged 15 Years and Over in the Labour Force"/>
    <s v="465"/>
    <s v="35 - 44 years"/>
    <s v="2"/>
    <s v="Female"/>
    <s v="IE21"/>
    <s v="Dublin"/>
    <s v="82"/>
    <s v="Transport and mobile machine drivers and operatives"/>
    <s v="2011"/>
    <s v="2011"/>
    <s v="Number"/>
    <n v="248"/>
  </r>
  <r>
    <s v="CD339"/>
    <s v="Population Aged 15 Years and Over in the Labour Force"/>
    <s v="465"/>
    <s v="35 - 44 years"/>
    <s v="2"/>
    <s v="Female"/>
    <s v="IE21"/>
    <s v="Dublin"/>
    <s v="91"/>
    <s v="Elementary trades and related occupations"/>
    <s v="2011"/>
    <s v="2011"/>
    <s v="Number"/>
    <n v="274"/>
  </r>
  <r>
    <s v="CD339"/>
    <s v="Population Aged 15 Years and Over in the Labour Force"/>
    <s v="465"/>
    <s v="35 - 44 years"/>
    <s v="2"/>
    <s v="Female"/>
    <s v="IE21"/>
    <s v="Dublin"/>
    <s v="92"/>
    <s v="Elementary administration and service occupations"/>
    <s v="2011"/>
    <s v="2011"/>
    <s v="Number"/>
    <n v="4482"/>
  </r>
  <r>
    <s v="CD339"/>
    <s v="Population Aged 15 Years and Over in the Labour Force"/>
    <s v="465"/>
    <s v="35 - 44 years"/>
    <s v="2"/>
    <s v="Female"/>
    <s v="IE21"/>
    <s v="Dublin"/>
    <s v="X9"/>
    <s v="Other/not stated"/>
    <s v="2011"/>
    <s v="2011"/>
    <s v="Number"/>
    <n v="5607"/>
  </r>
  <r>
    <s v="CD339"/>
    <s v="Population Aged 15 Years and Over in the Labour Force"/>
    <s v="465"/>
    <s v="35 - 44 years"/>
    <s v="2"/>
    <s v="Female"/>
    <s v="IE21"/>
    <s v="Dublin"/>
    <s v="-"/>
    <s v="All occupational groups"/>
    <s v="2011"/>
    <s v="2011"/>
    <s v="Number"/>
    <n v="72549"/>
  </r>
  <r>
    <s v="CD339"/>
    <s v="Population Aged 15 Years and Over in the Labour Force"/>
    <s v="465"/>
    <s v="35 - 44 years"/>
    <s v="2"/>
    <s v="Female"/>
    <s v="IE21"/>
    <s v="Dublin"/>
    <s v="X20"/>
    <s v="Unemployed - looking for first regular job"/>
    <s v="2011"/>
    <s v="2011"/>
    <s v="Number"/>
    <n v="517"/>
  </r>
  <r>
    <s v="CD339"/>
    <s v="Population Aged 15 Years and Over in the Labour Force"/>
    <s v="465"/>
    <s v="35 - 44 years"/>
    <s v="2"/>
    <s v="Female"/>
    <s v="IE21"/>
    <s v="Dublin"/>
    <s v="X21"/>
    <s v="Total in labour force"/>
    <s v="2011"/>
    <s v="2011"/>
    <s v="Number"/>
    <n v="73066"/>
  </r>
  <r>
    <s v="CD339"/>
    <s v="Population Aged 15 Years and Over in the Labour Force"/>
    <s v="465"/>
    <s v="35 - 44 years"/>
    <s v="2"/>
    <s v="Female"/>
    <s v="IE22"/>
    <s v="Mid-East"/>
    <s v="11"/>
    <s v="Corporate managers and directors"/>
    <s v="2011"/>
    <s v="2011"/>
    <s v="Number"/>
    <n v="1874"/>
  </r>
  <r>
    <s v="CD339"/>
    <s v="Population Aged 15 Years and Over in the Labour Force"/>
    <s v="465"/>
    <s v="35 - 44 years"/>
    <s v="2"/>
    <s v="Female"/>
    <s v="IE22"/>
    <s v="Mid-East"/>
    <s v="12"/>
    <s v="Other managers and proprietors"/>
    <s v="2011"/>
    <s v="2011"/>
    <s v="Number"/>
    <n v="744"/>
  </r>
  <r>
    <s v="CD339"/>
    <s v="Population Aged 15 Years and Over in the Labour Force"/>
    <s v="465"/>
    <s v="35 - 44 years"/>
    <s v="2"/>
    <s v="Female"/>
    <s v="IE22"/>
    <s v="Mid-East"/>
    <s v="21"/>
    <s v="Science, research, engineering and technology professionals"/>
    <s v="2011"/>
    <s v="2011"/>
    <s v="Number"/>
    <n v="860"/>
  </r>
  <r>
    <s v="CD339"/>
    <s v="Population Aged 15 Years and Over in the Labour Force"/>
    <s v="465"/>
    <s v="35 - 44 years"/>
    <s v="2"/>
    <s v="Female"/>
    <s v="IE22"/>
    <s v="Mid-East"/>
    <s v="22"/>
    <s v="Health professionals"/>
    <s v="2011"/>
    <s v="2011"/>
    <s v="Number"/>
    <n v="2507"/>
  </r>
  <r>
    <s v="CD339"/>
    <s v="Population Aged 15 Years and Over in the Labour Force"/>
    <s v="465"/>
    <s v="35 - 44 years"/>
    <s v="2"/>
    <s v="Female"/>
    <s v="IE22"/>
    <s v="Mid-East"/>
    <s v="23"/>
    <s v="Teaching and educational professionals"/>
    <s v="2011"/>
    <s v="2011"/>
    <s v="Number"/>
    <n v="2046"/>
  </r>
  <r>
    <s v="CD339"/>
    <s v="Population Aged 15 Years and Over in the Labour Force"/>
    <s v="465"/>
    <s v="35 - 44 years"/>
    <s v="2"/>
    <s v="Female"/>
    <s v="IE22"/>
    <s v="Mid-East"/>
    <s v="24"/>
    <s v="Business, media and public service professionals"/>
    <s v="2011"/>
    <s v="2011"/>
    <s v="Number"/>
    <n v="1508"/>
  </r>
  <r>
    <s v="CD339"/>
    <s v="Population Aged 15 Years and Over in the Labour Force"/>
    <s v="465"/>
    <s v="35 - 44 years"/>
    <s v="2"/>
    <s v="Female"/>
    <s v="IE22"/>
    <s v="Mid-East"/>
    <s v="31"/>
    <s v="Science, engineering and technology associate professionals"/>
    <s v="2011"/>
    <s v="2011"/>
    <s v="Number"/>
    <n v="386"/>
  </r>
  <r>
    <s v="CD339"/>
    <s v="Population Aged 15 Years and Over in the Labour Force"/>
    <s v="465"/>
    <s v="35 - 44 years"/>
    <s v="2"/>
    <s v="Female"/>
    <s v="IE22"/>
    <s v="Mid-East"/>
    <s v="32"/>
    <s v="Health and social care associate professionals"/>
    <s v="2011"/>
    <s v="2011"/>
    <s v="Number"/>
    <n v="557"/>
  </r>
  <r>
    <s v="CD339"/>
    <s v="Population Aged 15 Years and Over in the Labour Force"/>
    <s v="465"/>
    <s v="35 - 44 years"/>
    <s v="2"/>
    <s v="Female"/>
    <s v="IE22"/>
    <s v="Mid-East"/>
    <s v="33"/>
    <s v="Protective service occupations"/>
    <s v="2011"/>
    <s v="2011"/>
    <s v="Number"/>
    <n v="257"/>
  </r>
  <r>
    <s v="CD339"/>
    <s v="Population Aged 15 Years and Over in the Labour Force"/>
    <s v="465"/>
    <s v="35 - 44 years"/>
    <s v="2"/>
    <s v="Female"/>
    <s v="IE22"/>
    <s v="Mid-East"/>
    <s v="34"/>
    <s v="Culture, media and sports occupations"/>
    <s v="2011"/>
    <s v="2011"/>
    <s v="Number"/>
    <n v="432"/>
  </r>
  <r>
    <s v="CD339"/>
    <s v="Population Aged 15 Years and Over in the Labour Force"/>
    <s v="465"/>
    <s v="35 - 44 years"/>
    <s v="2"/>
    <s v="Female"/>
    <s v="IE22"/>
    <s v="Mid-East"/>
    <s v="35"/>
    <s v="Business and public service associate professionals"/>
    <s v="2011"/>
    <s v="2011"/>
    <s v="Number"/>
    <n v="2287"/>
  </r>
  <r>
    <s v="CD339"/>
    <s v="Population Aged 15 Years and Over in the Labour Force"/>
    <s v="465"/>
    <s v="35 - 44 years"/>
    <s v="2"/>
    <s v="Female"/>
    <s v="IE22"/>
    <s v="Mid-East"/>
    <s v="41"/>
    <s v="Administrative occupations"/>
    <s v="2011"/>
    <s v="2011"/>
    <s v="Number"/>
    <n v="5147"/>
  </r>
  <r>
    <s v="CD339"/>
    <s v="Population Aged 15 Years and Over in the Labour Force"/>
    <s v="465"/>
    <s v="35 - 44 years"/>
    <s v="2"/>
    <s v="Female"/>
    <s v="IE22"/>
    <s v="Mid-East"/>
    <s v="42"/>
    <s v="Secretarial and related occupations"/>
    <s v="2011"/>
    <s v="2011"/>
    <s v="Number"/>
    <n v="1400"/>
  </r>
  <r>
    <s v="CD339"/>
    <s v="Population Aged 15 Years and Over in the Labour Force"/>
    <s v="465"/>
    <s v="35 - 44 years"/>
    <s v="2"/>
    <s v="Female"/>
    <s v="IE22"/>
    <s v="Mid-East"/>
    <s v="51"/>
    <s v="Skilled agricultural and related trades"/>
    <s v="2011"/>
    <s v="2011"/>
    <s v="Number"/>
    <n v="127"/>
  </r>
  <r>
    <s v="CD339"/>
    <s v="Population Aged 15 Years and Over in the Labour Force"/>
    <s v="465"/>
    <s v="35 - 44 years"/>
    <s v="2"/>
    <s v="Female"/>
    <s v="IE22"/>
    <s v="Mid-East"/>
    <s v="52"/>
    <s v="Skilled metal, electrical and electronic trades"/>
    <s v="2011"/>
    <s v="2011"/>
    <s v="Number"/>
    <n v="107"/>
  </r>
  <r>
    <s v="CD339"/>
    <s v="Population Aged 15 Years and Over in the Labour Force"/>
    <s v="465"/>
    <s v="35 - 44 years"/>
    <s v="2"/>
    <s v="Female"/>
    <s v="IE22"/>
    <s v="Mid-East"/>
    <s v="53"/>
    <s v="Skilled construction and building trades"/>
    <s v="2011"/>
    <s v="2011"/>
    <s v="Number"/>
    <n v="36"/>
  </r>
  <r>
    <s v="CD339"/>
    <s v="Population Aged 15 Years and Over in the Labour Force"/>
    <s v="465"/>
    <s v="35 - 44 years"/>
    <s v="2"/>
    <s v="Female"/>
    <s v="IE22"/>
    <s v="Mid-East"/>
    <s v="54"/>
    <s v="Textiles, printing and other skilled trades"/>
    <s v="2011"/>
    <s v="2011"/>
    <s v="Number"/>
    <n v="636"/>
  </r>
  <r>
    <s v="CD339"/>
    <s v="Population Aged 15 Years and Over in the Labour Force"/>
    <s v="465"/>
    <s v="35 - 44 years"/>
    <s v="2"/>
    <s v="Female"/>
    <s v="IE22"/>
    <s v="Mid-East"/>
    <s v="61"/>
    <s v="Caring personal service occupations"/>
    <s v="2011"/>
    <s v="2011"/>
    <s v="Number"/>
    <n v="2517"/>
  </r>
  <r>
    <s v="CD339"/>
    <s v="Population Aged 15 Years and Over in the Labour Force"/>
    <s v="465"/>
    <s v="35 - 44 years"/>
    <s v="2"/>
    <s v="Female"/>
    <s v="IE22"/>
    <s v="Mid-East"/>
    <s v="62"/>
    <s v="Leisure, travel and related personal service occupations"/>
    <s v="2011"/>
    <s v="2011"/>
    <s v="Number"/>
    <n v="982"/>
  </r>
  <r>
    <s v="CD339"/>
    <s v="Population Aged 15 Years and Over in the Labour Force"/>
    <s v="465"/>
    <s v="35 - 44 years"/>
    <s v="2"/>
    <s v="Female"/>
    <s v="IE22"/>
    <s v="Mid-East"/>
    <s v="71"/>
    <s v="Sales occupations"/>
    <s v="2011"/>
    <s v="2011"/>
    <s v="Number"/>
    <n v="2094"/>
  </r>
  <r>
    <s v="CD339"/>
    <s v="Population Aged 15 Years and Over in the Labour Force"/>
    <s v="465"/>
    <s v="35 - 44 years"/>
    <s v="2"/>
    <s v="Female"/>
    <s v="IE22"/>
    <s v="Mid-East"/>
    <s v="72"/>
    <s v="Customer service occupations"/>
    <s v="2011"/>
    <s v="2011"/>
    <s v="Number"/>
    <n v="437"/>
  </r>
  <r>
    <s v="CD339"/>
    <s v="Population Aged 15 Years and Over in the Labour Force"/>
    <s v="465"/>
    <s v="35 - 44 years"/>
    <s v="2"/>
    <s v="Female"/>
    <s v="IE22"/>
    <s v="Mid-East"/>
    <s v="81"/>
    <s v="Process, plant and machine operatives"/>
    <s v="2011"/>
    <s v="2011"/>
    <s v="Number"/>
    <n v="602"/>
  </r>
  <r>
    <s v="CD339"/>
    <s v="Population Aged 15 Years and Over in the Labour Force"/>
    <s v="465"/>
    <s v="35 - 44 years"/>
    <s v="2"/>
    <s v="Female"/>
    <s v="IE22"/>
    <s v="Mid-East"/>
    <s v="82"/>
    <s v="Transport and mobile machine drivers and operatives"/>
    <s v="2011"/>
    <s v="2011"/>
    <s v="Number"/>
    <n v="107"/>
  </r>
  <r>
    <s v="CD339"/>
    <s v="Population Aged 15 Years and Over in the Labour Force"/>
    <s v="465"/>
    <s v="35 - 44 years"/>
    <s v="2"/>
    <s v="Female"/>
    <s v="IE22"/>
    <s v="Mid-East"/>
    <s v="91"/>
    <s v="Elementary trades and related occupations"/>
    <s v="2011"/>
    <s v="2011"/>
    <s v="Number"/>
    <n v="241"/>
  </r>
  <r>
    <s v="CD339"/>
    <s v="Population Aged 15 Years and Over in the Labour Force"/>
    <s v="465"/>
    <s v="35 - 44 years"/>
    <s v="2"/>
    <s v="Female"/>
    <s v="IE22"/>
    <s v="Mid-East"/>
    <s v="92"/>
    <s v="Elementary administration and service occupations"/>
    <s v="2011"/>
    <s v="2011"/>
    <s v="Number"/>
    <n v="1487"/>
  </r>
  <r>
    <s v="CD339"/>
    <s v="Population Aged 15 Years and Over in the Labour Force"/>
    <s v="465"/>
    <s v="35 - 44 years"/>
    <s v="2"/>
    <s v="Female"/>
    <s v="IE22"/>
    <s v="Mid-East"/>
    <s v="X9"/>
    <s v="Other/not stated"/>
    <s v="2011"/>
    <s v="2011"/>
    <s v="Number"/>
    <n v="1928"/>
  </r>
  <r>
    <s v="CD339"/>
    <s v="Population Aged 15 Years and Over in the Labour Force"/>
    <s v="465"/>
    <s v="35 - 44 years"/>
    <s v="2"/>
    <s v="Female"/>
    <s v="IE22"/>
    <s v="Mid-East"/>
    <s v="-"/>
    <s v="All occupational groups"/>
    <s v="2011"/>
    <s v="2011"/>
    <s v="Number"/>
    <n v="31306"/>
  </r>
  <r>
    <s v="CD339"/>
    <s v="Population Aged 15 Years and Over in the Labour Force"/>
    <s v="465"/>
    <s v="35 - 44 years"/>
    <s v="2"/>
    <s v="Female"/>
    <s v="IE22"/>
    <s v="Mid-East"/>
    <s v="X20"/>
    <s v="Unemployed - looking for first regular job"/>
    <s v="2011"/>
    <s v="2011"/>
    <s v="Number"/>
    <n v="139"/>
  </r>
  <r>
    <s v="CD339"/>
    <s v="Population Aged 15 Years and Over in the Labour Force"/>
    <s v="465"/>
    <s v="35 - 44 years"/>
    <s v="2"/>
    <s v="Female"/>
    <s v="IE22"/>
    <s v="Mid-East"/>
    <s v="X21"/>
    <s v="Total in labour force"/>
    <s v="2011"/>
    <s v="2011"/>
    <s v="Number"/>
    <n v="31445"/>
  </r>
  <r>
    <s v="CD339"/>
    <s v="Population Aged 15 Years and Over in the Labour Force"/>
    <s v="465"/>
    <s v="35 - 44 years"/>
    <s v="2"/>
    <s v="Female"/>
    <s v="IE23"/>
    <s v="Mid-West"/>
    <s v="11"/>
    <s v="Corporate managers and directors"/>
    <s v="2011"/>
    <s v="2011"/>
    <s v="Number"/>
    <n v="852"/>
  </r>
  <r>
    <s v="CD339"/>
    <s v="Population Aged 15 Years and Over in the Labour Force"/>
    <s v="465"/>
    <s v="35 - 44 years"/>
    <s v="2"/>
    <s v="Female"/>
    <s v="IE23"/>
    <s v="Mid-West"/>
    <s v="12"/>
    <s v="Other managers and proprietors"/>
    <s v="2011"/>
    <s v="2011"/>
    <s v="Number"/>
    <n v="508"/>
  </r>
  <r>
    <s v="CD339"/>
    <s v="Population Aged 15 Years and Over in the Labour Force"/>
    <s v="465"/>
    <s v="35 - 44 years"/>
    <s v="2"/>
    <s v="Female"/>
    <s v="IE23"/>
    <s v="Mid-West"/>
    <s v="21"/>
    <s v="Science, research, engineering and technology professionals"/>
    <s v="2011"/>
    <s v="2011"/>
    <s v="Number"/>
    <n v="428"/>
  </r>
  <r>
    <s v="CD339"/>
    <s v="Population Aged 15 Years and Over in the Labour Force"/>
    <s v="465"/>
    <s v="35 - 44 years"/>
    <s v="2"/>
    <s v="Female"/>
    <s v="IE23"/>
    <s v="Mid-West"/>
    <s v="22"/>
    <s v="Health professionals"/>
    <s v="2011"/>
    <s v="2011"/>
    <s v="Number"/>
    <n v="1690"/>
  </r>
  <r>
    <s v="CD339"/>
    <s v="Population Aged 15 Years and Over in the Labour Force"/>
    <s v="465"/>
    <s v="35 - 44 years"/>
    <s v="2"/>
    <s v="Female"/>
    <s v="IE23"/>
    <s v="Mid-West"/>
    <s v="23"/>
    <s v="Teaching and educational professionals"/>
    <s v="2011"/>
    <s v="2011"/>
    <s v="Number"/>
    <n v="1618"/>
  </r>
  <r>
    <s v="CD339"/>
    <s v="Population Aged 15 Years and Over in the Labour Force"/>
    <s v="465"/>
    <s v="35 - 44 years"/>
    <s v="2"/>
    <s v="Female"/>
    <s v="IE23"/>
    <s v="Mid-West"/>
    <s v="24"/>
    <s v="Business, media and public service professionals"/>
    <s v="2011"/>
    <s v="2011"/>
    <s v="Number"/>
    <n v="791"/>
  </r>
  <r>
    <s v="CD339"/>
    <s v="Population Aged 15 Years and Over in the Labour Force"/>
    <s v="465"/>
    <s v="35 - 44 years"/>
    <s v="2"/>
    <s v="Female"/>
    <s v="IE23"/>
    <s v="Mid-West"/>
    <s v="31"/>
    <s v="Science, engineering and technology associate professionals"/>
    <s v="2011"/>
    <s v="2011"/>
    <s v="Number"/>
    <n v="242"/>
  </r>
  <r>
    <s v="CD339"/>
    <s v="Population Aged 15 Years and Over in the Labour Force"/>
    <s v="465"/>
    <s v="35 - 44 years"/>
    <s v="2"/>
    <s v="Female"/>
    <s v="IE23"/>
    <s v="Mid-West"/>
    <s v="32"/>
    <s v="Health and social care associate professionals"/>
    <s v="2011"/>
    <s v="2011"/>
    <s v="Number"/>
    <n v="400"/>
  </r>
  <r>
    <s v="CD339"/>
    <s v="Population Aged 15 Years and Over in the Labour Force"/>
    <s v="465"/>
    <s v="35 - 44 years"/>
    <s v="2"/>
    <s v="Female"/>
    <s v="IE23"/>
    <s v="Mid-West"/>
    <s v="33"/>
    <s v="Protective service occupations"/>
    <s v="2011"/>
    <s v="2011"/>
    <s v="Number"/>
    <n v="88"/>
  </r>
  <r>
    <s v="CD339"/>
    <s v="Population Aged 15 Years and Over in the Labour Force"/>
    <s v="465"/>
    <s v="35 - 44 years"/>
    <s v="2"/>
    <s v="Female"/>
    <s v="IE23"/>
    <s v="Mid-West"/>
    <s v="34"/>
    <s v="Culture, media and sports occupations"/>
    <s v="2011"/>
    <s v="2011"/>
    <s v="Number"/>
    <n v="220"/>
  </r>
  <r>
    <s v="CD339"/>
    <s v="Population Aged 15 Years and Over in the Labour Force"/>
    <s v="465"/>
    <s v="35 - 44 years"/>
    <s v="2"/>
    <s v="Female"/>
    <s v="IE23"/>
    <s v="Mid-West"/>
    <s v="35"/>
    <s v="Business and public service associate professionals"/>
    <s v="2011"/>
    <s v="2011"/>
    <s v="Number"/>
    <n v="1043"/>
  </r>
  <r>
    <s v="CD339"/>
    <s v="Population Aged 15 Years and Over in the Labour Force"/>
    <s v="465"/>
    <s v="35 - 44 years"/>
    <s v="2"/>
    <s v="Female"/>
    <s v="IE23"/>
    <s v="Mid-West"/>
    <s v="41"/>
    <s v="Administrative occupations"/>
    <s v="2011"/>
    <s v="2011"/>
    <s v="Number"/>
    <n v="3251"/>
  </r>
  <r>
    <s v="CD339"/>
    <s v="Population Aged 15 Years and Over in the Labour Force"/>
    <s v="465"/>
    <s v="35 - 44 years"/>
    <s v="2"/>
    <s v="Female"/>
    <s v="IE23"/>
    <s v="Mid-West"/>
    <s v="42"/>
    <s v="Secretarial and related occupations"/>
    <s v="2011"/>
    <s v="2011"/>
    <s v="Number"/>
    <n v="786"/>
  </r>
  <r>
    <s v="CD339"/>
    <s v="Population Aged 15 Years and Over in the Labour Force"/>
    <s v="465"/>
    <s v="35 - 44 years"/>
    <s v="2"/>
    <s v="Female"/>
    <s v="IE23"/>
    <s v="Mid-West"/>
    <s v="51"/>
    <s v="Skilled agricultural and related trades"/>
    <s v="2011"/>
    <s v="2011"/>
    <s v="Number"/>
    <n v="126"/>
  </r>
  <r>
    <s v="CD339"/>
    <s v="Population Aged 15 Years and Over in the Labour Force"/>
    <s v="465"/>
    <s v="35 - 44 years"/>
    <s v="2"/>
    <s v="Female"/>
    <s v="IE23"/>
    <s v="Mid-West"/>
    <s v="52"/>
    <s v="Skilled metal, electrical and electronic trades"/>
    <s v="2011"/>
    <s v="2011"/>
    <s v="Number"/>
    <n v="91"/>
  </r>
  <r>
    <s v="CD339"/>
    <s v="Population Aged 15 Years and Over in the Labour Force"/>
    <s v="465"/>
    <s v="35 - 44 years"/>
    <s v="2"/>
    <s v="Female"/>
    <s v="IE23"/>
    <s v="Mid-West"/>
    <s v="53"/>
    <s v="Skilled construction and building trades"/>
    <s v="2011"/>
    <s v="2011"/>
    <s v="Number"/>
    <n v="24"/>
  </r>
  <r>
    <s v="CD339"/>
    <s v="Population Aged 15 Years and Over in the Labour Force"/>
    <s v="465"/>
    <s v="35 - 44 years"/>
    <s v="2"/>
    <s v="Female"/>
    <s v="IE23"/>
    <s v="Mid-West"/>
    <s v="54"/>
    <s v="Textiles, printing and other skilled trades"/>
    <s v="2011"/>
    <s v="2011"/>
    <s v="Number"/>
    <n v="476"/>
  </r>
  <r>
    <s v="CD339"/>
    <s v="Population Aged 15 Years and Over in the Labour Force"/>
    <s v="465"/>
    <s v="35 - 44 years"/>
    <s v="2"/>
    <s v="Female"/>
    <s v="IE23"/>
    <s v="Mid-West"/>
    <s v="61"/>
    <s v="Caring personal service occupations"/>
    <s v="2011"/>
    <s v="2011"/>
    <s v="Number"/>
    <n v="1658"/>
  </r>
  <r>
    <s v="CD339"/>
    <s v="Population Aged 15 Years and Over in the Labour Force"/>
    <s v="465"/>
    <s v="35 - 44 years"/>
    <s v="2"/>
    <s v="Female"/>
    <s v="IE23"/>
    <s v="Mid-West"/>
    <s v="62"/>
    <s v="Leisure, travel and related personal service occupations"/>
    <s v="2011"/>
    <s v="2011"/>
    <s v="Number"/>
    <n v="679"/>
  </r>
  <r>
    <s v="CD339"/>
    <s v="Population Aged 15 Years and Over in the Labour Force"/>
    <s v="465"/>
    <s v="35 - 44 years"/>
    <s v="2"/>
    <s v="Female"/>
    <s v="IE23"/>
    <s v="Mid-West"/>
    <s v="71"/>
    <s v="Sales occupations"/>
    <s v="2011"/>
    <s v="2011"/>
    <s v="Number"/>
    <n v="1460"/>
  </r>
  <r>
    <s v="CD339"/>
    <s v="Population Aged 15 Years and Over in the Labour Force"/>
    <s v="465"/>
    <s v="35 - 44 years"/>
    <s v="2"/>
    <s v="Female"/>
    <s v="IE23"/>
    <s v="Mid-West"/>
    <s v="72"/>
    <s v="Customer service occupations"/>
    <s v="2011"/>
    <s v="2011"/>
    <s v="Number"/>
    <n v="305"/>
  </r>
  <r>
    <s v="CD339"/>
    <s v="Population Aged 15 Years and Over in the Labour Force"/>
    <s v="465"/>
    <s v="35 - 44 years"/>
    <s v="2"/>
    <s v="Female"/>
    <s v="IE23"/>
    <s v="Mid-West"/>
    <s v="81"/>
    <s v="Process, plant and machine operatives"/>
    <s v="2011"/>
    <s v="2011"/>
    <s v="Number"/>
    <n v="736"/>
  </r>
  <r>
    <s v="CD339"/>
    <s v="Population Aged 15 Years and Over in the Labour Force"/>
    <s v="465"/>
    <s v="35 - 44 years"/>
    <s v="2"/>
    <s v="Female"/>
    <s v="IE23"/>
    <s v="Mid-West"/>
    <s v="82"/>
    <s v="Transport and mobile machine drivers and operatives"/>
    <s v="2011"/>
    <s v="2011"/>
    <s v="Number"/>
    <n v="66"/>
  </r>
  <r>
    <s v="CD339"/>
    <s v="Population Aged 15 Years and Over in the Labour Force"/>
    <s v="465"/>
    <s v="35 - 44 years"/>
    <s v="2"/>
    <s v="Female"/>
    <s v="IE23"/>
    <s v="Mid-West"/>
    <s v="91"/>
    <s v="Elementary trades and related occupations"/>
    <s v="2011"/>
    <s v="2011"/>
    <s v="Number"/>
    <n v="93"/>
  </r>
  <r>
    <s v="CD339"/>
    <s v="Population Aged 15 Years and Over in the Labour Force"/>
    <s v="465"/>
    <s v="35 - 44 years"/>
    <s v="2"/>
    <s v="Female"/>
    <s v="IE23"/>
    <s v="Mid-West"/>
    <s v="92"/>
    <s v="Elementary administration and service occupations"/>
    <s v="2011"/>
    <s v="2011"/>
    <s v="Number"/>
    <n v="1115"/>
  </r>
  <r>
    <s v="CD339"/>
    <s v="Population Aged 15 Years and Over in the Labour Force"/>
    <s v="465"/>
    <s v="35 - 44 years"/>
    <s v="2"/>
    <s v="Female"/>
    <s v="IE23"/>
    <s v="Mid-West"/>
    <s v="X9"/>
    <s v="Other/not stated"/>
    <s v="2011"/>
    <s v="2011"/>
    <s v="Number"/>
    <n v="1342"/>
  </r>
  <r>
    <s v="CD339"/>
    <s v="Population Aged 15 Years and Over in the Labour Force"/>
    <s v="465"/>
    <s v="35 - 44 years"/>
    <s v="2"/>
    <s v="Female"/>
    <s v="IE23"/>
    <s v="Mid-West"/>
    <s v="-"/>
    <s v="All occupational groups"/>
    <s v="2011"/>
    <s v="2011"/>
    <s v="Number"/>
    <n v="20088"/>
  </r>
  <r>
    <s v="CD339"/>
    <s v="Population Aged 15 Years and Over in the Labour Force"/>
    <s v="465"/>
    <s v="35 - 44 years"/>
    <s v="2"/>
    <s v="Female"/>
    <s v="IE23"/>
    <s v="Mid-West"/>
    <s v="X20"/>
    <s v="Unemployed - looking for first regular job"/>
    <s v="2011"/>
    <s v="2011"/>
    <s v="Number"/>
    <n v="87"/>
  </r>
  <r>
    <s v="CD339"/>
    <s v="Population Aged 15 Years and Over in the Labour Force"/>
    <s v="465"/>
    <s v="35 - 44 years"/>
    <s v="2"/>
    <s v="Female"/>
    <s v="IE23"/>
    <s v="Mid-West"/>
    <s v="X21"/>
    <s v="Total in labour force"/>
    <s v="2011"/>
    <s v="2011"/>
    <s v="Number"/>
    <n v="20175"/>
  </r>
  <r>
    <s v="CD339"/>
    <s v="Population Aged 15 Years and Over in the Labour Force"/>
    <s v="465"/>
    <s v="35 - 44 years"/>
    <s v="2"/>
    <s v="Female"/>
    <s v="IE24"/>
    <s v="South-East"/>
    <s v="11"/>
    <s v="Corporate managers and directors"/>
    <s v="2011"/>
    <s v="2011"/>
    <s v="Number"/>
    <n v="1156"/>
  </r>
  <r>
    <s v="CD339"/>
    <s v="Population Aged 15 Years and Over in the Labour Force"/>
    <s v="465"/>
    <s v="35 - 44 years"/>
    <s v="2"/>
    <s v="Female"/>
    <s v="IE24"/>
    <s v="South-East"/>
    <s v="12"/>
    <s v="Other managers and proprietors"/>
    <s v="2011"/>
    <s v="2011"/>
    <s v="Number"/>
    <n v="686"/>
  </r>
  <r>
    <s v="CD339"/>
    <s v="Population Aged 15 Years and Over in the Labour Force"/>
    <s v="465"/>
    <s v="35 - 44 years"/>
    <s v="2"/>
    <s v="Female"/>
    <s v="IE24"/>
    <s v="South-East"/>
    <s v="21"/>
    <s v="Science, research, engineering and technology professionals"/>
    <s v="2011"/>
    <s v="2011"/>
    <s v="Number"/>
    <n v="424"/>
  </r>
  <r>
    <s v="CD339"/>
    <s v="Population Aged 15 Years and Over in the Labour Force"/>
    <s v="465"/>
    <s v="35 - 44 years"/>
    <s v="2"/>
    <s v="Female"/>
    <s v="IE24"/>
    <s v="South-East"/>
    <s v="22"/>
    <s v="Health professionals"/>
    <s v="2011"/>
    <s v="2011"/>
    <s v="Number"/>
    <n v="2235"/>
  </r>
  <r>
    <s v="CD339"/>
    <s v="Population Aged 15 Years and Over in the Labour Force"/>
    <s v="465"/>
    <s v="35 - 44 years"/>
    <s v="2"/>
    <s v="Female"/>
    <s v="IE24"/>
    <s v="South-East"/>
    <s v="23"/>
    <s v="Teaching and educational professionals"/>
    <s v="2011"/>
    <s v="2011"/>
    <s v="Number"/>
    <n v="1933"/>
  </r>
  <r>
    <s v="CD339"/>
    <s v="Population Aged 15 Years and Over in the Labour Force"/>
    <s v="465"/>
    <s v="35 - 44 years"/>
    <s v="2"/>
    <s v="Female"/>
    <s v="IE24"/>
    <s v="South-East"/>
    <s v="24"/>
    <s v="Business, media and public service professionals"/>
    <s v="2011"/>
    <s v="2011"/>
    <s v="Number"/>
    <n v="740"/>
  </r>
  <r>
    <s v="CD339"/>
    <s v="Population Aged 15 Years and Over in the Labour Force"/>
    <s v="465"/>
    <s v="35 - 44 years"/>
    <s v="2"/>
    <s v="Female"/>
    <s v="IE24"/>
    <s v="South-East"/>
    <s v="31"/>
    <s v="Science, engineering and technology associate professionals"/>
    <s v="2011"/>
    <s v="2011"/>
    <s v="Number"/>
    <n v="276"/>
  </r>
  <r>
    <s v="CD339"/>
    <s v="Population Aged 15 Years and Over in the Labour Force"/>
    <s v="465"/>
    <s v="35 - 44 years"/>
    <s v="2"/>
    <s v="Female"/>
    <s v="IE24"/>
    <s v="South-East"/>
    <s v="32"/>
    <s v="Health and social care associate professionals"/>
    <s v="2011"/>
    <s v="2011"/>
    <s v="Number"/>
    <n v="516"/>
  </r>
  <r>
    <s v="CD339"/>
    <s v="Population Aged 15 Years and Over in the Labour Force"/>
    <s v="465"/>
    <s v="35 - 44 years"/>
    <s v="2"/>
    <s v="Female"/>
    <s v="IE24"/>
    <s v="South-East"/>
    <s v="33"/>
    <s v="Protective service occupations"/>
    <s v="2011"/>
    <s v="2011"/>
    <s v="Number"/>
    <n v="86"/>
  </r>
  <r>
    <s v="CD339"/>
    <s v="Population Aged 15 Years and Over in the Labour Force"/>
    <s v="465"/>
    <s v="35 - 44 years"/>
    <s v="2"/>
    <s v="Female"/>
    <s v="IE24"/>
    <s v="South-East"/>
    <s v="34"/>
    <s v="Culture, media and sports occupations"/>
    <s v="2011"/>
    <s v="2011"/>
    <s v="Number"/>
    <n v="307"/>
  </r>
  <r>
    <s v="CD339"/>
    <s v="Population Aged 15 Years and Over in the Labour Force"/>
    <s v="465"/>
    <s v="35 - 44 years"/>
    <s v="2"/>
    <s v="Female"/>
    <s v="IE24"/>
    <s v="South-East"/>
    <s v="35"/>
    <s v="Business and public service associate professionals"/>
    <s v="2011"/>
    <s v="2011"/>
    <s v="Number"/>
    <n v="1277"/>
  </r>
  <r>
    <s v="CD339"/>
    <s v="Population Aged 15 Years and Over in the Labour Force"/>
    <s v="465"/>
    <s v="35 - 44 years"/>
    <s v="2"/>
    <s v="Female"/>
    <s v="IE24"/>
    <s v="South-East"/>
    <s v="41"/>
    <s v="Administrative occupations"/>
    <s v="2011"/>
    <s v="2011"/>
    <s v="Number"/>
    <n v="4167"/>
  </r>
  <r>
    <s v="CD339"/>
    <s v="Population Aged 15 Years and Over in the Labour Force"/>
    <s v="465"/>
    <s v="35 - 44 years"/>
    <s v="2"/>
    <s v="Female"/>
    <s v="IE24"/>
    <s v="South-East"/>
    <s v="42"/>
    <s v="Secretarial and related occupations"/>
    <s v="2011"/>
    <s v="2011"/>
    <s v="Number"/>
    <n v="998"/>
  </r>
  <r>
    <s v="CD339"/>
    <s v="Population Aged 15 Years and Over in the Labour Force"/>
    <s v="465"/>
    <s v="35 - 44 years"/>
    <s v="2"/>
    <s v="Female"/>
    <s v="IE24"/>
    <s v="South-East"/>
    <s v="51"/>
    <s v="Skilled agricultural and related trades"/>
    <s v="2011"/>
    <s v="2011"/>
    <s v="Number"/>
    <n v="186"/>
  </r>
  <r>
    <s v="CD339"/>
    <s v="Population Aged 15 Years and Over in the Labour Force"/>
    <s v="465"/>
    <s v="35 - 44 years"/>
    <s v="2"/>
    <s v="Female"/>
    <s v="IE24"/>
    <s v="South-East"/>
    <s v="52"/>
    <s v="Skilled metal, electrical and electronic trades"/>
    <s v="2011"/>
    <s v="2011"/>
    <s v="Number"/>
    <n v="64"/>
  </r>
  <r>
    <s v="CD339"/>
    <s v="Population Aged 15 Years and Over in the Labour Force"/>
    <s v="465"/>
    <s v="35 - 44 years"/>
    <s v="2"/>
    <s v="Female"/>
    <s v="IE24"/>
    <s v="South-East"/>
    <s v="53"/>
    <s v="Skilled construction and building trades"/>
    <s v="2011"/>
    <s v="2011"/>
    <s v="Number"/>
    <n v="43"/>
  </r>
  <r>
    <s v="CD339"/>
    <s v="Population Aged 15 Years and Over in the Labour Force"/>
    <s v="465"/>
    <s v="35 - 44 years"/>
    <s v="2"/>
    <s v="Female"/>
    <s v="IE24"/>
    <s v="South-East"/>
    <s v="54"/>
    <s v="Textiles, printing and other skilled trades"/>
    <s v="2011"/>
    <s v="2011"/>
    <s v="Number"/>
    <n v="729"/>
  </r>
  <r>
    <s v="CD339"/>
    <s v="Population Aged 15 Years and Over in the Labour Force"/>
    <s v="465"/>
    <s v="35 - 44 years"/>
    <s v="2"/>
    <s v="Female"/>
    <s v="IE24"/>
    <s v="South-East"/>
    <s v="61"/>
    <s v="Caring personal service occupations"/>
    <s v="2011"/>
    <s v="2011"/>
    <s v="Number"/>
    <n v="2566"/>
  </r>
  <r>
    <s v="CD339"/>
    <s v="Population Aged 15 Years and Over in the Labour Force"/>
    <s v="465"/>
    <s v="35 - 44 years"/>
    <s v="2"/>
    <s v="Female"/>
    <s v="IE24"/>
    <s v="South-East"/>
    <s v="62"/>
    <s v="Leisure, travel and related personal service occupations"/>
    <s v="2011"/>
    <s v="2011"/>
    <s v="Number"/>
    <n v="831"/>
  </r>
  <r>
    <s v="CD339"/>
    <s v="Population Aged 15 Years and Over in the Labour Force"/>
    <s v="465"/>
    <s v="35 - 44 years"/>
    <s v="2"/>
    <s v="Female"/>
    <s v="IE24"/>
    <s v="South-East"/>
    <s v="71"/>
    <s v="Sales occupations"/>
    <s v="2011"/>
    <s v="2011"/>
    <s v="Number"/>
    <n v="2308"/>
  </r>
  <r>
    <s v="CD339"/>
    <s v="Population Aged 15 Years and Over in the Labour Force"/>
    <s v="465"/>
    <s v="35 - 44 years"/>
    <s v="2"/>
    <s v="Female"/>
    <s v="IE24"/>
    <s v="South-East"/>
    <s v="72"/>
    <s v="Customer service occupations"/>
    <s v="2011"/>
    <s v="2011"/>
    <s v="Number"/>
    <n v="257"/>
  </r>
  <r>
    <s v="CD339"/>
    <s v="Population Aged 15 Years and Over in the Labour Force"/>
    <s v="465"/>
    <s v="35 - 44 years"/>
    <s v="2"/>
    <s v="Female"/>
    <s v="IE24"/>
    <s v="South-East"/>
    <s v="81"/>
    <s v="Process, plant and machine operatives"/>
    <s v="2011"/>
    <s v="2011"/>
    <s v="Number"/>
    <n v="1053"/>
  </r>
  <r>
    <s v="CD339"/>
    <s v="Population Aged 15 Years and Over in the Labour Force"/>
    <s v="465"/>
    <s v="35 - 44 years"/>
    <s v="2"/>
    <s v="Female"/>
    <s v="IE24"/>
    <s v="South-East"/>
    <s v="82"/>
    <s v="Transport and mobile machine drivers and operatives"/>
    <s v="2011"/>
    <s v="2011"/>
    <s v="Number"/>
    <n v="93"/>
  </r>
  <r>
    <s v="CD339"/>
    <s v="Population Aged 15 Years and Over in the Labour Force"/>
    <s v="465"/>
    <s v="35 - 44 years"/>
    <s v="2"/>
    <s v="Female"/>
    <s v="IE24"/>
    <s v="South-East"/>
    <s v="91"/>
    <s v="Elementary trades and related occupations"/>
    <s v="2011"/>
    <s v="2011"/>
    <s v="Number"/>
    <n v="332"/>
  </r>
  <r>
    <s v="CD339"/>
    <s v="Population Aged 15 Years and Over in the Labour Force"/>
    <s v="465"/>
    <s v="35 - 44 years"/>
    <s v="2"/>
    <s v="Female"/>
    <s v="IE24"/>
    <s v="South-East"/>
    <s v="92"/>
    <s v="Elementary administration and service occupations"/>
    <s v="2011"/>
    <s v="2011"/>
    <s v="Number"/>
    <n v="1677"/>
  </r>
  <r>
    <s v="CD339"/>
    <s v="Population Aged 15 Years and Over in the Labour Force"/>
    <s v="465"/>
    <s v="35 - 44 years"/>
    <s v="2"/>
    <s v="Female"/>
    <s v="IE24"/>
    <s v="South-East"/>
    <s v="X9"/>
    <s v="Other/not stated"/>
    <s v="2011"/>
    <s v="2011"/>
    <s v="Number"/>
    <n v="1648"/>
  </r>
  <r>
    <s v="CD339"/>
    <s v="Population Aged 15 Years and Over in the Labour Force"/>
    <s v="465"/>
    <s v="35 - 44 years"/>
    <s v="2"/>
    <s v="Female"/>
    <s v="IE24"/>
    <s v="South-East"/>
    <s v="-"/>
    <s v="All occupational groups"/>
    <s v="2011"/>
    <s v="2011"/>
    <s v="Number"/>
    <n v="26588"/>
  </r>
  <r>
    <s v="CD339"/>
    <s v="Population Aged 15 Years and Over in the Labour Force"/>
    <s v="465"/>
    <s v="35 - 44 years"/>
    <s v="2"/>
    <s v="Female"/>
    <s v="IE24"/>
    <s v="South-East"/>
    <s v="X20"/>
    <s v="Unemployed - looking for first regular job"/>
    <s v="2011"/>
    <s v="2011"/>
    <s v="Number"/>
    <n v="110"/>
  </r>
  <r>
    <s v="CD339"/>
    <s v="Population Aged 15 Years and Over in the Labour Force"/>
    <s v="465"/>
    <s v="35 - 44 years"/>
    <s v="2"/>
    <s v="Female"/>
    <s v="IE24"/>
    <s v="South-East"/>
    <s v="X21"/>
    <s v="Total in labour force"/>
    <s v="2011"/>
    <s v="2011"/>
    <s v="Number"/>
    <n v="26698"/>
  </r>
  <r>
    <s v="CD339"/>
    <s v="Population Aged 15 Years and Over in the Labour Force"/>
    <s v="465"/>
    <s v="35 - 44 years"/>
    <s v="2"/>
    <s v="Female"/>
    <s v="IE25"/>
    <s v="South-West"/>
    <s v="11"/>
    <s v="Corporate managers and directors"/>
    <s v="2011"/>
    <s v="2011"/>
    <s v="Number"/>
    <n v="1533"/>
  </r>
  <r>
    <s v="CD339"/>
    <s v="Population Aged 15 Years and Over in the Labour Force"/>
    <s v="465"/>
    <s v="35 - 44 years"/>
    <s v="2"/>
    <s v="Female"/>
    <s v="IE25"/>
    <s v="South-West"/>
    <s v="12"/>
    <s v="Other managers and proprietors"/>
    <s v="2011"/>
    <s v="2011"/>
    <s v="Number"/>
    <n v="962"/>
  </r>
  <r>
    <s v="CD339"/>
    <s v="Population Aged 15 Years and Over in the Labour Force"/>
    <s v="465"/>
    <s v="35 - 44 years"/>
    <s v="2"/>
    <s v="Female"/>
    <s v="IE25"/>
    <s v="South-West"/>
    <s v="21"/>
    <s v="Science, research, engineering and technology professionals"/>
    <s v="2011"/>
    <s v="2011"/>
    <s v="Number"/>
    <n v="932"/>
  </r>
  <r>
    <s v="CD339"/>
    <s v="Population Aged 15 Years and Over in the Labour Force"/>
    <s v="465"/>
    <s v="35 - 44 years"/>
    <s v="2"/>
    <s v="Female"/>
    <s v="IE25"/>
    <s v="South-West"/>
    <s v="22"/>
    <s v="Health professionals"/>
    <s v="2011"/>
    <s v="2011"/>
    <s v="Number"/>
    <n v="3178"/>
  </r>
  <r>
    <s v="CD339"/>
    <s v="Population Aged 15 Years and Over in the Labour Force"/>
    <s v="465"/>
    <s v="35 - 44 years"/>
    <s v="2"/>
    <s v="Female"/>
    <s v="IE25"/>
    <s v="South-West"/>
    <s v="23"/>
    <s v="Teaching and educational professionals"/>
    <s v="2011"/>
    <s v="2011"/>
    <s v="Number"/>
    <n v="2691"/>
  </r>
  <r>
    <s v="CD339"/>
    <s v="Population Aged 15 Years and Over in the Labour Force"/>
    <s v="465"/>
    <s v="35 - 44 years"/>
    <s v="2"/>
    <s v="Female"/>
    <s v="IE25"/>
    <s v="South-West"/>
    <s v="24"/>
    <s v="Business, media and public service professionals"/>
    <s v="2011"/>
    <s v="2011"/>
    <s v="Number"/>
    <n v="1433"/>
  </r>
  <r>
    <s v="CD339"/>
    <s v="Population Aged 15 Years and Over in the Labour Force"/>
    <s v="465"/>
    <s v="35 - 44 years"/>
    <s v="2"/>
    <s v="Female"/>
    <s v="IE25"/>
    <s v="South-West"/>
    <s v="31"/>
    <s v="Science, engineering and technology associate professionals"/>
    <s v="2011"/>
    <s v="2011"/>
    <s v="Number"/>
    <n v="574"/>
  </r>
  <r>
    <s v="CD339"/>
    <s v="Population Aged 15 Years and Over in the Labour Force"/>
    <s v="465"/>
    <s v="35 - 44 years"/>
    <s v="2"/>
    <s v="Female"/>
    <s v="IE25"/>
    <s v="South-West"/>
    <s v="32"/>
    <s v="Health and social care associate professionals"/>
    <s v="2011"/>
    <s v="2011"/>
    <s v="Number"/>
    <n v="632"/>
  </r>
  <r>
    <s v="CD339"/>
    <s v="Population Aged 15 Years and Over in the Labour Force"/>
    <s v="465"/>
    <s v="35 - 44 years"/>
    <s v="2"/>
    <s v="Female"/>
    <s v="IE25"/>
    <s v="South-West"/>
    <s v="33"/>
    <s v="Protective service occupations"/>
    <s v="2011"/>
    <s v="2011"/>
    <s v="Number"/>
    <n v="145"/>
  </r>
  <r>
    <s v="CD339"/>
    <s v="Population Aged 15 Years and Over in the Labour Force"/>
    <s v="465"/>
    <s v="35 - 44 years"/>
    <s v="2"/>
    <s v="Female"/>
    <s v="IE25"/>
    <s v="South-West"/>
    <s v="34"/>
    <s v="Culture, media and sports occupations"/>
    <s v="2011"/>
    <s v="2011"/>
    <s v="Number"/>
    <n v="441"/>
  </r>
  <r>
    <s v="CD339"/>
    <s v="Population Aged 15 Years and Over in the Labour Force"/>
    <s v="465"/>
    <s v="35 - 44 years"/>
    <s v="2"/>
    <s v="Female"/>
    <s v="IE25"/>
    <s v="South-West"/>
    <s v="35"/>
    <s v="Business and public service associate professionals"/>
    <s v="2011"/>
    <s v="2011"/>
    <s v="Number"/>
    <n v="1884"/>
  </r>
  <r>
    <s v="CD339"/>
    <s v="Population Aged 15 Years and Over in the Labour Force"/>
    <s v="465"/>
    <s v="35 - 44 years"/>
    <s v="2"/>
    <s v="Female"/>
    <s v="IE25"/>
    <s v="South-West"/>
    <s v="41"/>
    <s v="Administrative occupations"/>
    <s v="2011"/>
    <s v="2011"/>
    <s v="Number"/>
    <n v="4956"/>
  </r>
  <r>
    <s v="CD339"/>
    <s v="Population Aged 15 Years and Over in the Labour Force"/>
    <s v="465"/>
    <s v="35 - 44 years"/>
    <s v="2"/>
    <s v="Female"/>
    <s v="IE25"/>
    <s v="South-West"/>
    <s v="42"/>
    <s v="Secretarial and related occupations"/>
    <s v="2011"/>
    <s v="2011"/>
    <s v="Number"/>
    <n v="1614"/>
  </r>
  <r>
    <s v="CD339"/>
    <s v="Population Aged 15 Years and Over in the Labour Force"/>
    <s v="465"/>
    <s v="35 - 44 years"/>
    <s v="2"/>
    <s v="Female"/>
    <s v="IE25"/>
    <s v="South-West"/>
    <s v="51"/>
    <s v="Skilled agricultural and related trades"/>
    <s v="2011"/>
    <s v="2011"/>
    <s v="Number"/>
    <n v="258"/>
  </r>
  <r>
    <s v="CD339"/>
    <s v="Population Aged 15 Years and Over in the Labour Force"/>
    <s v="465"/>
    <s v="35 - 44 years"/>
    <s v="2"/>
    <s v="Female"/>
    <s v="IE25"/>
    <s v="South-West"/>
    <s v="52"/>
    <s v="Skilled metal, electrical and electronic trades"/>
    <s v="2011"/>
    <s v="2011"/>
    <s v="Number"/>
    <n v="122"/>
  </r>
  <r>
    <s v="CD339"/>
    <s v="Population Aged 15 Years and Over in the Labour Force"/>
    <s v="465"/>
    <s v="35 - 44 years"/>
    <s v="2"/>
    <s v="Female"/>
    <s v="IE25"/>
    <s v="South-West"/>
    <s v="53"/>
    <s v="Skilled construction and building trades"/>
    <s v="2011"/>
    <s v="2011"/>
    <s v="Number"/>
    <n v="54"/>
  </r>
  <r>
    <s v="CD339"/>
    <s v="Population Aged 15 Years and Over in the Labour Force"/>
    <s v="465"/>
    <s v="35 - 44 years"/>
    <s v="2"/>
    <s v="Female"/>
    <s v="IE25"/>
    <s v="South-West"/>
    <s v="54"/>
    <s v="Textiles, printing and other skilled trades"/>
    <s v="2011"/>
    <s v="2011"/>
    <s v="Number"/>
    <n v="896"/>
  </r>
  <r>
    <s v="CD339"/>
    <s v="Population Aged 15 Years and Over in the Labour Force"/>
    <s v="465"/>
    <s v="35 - 44 years"/>
    <s v="2"/>
    <s v="Female"/>
    <s v="IE25"/>
    <s v="South-West"/>
    <s v="61"/>
    <s v="Caring personal service occupations"/>
    <s v="2011"/>
    <s v="2011"/>
    <s v="Number"/>
    <n v="2887"/>
  </r>
  <r>
    <s v="CD339"/>
    <s v="Population Aged 15 Years and Over in the Labour Force"/>
    <s v="465"/>
    <s v="35 - 44 years"/>
    <s v="2"/>
    <s v="Female"/>
    <s v="IE25"/>
    <s v="South-West"/>
    <s v="62"/>
    <s v="Leisure, travel and related personal service occupations"/>
    <s v="2011"/>
    <s v="2011"/>
    <s v="Number"/>
    <n v="1258"/>
  </r>
  <r>
    <s v="CD339"/>
    <s v="Population Aged 15 Years and Over in the Labour Force"/>
    <s v="465"/>
    <s v="35 - 44 years"/>
    <s v="2"/>
    <s v="Female"/>
    <s v="IE25"/>
    <s v="South-West"/>
    <s v="71"/>
    <s v="Sales occupations"/>
    <s v="2011"/>
    <s v="2011"/>
    <s v="Number"/>
    <n v="2702"/>
  </r>
  <r>
    <s v="CD339"/>
    <s v="Population Aged 15 Years and Over in the Labour Force"/>
    <s v="465"/>
    <s v="35 - 44 years"/>
    <s v="2"/>
    <s v="Female"/>
    <s v="IE25"/>
    <s v="South-West"/>
    <s v="72"/>
    <s v="Customer service occupations"/>
    <s v="2011"/>
    <s v="2011"/>
    <s v="Number"/>
    <n v="483"/>
  </r>
  <r>
    <s v="CD339"/>
    <s v="Population Aged 15 Years and Over in the Labour Force"/>
    <s v="465"/>
    <s v="35 - 44 years"/>
    <s v="2"/>
    <s v="Female"/>
    <s v="IE25"/>
    <s v="South-West"/>
    <s v="81"/>
    <s v="Process, plant and machine operatives"/>
    <s v="2011"/>
    <s v="2011"/>
    <s v="Number"/>
    <n v="1114"/>
  </r>
  <r>
    <s v="CD339"/>
    <s v="Population Aged 15 Years and Over in the Labour Force"/>
    <s v="465"/>
    <s v="35 - 44 years"/>
    <s v="2"/>
    <s v="Female"/>
    <s v="IE25"/>
    <s v="South-West"/>
    <s v="82"/>
    <s v="Transport and mobile machine drivers and operatives"/>
    <s v="2011"/>
    <s v="2011"/>
    <s v="Number"/>
    <n v="99"/>
  </r>
  <r>
    <s v="CD339"/>
    <s v="Population Aged 15 Years and Over in the Labour Force"/>
    <s v="465"/>
    <s v="35 - 44 years"/>
    <s v="2"/>
    <s v="Female"/>
    <s v="IE25"/>
    <s v="South-West"/>
    <s v="91"/>
    <s v="Elementary trades and related occupations"/>
    <s v="2011"/>
    <s v="2011"/>
    <s v="Number"/>
    <n v="180"/>
  </r>
  <r>
    <s v="CD339"/>
    <s v="Population Aged 15 Years and Over in the Labour Force"/>
    <s v="465"/>
    <s v="35 - 44 years"/>
    <s v="2"/>
    <s v="Female"/>
    <s v="IE25"/>
    <s v="South-West"/>
    <s v="92"/>
    <s v="Elementary administration and service occupations"/>
    <s v="2011"/>
    <s v="2011"/>
    <s v="Number"/>
    <n v="2155"/>
  </r>
  <r>
    <s v="CD339"/>
    <s v="Population Aged 15 Years and Over in the Labour Force"/>
    <s v="465"/>
    <s v="35 - 44 years"/>
    <s v="2"/>
    <s v="Female"/>
    <s v="IE25"/>
    <s v="South-West"/>
    <s v="X9"/>
    <s v="Other/not stated"/>
    <s v="2011"/>
    <s v="2011"/>
    <s v="Number"/>
    <n v="2208"/>
  </r>
  <r>
    <s v="CD339"/>
    <s v="Population Aged 15 Years and Over in the Labour Force"/>
    <s v="465"/>
    <s v="35 - 44 years"/>
    <s v="2"/>
    <s v="Female"/>
    <s v="IE25"/>
    <s v="South-West"/>
    <s v="-"/>
    <s v="All occupational groups"/>
    <s v="2011"/>
    <s v="2011"/>
    <s v="Number"/>
    <n v="35391"/>
  </r>
  <r>
    <s v="CD339"/>
    <s v="Population Aged 15 Years and Over in the Labour Force"/>
    <s v="465"/>
    <s v="35 - 44 years"/>
    <s v="2"/>
    <s v="Female"/>
    <s v="IE25"/>
    <s v="South-West"/>
    <s v="X20"/>
    <s v="Unemployed - looking for first regular job"/>
    <s v="2011"/>
    <s v="2011"/>
    <s v="Number"/>
    <n v="151"/>
  </r>
  <r>
    <s v="CD339"/>
    <s v="Population Aged 15 Years and Over in the Labour Force"/>
    <s v="465"/>
    <s v="35 - 44 years"/>
    <s v="2"/>
    <s v="Female"/>
    <s v="IE25"/>
    <s v="South-West"/>
    <s v="X21"/>
    <s v="Total in labour force"/>
    <s v="2011"/>
    <s v="2011"/>
    <s v="Number"/>
    <n v="35542"/>
  </r>
  <r>
    <s v="CD339"/>
    <s v="Population Aged 15 Years and Over in the Labour Force"/>
    <s v="500"/>
    <s v="45 - 54 years"/>
    <s v="-"/>
    <s v="Both sexes"/>
    <s v="-"/>
    <s v="State"/>
    <s v="11"/>
    <s v="Corporate managers and directors"/>
    <s v="2011"/>
    <s v="2011"/>
    <s v="Number"/>
    <n v="30748"/>
  </r>
  <r>
    <s v="CD339"/>
    <s v="Population Aged 15 Years and Over in the Labour Force"/>
    <s v="500"/>
    <s v="45 - 54 years"/>
    <s v="-"/>
    <s v="Both sexes"/>
    <s v="-"/>
    <s v="State"/>
    <s v="12"/>
    <s v="Other managers and proprietors"/>
    <s v="2011"/>
    <s v="2011"/>
    <s v="Number"/>
    <n v="13438"/>
  </r>
  <r>
    <s v="CD339"/>
    <s v="Population Aged 15 Years and Over in the Labour Force"/>
    <s v="500"/>
    <s v="45 - 54 years"/>
    <s v="-"/>
    <s v="Both sexes"/>
    <s v="-"/>
    <s v="State"/>
    <s v="21"/>
    <s v="Science, research, engineering and technology professionals"/>
    <s v="2011"/>
    <s v="2011"/>
    <s v="Number"/>
    <n v="12944"/>
  </r>
  <r>
    <s v="CD339"/>
    <s v="Population Aged 15 Years and Over in the Labour Force"/>
    <s v="500"/>
    <s v="45 - 54 years"/>
    <s v="-"/>
    <s v="Both sexes"/>
    <s v="-"/>
    <s v="State"/>
    <s v="22"/>
    <s v="Health professionals"/>
    <s v="2011"/>
    <s v="2011"/>
    <s v="Number"/>
    <n v="20648"/>
  </r>
  <r>
    <s v="CD339"/>
    <s v="Population Aged 15 Years and Over in the Labour Force"/>
    <s v="500"/>
    <s v="45 - 54 years"/>
    <s v="-"/>
    <s v="Both sexes"/>
    <s v="-"/>
    <s v="State"/>
    <s v="23"/>
    <s v="Teaching and educational professionals"/>
    <s v="2011"/>
    <s v="2011"/>
    <s v="Number"/>
    <n v="22738"/>
  </r>
  <r>
    <s v="CD339"/>
    <s v="Population Aged 15 Years and Over in the Labour Force"/>
    <s v="500"/>
    <s v="45 - 54 years"/>
    <s v="-"/>
    <s v="Both sexes"/>
    <s v="-"/>
    <s v="State"/>
    <s v="24"/>
    <s v="Business, media and public service professionals"/>
    <s v="2011"/>
    <s v="2011"/>
    <s v="Number"/>
    <n v="15229"/>
  </r>
  <r>
    <s v="CD339"/>
    <s v="Population Aged 15 Years and Over in the Labour Force"/>
    <s v="500"/>
    <s v="45 - 54 years"/>
    <s v="-"/>
    <s v="Both sexes"/>
    <s v="-"/>
    <s v="State"/>
    <s v="31"/>
    <s v="Science, engineering and technology associate professionals"/>
    <s v="2011"/>
    <s v="2011"/>
    <s v="Number"/>
    <n v="6515"/>
  </r>
  <r>
    <s v="CD339"/>
    <s v="Population Aged 15 Years and Over in the Labour Force"/>
    <s v="500"/>
    <s v="45 - 54 years"/>
    <s v="-"/>
    <s v="Both sexes"/>
    <s v="-"/>
    <s v="State"/>
    <s v="32"/>
    <s v="Health and social care associate professionals"/>
    <s v="2011"/>
    <s v="2011"/>
    <s v="Number"/>
    <n v="5140"/>
  </r>
  <r>
    <s v="CD339"/>
    <s v="Population Aged 15 Years and Over in the Labour Force"/>
    <s v="500"/>
    <s v="45 - 54 years"/>
    <s v="-"/>
    <s v="Both sexes"/>
    <s v="-"/>
    <s v="State"/>
    <s v="33"/>
    <s v="Protective service occupations"/>
    <s v="2011"/>
    <s v="2011"/>
    <s v="Number"/>
    <n v="6139"/>
  </r>
  <r>
    <s v="CD339"/>
    <s v="Population Aged 15 Years and Over in the Labour Force"/>
    <s v="500"/>
    <s v="45 - 54 years"/>
    <s v="-"/>
    <s v="Both sexes"/>
    <s v="-"/>
    <s v="State"/>
    <s v="34"/>
    <s v="Culture, media and sports occupations"/>
    <s v="2011"/>
    <s v="2011"/>
    <s v="Number"/>
    <n v="5336"/>
  </r>
  <r>
    <s v="CD339"/>
    <s v="Population Aged 15 Years and Over in the Labour Force"/>
    <s v="500"/>
    <s v="45 - 54 years"/>
    <s v="-"/>
    <s v="Both sexes"/>
    <s v="-"/>
    <s v="State"/>
    <s v="35"/>
    <s v="Business and public service associate professionals"/>
    <s v="2011"/>
    <s v="2011"/>
    <s v="Number"/>
    <n v="22649"/>
  </r>
  <r>
    <s v="CD339"/>
    <s v="Population Aged 15 Years and Over in the Labour Force"/>
    <s v="500"/>
    <s v="45 - 54 years"/>
    <s v="-"/>
    <s v="Both sexes"/>
    <s v="-"/>
    <s v="State"/>
    <s v="41"/>
    <s v="Administrative occupations"/>
    <s v="2011"/>
    <s v="2011"/>
    <s v="Number"/>
    <n v="43495"/>
  </r>
  <r>
    <s v="CD339"/>
    <s v="Population Aged 15 Years and Over in the Labour Force"/>
    <s v="500"/>
    <s v="45 - 54 years"/>
    <s v="-"/>
    <s v="Both sexes"/>
    <s v="-"/>
    <s v="State"/>
    <s v="42"/>
    <s v="Secretarial and related occupations"/>
    <s v="2011"/>
    <s v="2011"/>
    <s v="Number"/>
    <n v="10935"/>
  </r>
  <r>
    <s v="CD339"/>
    <s v="Population Aged 15 Years and Over in the Labour Force"/>
    <s v="500"/>
    <s v="45 - 54 years"/>
    <s v="-"/>
    <s v="Both sexes"/>
    <s v="-"/>
    <s v="State"/>
    <s v="51"/>
    <s v="Skilled agricultural and related trades"/>
    <s v="2011"/>
    <s v="2011"/>
    <s v="Number"/>
    <n v="23105"/>
  </r>
  <r>
    <s v="CD339"/>
    <s v="Population Aged 15 Years and Over in the Labour Force"/>
    <s v="500"/>
    <s v="45 - 54 years"/>
    <s v="-"/>
    <s v="Both sexes"/>
    <s v="-"/>
    <s v="State"/>
    <s v="52"/>
    <s v="Skilled metal, electrical and electronic trades"/>
    <s v="2011"/>
    <s v="2011"/>
    <s v="Number"/>
    <n v="19529"/>
  </r>
  <r>
    <s v="CD339"/>
    <s v="Population Aged 15 Years and Over in the Labour Force"/>
    <s v="500"/>
    <s v="45 - 54 years"/>
    <s v="-"/>
    <s v="Both sexes"/>
    <s v="-"/>
    <s v="State"/>
    <s v="53"/>
    <s v="Skilled construction and building trades"/>
    <s v="2011"/>
    <s v="2011"/>
    <s v="Number"/>
    <n v="22081"/>
  </r>
  <r>
    <s v="CD339"/>
    <s v="Population Aged 15 Years and Over in the Labour Force"/>
    <s v="500"/>
    <s v="45 - 54 years"/>
    <s v="-"/>
    <s v="Both sexes"/>
    <s v="-"/>
    <s v="State"/>
    <s v="54"/>
    <s v="Textiles, printing and other skilled trades"/>
    <s v="2011"/>
    <s v="2011"/>
    <s v="Number"/>
    <n v="12270"/>
  </r>
  <r>
    <s v="CD339"/>
    <s v="Population Aged 15 Years and Over in the Labour Force"/>
    <s v="500"/>
    <s v="45 - 54 years"/>
    <s v="-"/>
    <s v="Both sexes"/>
    <s v="-"/>
    <s v="State"/>
    <s v="61"/>
    <s v="Caring personal service occupations"/>
    <s v="2011"/>
    <s v="2011"/>
    <s v="Number"/>
    <n v="25080"/>
  </r>
  <r>
    <s v="CD339"/>
    <s v="Population Aged 15 Years and Over in the Labour Force"/>
    <s v="500"/>
    <s v="45 - 54 years"/>
    <s v="-"/>
    <s v="Both sexes"/>
    <s v="-"/>
    <s v="State"/>
    <s v="62"/>
    <s v="Leisure, travel and related personal service occupations"/>
    <s v="2011"/>
    <s v="2011"/>
    <s v="Number"/>
    <n v="7854"/>
  </r>
  <r>
    <s v="CD339"/>
    <s v="Population Aged 15 Years and Over in the Labour Force"/>
    <s v="500"/>
    <s v="45 - 54 years"/>
    <s v="-"/>
    <s v="Both sexes"/>
    <s v="-"/>
    <s v="State"/>
    <s v="71"/>
    <s v="Sales occupations"/>
    <s v="2011"/>
    <s v="2011"/>
    <s v="Number"/>
    <n v="21268"/>
  </r>
  <r>
    <s v="CD339"/>
    <s v="Population Aged 15 Years and Over in the Labour Force"/>
    <s v="500"/>
    <s v="45 - 54 years"/>
    <s v="-"/>
    <s v="Both sexes"/>
    <s v="-"/>
    <s v="State"/>
    <s v="72"/>
    <s v="Customer service occupations"/>
    <s v="2011"/>
    <s v="2011"/>
    <s v="Number"/>
    <n v="2771"/>
  </r>
  <r>
    <s v="CD339"/>
    <s v="Population Aged 15 Years and Over in the Labour Force"/>
    <s v="500"/>
    <s v="45 - 54 years"/>
    <s v="-"/>
    <s v="Both sexes"/>
    <s v="-"/>
    <s v="State"/>
    <s v="81"/>
    <s v="Process, plant and machine operatives"/>
    <s v="2011"/>
    <s v="2011"/>
    <s v="Number"/>
    <n v="18271"/>
  </r>
  <r>
    <s v="CD339"/>
    <s v="Population Aged 15 Years and Over in the Labour Force"/>
    <s v="500"/>
    <s v="45 - 54 years"/>
    <s v="-"/>
    <s v="Both sexes"/>
    <s v="-"/>
    <s v="State"/>
    <s v="82"/>
    <s v="Transport and mobile machine drivers and operatives"/>
    <s v="2011"/>
    <s v="2011"/>
    <s v="Number"/>
    <n v="22478"/>
  </r>
  <r>
    <s v="CD339"/>
    <s v="Population Aged 15 Years and Over in the Labour Force"/>
    <s v="500"/>
    <s v="45 - 54 years"/>
    <s v="-"/>
    <s v="Both sexes"/>
    <s v="-"/>
    <s v="State"/>
    <s v="91"/>
    <s v="Elementary trades and related occupations"/>
    <s v="2011"/>
    <s v="2011"/>
    <s v="Number"/>
    <n v="11319"/>
  </r>
  <r>
    <s v="CD339"/>
    <s v="Population Aged 15 Years and Over in the Labour Force"/>
    <s v="500"/>
    <s v="45 - 54 years"/>
    <s v="-"/>
    <s v="Both sexes"/>
    <s v="-"/>
    <s v="State"/>
    <s v="92"/>
    <s v="Elementary administration and service occupations"/>
    <s v="2011"/>
    <s v="2011"/>
    <s v="Number"/>
    <n v="29739"/>
  </r>
  <r>
    <s v="CD339"/>
    <s v="Population Aged 15 Years and Over in the Labour Force"/>
    <s v="500"/>
    <s v="45 - 54 years"/>
    <s v="-"/>
    <s v="Both sexes"/>
    <s v="-"/>
    <s v="State"/>
    <s v="X9"/>
    <s v="Other/not stated"/>
    <s v="2011"/>
    <s v="2011"/>
    <s v="Number"/>
    <n v="30677"/>
  </r>
  <r>
    <s v="CD339"/>
    <s v="Population Aged 15 Years and Over in the Labour Force"/>
    <s v="500"/>
    <s v="45 - 54 years"/>
    <s v="-"/>
    <s v="Both sexes"/>
    <s v="-"/>
    <s v="State"/>
    <s v="-"/>
    <s v="All occupational groups"/>
    <s v="2011"/>
    <s v="2011"/>
    <s v="Number"/>
    <n v="462396"/>
  </r>
  <r>
    <s v="CD339"/>
    <s v="Population Aged 15 Years and Over in the Labour Force"/>
    <s v="500"/>
    <s v="45 - 54 years"/>
    <s v="-"/>
    <s v="Both sexes"/>
    <s v="-"/>
    <s v="State"/>
    <s v="X20"/>
    <s v="Unemployed - looking for first regular job"/>
    <s v="2011"/>
    <s v="2011"/>
    <s v="Number"/>
    <n v="1352"/>
  </r>
  <r>
    <s v="CD339"/>
    <s v="Population Aged 15 Years and Over in the Labour Force"/>
    <s v="500"/>
    <s v="45 - 54 years"/>
    <s v="-"/>
    <s v="Both sexes"/>
    <s v="-"/>
    <s v="State"/>
    <s v="X21"/>
    <s v="Total in labour force"/>
    <s v="2011"/>
    <s v="2011"/>
    <s v="Number"/>
    <n v="463748"/>
  </r>
  <r>
    <s v="CD339"/>
    <s v="Population Aged 15 Years and Over in the Labour Force"/>
    <s v="500"/>
    <s v="45 - 54 years"/>
    <s v="-"/>
    <s v="Both sexes"/>
    <s v="IE11"/>
    <s v="Border"/>
    <s v="11"/>
    <s v="Corporate managers and directors"/>
    <s v="2011"/>
    <s v="2011"/>
    <s v="Number"/>
    <n v="2561"/>
  </r>
  <r>
    <s v="CD339"/>
    <s v="Population Aged 15 Years and Over in the Labour Force"/>
    <s v="500"/>
    <s v="45 - 54 years"/>
    <s v="-"/>
    <s v="Both sexes"/>
    <s v="IE11"/>
    <s v="Border"/>
    <s v="12"/>
    <s v="Other managers and proprietors"/>
    <s v="2011"/>
    <s v="2011"/>
    <s v="Number"/>
    <n v="1447"/>
  </r>
  <r>
    <s v="CD339"/>
    <s v="Population Aged 15 Years and Over in the Labour Force"/>
    <s v="500"/>
    <s v="45 - 54 years"/>
    <s v="-"/>
    <s v="Both sexes"/>
    <s v="IE11"/>
    <s v="Border"/>
    <s v="21"/>
    <s v="Science, research, engineering and technology professionals"/>
    <s v="2011"/>
    <s v="2011"/>
    <s v="Number"/>
    <n v="949"/>
  </r>
  <r>
    <s v="CD339"/>
    <s v="Population Aged 15 Years and Over in the Labour Force"/>
    <s v="500"/>
    <s v="45 - 54 years"/>
    <s v="-"/>
    <s v="Both sexes"/>
    <s v="IE11"/>
    <s v="Border"/>
    <s v="22"/>
    <s v="Health professionals"/>
    <s v="2011"/>
    <s v="2011"/>
    <s v="Number"/>
    <n v="2492"/>
  </r>
  <r>
    <s v="CD339"/>
    <s v="Population Aged 15 Years and Over in the Labour Force"/>
    <s v="500"/>
    <s v="45 - 54 years"/>
    <s v="-"/>
    <s v="Both sexes"/>
    <s v="IE11"/>
    <s v="Border"/>
    <s v="23"/>
    <s v="Teaching and educational professionals"/>
    <s v="2011"/>
    <s v="2011"/>
    <s v="Number"/>
    <n v="2377"/>
  </r>
  <r>
    <s v="CD339"/>
    <s v="Population Aged 15 Years and Over in the Labour Force"/>
    <s v="500"/>
    <s v="45 - 54 years"/>
    <s v="-"/>
    <s v="Both sexes"/>
    <s v="IE11"/>
    <s v="Border"/>
    <s v="24"/>
    <s v="Business, media and public service professionals"/>
    <s v="2011"/>
    <s v="2011"/>
    <s v="Number"/>
    <n v="1208"/>
  </r>
  <r>
    <s v="CD339"/>
    <s v="Population Aged 15 Years and Over in the Labour Force"/>
    <s v="500"/>
    <s v="45 - 54 years"/>
    <s v="-"/>
    <s v="Both sexes"/>
    <s v="IE11"/>
    <s v="Border"/>
    <s v="31"/>
    <s v="Science, engineering and technology associate professionals"/>
    <s v="2011"/>
    <s v="2011"/>
    <s v="Number"/>
    <n v="598"/>
  </r>
  <r>
    <s v="CD339"/>
    <s v="Population Aged 15 Years and Over in the Labour Force"/>
    <s v="500"/>
    <s v="45 - 54 years"/>
    <s v="-"/>
    <s v="Both sexes"/>
    <s v="IE11"/>
    <s v="Border"/>
    <s v="32"/>
    <s v="Health and social care associate professionals"/>
    <s v="2011"/>
    <s v="2011"/>
    <s v="Number"/>
    <n v="623"/>
  </r>
  <r>
    <s v="CD339"/>
    <s v="Population Aged 15 Years and Over in the Labour Force"/>
    <s v="500"/>
    <s v="45 - 54 years"/>
    <s v="-"/>
    <s v="Both sexes"/>
    <s v="IE11"/>
    <s v="Border"/>
    <s v="33"/>
    <s v="Protective service occupations"/>
    <s v="2011"/>
    <s v="2011"/>
    <s v="Number"/>
    <n v="821"/>
  </r>
  <r>
    <s v="CD339"/>
    <s v="Population Aged 15 Years and Over in the Labour Force"/>
    <s v="500"/>
    <s v="45 - 54 years"/>
    <s v="-"/>
    <s v="Both sexes"/>
    <s v="IE11"/>
    <s v="Border"/>
    <s v="34"/>
    <s v="Culture, media and sports occupations"/>
    <s v="2011"/>
    <s v="2011"/>
    <s v="Number"/>
    <n v="459"/>
  </r>
  <r>
    <s v="CD339"/>
    <s v="Population Aged 15 Years and Over in the Labour Force"/>
    <s v="500"/>
    <s v="45 - 54 years"/>
    <s v="-"/>
    <s v="Both sexes"/>
    <s v="IE11"/>
    <s v="Border"/>
    <s v="35"/>
    <s v="Business and public service associate professionals"/>
    <s v="2011"/>
    <s v="2011"/>
    <s v="Number"/>
    <n v="1933"/>
  </r>
  <r>
    <s v="CD339"/>
    <s v="Population Aged 15 Years and Over in the Labour Force"/>
    <s v="500"/>
    <s v="45 - 54 years"/>
    <s v="-"/>
    <s v="Both sexes"/>
    <s v="IE11"/>
    <s v="Border"/>
    <s v="41"/>
    <s v="Administrative occupations"/>
    <s v="2011"/>
    <s v="2011"/>
    <s v="Number"/>
    <n v="4577"/>
  </r>
  <r>
    <s v="CD339"/>
    <s v="Population Aged 15 Years and Over in the Labour Force"/>
    <s v="500"/>
    <s v="45 - 54 years"/>
    <s v="-"/>
    <s v="Both sexes"/>
    <s v="IE11"/>
    <s v="Border"/>
    <s v="42"/>
    <s v="Secretarial and related occupations"/>
    <s v="2011"/>
    <s v="2011"/>
    <s v="Number"/>
    <n v="1206"/>
  </r>
  <r>
    <s v="CD339"/>
    <s v="Population Aged 15 Years and Over in the Labour Force"/>
    <s v="500"/>
    <s v="45 - 54 years"/>
    <s v="-"/>
    <s v="Both sexes"/>
    <s v="IE11"/>
    <s v="Border"/>
    <s v="51"/>
    <s v="Skilled agricultural and related trades"/>
    <s v="2011"/>
    <s v="2011"/>
    <s v="Number"/>
    <n v="3416"/>
  </r>
  <r>
    <s v="CD339"/>
    <s v="Population Aged 15 Years and Over in the Labour Force"/>
    <s v="500"/>
    <s v="45 - 54 years"/>
    <s v="-"/>
    <s v="Both sexes"/>
    <s v="IE11"/>
    <s v="Border"/>
    <s v="52"/>
    <s v="Skilled metal, electrical and electronic trades"/>
    <s v="2011"/>
    <s v="2011"/>
    <s v="Number"/>
    <n v="2290"/>
  </r>
  <r>
    <s v="CD339"/>
    <s v="Population Aged 15 Years and Over in the Labour Force"/>
    <s v="500"/>
    <s v="45 - 54 years"/>
    <s v="-"/>
    <s v="Both sexes"/>
    <s v="IE11"/>
    <s v="Border"/>
    <s v="53"/>
    <s v="Skilled construction and building trades"/>
    <s v="2011"/>
    <s v="2011"/>
    <s v="Number"/>
    <n v="2849"/>
  </r>
  <r>
    <s v="CD339"/>
    <s v="Population Aged 15 Years and Over in the Labour Force"/>
    <s v="500"/>
    <s v="45 - 54 years"/>
    <s v="-"/>
    <s v="Both sexes"/>
    <s v="IE11"/>
    <s v="Border"/>
    <s v="54"/>
    <s v="Textiles, printing and other skilled trades"/>
    <s v="2011"/>
    <s v="2011"/>
    <s v="Number"/>
    <n v="1539"/>
  </r>
  <r>
    <s v="CD339"/>
    <s v="Population Aged 15 Years and Over in the Labour Force"/>
    <s v="500"/>
    <s v="45 - 54 years"/>
    <s v="-"/>
    <s v="Both sexes"/>
    <s v="IE11"/>
    <s v="Border"/>
    <s v="61"/>
    <s v="Caring personal service occupations"/>
    <s v="2011"/>
    <s v="2011"/>
    <s v="Number"/>
    <n v="3324"/>
  </r>
  <r>
    <s v="CD339"/>
    <s v="Population Aged 15 Years and Over in the Labour Force"/>
    <s v="500"/>
    <s v="45 - 54 years"/>
    <s v="-"/>
    <s v="Both sexes"/>
    <s v="IE11"/>
    <s v="Border"/>
    <s v="62"/>
    <s v="Leisure, travel and related personal service occupations"/>
    <s v="2011"/>
    <s v="2011"/>
    <s v="Number"/>
    <n v="990"/>
  </r>
  <r>
    <s v="CD339"/>
    <s v="Population Aged 15 Years and Over in the Labour Force"/>
    <s v="500"/>
    <s v="45 - 54 years"/>
    <s v="-"/>
    <s v="Both sexes"/>
    <s v="IE11"/>
    <s v="Border"/>
    <s v="71"/>
    <s v="Sales occupations"/>
    <s v="2011"/>
    <s v="2011"/>
    <s v="Number"/>
    <n v="2359"/>
  </r>
  <r>
    <s v="CD339"/>
    <s v="Population Aged 15 Years and Over in the Labour Force"/>
    <s v="500"/>
    <s v="45 - 54 years"/>
    <s v="-"/>
    <s v="Both sexes"/>
    <s v="IE11"/>
    <s v="Border"/>
    <s v="72"/>
    <s v="Customer service occupations"/>
    <s v="2011"/>
    <s v="2011"/>
    <s v="Number"/>
    <n v="257"/>
  </r>
  <r>
    <s v="CD339"/>
    <s v="Population Aged 15 Years and Over in the Labour Force"/>
    <s v="500"/>
    <s v="45 - 54 years"/>
    <s v="-"/>
    <s v="Both sexes"/>
    <s v="IE11"/>
    <s v="Border"/>
    <s v="81"/>
    <s v="Process, plant and machine operatives"/>
    <s v="2011"/>
    <s v="2011"/>
    <s v="Number"/>
    <n v="2712"/>
  </r>
  <r>
    <s v="CD339"/>
    <s v="Population Aged 15 Years and Over in the Labour Force"/>
    <s v="500"/>
    <s v="45 - 54 years"/>
    <s v="-"/>
    <s v="Both sexes"/>
    <s v="IE11"/>
    <s v="Border"/>
    <s v="82"/>
    <s v="Transport and mobile machine drivers and operatives"/>
    <s v="2011"/>
    <s v="2011"/>
    <s v="Number"/>
    <n v="2579"/>
  </r>
  <r>
    <s v="CD339"/>
    <s v="Population Aged 15 Years and Over in the Labour Force"/>
    <s v="500"/>
    <s v="45 - 54 years"/>
    <s v="-"/>
    <s v="Both sexes"/>
    <s v="IE11"/>
    <s v="Border"/>
    <s v="91"/>
    <s v="Elementary trades and related occupations"/>
    <s v="2011"/>
    <s v="2011"/>
    <s v="Number"/>
    <n v="1722"/>
  </r>
  <r>
    <s v="CD339"/>
    <s v="Population Aged 15 Years and Over in the Labour Force"/>
    <s v="500"/>
    <s v="45 - 54 years"/>
    <s v="-"/>
    <s v="Both sexes"/>
    <s v="IE11"/>
    <s v="Border"/>
    <s v="92"/>
    <s v="Elementary administration and service occupations"/>
    <s v="2011"/>
    <s v="2011"/>
    <s v="Number"/>
    <n v="3166"/>
  </r>
  <r>
    <s v="CD339"/>
    <s v="Population Aged 15 Years and Over in the Labour Force"/>
    <s v="500"/>
    <s v="45 - 54 years"/>
    <s v="-"/>
    <s v="Both sexes"/>
    <s v="IE11"/>
    <s v="Border"/>
    <s v="X9"/>
    <s v="Other/not stated"/>
    <s v="2011"/>
    <s v="2011"/>
    <s v="Number"/>
    <n v="3490"/>
  </r>
  <r>
    <s v="CD339"/>
    <s v="Population Aged 15 Years and Over in the Labour Force"/>
    <s v="500"/>
    <s v="45 - 54 years"/>
    <s v="-"/>
    <s v="Both sexes"/>
    <s v="IE11"/>
    <s v="Border"/>
    <s v="-"/>
    <s v="All occupational groups"/>
    <s v="2011"/>
    <s v="2011"/>
    <s v="Number"/>
    <n v="51944"/>
  </r>
  <r>
    <s v="CD339"/>
    <s v="Population Aged 15 Years and Over in the Labour Force"/>
    <s v="500"/>
    <s v="45 - 54 years"/>
    <s v="-"/>
    <s v="Both sexes"/>
    <s v="IE11"/>
    <s v="Border"/>
    <s v="X20"/>
    <s v="Unemployed - looking for first regular job"/>
    <s v="2011"/>
    <s v="2011"/>
    <s v="Number"/>
    <n v="142"/>
  </r>
  <r>
    <s v="CD339"/>
    <s v="Population Aged 15 Years and Over in the Labour Force"/>
    <s v="500"/>
    <s v="45 - 54 years"/>
    <s v="-"/>
    <s v="Both sexes"/>
    <s v="IE11"/>
    <s v="Border"/>
    <s v="X21"/>
    <s v="Total in labour force"/>
    <s v="2011"/>
    <s v="2011"/>
    <s v="Number"/>
    <n v="52086"/>
  </r>
  <r>
    <s v="CD339"/>
    <s v="Population Aged 15 Years and Over in the Labour Force"/>
    <s v="500"/>
    <s v="45 - 54 years"/>
    <s v="-"/>
    <s v="Both sexes"/>
    <s v="IE12"/>
    <s v="Midland"/>
    <s v="11"/>
    <s v="Corporate managers and directors"/>
    <s v="2011"/>
    <s v="2011"/>
    <s v="Number"/>
    <n v="1550"/>
  </r>
  <r>
    <s v="CD339"/>
    <s v="Population Aged 15 Years and Over in the Labour Force"/>
    <s v="500"/>
    <s v="45 - 54 years"/>
    <s v="-"/>
    <s v="Both sexes"/>
    <s v="IE12"/>
    <s v="Midland"/>
    <s v="12"/>
    <s v="Other managers and proprietors"/>
    <s v="2011"/>
    <s v="2011"/>
    <s v="Number"/>
    <n v="825"/>
  </r>
  <r>
    <s v="CD339"/>
    <s v="Population Aged 15 Years and Over in the Labour Force"/>
    <s v="500"/>
    <s v="45 - 54 years"/>
    <s v="-"/>
    <s v="Both sexes"/>
    <s v="IE12"/>
    <s v="Midland"/>
    <s v="21"/>
    <s v="Science, research, engineering and technology professionals"/>
    <s v="2011"/>
    <s v="2011"/>
    <s v="Number"/>
    <n v="513"/>
  </r>
  <r>
    <s v="CD339"/>
    <s v="Population Aged 15 Years and Over in the Labour Force"/>
    <s v="500"/>
    <s v="45 - 54 years"/>
    <s v="-"/>
    <s v="Both sexes"/>
    <s v="IE12"/>
    <s v="Midland"/>
    <s v="22"/>
    <s v="Health professionals"/>
    <s v="2011"/>
    <s v="2011"/>
    <s v="Number"/>
    <n v="1206"/>
  </r>
  <r>
    <s v="CD339"/>
    <s v="Population Aged 15 Years and Over in the Labour Force"/>
    <s v="500"/>
    <s v="45 - 54 years"/>
    <s v="-"/>
    <s v="Both sexes"/>
    <s v="IE12"/>
    <s v="Midland"/>
    <s v="23"/>
    <s v="Teaching and educational professionals"/>
    <s v="2011"/>
    <s v="2011"/>
    <s v="Number"/>
    <n v="1178"/>
  </r>
  <r>
    <s v="CD339"/>
    <s v="Population Aged 15 Years and Over in the Labour Force"/>
    <s v="500"/>
    <s v="45 - 54 years"/>
    <s v="-"/>
    <s v="Both sexes"/>
    <s v="IE12"/>
    <s v="Midland"/>
    <s v="24"/>
    <s v="Business, media and public service professionals"/>
    <s v="2011"/>
    <s v="2011"/>
    <s v="Number"/>
    <n v="553"/>
  </r>
  <r>
    <s v="CD339"/>
    <s v="Population Aged 15 Years and Over in the Labour Force"/>
    <s v="500"/>
    <s v="45 - 54 years"/>
    <s v="-"/>
    <s v="Both sexes"/>
    <s v="IE12"/>
    <s v="Midland"/>
    <s v="31"/>
    <s v="Science, engineering and technology associate professionals"/>
    <s v="2011"/>
    <s v="2011"/>
    <s v="Number"/>
    <n v="338"/>
  </r>
  <r>
    <s v="CD339"/>
    <s v="Population Aged 15 Years and Over in the Labour Force"/>
    <s v="500"/>
    <s v="45 - 54 years"/>
    <s v="-"/>
    <s v="Both sexes"/>
    <s v="IE12"/>
    <s v="Midland"/>
    <s v="32"/>
    <s v="Health and social care associate professionals"/>
    <s v="2011"/>
    <s v="2011"/>
    <s v="Number"/>
    <n v="321"/>
  </r>
  <r>
    <s v="CD339"/>
    <s v="Population Aged 15 Years and Over in the Labour Force"/>
    <s v="500"/>
    <s v="45 - 54 years"/>
    <s v="-"/>
    <s v="Both sexes"/>
    <s v="IE12"/>
    <s v="Midland"/>
    <s v="33"/>
    <s v="Protective service occupations"/>
    <s v="2011"/>
    <s v="2011"/>
    <s v="Number"/>
    <n v="515"/>
  </r>
  <r>
    <s v="CD339"/>
    <s v="Population Aged 15 Years and Over in the Labour Force"/>
    <s v="500"/>
    <s v="45 - 54 years"/>
    <s v="-"/>
    <s v="Both sexes"/>
    <s v="IE12"/>
    <s v="Midland"/>
    <s v="34"/>
    <s v="Culture, media and sports occupations"/>
    <s v="2011"/>
    <s v="2011"/>
    <s v="Number"/>
    <n v="198"/>
  </r>
  <r>
    <s v="CD339"/>
    <s v="Population Aged 15 Years and Over in the Labour Force"/>
    <s v="500"/>
    <s v="45 - 54 years"/>
    <s v="-"/>
    <s v="Both sexes"/>
    <s v="IE12"/>
    <s v="Midland"/>
    <s v="35"/>
    <s v="Business and public service associate professionals"/>
    <s v="2011"/>
    <s v="2011"/>
    <s v="Number"/>
    <n v="1093"/>
  </r>
  <r>
    <s v="CD339"/>
    <s v="Population Aged 15 Years and Over in the Labour Force"/>
    <s v="500"/>
    <s v="45 - 54 years"/>
    <s v="-"/>
    <s v="Both sexes"/>
    <s v="IE12"/>
    <s v="Midland"/>
    <s v="41"/>
    <s v="Administrative occupations"/>
    <s v="2011"/>
    <s v="2011"/>
    <s v="Number"/>
    <n v="2380"/>
  </r>
  <r>
    <s v="CD339"/>
    <s v="Population Aged 15 Years and Over in the Labour Force"/>
    <s v="500"/>
    <s v="45 - 54 years"/>
    <s v="-"/>
    <s v="Both sexes"/>
    <s v="IE12"/>
    <s v="Midland"/>
    <s v="42"/>
    <s v="Secretarial and related occupations"/>
    <s v="2011"/>
    <s v="2011"/>
    <s v="Number"/>
    <n v="507"/>
  </r>
  <r>
    <s v="CD339"/>
    <s v="Population Aged 15 Years and Over in the Labour Force"/>
    <s v="500"/>
    <s v="45 - 54 years"/>
    <s v="-"/>
    <s v="Both sexes"/>
    <s v="IE12"/>
    <s v="Midland"/>
    <s v="51"/>
    <s v="Skilled agricultural and related trades"/>
    <s v="2011"/>
    <s v="2011"/>
    <s v="Number"/>
    <n v="1953"/>
  </r>
  <r>
    <s v="CD339"/>
    <s v="Population Aged 15 Years and Over in the Labour Force"/>
    <s v="500"/>
    <s v="45 - 54 years"/>
    <s v="-"/>
    <s v="Both sexes"/>
    <s v="IE12"/>
    <s v="Midland"/>
    <s v="52"/>
    <s v="Skilled metal, electrical and electronic trades"/>
    <s v="2011"/>
    <s v="2011"/>
    <s v="Number"/>
    <n v="1401"/>
  </r>
  <r>
    <s v="CD339"/>
    <s v="Population Aged 15 Years and Over in the Labour Force"/>
    <s v="500"/>
    <s v="45 - 54 years"/>
    <s v="-"/>
    <s v="Both sexes"/>
    <s v="IE12"/>
    <s v="Midland"/>
    <s v="53"/>
    <s v="Skilled construction and building trades"/>
    <s v="2011"/>
    <s v="2011"/>
    <s v="Number"/>
    <n v="1523"/>
  </r>
  <r>
    <s v="CD339"/>
    <s v="Population Aged 15 Years and Over in the Labour Force"/>
    <s v="500"/>
    <s v="45 - 54 years"/>
    <s v="-"/>
    <s v="Both sexes"/>
    <s v="IE12"/>
    <s v="Midland"/>
    <s v="54"/>
    <s v="Textiles, printing and other skilled trades"/>
    <s v="2011"/>
    <s v="2011"/>
    <s v="Number"/>
    <n v="752"/>
  </r>
  <r>
    <s v="CD339"/>
    <s v="Population Aged 15 Years and Over in the Labour Force"/>
    <s v="500"/>
    <s v="45 - 54 years"/>
    <s v="-"/>
    <s v="Both sexes"/>
    <s v="IE12"/>
    <s v="Midland"/>
    <s v="61"/>
    <s v="Caring personal service occupations"/>
    <s v="2011"/>
    <s v="2011"/>
    <s v="Number"/>
    <n v="1740"/>
  </r>
  <r>
    <s v="CD339"/>
    <s v="Population Aged 15 Years and Over in the Labour Force"/>
    <s v="500"/>
    <s v="45 - 54 years"/>
    <s v="-"/>
    <s v="Both sexes"/>
    <s v="IE12"/>
    <s v="Midland"/>
    <s v="62"/>
    <s v="Leisure, travel and related personal service occupations"/>
    <s v="2011"/>
    <s v="2011"/>
    <s v="Number"/>
    <n v="447"/>
  </r>
  <r>
    <s v="CD339"/>
    <s v="Population Aged 15 Years and Over in the Labour Force"/>
    <s v="500"/>
    <s v="45 - 54 years"/>
    <s v="-"/>
    <s v="Both sexes"/>
    <s v="IE12"/>
    <s v="Midland"/>
    <s v="71"/>
    <s v="Sales occupations"/>
    <s v="2011"/>
    <s v="2011"/>
    <s v="Number"/>
    <n v="1327"/>
  </r>
  <r>
    <s v="CD339"/>
    <s v="Population Aged 15 Years and Over in the Labour Force"/>
    <s v="500"/>
    <s v="45 - 54 years"/>
    <s v="-"/>
    <s v="Both sexes"/>
    <s v="IE12"/>
    <s v="Midland"/>
    <s v="72"/>
    <s v="Customer service occupations"/>
    <s v="2011"/>
    <s v="2011"/>
    <s v="Number"/>
    <n v="138"/>
  </r>
  <r>
    <s v="CD339"/>
    <s v="Population Aged 15 Years and Over in the Labour Force"/>
    <s v="500"/>
    <s v="45 - 54 years"/>
    <s v="-"/>
    <s v="Both sexes"/>
    <s v="IE12"/>
    <s v="Midland"/>
    <s v="81"/>
    <s v="Process, plant and machine operatives"/>
    <s v="2011"/>
    <s v="2011"/>
    <s v="Number"/>
    <n v="1293"/>
  </r>
  <r>
    <s v="CD339"/>
    <s v="Population Aged 15 Years and Over in the Labour Force"/>
    <s v="500"/>
    <s v="45 - 54 years"/>
    <s v="-"/>
    <s v="Both sexes"/>
    <s v="IE12"/>
    <s v="Midland"/>
    <s v="82"/>
    <s v="Transport and mobile machine drivers and operatives"/>
    <s v="2011"/>
    <s v="2011"/>
    <s v="Number"/>
    <n v="1472"/>
  </r>
  <r>
    <s v="CD339"/>
    <s v="Population Aged 15 Years and Over in the Labour Force"/>
    <s v="500"/>
    <s v="45 - 54 years"/>
    <s v="-"/>
    <s v="Both sexes"/>
    <s v="IE12"/>
    <s v="Midland"/>
    <s v="91"/>
    <s v="Elementary trades and related occupations"/>
    <s v="2011"/>
    <s v="2011"/>
    <s v="Number"/>
    <n v="941"/>
  </r>
  <r>
    <s v="CD339"/>
    <s v="Population Aged 15 Years and Over in the Labour Force"/>
    <s v="500"/>
    <s v="45 - 54 years"/>
    <s v="-"/>
    <s v="Both sexes"/>
    <s v="IE12"/>
    <s v="Midland"/>
    <s v="92"/>
    <s v="Elementary administration and service occupations"/>
    <s v="2011"/>
    <s v="2011"/>
    <s v="Number"/>
    <n v="1729"/>
  </r>
  <r>
    <s v="CD339"/>
    <s v="Population Aged 15 Years and Over in the Labour Force"/>
    <s v="500"/>
    <s v="45 - 54 years"/>
    <s v="-"/>
    <s v="Both sexes"/>
    <s v="IE12"/>
    <s v="Midland"/>
    <s v="X9"/>
    <s v="Other/not stated"/>
    <s v="2011"/>
    <s v="2011"/>
    <s v="Number"/>
    <n v="2170"/>
  </r>
  <r>
    <s v="CD339"/>
    <s v="Population Aged 15 Years and Over in the Labour Force"/>
    <s v="500"/>
    <s v="45 - 54 years"/>
    <s v="-"/>
    <s v="Both sexes"/>
    <s v="IE12"/>
    <s v="Midland"/>
    <s v="-"/>
    <s v="All occupational groups"/>
    <s v="2011"/>
    <s v="2011"/>
    <s v="Number"/>
    <n v="28063"/>
  </r>
  <r>
    <s v="CD339"/>
    <s v="Population Aged 15 Years and Over in the Labour Force"/>
    <s v="500"/>
    <s v="45 - 54 years"/>
    <s v="-"/>
    <s v="Both sexes"/>
    <s v="IE12"/>
    <s v="Midland"/>
    <s v="X20"/>
    <s v="Unemployed - looking for first regular job"/>
    <s v="2011"/>
    <s v="2011"/>
    <s v="Number"/>
    <n v="86"/>
  </r>
  <r>
    <s v="CD339"/>
    <s v="Population Aged 15 Years and Over in the Labour Force"/>
    <s v="500"/>
    <s v="45 - 54 years"/>
    <s v="-"/>
    <s v="Both sexes"/>
    <s v="IE12"/>
    <s v="Midland"/>
    <s v="X21"/>
    <s v="Total in labour force"/>
    <s v="2011"/>
    <s v="2011"/>
    <s v="Number"/>
    <n v="28149"/>
  </r>
  <r>
    <s v="CD339"/>
    <s v="Population Aged 15 Years and Over in the Labour Force"/>
    <s v="500"/>
    <s v="45 - 54 years"/>
    <s v="-"/>
    <s v="Both sexes"/>
    <s v="IE13"/>
    <s v="West"/>
    <s v="11"/>
    <s v="Corporate managers and directors"/>
    <s v="2011"/>
    <s v="2011"/>
    <s v="Number"/>
    <n v="2390"/>
  </r>
  <r>
    <s v="CD339"/>
    <s v="Population Aged 15 Years and Over in the Labour Force"/>
    <s v="500"/>
    <s v="45 - 54 years"/>
    <s v="-"/>
    <s v="Both sexes"/>
    <s v="IE13"/>
    <s v="West"/>
    <s v="12"/>
    <s v="Other managers and proprietors"/>
    <s v="2011"/>
    <s v="2011"/>
    <s v="Number"/>
    <n v="1480"/>
  </r>
  <r>
    <s v="CD339"/>
    <s v="Population Aged 15 Years and Over in the Labour Force"/>
    <s v="500"/>
    <s v="45 - 54 years"/>
    <s v="-"/>
    <s v="Both sexes"/>
    <s v="IE13"/>
    <s v="West"/>
    <s v="21"/>
    <s v="Science, research, engineering and technology professionals"/>
    <s v="2011"/>
    <s v="2011"/>
    <s v="Number"/>
    <n v="1170"/>
  </r>
  <r>
    <s v="CD339"/>
    <s v="Population Aged 15 Years and Over in the Labour Force"/>
    <s v="500"/>
    <s v="45 - 54 years"/>
    <s v="-"/>
    <s v="Both sexes"/>
    <s v="IE13"/>
    <s v="West"/>
    <s v="22"/>
    <s v="Health professionals"/>
    <s v="2011"/>
    <s v="2011"/>
    <s v="Number"/>
    <n v="2281"/>
  </r>
  <r>
    <s v="CD339"/>
    <s v="Population Aged 15 Years and Over in the Labour Force"/>
    <s v="500"/>
    <s v="45 - 54 years"/>
    <s v="-"/>
    <s v="Both sexes"/>
    <s v="IE13"/>
    <s v="West"/>
    <s v="23"/>
    <s v="Teaching and educational professionals"/>
    <s v="2011"/>
    <s v="2011"/>
    <s v="Number"/>
    <n v="2480"/>
  </r>
  <r>
    <s v="CD339"/>
    <s v="Population Aged 15 Years and Over in the Labour Force"/>
    <s v="500"/>
    <s v="45 - 54 years"/>
    <s v="-"/>
    <s v="Both sexes"/>
    <s v="IE13"/>
    <s v="West"/>
    <s v="24"/>
    <s v="Business, media and public service professionals"/>
    <s v="2011"/>
    <s v="2011"/>
    <s v="Number"/>
    <n v="1198"/>
  </r>
  <r>
    <s v="CD339"/>
    <s v="Population Aged 15 Years and Over in the Labour Force"/>
    <s v="500"/>
    <s v="45 - 54 years"/>
    <s v="-"/>
    <s v="Both sexes"/>
    <s v="IE13"/>
    <s v="West"/>
    <s v="31"/>
    <s v="Science, engineering and technology associate professionals"/>
    <s v="2011"/>
    <s v="2011"/>
    <s v="Number"/>
    <n v="737"/>
  </r>
  <r>
    <s v="CD339"/>
    <s v="Population Aged 15 Years and Over in the Labour Force"/>
    <s v="500"/>
    <s v="45 - 54 years"/>
    <s v="-"/>
    <s v="Both sexes"/>
    <s v="IE13"/>
    <s v="West"/>
    <s v="32"/>
    <s v="Health and social care associate professionals"/>
    <s v="2011"/>
    <s v="2011"/>
    <s v="Number"/>
    <n v="538"/>
  </r>
  <r>
    <s v="CD339"/>
    <s v="Population Aged 15 Years and Over in the Labour Force"/>
    <s v="500"/>
    <s v="45 - 54 years"/>
    <s v="-"/>
    <s v="Both sexes"/>
    <s v="IE13"/>
    <s v="West"/>
    <s v="33"/>
    <s v="Protective service occupations"/>
    <s v="2011"/>
    <s v="2011"/>
    <s v="Number"/>
    <n v="493"/>
  </r>
  <r>
    <s v="CD339"/>
    <s v="Population Aged 15 Years and Over in the Labour Force"/>
    <s v="500"/>
    <s v="45 - 54 years"/>
    <s v="-"/>
    <s v="Both sexes"/>
    <s v="IE13"/>
    <s v="West"/>
    <s v="34"/>
    <s v="Culture, media and sports occupations"/>
    <s v="2011"/>
    <s v="2011"/>
    <s v="Number"/>
    <n v="482"/>
  </r>
  <r>
    <s v="CD339"/>
    <s v="Population Aged 15 Years and Over in the Labour Force"/>
    <s v="500"/>
    <s v="45 - 54 years"/>
    <s v="-"/>
    <s v="Both sexes"/>
    <s v="IE13"/>
    <s v="West"/>
    <s v="35"/>
    <s v="Business and public service associate professionals"/>
    <s v="2011"/>
    <s v="2011"/>
    <s v="Number"/>
    <n v="1798"/>
  </r>
  <r>
    <s v="CD339"/>
    <s v="Population Aged 15 Years and Over in the Labour Force"/>
    <s v="500"/>
    <s v="45 - 54 years"/>
    <s v="-"/>
    <s v="Both sexes"/>
    <s v="IE13"/>
    <s v="West"/>
    <s v="41"/>
    <s v="Administrative occupations"/>
    <s v="2011"/>
    <s v="2011"/>
    <s v="Number"/>
    <n v="4151"/>
  </r>
  <r>
    <s v="CD339"/>
    <s v="Population Aged 15 Years and Over in the Labour Force"/>
    <s v="500"/>
    <s v="45 - 54 years"/>
    <s v="-"/>
    <s v="Both sexes"/>
    <s v="IE13"/>
    <s v="West"/>
    <s v="42"/>
    <s v="Secretarial and related occupations"/>
    <s v="2011"/>
    <s v="2011"/>
    <s v="Number"/>
    <n v="911"/>
  </r>
  <r>
    <s v="CD339"/>
    <s v="Population Aged 15 Years and Over in the Labour Force"/>
    <s v="500"/>
    <s v="45 - 54 years"/>
    <s v="-"/>
    <s v="Both sexes"/>
    <s v="IE13"/>
    <s v="West"/>
    <s v="51"/>
    <s v="Skilled agricultural and related trades"/>
    <s v="2011"/>
    <s v="2011"/>
    <s v="Number"/>
    <n v="3747"/>
  </r>
  <r>
    <s v="CD339"/>
    <s v="Population Aged 15 Years and Over in the Labour Force"/>
    <s v="500"/>
    <s v="45 - 54 years"/>
    <s v="-"/>
    <s v="Both sexes"/>
    <s v="IE13"/>
    <s v="West"/>
    <s v="52"/>
    <s v="Skilled metal, electrical and electronic trades"/>
    <s v="2011"/>
    <s v="2011"/>
    <s v="Number"/>
    <n v="1875"/>
  </r>
  <r>
    <s v="CD339"/>
    <s v="Population Aged 15 Years and Over in the Labour Force"/>
    <s v="500"/>
    <s v="45 - 54 years"/>
    <s v="-"/>
    <s v="Both sexes"/>
    <s v="IE13"/>
    <s v="West"/>
    <s v="53"/>
    <s v="Skilled construction and building trades"/>
    <s v="2011"/>
    <s v="2011"/>
    <s v="Number"/>
    <n v="2608"/>
  </r>
  <r>
    <s v="CD339"/>
    <s v="Population Aged 15 Years and Over in the Labour Force"/>
    <s v="500"/>
    <s v="45 - 54 years"/>
    <s v="-"/>
    <s v="Both sexes"/>
    <s v="IE13"/>
    <s v="West"/>
    <s v="54"/>
    <s v="Textiles, printing and other skilled trades"/>
    <s v="2011"/>
    <s v="2011"/>
    <s v="Number"/>
    <n v="1169"/>
  </r>
  <r>
    <s v="CD339"/>
    <s v="Population Aged 15 Years and Over in the Labour Force"/>
    <s v="500"/>
    <s v="45 - 54 years"/>
    <s v="-"/>
    <s v="Both sexes"/>
    <s v="IE13"/>
    <s v="West"/>
    <s v="61"/>
    <s v="Caring personal service occupations"/>
    <s v="2011"/>
    <s v="2011"/>
    <s v="Number"/>
    <n v="2563"/>
  </r>
  <r>
    <s v="CD339"/>
    <s v="Population Aged 15 Years and Over in the Labour Force"/>
    <s v="500"/>
    <s v="45 - 54 years"/>
    <s v="-"/>
    <s v="Both sexes"/>
    <s v="IE13"/>
    <s v="West"/>
    <s v="62"/>
    <s v="Leisure, travel and related personal service occupations"/>
    <s v="2011"/>
    <s v="2011"/>
    <s v="Number"/>
    <n v="785"/>
  </r>
  <r>
    <s v="CD339"/>
    <s v="Population Aged 15 Years and Over in the Labour Force"/>
    <s v="500"/>
    <s v="45 - 54 years"/>
    <s v="-"/>
    <s v="Both sexes"/>
    <s v="IE13"/>
    <s v="West"/>
    <s v="71"/>
    <s v="Sales occupations"/>
    <s v="2011"/>
    <s v="2011"/>
    <s v="Number"/>
    <n v="2091"/>
  </r>
  <r>
    <s v="CD339"/>
    <s v="Population Aged 15 Years and Over in the Labour Force"/>
    <s v="500"/>
    <s v="45 - 54 years"/>
    <s v="-"/>
    <s v="Both sexes"/>
    <s v="IE13"/>
    <s v="West"/>
    <s v="72"/>
    <s v="Customer service occupations"/>
    <s v="2011"/>
    <s v="2011"/>
    <s v="Number"/>
    <n v="199"/>
  </r>
  <r>
    <s v="CD339"/>
    <s v="Population Aged 15 Years and Over in the Labour Force"/>
    <s v="500"/>
    <s v="45 - 54 years"/>
    <s v="-"/>
    <s v="Both sexes"/>
    <s v="IE13"/>
    <s v="West"/>
    <s v="81"/>
    <s v="Process, plant and machine operatives"/>
    <s v="2011"/>
    <s v="2011"/>
    <s v="Number"/>
    <n v="2140"/>
  </r>
  <r>
    <s v="CD339"/>
    <s v="Population Aged 15 Years and Over in the Labour Force"/>
    <s v="500"/>
    <s v="45 - 54 years"/>
    <s v="-"/>
    <s v="Both sexes"/>
    <s v="IE13"/>
    <s v="West"/>
    <s v="82"/>
    <s v="Transport and mobile machine drivers and operatives"/>
    <s v="2011"/>
    <s v="2011"/>
    <s v="Number"/>
    <n v="1892"/>
  </r>
  <r>
    <s v="CD339"/>
    <s v="Population Aged 15 Years and Over in the Labour Force"/>
    <s v="500"/>
    <s v="45 - 54 years"/>
    <s v="-"/>
    <s v="Both sexes"/>
    <s v="IE13"/>
    <s v="West"/>
    <s v="91"/>
    <s v="Elementary trades and related occupations"/>
    <s v="2011"/>
    <s v="2011"/>
    <s v="Number"/>
    <n v="1231"/>
  </r>
  <r>
    <s v="CD339"/>
    <s v="Population Aged 15 Years and Over in the Labour Force"/>
    <s v="500"/>
    <s v="45 - 54 years"/>
    <s v="-"/>
    <s v="Both sexes"/>
    <s v="IE13"/>
    <s v="West"/>
    <s v="92"/>
    <s v="Elementary administration and service occupations"/>
    <s v="2011"/>
    <s v="2011"/>
    <s v="Number"/>
    <n v="2631"/>
  </r>
  <r>
    <s v="CD339"/>
    <s v="Population Aged 15 Years and Over in the Labour Force"/>
    <s v="500"/>
    <s v="45 - 54 years"/>
    <s v="-"/>
    <s v="Both sexes"/>
    <s v="IE13"/>
    <s v="West"/>
    <s v="X9"/>
    <s v="Other/not stated"/>
    <s v="2011"/>
    <s v="2011"/>
    <s v="Number"/>
    <n v="3220"/>
  </r>
  <r>
    <s v="CD339"/>
    <s v="Population Aged 15 Years and Over in the Labour Force"/>
    <s v="500"/>
    <s v="45 - 54 years"/>
    <s v="-"/>
    <s v="Both sexes"/>
    <s v="IE13"/>
    <s v="West"/>
    <s v="-"/>
    <s v="All occupational groups"/>
    <s v="2011"/>
    <s v="2011"/>
    <s v="Number"/>
    <n v="46260"/>
  </r>
  <r>
    <s v="CD339"/>
    <s v="Population Aged 15 Years and Over in the Labour Force"/>
    <s v="500"/>
    <s v="45 - 54 years"/>
    <s v="-"/>
    <s v="Both sexes"/>
    <s v="IE13"/>
    <s v="West"/>
    <s v="X20"/>
    <s v="Unemployed - looking for first regular job"/>
    <s v="2011"/>
    <s v="2011"/>
    <s v="Number"/>
    <n v="125"/>
  </r>
  <r>
    <s v="CD339"/>
    <s v="Population Aged 15 Years and Over in the Labour Force"/>
    <s v="500"/>
    <s v="45 - 54 years"/>
    <s v="-"/>
    <s v="Both sexes"/>
    <s v="IE13"/>
    <s v="West"/>
    <s v="X21"/>
    <s v="Total in labour force"/>
    <s v="2011"/>
    <s v="2011"/>
    <s v="Number"/>
    <n v="46385"/>
  </r>
  <r>
    <s v="CD339"/>
    <s v="Population Aged 15 Years and Over in the Labour Force"/>
    <s v="500"/>
    <s v="45 - 54 years"/>
    <s v="-"/>
    <s v="Both sexes"/>
    <s v="IE21"/>
    <s v="Dublin"/>
    <s v="11"/>
    <s v="Corporate managers and directors"/>
    <s v="2011"/>
    <s v="2011"/>
    <s v="Number"/>
    <n v="10910"/>
  </r>
  <r>
    <s v="CD339"/>
    <s v="Population Aged 15 Years and Over in the Labour Force"/>
    <s v="500"/>
    <s v="45 - 54 years"/>
    <s v="-"/>
    <s v="Both sexes"/>
    <s v="IE21"/>
    <s v="Dublin"/>
    <s v="12"/>
    <s v="Other managers and proprietors"/>
    <s v="2011"/>
    <s v="2011"/>
    <s v="Number"/>
    <n v="3259"/>
  </r>
  <r>
    <s v="CD339"/>
    <s v="Population Aged 15 Years and Over in the Labour Force"/>
    <s v="500"/>
    <s v="45 - 54 years"/>
    <s v="-"/>
    <s v="Both sexes"/>
    <s v="IE21"/>
    <s v="Dublin"/>
    <s v="21"/>
    <s v="Science, research, engineering and technology professionals"/>
    <s v="2011"/>
    <s v="2011"/>
    <s v="Number"/>
    <n v="4684"/>
  </r>
  <r>
    <s v="CD339"/>
    <s v="Population Aged 15 Years and Over in the Labour Force"/>
    <s v="500"/>
    <s v="45 - 54 years"/>
    <s v="-"/>
    <s v="Both sexes"/>
    <s v="IE21"/>
    <s v="Dublin"/>
    <s v="22"/>
    <s v="Health professionals"/>
    <s v="2011"/>
    <s v="2011"/>
    <s v="Number"/>
    <n v="5276"/>
  </r>
  <r>
    <s v="CD339"/>
    <s v="Population Aged 15 Years and Over in the Labour Force"/>
    <s v="500"/>
    <s v="45 - 54 years"/>
    <s v="-"/>
    <s v="Both sexes"/>
    <s v="IE21"/>
    <s v="Dublin"/>
    <s v="23"/>
    <s v="Teaching and educational professionals"/>
    <s v="2011"/>
    <s v="2011"/>
    <s v="Number"/>
    <n v="5995"/>
  </r>
  <r>
    <s v="CD339"/>
    <s v="Population Aged 15 Years and Over in the Labour Force"/>
    <s v="500"/>
    <s v="45 - 54 years"/>
    <s v="-"/>
    <s v="Both sexes"/>
    <s v="IE21"/>
    <s v="Dublin"/>
    <s v="24"/>
    <s v="Business, media and public service professionals"/>
    <s v="2011"/>
    <s v="2011"/>
    <s v="Number"/>
    <n v="6088"/>
  </r>
  <r>
    <s v="CD339"/>
    <s v="Population Aged 15 Years and Over in the Labour Force"/>
    <s v="500"/>
    <s v="45 - 54 years"/>
    <s v="-"/>
    <s v="Both sexes"/>
    <s v="IE21"/>
    <s v="Dublin"/>
    <s v="31"/>
    <s v="Science, engineering and technology associate professionals"/>
    <s v="2011"/>
    <s v="2011"/>
    <s v="Number"/>
    <n v="1719"/>
  </r>
  <r>
    <s v="CD339"/>
    <s v="Population Aged 15 Years and Over in the Labour Force"/>
    <s v="500"/>
    <s v="45 - 54 years"/>
    <s v="-"/>
    <s v="Both sexes"/>
    <s v="IE21"/>
    <s v="Dublin"/>
    <s v="32"/>
    <s v="Health and social care associate professionals"/>
    <s v="2011"/>
    <s v="2011"/>
    <s v="Number"/>
    <n v="1323"/>
  </r>
  <r>
    <s v="CD339"/>
    <s v="Population Aged 15 Years and Over in the Labour Force"/>
    <s v="500"/>
    <s v="45 - 54 years"/>
    <s v="-"/>
    <s v="Both sexes"/>
    <s v="IE21"/>
    <s v="Dublin"/>
    <s v="33"/>
    <s v="Protective service occupations"/>
    <s v="2011"/>
    <s v="2011"/>
    <s v="Number"/>
    <n v="1523"/>
  </r>
  <r>
    <s v="CD339"/>
    <s v="Population Aged 15 Years and Over in the Labour Force"/>
    <s v="500"/>
    <s v="45 - 54 years"/>
    <s v="-"/>
    <s v="Both sexes"/>
    <s v="IE21"/>
    <s v="Dublin"/>
    <s v="34"/>
    <s v="Culture, media and sports occupations"/>
    <s v="2011"/>
    <s v="2011"/>
    <s v="Number"/>
    <n v="1964"/>
  </r>
  <r>
    <s v="CD339"/>
    <s v="Population Aged 15 Years and Over in the Labour Force"/>
    <s v="500"/>
    <s v="45 - 54 years"/>
    <s v="-"/>
    <s v="Both sexes"/>
    <s v="IE21"/>
    <s v="Dublin"/>
    <s v="35"/>
    <s v="Business and public service associate professionals"/>
    <s v="2011"/>
    <s v="2011"/>
    <s v="Number"/>
    <n v="8044"/>
  </r>
  <r>
    <s v="CD339"/>
    <s v="Population Aged 15 Years and Over in the Labour Force"/>
    <s v="500"/>
    <s v="45 - 54 years"/>
    <s v="-"/>
    <s v="Both sexes"/>
    <s v="IE21"/>
    <s v="Dublin"/>
    <s v="41"/>
    <s v="Administrative occupations"/>
    <s v="2011"/>
    <s v="2011"/>
    <s v="Number"/>
    <n v="13887"/>
  </r>
  <r>
    <s v="CD339"/>
    <s v="Population Aged 15 Years and Over in the Labour Force"/>
    <s v="500"/>
    <s v="45 - 54 years"/>
    <s v="-"/>
    <s v="Both sexes"/>
    <s v="IE21"/>
    <s v="Dublin"/>
    <s v="42"/>
    <s v="Secretarial and related occupations"/>
    <s v="2011"/>
    <s v="2011"/>
    <s v="Number"/>
    <n v="3376"/>
  </r>
  <r>
    <s v="CD339"/>
    <s v="Population Aged 15 Years and Over in the Labour Force"/>
    <s v="500"/>
    <s v="45 - 54 years"/>
    <s v="-"/>
    <s v="Both sexes"/>
    <s v="IE21"/>
    <s v="Dublin"/>
    <s v="51"/>
    <s v="Skilled agricultural and related trades"/>
    <s v="2011"/>
    <s v="2011"/>
    <s v="Number"/>
    <n v="726"/>
  </r>
  <r>
    <s v="CD339"/>
    <s v="Population Aged 15 Years and Over in the Labour Force"/>
    <s v="500"/>
    <s v="45 - 54 years"/>
    <s v="-"/>
    <s v="Both sexes"/>
    <s v="IE21"/>
    <s v="Dublin"/>
    <s v="52"/>
    <s v="Skilled metal, electrical and electronic trades"/>
    <s v="2011"/>
    <s v="2011"/>
    <s v="Number"/>
    <n v="3945"/>
  </r>
  <r>
    <s v="CD339"/>
    <s v="Population Aged 15 Years and Over in the Labour Force"/>
    <s v="500"/>
    <s v="45 - 54 years"/>
    <s v="-"/>
    <s v="Both sexes"/>
    <s v="IE21"/>
    <s v="Dublin"/>
    <s v="53"/>
    <s v="Skilled construction and building trades"/>
    <s v="2011"/>
    <s v="2011"/>
    <s v="Number"/>
    <n v="4114"/>
  </r>
  <r>
    <s v="CD339"/>
    <s v="Population Aged 15 Years and Over in the Labour Force"/>
    <s v="500"/>
    <s v="45 - 54 years"/>
    <s v="-"/>
    <s v="Both sexes"/>
    <s v="IE21"/>
    <s v="Dublin"/>
    <s v="54"/>
    <s v="Textiles, printing and other skilled trades"/>
    <s v="2011"/>
    <s v="2011"/>
    <s v="Number"/>
    <n v="3088"/>
  </r>
  <r>
    <s v="CD339"/>
    <s v="Population Aged 15 Years and Over in the Labour Force"/>
    <s v="500"/>
    <s v="45 - 54 years"/>
    <s v="-"/>
    <s v="Both sexes"/>
    <s v="IE21"/>
    <s v="Dublin"/>
    <s v="61"/>
    <s v="Caring personal service occupations"/>
    <s v="2011"/>
    <s v="2011"/>
    <s v="Number"/>
    <n v="5553"/>
  </r>
  <r>
    <s v="CD339"/>
    <s v="Population Aged 15 Years and Over in the Labour Force"/>
    <s v="500"/>
    <s v="45 - 54 years"/>
    <s v="-"/>
    <s v="Both sexes"/>
    <s v="IE21"/>
    <s v="Dublin"/>
    <s v="62"/>
    <s v="Leisure, travel and related personal service occupations"/>
    <s v="2011"/>
    <s v="2011"/>
    <s v="Number"/>
    <n v="2152"/>
  </r>
  <r>
    <s v="CD339"/>
    <s v="Population Aged 15 Years and Over in the Labour Force"/>
    <s v="500"/>
    <s v="45 - 54 years"/>
    <s v="-"/>
    <s v="Both sexes"/>
    <s v="IE21"/>
    <s v="Dublin"/>
    <s v="71"/>
    <s v="Sales occupations"/>
    <s v="2011"/>
    <s v="2011"/>
    <s v="Number"/>
    <n v="5276"/>
  </r>
  <r>
    <s v="CD339"/>
    <s v="Population Aged 15 Years and Over in the Labour Force"/>
    <s v="500"/>
    <s v="45 - 54 years"/>
    <s v="-"/>
    <s v="Both sexes"/>
    <s v="IE21"/>
    <s v="Dublin"/>
    <s v="72"/>
    <s v="Customer service occupations"/>
    <s v="2011"/>
    <s v="2011"/>
    <s v="Number"/>
    <n v="981"/>
  </r>
  <r>
    <s v="CD339"/>
    <s v="Population Aged 15 Years and Over in the Labour Force"/>
    <s v="500"/>
    <s v="45 - 54 years"/>
    <s v="-"/>
    <s v="Both sexes"/>
    <s v="IE21"/>
    <s v="Dublin"/>
    <s v="81"/>
    <s v="Process, plant and machine operatives"/>
    <s v="2011"/>
    <s v="2011"/>
    <s v="Number"/>
    <n v="2673"/>
  </r>
  <r>
    <s v="CD339"/>
    <s v="Population Aged 15 Years and Over in the Labour Force"/>
    <s v="500"/>
    <s v="45 - 54 years"/>
    <s v="-"/>
    <s v="Both sexes"/>
    <s v="IE21"/>
    <s v="Dublin"/>
    <s v="82"/>
    <s v="Transport and mobile machine drivers and operatives"/>
    <s v="2011"/>
    <s v="2011"/>
    <s v="Number"/>
    <n v="6551"/>
  </r>
  <r>
    <s v="CD339"/>
    <s v="Population Aged 15 Years and Over in the Labour Force"/>
    <s v="500"/>
    <s v="45 - 54 years"/>
    <s v="-"/>
    <s v="Both sexes"/>
    <s v="IE21"/>
    <s v="Dublin"/>
    <s v="91"/>
    <s v="Elementary trades and related occupations"/>
    <s v="2011"/>
    <s v="2011"/>
    <s v="Number"/>
    <n v="1591"/>
  </r>
  <r>
    <s v="CD339"/>
    <s v="Population Aged 15 Years and Over in the Labour Force"/>
    <s v="500"/>
    <s v="45 - 54 years"/>
    <s v="-"/>
    <s v="Both sexes"/>
    <s v="IE21"/>
    <s v="Dublin"/>
    <s v="92"/>
    <s v="Elementary administration and service occupations"/>
    <s v="2011"/>
    <s v="2011"/>
    <s v="Number"/>
    <n v="9578"/>
  </r>
  <r>
    <s v="CD339"/>
    <s v="Population Aged 15 Years and Over in the Labour Force"/>
    <s v="500"/>
    <s v="45 - 54 years"/>
    <s v="-"/>
    <s v="Both sexes"/>
    <s v="IE21"/>
    <s v="Dublin"/>
    <s v="X9"/>
    <s v="Other/not stated"/>
    <s v="2011"/>
    <s v="2011"/>
    <s v="Number"/>
    <n v="8435"/>
  </r>
  <r>
    <s v="CD339"/>
    <s v="Population Aged 15 Years and Over in the Labour Force"/>
    <s v="500"/>
    <s v="45 - 54 years"/>
    <s v="-"/>
    <s v="Both sexes"/>
    <s v="IE21"/>
    <s v="Dublin"/>
    <s v="-"/>
    <s v="All occupational groups"/>
    <s v="2011"/>
    <s v="2011"/>
    <s v="Number"/>
    <n v="122711"/>
  </r>
  <r>
    <s v="CD339"/>
    <s v="Population Aged 15 Years and Over in the Labour Force"/>
    <s v="500"/>
    <s v="45 - 54 years"/>
    <s v="-"/>
    <s v="Both sexes"/>
    <s v="IE21"/>
    <s v="Dublin"/>
    <s v="X20"/>
    <s v="Unemployed - looking for first regular job"/>
    <s v="2011"/>
    <s v="2011"/>
    <s v="Number"/>
    <n v="463"/>
  </r>
  <r>
    <s v="CD339"/>
    <s v="Population Aged 15 Years and Over in the Labour Force"/>
    <s v="500"/>
    <s v="45 - 54 years"/>
    <s v="-"/>
    <s v="Both sexes"/>
    <s v="IE21"/>
    <s v="Dublin"/>
    <s v="X21"/>
    <s v="Total in labour force"/>
    <s v="2011"/>
    <s v="2011"/>
    <s v="Number"/>
    <n v="123174"/>
  </r>
  <r>
    <s v="CD339"/>
    <s v="Population Aged 15 Years and Over in the Labour Force"/>
    <s v="500"/>
    <s v="45 - 54 years"/>
    <s v="-"/>
    <s v="Both sexes"/>
    <s v="IE22"/>
    <s v="Mid-East"/>
    <s v="11"/>
    <s v="Corporate managers and directors"/>
    <s v="2011"/>
    <s v="2011"/>
    <s v="Number"/>
    <n v="4424"/>
  </r>
  <r>
    <s v="CD339"/>
    <s v="Population Aged 15 Years and Over in the Labour Force"/>
    <s v="500"/>
    <s v="45 - 54 years"/>
    <s v="-"/>
    <s v="Both sexes"/>
    <s v="IE22"/>
    <s v="Mid-East"/>
    <s v="12"/>
    <s v="Other managers and proprietors"/>
    <s v="2011"/>
    <s v="2011"/>
    <s v="Number"/>
    <n v="1585"/>
  </r>
  <r>
    <s v="CD339"/>
    <s v="Population Aged 15 Years and Over in the Labour Force"/>
    <s v="500"/>
    <s v="45 - 54 years"/>
    <s v="-"/>
    <s v="Both sexes"/>
    <s v="IE22"/>
    <s v="Mid-East"/>
    <s v="21"/>
    <s v="Science, research, engineering and technology professionals"/>
    <s v="2011"/>
    <s v="2011"/>
    <s v="Number"/>
    <n v="1771"/>
  </r>
  <r>
    <s v="CD339"/>
    <s v="Population Aged 15 Years and Over in the Labour Force"/>
    <s v="500"/>
    <s v="45 - 54 years"/>
    <s v="-"/>
    <s v="Both sexes"/>
    <s v="IE22"/>
    <s v="Mid-East"/>
    <s v="22"/>
    <s v="Health professionals"/>
    <s v="2011"/>
    <s v="2011"/>
    <s v="Number"/>
    <n v="2193"/>
  </r>
  <r>
    <s v="CD339"/>
    <s v="Population Aged 15 Years and Over in the Labour Force"/>
    <s v="500"/>
    <s v="45 - 54 years"/>
    <s v="-"/>
    <s v="Both sexes"/>
    <s v="IE22"/>
    <s v="Mid-East"/>
    <s v="23"/>
    <s v="Teaching and educational professionals"/>
    <s v="2011"/>
    <s v="2011"/>
    <s v="Number"/>
    <n v="2660"/>
  </r>
  <r>
    <s v="CD339"/>
    <s v="Population Aged 15 Years and Over in the Labour Force"/>
    <s v="500"/>
    <s v="45 - 54 years"/>
    <s v="-"/>
    <s v="Both sexes"/>
    <s v="IE22"/>
    <s v="Mid-East"/>
    <s v="24"/>
    <s v="Business, media and public service professionals"/>
    <s v="2011"/>
    <s v="2011"/>
    <s v="Number"/>
    <n v="1848"/>
  </r>
  <r>
    <s v="CD339"/>
    <s v="Population Aged 15 Years and Over in the Labour Force"/>
    <s v="500"/>
    <s v="45 - 54 years"/>
    <s v="-"/>
    <s v="Both sexes"/>
    <s v="IE22"/>
    <s v="Mid-East"/>
    <s v="31"/>
    <s v="Science, engineering and technology associate professionals"/>
    <s v="2011"/>
    <s v="2011"/>
    <s v="Number"/>
    <n v="834"/>
  </r>
  <r>
    <s v="CD339"/>
    <s v="Population Aged 15 Years and Over in the Labour Force"/>
    <s v="500"/>
    <s v="45 - 54 years"/>
    <s v="-"/>
    <s v="Both sexes"/>
    <s v="IE22"/>
    <s v="Mid-East"/>
    <s v="32"/>
    <s v="Health and social care associate professionals"/>
    <s v="2011"/>
    <s v="2011"/>
    <s v="Number"/>
    <n v="623"/>
  </r>
  <r>
    <s v="CD339"/>
    <s v="Population Aged 15 Years and Over in the Labour Force"/>
    <s v="500"/>
    <s v="45 - 54 years"/>
    <s v="-"/>
    <s v="Both sexes"/>
    <s v="IE22"/>
    <s v="Mid-East"/>
    <s v="33"/>
    <s v="Protective service occupations"/>
    <s v="2011"/>
    <s v="2011"/>
    <s v="Number"/>
    <n v="996"/>
  </r>
  <r>
    <s v="CD339"/>
    <s v="Population Aged 15 Years and Over in the Labour Force"/>
    <s v="500"/>
    <s v="45 - 54 years"/>
    <s v="-"/>
    <s v="Both sexes"/>
    <s v="IE22"/>
    <s v="Mid-East"/>
    <s v="34"/>
    <s v="Culture, media and sports occupations"/>
    <s v="2011"/>
    <s v="2011"/>
    <s v="Number"/>
    <n v="706"/>
  </r>
  <r>
    <s v="CD339"/>
    <s v="Population Aged 15 Years and Over in the Labour Force"/>
    <s v="500"/>
    <s v="45 - 54 years"/>
    <s v="-"/>
    <s v="Both sexes"/>
    <s v="IE22"/>
    <s v="Mid-East"/>
    <s v="35"/>
    <s v="Business and public service associate professionals"/>
    <s v="2011"/>
    <s v="2011"/>
    <s v="Number"/>
    <n v="3152"/>
  </r>
  <r>
    <s v="CD339"/>
    <s v="Population Aged 15 Years and Over in the Labour Force"/>
    <s v="500"/>
    <s v="45 - 54 years"/>
    <s v="-"/>
    <s v="Both sexes"/>
    <s v="IE22"/>
    <s v="Mid-East"/>
    <s v="41"/>
    <s v="Administrative occupations"/>
    <s v="2011"/>
    <s v="2011"/>
    <s v="Number"/>
    <n v="5294"/>
  </r>
  <r>
    <s v="CD339"/>
    <s v="Population Aged 15 Years and Over in the Labour Force"/>
    <s v="500"/>
    <s v="45 - 54 years"/>
    <s v="-"/>
    <s v="Both sexes"/>
    <s v="IE22"/>
    <s v="Mid-East"/>
    <s v="42"/>
    <s v="Secretarial and related occupations"/>
    <s v="2011"/>
    <s v="2011"/>
    <s v="Number"/>
    <n v="1441"/>
  </r>
  <r>
    <s v="CD339"/>
    <s v="Population Aged 15 Years and Over in the Labour Force"/>
    <s v="500"/>
    <s v="45 - 54 years"/>
    <s v="-"/>
    <s v="Both sexes"/>
    <s v="IE22"/>
    <s v="Mid-East"/>
    <s v="51"/>
    <s v="Skilled agricultural and related trades"/>
    <s v="2011"/>
    <s v="2011"/>
    <s v="Number"/>
    <n v="2027"/>
  </r>
  <r>
    <s v="CD339"/>
    <s v="Population Aged 15 Years and Over in the Labour Force"/>
    <s v="500"/>
    <s v="45 - 54 years"/>
    <s v="-"/>
    <s v="Both sexes"/>
    <s v="IE22"/>
    <s v="Mid-East"/>
    <s v="52"/>
    <s v="Skilled metal, electrical and electronic trades"/>
    <s v="2011"/>
    <s v="2011"/>
    <s v="Number"/>
    <n v="2490"/>
  </r>
  <r>
    <s v="CD339"/>
    <s v="Population Aged 15 Years and Over in the Labour Force"/>
    <s v="500"/>
    <s v="45 - 54 years"/>
    <s v="-"/>
    <s v="Both sexes"/>
    <s v="IE22"/>
    <s v="Mid-East"/>
    <s v="53"/>
    <s v="Skilled construction and building trades"/>
    <s v="2011"/>
    <s v="2011"/>
    <s v="Number"/>
    <n v="2570"/>
  </r>
  <r>
    <s v="CD339"/>
    <s v="Population Aged 15 Years and Over in the Labour Force"/>
    <s v="500"/>
    <s v="45 - 54 years"/>
    <s v="-"/>
    <s v="Both sexes"/>
    <s v="IE22"/>
    <s v="Mid-East"/>
    <s v="54"/>
    <s v="Textiles, printing and other skilled trades"/>
    <s v="2011"/>
    <s v="2011"/>
    <s v="Number"/>
    <n v="1444"/>
  </r>
  <r>
    <s v="CD339"/>
    <s v="Population Aged 15 Years and Over in the Labour Force"/>
    <s v="500"/>
    <s v="45 - 54 years"/>
    <s v="-"/>
    <s v="Both sexes"/>
    <s v="IE22"/>
    <s v="Mid-East"/>
    <s v="61"/>
    <s v="Caring personal service occupations"/>
    <s v="2011"/>
    <s v="2011"/>
    <s v="Number"/>
    <n v="2796"/>
  </r>
  <r>
    <s v="CD339"/>
    <s v="Population Aged 15 Years and Over in the Labour Force"/>
    <s v="500"/>
    <s v="45 - 54 years"/>
    <s v="-"/>
    <s v="Both sexes"/>
    <s v="IE22"/>
    <s v="Mid-East"/>
    <s v="62"/>
    <s v="Leisure, travel and related personal service occupations"/>
    <s v="2011"/>
    <s v="2011"/>
    <s v="Number"/>
    <n v="849"/>
  </r>
  <r>
    <s v="CD339"/>
    <s v="Population Aged 15 Years and Over in the Labour Force"/>
    <s v="500"/>
    <s v="45 - 54 years"/>
    <s v="-"/>
    <s v="Both sexes"/>
    <s v="IE22"/>
    <s v="Mid-East"/>
    <s v="71"/>
    <s v="Sales occupations"/>
    <s v="2011"/>
    <s v="2011"/>
    <s v="Number"/>
    <n v="2456"/>
  </r>
  <r>
    <s v="CD339"/>
    <s v="Population Aged 15 Years and Over in the Labour Force"/>
    <s v="500"/>
    <s v="45 - 54 years"/>
    <s v="-"/>
    <s v="Both sexes"/>
    <s v="IE22"/>
    <s v="Mid-East"/>
    <s v="72"/>
    <s v="Customer service occupations"/>
    <s v="2011"/>
    <s v="2011"/>
    <s v="Number"/>
    <n v="317"/>
  </r>
  <r>
    <s v="CD339"/>
    <s v="Population Aged 15 Years and Over in the Labour Force"/>
    <s v="500"/>
    <s v="45 - 54 years"/>
    <s v="-"/>
    <s v="Both sexes"/>
    <s v="IE22"/>
    <s v="Mid-East"/>
    <s v="81"/>
    <s v="Process, plant and machine operatives"/>
    <s v="2011"/>
    <s v="2011"/>
    <s v="Number"/>
    <n v="1882"/>
  </r>
  <r>
    <s v="CD339"/>
    <s v="Population Aged 15 Years and Over in the Labour Force"/>
    <s v="500"/>
    <s v="45 - 54 years"/>
    <s v="-"/>
    <s v="Both sexes"/>
    <s v="IE22"/>
    <s v="Mid-East"/>
    <s v="82"/>
    <s v="Transport and mobile machine drivers and operatives"/>
    <s v="2011"/>
    <s v="2011"/>
    <s v="Number"/>
    <n v="2819"/>
  </r>
  <r>
    <s v="CD339"/>
    <s v="Population Aged 15 Years and Over in the Labour Force"/>
    <s v="500"/>
    <s v="45 - 54 years"/>
    <s v="-"/>
    <s v="Both sexes"/>
    <s v="IE22"/>
    <s v="Mid-East"/>
    <s v="91"/>
    <s v="Elementary trades and related occupations"/>
    <s v="2011"/>
    <s v="2011"/>
    <s v="Number"/>
    <n v="1412"/>
  </r>
  <r>
    <s v="CD339"/>
    <s v="Population Aged 15 Years and Over in the Labour Force"/>
    <s v="500"/>
    <s v="45 - 54 years"/>
    <s v="-"/>
    <s v="Both sexes"/>
    <s v="IE22"/>
    <s v="Mid-East"/>
    <s v="92"/>
    <s v="Elementary administration and service occupations"/>
    <s v="2011"/>
    <s v="2011"/>
    <s v="Number"/>
    <n v="2982"/>
  </r>
  <r>
    <s v="CD339"/>
    <s v="Population Aged 15 Years and Over in the Labour Force"/>
    <s v="500"/>
    <s v="45 - 54 years"/>
    <s v="-"/>
    <s v="Both sexes"/>
    <s v="IE22"/>
    <s v="Mid-East"/>
    <s v="X9"/>
    <s v="Other/not stated"/>
    <s v="2011"/>
    <s v="2011"/>
    <s v="Number"/>
    <n v="3033"/>
  </r>
  <r>
    <s v="CD339"/>
    <s v="Population Aged 15 Years and Over in the Labour Force"/>
    <s v="500"/>
    <s v="45 - 54 years"/>
    <s v="-"/>
    <s v="Both sexes"/>
    <s v="IE22"/>
    <s v="Mid-East"/>
    <s v="-"/>
    <s v="All occupational groups"/>
    <s v="2011"/>
    <s v="2011"/>
    <s v="Number"/>
    <n v="54604"/>
  </r>
  <r>
    <s v="CD339"/>
    <s v="Population Aged 15 Years and Over in the Labour Force"/>
    <s v="500"/>
    <s v="45 - 54 years"/>
    <s v="-"/>
    <s v="Both sexes"/>
    <s v="IE22"/>
    <s v="Mid-East"/>
    <s v="X20"/>
    <s v="Unemployed - looking for first regular job"/>
    <s v="2011"/>
    <s v="2011"/>
    <s v="Number"/>
    <n v="133"/>
  </r>
  <r>
    <s v="CD339"/>
    <s v="Population Aged 15 Years and Over in the Labour Force"/>
    <s v="500"/>
    <s v="45 - 54 years"/>
    <s v="-"/>
    <s v="Both sexes"/>
    <s v="IE22"/>
    <s v="Mid-East"/>
    <s v="X21"/>
    <s v="Total in labour force"/>
    <s v="2011"/>
    <s v="2011"/>
    <s v="Number"/>
    <n v="54737"/>
  </r>
  <r>
    <s v="CD339"/>
    <s v="Population Aged 15 Years and Over in the Labour Force"/>
    <s v="500"/>
    <s v="45 - 54 years"/>
    <s v="-"/>
    <s v="Both sexes"/>
    <s v="IE23"/>
    <s v="Mid-West"/>
    <s v="11"/>
    <s v="Corporate managers and directors"/>
    <s v="2011"/>
    <s v="2011"/>
    <s v="Number"/>
    <n v="2185"/>
  </r>
  <r>
    <s v="CD339"/>
    <s v="Population Aged 15 Years and Over in the Labour Force"/>
    <s v="500"/>
    <s v="45 - 54 years"/>
    <s v="-"/>
    <s v="Both sexes"/>
    <s v="IE23"/>
    <s v="Mid-West"/>
    <s v="12"/>
    <s v="Other managers and proprietors"/>
    <s v="2011"/>
    <s v="2011"/>
    <s v="Number"/>
    <n v="1164"/>
  </r>
  <r>
    <s v="CD339"/>
    <s v="Population Aged 15 Years and Over in the Labour Force"/>
    <s v="500"/>
    <s v="45 - 54 years"/>
    <s v="-"/>
    <s v="Both sexes"/>
    <s v="IE23"/>
    <s v="Mid-West"/>
    <s v="21"/>
    <s v="Science, research, engineering and technology professionals"/>
    <s v="2011"/>
    <s v="2011"/>
    <s v="Number"/>
    <n v="1051"/>
  </r>
  <r>
    <s v="CD339"/>
    <s v="Population Aged 15 Years and Over in the Labour Force"/>
    <s v="500"/>
    <s v="45 - 54 years"/>
    <s v="-"/>
    <s v="Both sexes"/>
    <s v="IE23"/>
    <s v="Mid-West"/>
    <s v="22"/>
    <s v="Health professionals"/>
    <s v="2011"/>
    <s v="2011"/>
    <s v="Number"/>
    <n v="1663"/>
  </r>
  <r>
    <s v="CD339"/>
    <s v="Population Aged 15 Years and Over in the Labour Force"/>
    <s v="500"/>
    <s v="45 - 54 years"/>
    <s v="-"/>
    <s v="Both sexes"/>
    <s v="IE23"/>
    <s v="Mid-West"/>
    <s v="23"/>
    <s v="Teaching and educational professionals"/>
    <s v="2011"/>
    <s v="2011"/>
    <s v="Number"/>
    <n v="2012"/>
  </r>
  <r>
    <s v="CD339"/>
    <s v="Population Aged 15 Years and Over in the Labour Force"/>
    <s v="500"/>
    <s v="45 - 54 years"/>
    <s v="-"/>
    <s v="Both sexes"/>
    <s v="IE23"/>
    <s v="Mid-West"/>
    <s v="24"/>
    <s v="Business, media and public service professionals"/>
    <s v="2011"/>
    <s v="2011"/>
    <s v="Number"/>
    <n v="1084"/>
  </r>
  <r>
    <s v="CD339"/>
    <s v="Population Aged 15 Years and Over in the Labour Force"/>
    <s v="500"/>
    <s v="45 - 54 years"/>
    <s v="-"/>
    <s v="Both sexes"/>
    <s v="IE23"/>
    <s v="Mid-West"/>
    <s v="31"/>
    <s v="Science, engineering and technology associate professionals"/>
    <s v="2011"/>
    <s v="2011"/>
    <s v="Number"/>
    <n v="686"/>
  </r>
  <r>
    <s v="CD339"/>
    <s v="Population Aged 15 Years and Over in the Labour Force"/>
    <s v="500"/>
    <s v="45 - 54 years"/>
    <s v="-"/>
    <s v="Both sexes"/>
    <s v="IE23"/>
    <s v="Mid-West"/>
    <s v="32"/>
    <s v="Health and social care associate professionals"/>
    <s v="2011"/>
    <s v="2011"/>
    <s v="Number"/>
    <n v="408"/>
  </r>
  <r>
    <s v="CD339"/>
    <s v="Population Aged 15 Years and Over in the Labour Force"/>
    <s v="500"/>
    <s v="45 - 54 years"/>
    <s v="-"/>
    <s v="Both sexes"/>
    <s v="IE23"/>
    <s v="Mid-West"/>
    <s v="33"/>
    <s v="Protective service occupations"/>
    <s v="2011"/>
    <s v="2011"/>
    <s v="Number"/>
    <n v="445"/>
  </r>
  <r>
    <s v="CD339"/>
    <s v="Population Aged 15 Years and Over in the Labour Force"/>
    <s v="500"/>
    <s v="45 - 54 years"/>
    <s v="-"/>
    <s v="Both sexes"/>
    <s v="IE23"/>
    <s v="Mid-West"/>
    <s v="34"/>
    <s v="Culture, media and sports occupations"/>
    <s v="2011"/>
    <s v="2011"/>
    <s v="Number"/>
    <n v="312"/>
  </r>
  <r>
    <s v="CD339"/>
    <s v="Population Aged 15 Years and Over in the Labour Force"/>
    <s v="500"/>
    <s v="45 - 54 years"/>
    <s v="-"/>
    <s v="Both sexes"/>
    <s v="IE23"/>
    <s v="Mid-West"/>
    <s v="35"/>
    <s v="Business and public service associate professionals"/>
    <s v="2011"/>
    <s v="2011"/>
    <s v="Number"/>
    <n v="1605"/>
  </r>
  <r>
    <s v="CD339"/>
    <s v="Population Aged 15 Years and Over in the Labour Force"/>
    <s v="500"/>
    <s v="45 - 54 years"/>
    <s v="-"/>
    <s v="Both sexes"/>
    <s v="IE23"/>
    <s v="Mid-West"/>
    <s v="41"/>
    <s v="Administrative occupations"/>
    <s v="2011"/>
    <s v="2011"/>
    <s v="Number"/>
    <n v="3515"/>
  </r>
  <r>
    <s v="CD339"/>
    <s v="Population Aged 15 Years and Over in the Labour Force"/>
    <s v="500"/>
    <s v="45 - 54 years"/>
    <s v="-"/>
    <s v="Both sexes"/>
    <s v="IE23"/>
    <s v="Mid-West"/>
    <s v="42"/>
    <s v="Secretarial and related occupations"/>
    <s v="2011"/>
    <s v="2011"/>
    <s v="Number"/>
    <n v="818"/>
  </r>
  <r>
    <s v="CD339"/>
    <s v="Population Aged 15 Years and Over in the Labour Force"/>
    <s v="500"/>
    <s v="45 - 54 years"/>
    <s v="-"/>
    <s v="Both sexes"/>
    <s v="IE23"/>
    <s v="Mid-West"/>
    <s v="51"/>
    <s v="Skilled agricultural and related trades"/>
    <s v="2011"/>
    <s v="2011"/>
    <s v="Number"/>
    <n v="2794"/>
  </r>
  <r>
    <s v="CD339"/>
    <s v="Population Aged 15 Years and Over in the Labour Force"/>
    <s v="500"/>
    <s v="45 - 54 years"/>
    <s v="-"/>
    <s v="Both sexes"/>
    <s v="IE23"/>
    <s v="Mid-West"/>
    <s v="52"/>
    <s v="Skilled metal, electrical and electronic trades"/>
    <s v="2011"/>
    <s v="2011"/>
    <s v="Number"/>
    <n v="1975"/>
  </r>
  <r>
    <s v="CD339"/>
    <s v="Population Aged 15 Years and Over in the Labour Force"/>
    <s v="500"/>
    <s v="45 - 54 years"/>
    <s v="-"/>
    <s v="Both sexes"/>
    <s v="IE23"/>
    <s v="Mid-West"/>
    <s v="53"/>
    <s v="Skilled construction and building trades"/>
    <s v="2011"/>
    <s v="2011"/>
    <s v="Number"/>
    <n v="1824"/>
  </r>
  <r>
    <s v="CD339"/>
    <s v="Population Aged 15 Years and Over in the Labour Force"/>
    <s v="500"/>
    <s v="45 - 54 years"/>
    <s v="-"/>
    <s v="Both sexes"/>
    <s v="IE23"/>
    <s v="Mid-West"/>
    <s v="54"/>
    <s v="Textiles, printing and other skilled trades"/>
    <s v="2011"/>
    <s v="2011"/>
    <s v="Number"/>
    <n v="981"/>
  </r>
  <r>
    <s v="CD339"/>
    <s v="Population Aged 15 Years and Over in the Labour Force"/>
    <s v="500"/>
    <s v="45 - 54 years"/>
    <s v="-"/>
    <s v="Both sexes"/>
    <s v="IE23"/>
    <s v="Mid-West"/>
    <s v="61"/>
    <s v="Caring personal service occupations"/>
    <s v="2011"/>
    <s v="2011"/>
    <s v="Number"/>
    <n v="2197"/>
  </r>
  <r>
    <s v="CD339"/>
    <s v="Population Aged 15 Years and Over in the Labour Force"/>
    <s v="500"/>
    <s v="45 - 54 years"/>
    <s v="-"/>
    <s v="Both sexes"/>
    <s v="IE23"/>
    <s v="Mid-West"/>
    <s v="62"/>
    <s v="Leisure, travel and related personal service occupations"/>
    <s v="2011"/>
    <s v="2011"/>
    <s v="Number"/>
    <n v="660"/>
  </r>
  <r>
    <s v="CD339"/>
    <s v="Population Aged 15 Years and Over in the Labour Force"/>
    <s v="500"/>
    <s v="45 - 54 years"/>
    <s v="-"/>
    <s v="Both sexes"/>
    <s v="IE23"/>
    <s v="Mid-West"/>
    <s v="71"/>
    <s v="Sales occupations"/>
    <s v="2011"/>
    <s v="2011"/>
    <s v="Number"/>
    <n v="1780"/>
  </r>
  <r>
    <s v="CD339"/>
    <s v="Population Aged 15 Years and Over in the Labour Force"/>
    <s v="500"/>
    <s v="45 - 54 years"/>
    <s v="-"/>
    <s v="Both sexes"/>
    <s v="IE23"/>
    <s v="Mid-West"/>
    <s v="72"/>
    <s v="Customer service occupations"/>
    <s v="2011"/>
    <s v="2011"/>
    <s v="Number"/>
    <n v="241"/>
  </r>
  <r>
    <s v="CD339"/>
    <s v="Population Aged 15 Years and Over in the Labour Force"/>
    <s v="500"/>
    <s v="45 - 54 years"/>
    <s v="-"/>
    <s v="Both sexes"/>
    <s v="IE23"/>
    <s v="Mid-West"/>
    <s v="81"/>
    <s v="Process, plant and machine operatives"/>
    <s v="2011"/>
    <s v="2011"/>
    <s v="Number"/>
    <n v="1984"/>
  </r>
  <r>
    <s v="CD339"/>
    <s v="Population Aged 15 Years and Over in the Labour Force"/>
    <s v="500"/>
    <s v="45 - 54 years"/>
    <s v="-"/>
    <s v="Both sexes"/>
    <s v="IE23"/>
    <s v="Mid-West"/>
    <s v="82"/>
    <s v="Transport and mobile machine drivers and operatives"/>
    <s v="2011"/>
    <s v="2011"/>
    <s v="Number"/>
    <n v="1719"/>
  </r>
  <r>
    <s v="CD339"/>
    <s v="Population Aged 15 Years and Over in the Labour Force"/>
    <s v="500"/>
    <s v="45 - 54 years"/>
    <s v="-"/>
    <s v="Both sexes"/>
    <s v="IE23"/>
    <s v="Mid-West"/>
    <s v="91"/>
    <s v="Elementary trades and related occupations"/>
    <s v="2011"/>
    <s v="2011"/>
    <s v="Number"/>
    <n v="953"/>
  </r>
  <r>
    <s v="CD339"/>
    <s v="Population Aged 15 Years and Over in the Labour Force"/>
    <s v="500"/>
    <s v="45 - 54 years"/>
    <s v="-"/>
    <s v="Both sexes"/>
    <s v="IE23"/>
    <s v="Mid-West"/>
    <s v="92"/>
    <s v="Elementary administration and service occupations"/>
    <s v="2011"/>
    <s v="2011"/>
    <s v="Number"/>
    <n v="2271"/>
  </r>
  <r>
    <s v="CD339"/>
    <s v="Population Aged 15 Years and Over in the Labour Force"/>
    <s v="500"/>
    <s v="45 - 54 years"/>
    <s v="-"/>
    <s v="Both sexes"/>
    <s v="IE23"/>
    <s v="Mid-West"/>
    <s v="X9"/>
    <s v="Other/not stated"/>
    <s v="2011"/>
    <s v="2011"/>
    <s v="Number"/>
    <n v="2638"/>
  </r>
  <r>
    <s v="CD339"/>
    <s v="Population Aged 15 Years and Over in the Labour Force"/>
    <s v="500"/>
    <s v="45 - 54 years"/>
    <s v="-"/>
    <s v="Both sexes"/>
    <s v="IE23"/>
    <s v="Mid-West"/>
    <s v="-"/>
    <s v="All occupational groups"/>
    <s v="2011"/>
    <s v="2011"/>
    <s v="Number"/>
    <n v="38965"/>
  </r>
  <r>
    <s v="CD339"/>
    <s v="Population Aged 15 Years and Over in the Labour Force"/>
    <s v="500"/>
    <s v="45 - 54 years"/>
    <s v="-"/>
    <s v="Both sexes"/>
    <s v="IE23"/>
    <s v="Mid-West"/>
    <s v="X20"/>
    <s v="Unemployed - looking for first regular job"/>
    <s v="2011"/>
    <s v="2011"/>
    <s v="Number"/>
    <n v="85"/>
  </r>
  <r>
    <s v="CD339"/>
    <s v="Population Aged 15 Years and Over in the Labour Force"/>
    <s v="500"/>
    <s v="45 - 54 years"/>
    <s v="-"/>
    <s v="Both sexes"/>
    <s v="IE23"/>
    <s v="Mid-West"/>
    <s v="X21"/>
    <s v="Total in labour force"/>
    <s v="2011"/>
    <s v="2011"/>
    <s v="Number"/>
    <n v="39050"/>
  </r>
  <r>
    <s v="CD339"/>
    <s v="Population Aged 15 Years and Over in the Labour Force"/>
    <s v="500"/>
    <s v="45 - 54 years"/>
    <s v="-"/>
    <s v="Both sexes"/>
    <s v="IE24"/>
    <s v="South-East"/>
    <s v="11"/>
    <s v="Corporate managers and directors"/>
    <s v="2011"/>
    <s v="2011"/>
    <s v="Number"/>
    <n v="2877"/>
  </r>
  <r>
    <s v="CD339"/>
    <s v="Population Aged 15 Years and Over in the Labour Force"/>
    <s v="500"/>
    <s v="45 - 54 years"/>
    <s v="-"/>
    <s v="Both sexes"/>
    <s v="IE24"/>
    <s v="South-East"/>
    <s v="12"/>
    <s v="Other managers and proprietors"/>
    <s v="2011"/>
    <s v="2011"/>
    <s v="Number"/>
    <n v="1631"/>
  </r>
  <r>
    <s v="CD339"/>
    <s v="Population Aged 15 Years and Over in the Labour Force"/>
    <s v="500"/>
    <s v="45 - 54 years"/>
    <s v="-"/>
    <s v="Both sexes"/>
    <s v="IE24"/>
    <s v="South-East"/>
    <s v="21"/>
    <s v="Science, research, engineering and technology professionals"/>
    <s v="2011"/>
    <s v="2011"/>
    <s v="Number"/>
    <n v="954"/>
  </r>
  <r>
    <s v="CD339"/>
    <s v="Population Aged 15 Years and Over in the Labour Force"/>
    <s v="500"/>
    <s v="45 - 54 years"/>
    <s v="-"/>
    <s v="Both sexes"/>
    <s v="IE24"/>
    <s v="South-East"/>
    <s v="22"/>
    <s v="Health professionals"/>
    <s v="2011"/>
    <s v="2011"/>
    <s v="Number"/>
    <n v="2297"/>
  </r>
  <r>
    <s v="CD339"/>
    <s v="Population Aged 15 Years and Over in the Labour Force"/>
    <s v="500"/>
    <s v="45 - 54 years"/>
    <s v="-"/>
    <s v="Both sexes"/>
    <s v="IE24"/>
    <s v="South-East"/>
    <s v="23"/>
    <s v="Teaching and educational professionals"/>
    <s v="2011"/>
    <s v="2011"/>
    <s v="Number"/>
    <n v="2463"/>
  </r>
  <r>
    <s v="CD339"/>
    <s v="Population Aged 15 Years and Over in the Labour Force"/>
    <s v="500"/>
    <s v="45 - 54 years"/>
    <s v="-"/>
    <s v="Both sexes"/>
    <s v="IE24"/>
    <s v="South-East"/>
    <s v="24"/>
    <s v="Business, media and public service professionals"/>
    <s v="2011"/>
    <s v="2011"/>
    <s v="Number"/>
    <n v="1162"/>
  </r>
  <r>
    <s v="CD339"/>
    <s v="Population Aged 15 Years and Over in the Labour Force"/>
    <s v="500"/>
    <s v="45 - 54 years"/>
    <s v="-"/>
    <s v="Both sexes"/>
    <s v="IE24"/>
    <s v="South-East"/>
    <s v="31"/>
    <s v="Science, engineering and technology associate professionals"/>
    <s v="2011"/>
    <s v="2011"/>
    <s v="Number"/>
    <n v="591"/>
  </r>
  <r>
    <s v="CD339"/>
    <s v="Population Aged 15 Years and Over in the Labour Force"/>
    <s v="500"/>
    <s v="45 - 54 years"/>
    <s v="-"/>
    <s v="Both sexes"/>
    <s v="IE24"/>
    <s v="South-East"/>
    <s v="32"/>
    <s v="Health and social care associate professionals"/>
    <s v="2011"/>
    <s v="2011"/>
    <s v="Number"/>
    <n v="598"/>
  </r>
  <r>
    <s v="CD339"/>
    <s v="Population Aged 15 Years and Over in the Labour Force"/>
    <s v="500"/>
    <s v="45 - 54 years"/>
    <s v="-"/>
    <s v="Both sexes"/>
    <s v="IE24"/>
    <s v="South-East"/>
    <s v="33"/>
    <s v="Protective service occupations"/>
    <s v="2011"/>
    <s v="2011"/>
    <s v="Number"/>
    <n v="518"/>
  </r>
  <r>
    <s v="CD339"/>
    <s v="Population Aged 15 Years and Over in the Labour Force"/>
    <s v="500"/>
    <s v="45 - 54 years"/>
    <s v="-"/>
    <s v="Both sexes"/>
    <s v="IE24"/>
    <s v="South-East"/>
    <s v="34"/>
    <s v="Culture, media and sports occupations"/>
    <s v="2011"/>
    <s v="2011"/>
    <s v="Number"/>
    <n v="481"/>
  </r>
  <r>
    <s v="CD339"/>
    <s v="Population Aged 15 Years and Over in the Labour Force"/>
    <s v="500"/>
    <s v="45 - 54 years"/>
    <s v="-"/>
    <s v="Both sexes"/>
    <s v="IE24"/>
    <s v="South-East"/>
    <s v="35"/>
    <s v="Business and public service associate professionals"/>
    <s v="2011"/>
    <s v="2011"/>
    <s v="Number"/>
    <n v="2026"/>
  </r>
  <r>
    <s v="CD339"/>
    <s v="Population Aged 15 Years and Over in the Labour Force"/>
    <s v="500"/>
    <s v="45 - 54 years"/>
    <s v="-"/>
    <s v="Both sexes"/>
    <s v="IE24"/>
    <s v="South-East"/>
    <s v="41"/>
    <s v="Administrative occupations"/>
    <s v="2011"/>
    <s v="2011"/>
    <s v="Number"/>
    <n v="4260"/>
  </r>
  <r>
    <s v="CD339"/>
    <s v="Population Aged 15 Years and Over in the Labour Force"/>
    <s v="500"/>
    <s v="45 - 54 years"/>
    <s v="-"/>
    <s v="Both sexes"/>
    <s v="IE24"/>
    <s v="South-East"/>
    <s v="42"/>
    <s v="Secretarial and related occupations"/>
    <s v="2011"/>
    <s v="2011"/>
    <s v="Number"/>
    <n v="983"/>
  </r>
  <r>
    <s v="CD339"/>
    <s v="Population Aged 15 Years and Over in the Labour Force"/>
    <s v="500"/>
    <s v="45 - 54 years"/>
    <s v="-"/>
    <s v="Both sexes"/>
    <s v="IE24"/>
    <s v="South-East"/>
    <s v="51"/>
    <s v="Skilled agricultural and related trades"/>
    <s v="2011"/>
    <s v="2011"/>
    <s v="Number"/>
    <n v="3608"/>
  </r>
  <r>
    <s v="CD339"/>
    <s v="Population Aged 15 Years and Over in the Labour Force"/>
    <s v="500"/>
    <s v="45 - 54 years"/>
    <s v="-"/>
    <s v="Both sexes"/>
    <s v="IE24"/>
    <s v="South-East"/>
    <s v="52"/>
    <s v="Skilled metal, electrical and electronic trades"/>
    <s v="2011"/>
    <s v="2011"/>
    <s v="Number"/>
    <n v="2382"/>
  </r>
  <r>
    <s v="CD339"/>
    <s v="Population Aged 15 Years and Over in the Labour Force"/>
    <s v="500"/>
    <s v="45 - 54 years"/>
    <s v="-"/>
    <s v="Both sexes"/>
    <s v="IE24"/>
    <s v="South-East"/>
    <s v="53"/>
    <s v="Skilled construction and building trades"/>
    <s v="2011"/>
    <s v="2011"/>
    <s v="Number"/>
    <n v="2876"/>
  </r>
  <r>
    <s v="CD339"/>
    <s v="Population Aged 15 Years and Over in the Labour Force"/>
    <s v="500"/>
    <s v="45 - 54 years"/>
    <s v="-"/>
    <s v="Both sexes"/>
    <s v="IE24"/>
    <s v="South-East"/>
    <s v="54"/>
    <s v="Textiles, printing and other skilled trades"/>
    <s v="2011"/>
    <s v="2011"/>
    <s v="Number"/>
    <n v="1587"/>
  </r>
  <r>
    <s v="CD339"/>
    <s v="Population Aged 15 Years and Over in the Labour Force"/>
    <s v="500"/>
    <s v="45 - 54 years"/>
    <s v="-"/>
    <s v="Both sexes"/>
    <s v="IE24"/>
    <s v="South-East"/>
    <s v="61"/>
    <s v="Caring personal service occupations"/>
    <s v="2011"/>
    <s v="2011"/>
    <s v="Number"/>
    <n v="3050"/>
  </r>
  <r>
    <s v="CD339"/>
    <s v="Population Aged 15 Years and Over in the Labour Force"/>
    <s v="500"/>
    <s v="45 - 54 years"/>
    <s v="-"/>
    <s v="Both sexes"/>
    <s v="IE24"/>
    <s v="South-East"/>
    <s v="62"/>
    <s v="Leisure, travel and related personal service occupations"/>
    <s v="2011"/>
    <s v="2011"/>
    <s v="Number"/>
    <n v="772"/>
  </r>
  <r>
    <s v="CD339"/>
    <s v="Population Aged 15 Years and Over in the Labour Force"/>
    <s v="500"/>
    <s v="45 - 54 years"/>
    <s v="-"/>
    <s v="Both sexes"/>
    <s v="IE24"/>
    <s v="South-East"/>
    <s v="71"/>
    <s v="Sales occupations"/>
    <s v="2011"/>
    <s v="2011"/>
    <s v="Number"/>
    <n v="2613"/>
  </r>
  <r>
    <s v="CD339"/>
    <s v="Population Aged 15 Years and Over in the Labour Force"/>
    <s v="500"/>
    <s v="45 - 54 years"/>
    <s v="-"/>
    <s v="Both sexes"/>
    <s v="IE24"/>
    <s v="South-East"/>
    <s v="72"/>
    <s v="Customer service occupations"/>
    <s v="2011"/>
    <s v="2011"/>
    <s v="Number"/>
    <n v="211"/>
  </r>
  <r>
    <s v="CD339"/>
    <s v="Population Aged 15 Years and Over in the Labour Force"/>
    <s v="500"/>
    <s v="45 - 54 years"/>
    <s v="-"/>
    <s v="Both sexes"/>
    <s v="IE24"/>
    <s v="South-East"/>
    <s v="81"/>
    <s v="Process, plant and machine operatives"/>
    <s v="2011"/>
    <s v="2011"/>
    <s v="Number"/>
    <n v="2550"/>
  </r>
  <r>
    <s v="CD339"/>
    <s v="Population Aged 15 Years and Over in the Labour Force"/>
    <s v="500"/>
    <s v="45 - 54 years"/>
    <s v="-"/>
    <s v="Both sexes"/>
    <s v="IE24"/>
    <s v="South-East"/>
    <s v="82"/>
    <s v="Transport and mobile machine drivers and operatives"/>
    <s v="2011"/>
    <s v="2011"/>
    <s v="Number"/>
    <n v="2450"/>
  </r>
  <r>
    <s v="CD339"/>
    <s v="Population Aged 15 Years and Over in the Labour Force"/>
    <s v="500"/>
    <s v="45 - 54 years"/>
    <s v="-"/>
    <s v="Both sexes"/>
    <s v="IE24"/>
    <s v="South-East"/>
    <s v="91"/>
    <s v="Elementary trades and related occupations"/>
    <s v="2011"/>
    <s v="2011"/>
    <s v="Number"/>
    <n v="1926"/>
  </r>
  <r>
    <s v="CD339"/>
    <s v="Population Aged 15 Years and Over in the Labour Force"/>
    <s v="500"/>
    <s v="45 - 54 years"/>
    <s v="-"/>
    <s v="Both sexes"/>
    <s v="IE24"/>
    <s v="South-East"/>
    <s v="92"/>
    <s v="Elementary administration and service occupations"/>
    <s v="2011"/>
    <s v="2011"/>
    <s v="Number"/>
    <n v="3240"/>
  </r>
  <r>
    <s v="CD339"/>
    <s v="Population Aged 15 Years and Over in the Labour Force"/>
    <s v="500"/>
    <s v="45 - 54 years"/>
    <s v="-"/>
    <s v="Both sexes"/>
    <s v="IE24"/>
    <s v="South-East"/>
    <s v="X9"/>
    <s v="Other/not stated"/>
    <s v="2011"/>
    <s v="2011"/>
    <s v="Number"/>
    <n v="3273"/>
  </r>
  <r>
    <s v="CD339"/>
    <s v="Population Aged 15 Years and Over in the Labour Force"/>
    <s v="500"/>
    <s v="45 - 54 years"/>
    <s v="-"/>
    <s v="Both sexes"/>
    <s v="IE24"/>
    <s v="South-East"/>
    <s v="-"/>
    <s v="All occupational groups"/>
    <s v="2011"/>
    <s v="2011"/>
    <s v="Number"/>
    <n v="51379"/>
  </r>
  <r>
    <s v="CD339"/>
    <s v="Population Aged 15 Years and Over in the Labour Force"/>
    <s v="500"/>
    <s v="45 - 54 years"/>
    <s v="-"/>
    <s v="Both sexes"/>
    <s v="IE24"/>
    <s v="South-East"/>
    <s v="X20"/>
    <s v="Unemployed - looking for first regular job"/>
    <s v="2011"/>
    <s v="2011"/>
    <s v="Number"/>
    <n v="150"/>
  </r>
  <r>
    <s v="CD339"/>
    <s v="Population Aged 15 Years and Over in the Labour Force"/>
    <s v="500"/>
    <s v="45 - 54 years"/>
    <s v="-"/>
    <s v="Both sexes"/>
    <s v="IE24"/>
    <s v="South-East"/>
    <s v="X21"/>
    <s v="Total in labour force"/>
    <s v="2011"/>
    <s v="2011"/>
    <s v="Number"/>
    <n v="51529"/>
  </r>
  <r>
    <s v="CD339"/>
    <s v="Population Aged 15 Years and Over in the Labour Force"/>
    <s v="500"/>
    <s v="45 - 54 years"/>
    <s v="-"/>
    <s v="Both sexes"/>
    <s v="IE25"/>
    <s v="South-West"/>
    <s v="11"/>
    <s v="Corporate managers and directors"/>
    <s v="2011"/>
    <s v="2011"/>
    <s v="Number"/>
    <n v="3851"/>
  </r>
  <r>
    <s v="CD339"/>
    <s v="Population Aged 15 Years and Over in the Labour Force"/>
    <s v="500"/>
    <s v="45 - 54 years"/>
    <s v="-"/>
    <s v="Both sexes"/>
    <s v="IE25"/>
    <s v="South-West"/>
    <s v="12"/>
    <s v="Other managers and proprietors"/>
    <s v="2011"/>
    <s v="2011"/>
    <s v="Number"/>
    <n v="2047"/>
  </r>
  <r>
    <s v="CD339"/>
    <s v="Population Aged 15 Years and Over in the Labour Force"/>
    <s v="500"/>
    <s v="45 - 54 years"/>
    <s v="-"/>
    <s v="Both sexes"/>
    <s v="IE25"/>
    <s v="South-West"/>
    <s v="21"/>
    <s v="Science, research, engineering and technology professionals"/>
    <s v="2011"/>
    <s v="2011"/>
    <s v="Number"/>
    <n v="1852"/>
  </r>
  <r>
    <s v="CD339"/>
    <s v="Population Aged 15 Years and Over in the Labour Force"/>
    <s v="500"/>
    <s v="45 - 54 years"/>
    <s v="-"/>
    <s v="Both sexes"/>
    <s v="IE25"/>
    <s v="South-West"/>
    <s v="22"/>
    <s v="Health professionals"/>
    <s v="2011"/>
    <s v="2011"/>
    <s v="Number"/>
    <n v="3240"/>
  </r>
  <r>
    <s v="CD339"/>
    <s v="Population Aged 15 Years and Over in the Labour Force"/>
    <s v="500"/>
    <s v="45 - 54 years"/>
    <s v="-"/>
    <s v="Both sexes"/>
    <s v="IE25"/>
    <s v="South-West"/>
    <s v="23"/>
    <s v="Teaching and educational professionals"/>
    <s v="2011"/>
    <s v="2011"/>
    <s v="Number"/>
    <n v="3573"/>
  </r>
  <r>
    <s v="CD339"/>
    <s v="Population Aged 15 Years and Over in the Labour Force"/>
    <s v="500"/>
    <s v="45 - 54 years"/>
    <s v="-"/>
    <s v="Both sexes"/>
    <s v="IE25"/>
    <s v="South-West"/>
    <s v="24"/>
    <s v="Business, media and public service professionals"/>
    <s v="2011"/>
    <s v="2011"/>
    <s v="Number"/>
    <n v="2088"/>
  </r>
  <r>
    <s v="CD339"/>
    <s v="Population Aged 15 Years and Over in the Labour Force"/>
    <s v="500"/>
    <s v="45 - 54 years"/>
    <s v="-"/>
    <s v="Both sexes"/>
    <s v="IE25"/>
    <s v="South-West"/>
    <s v="31"/>
    <s v="Science, engineering and technology associate professionals"/>
    <s v="2011"/>
    <s v="2011"/>
    <s v="Number"/>
    <n v="1012"/>
  </r>
  <r>
    <s v="CD339"/>
    <s v="Population Aged 15 Years and Over in the Labour Force"/>
    <s v="500"/>
    <s v="45 - 54 years"/>
    <s v="-"/>
    <s v="Both sexes"/>
    <s v="IE25"/>
    <s v="South-West"/>
    <s v="32"/>
    <s v="Health and social care associate professionals"/>
    <s v="2011"/>
    <s v="2011"/>
    <s v="Number"/>
    <n v="706"/>
  </r>
  <r>
    <s v="CD339"/>
    <s v="Population Aged 15 Years and Over in the Labour Force"/>
    <s v="500"/>
    <s v="45 - 54 years"/>
    <s v="-"/>
    <s v="Both sexes"/>
    <s v="IE25"/>
    <s v="South-West"/>
    <s v="33"/>
    <s v="Protective service occupations"/>
    <s v="2011"/>
    <s v="2011"/>
    <s v="Number"/>
    <n v="828"/>
  </r>
  <r>
    <s v="CD339"/>
    <s v="Population Aged 15 Years and Over in the Labour Force"/>
    <s v="500"/>
    <s v="45 - 54 years"/>
    <s v="-"/>
    <s v="Both sexes"/>
    <s v="IE25"/>
    <s v="South-West"/>
    <s v="34"/>
    <s v="Culture, media and sports occupations"/>
    <s v="2011"/>
    <s v="2011"/>
    <s v="Number"/>
    <n v="734"/>
  </r>
  <r>
    <s v="CD339"/>
    <s v="Population Aged 15 Years and Over in the Labour Force"/>
    <s v="500"/>
    <s v="45 - 54 years"/>
    <s v="-"/>
    <s v="Both sexes"/>
    <s v="IE25"/>
    <s v="South-West"/>
    <s v="35"/>
    <s v="Business and public service associate professionals"/>
    <s v="2011"/>
    <s v="2011"/>
    <s v="Number"/>
    <n v="2998"/>
  </r>
  <r>
    <s v="CD339"/>
    <s v="Population Aged 15 Years and Over in the Labour Force"/>
    <s v="500"/>
    <s v="45 - 54 years"/>
    <s v="-"/>
    <s v="Both sexes"/>
    <s v="IE25"/>
    <s v="South-West"/>
    <s v="41"/>
    <s v="Administrative occupations"/>
    <s v="2011"/>
    <s v="2011"/>
    <s v="Number"/>
    <n v="5431"/>
  </r>
  <r>
    <s v="CD339"/>
    <s v="Population Aged 15 Years and Over in the Labour Force"/>
    <s v="500"/>
    <s v="45 - 54 years"/>
    <s v="-"/>
    <s v="Both sexes"/>
    <s v="IE25"/>
    <s v="South-West"/>
    <s v="42"/>
    <s v="Secretarial and related occupations"/>
    <s v="2011"/>
    <s v="2011"/>
    <s v="Number"/>
    <n v="1693"/>
  </r>
  <r>
    <s v="CD339"/>
    <s v="Population Aged 15 Years and Over in the Labour Force"/>
    <s v="500"/>
    <s v="45 - 54 years"/>
    <s v="-"/>
    <s v="Both sexes"/>
    <s v="IE25"/>
    <s v="South-West"/>
    <s v="51"/>
    <s v="Skilled agricultural and related trades"/>
    <s v="2011"/>
    <s v="2011"/>
    <s v="Number"/>
    <n v="4834"/>
  </r>
  <r>
    <s v="CD339"/>
    <s v="Population Aged 15 Years and Over in the Labour Force"/>
    <s v="500"/>
    <s v="45 - 54 years"/>
    <s v="-"/>
    <s v="Both sexes"/>
    <s v="IE25"/>
    <s v="South-West"/>
    <s v="52"/>
    <s v="Skilled metal, electrical and electronic trades"/>
    <s v="2011"/>
    <s v="2011"/>
    <s v="Number"/>
    <n v="3171"/>
  </r>
  <r>
    <s v="CD339"/>
    <s v="Population Aged 15 Years and Over in the Labour Force"/>
    <s v="500"/>
    <s v="45 - 54 years"/>
    <s v="-"/>
    <s v="Both sexes"/>
    <s v="IE25"/>
    <s v="South-West"/>
    <s v="53"/>
    <s v="Skilled construction and building trades"/>
    <s v="2011"/>
    <s v="2011"/>
    <s v="Number"/>
    <n v="3717"/>
  </r>
  <r>
    <s v="CD339"/>
    <s v="Population Aged 15 Years and Over in the Labour Force"/>
    <s v="500"/>
    <s v="45 - 54 years"/>
    <s v="-"/>
    <s v="Both sexes"/>
    <s v="IE25"/>
    <s v="South-West"/>
    <s v="54"/>
    <s v="Textiles, printing and other skilled trades"/>
    <s v="2011"/>
    <s v="2011"/>
    <s v="Number"/>
    <n v="1710"/>
  </r>
  <r>
    <s v="CD339"/>
    <s v="Population Aged 15 Years and Over in the Labour Force"/>
    <s v="500"/>
    <s v="45 - 54 years"/>
    <s v="-"/>
    <s v="Both sexes"/>
    <s v="IE25"/>
    <s v="South-West"/>
    <s v="61"/>
    <s v="Caring personal service occupations"/>
    <s v="2011"/>
    <s v="2011"/>
    <s v="Number"/>
    <n v="3857"/>
  </r>
  <r>
    <s v="CD339"/>
    <s v="Population Aged 15 Years and Over in the Labour Force"/>
    <s v="500"/>
    <s v="45 - 54 years"/>
    <s v="-"/>
    <s v="Both sexes"/>
    <s v="IE25"/>
    <s v="South-West"/>
    <s v="62"/>
    <s v="Leisure, travel and related personal service occupations"/>
    <s v="2011"/>
    <s v="2011"/>
    <s v="Number"/>
    <n v="1199"/>
  </r>
  <r>
    <s v="CD339"/>
    <s v="Population Aged 15 Years and Over in the Labour Force"/>
    <s v="500"/>
    <s v="45 - 54 years"/>
    <s v="-"/>
    <s v="Both sexes"/>
    <s v="IE25"/>
    <s v="South-West"/>
    <s v="71"/>
    <s v="Sales occupations"/>
    <s v="2011"/>
    <s v="2011"/>
    <s v="Number"/>
    <n v="3366"/>
  </r>
  <r>
    <s v="CD339"/>
    <s v="Population Aged 15 Years and Over in the Labour Force"/>
    <s v="500"/>
    <s v="45 - 54 years"/>
    <s v="-"/>
    <s v="Both sexes"/>
    <s v="IE25"/>
    <s v="South-West"/>
    <s v="72"/>
    <s v="Customer service occupations"/>
    <s v="2011"/>
    <s v="2011"/>
    <s v="Number"/>
    <n v="427"/>
  </r>
  <r>
    <s v="CD339"/>
    <s v="Population Aged 15 Years and Over in the Labour Force"/>
    <s v="500"/>
    <s v="45 - 54 years"/>
    <s v="-"/>
    <s v="Both sexes"/>
    <s v="IE25"/>
    <s v="South-West"/>
    <s v="81"/>
    <s v="Process, plant and machine operatives"/>
    <s v="2011"/>
    <s v="2011"/>
    <s v="Number"/>
    <n v="3037"/>
  </r>
  <r>
    <s v="CD339"/>
    <s v="Population Aged 15 Years and Over in the Labour Force"/>
    <s v="500"/>
    <s v="45 - 54 years"/>
    <s v="-"/>
    <s v="Both sexes"/>
    <s v="IE25"/>
    <s v="South-West"/>
    <s v="82"/>
    <s v="Transport and mobile machine drivers and operatives"/>
    <s v="2011"/>
    <s v="2011"/>
    <s v="Number"/>
    <n v="2996"/>
  </r>
  <r>
    <s v="CD339"/>
    <s v="Population Aged 15 Years and Over in the Labour Force"/>
    <s v="500"/>
    <s v="45 - 54 years"/>
    <s v="-"/>
    <s v="Both sexes"/>
    <s v="IE25"/>
    <s v="South-West"/>
    <s v="91"/>
    <s v="Elementary trades and related occupations"/>
    <s v="2011"/>
    <s v="2011"/>
    <s v="Number"/>
    <n v="1543"/>
  </r>
  <r>
    <s v="CD339"/>
    <s v="Population Aged 15 Years and Over in the Labour Force"/>
    <s v="500"/>
    <s v="45 - 54 years"/>
    <s v="-"/>
    <s v="Both sexes"/>
    <s v="IE25"/>
    <s v="South-West"/>
    <s v="92"/>
    <s v="Elementary administration and service occupations"/>
    <s v="2011"/>
    <s v="2011"/>
    <s v="Number"/>
    <n v="4142"/>
  </r>
  <r>
    <s v="CD339"/>
    <s v="Population Aged 15 Years and Over in the Labour Force"/>
    <s v="500"/>
    <s v="45 - 54 years"/>
    <s v="-"/>
    <s v="Both sexes"/>
    <s v="IE25"/>
    <s v="South-West"/>
    <s v="X9"/>
    <s v="Other/not stated"/>
    <s v="2011"/>
    <s v="2011"/>
    <s v="Number"/>
    <n v="4418"/>
  </r>
  <r>
    <s v="CD339"/>
    <s v="Population Aged 15 Years and Over in the Labour Force"/>
    <s v="500"/>
    <s v="45 - 54 years"/>
    <s v="-"/>
    <s v="Both sexes"/>
    <s v="IE25"/>
    <s v="South-West"/>
    <s v="-"/>
    <s v="All occupational groups"/>
    <s v="2011"/>
    <s v="2011"/>
    <s v="Number"/>
    <n v="68470"/>
  </r>
  <r>
    <s v="CD339"/>
    <s v="Population Aged 15 Years and Over in the Labour Force"/>
    <s v="500"/>
    <s v="45 - 54 years"/>
    <s v="-"/>
    <s v="Both sexes"/>
    <s v="IE25"/>
    <s v="South-West"/>
    <s v="X20"/>
    <s v="Unemployed - looking for first regular job"/>
    <s v="2011"/>
    <s v="2011"/>
    <s v="Number"/>
    <n v="168"/>
  </r>
  <r>
    <s v="CD339"/>
    <s v="Population Aged 15 Years and Over in the Labour Force"/>
    <s v="500"/>
    <s v="45 - 54 years"/>
    <s v="-"/>
    <s v="Both sexes"/>
    <s v="IE25"/>
    <s v="South-West"/>
    <s v="X21"/>
    <s v="Total in labour force"/>
    <s v="2011"/>
    <s v="2011"/>
    <s v="Number"/>
    <n v="68638"/>
  </r>
  <r>
    <s v="CD339"/>
    <s v="Population Aged 15 Years and Over in the Labour Force"/>
    <s v="500"/>
    <s v="45 - 54 years"/>
    <s v="1"/>
    <s v="Male"/>
    <s v="-"/>
    <s v="State"/>
    <s v="11"/>
    <s v="Corporate managers and directors"/>
    <s v="2011"/>
    <s v="2011"/>
    <s v="Number"/>
    <n v="21981"/>
  </r>
  <r>
    <s v="CD339"/>
    <s v="Population Aged 15 Years and Over in the Labour Force"/>
    <s v="500"/>
    <s v="45 - 54 years"/>
    <s v="1"/>
    <s v="Male"/>
    <s v="-"/>
    <s v="State"/>
    <s v="12"/>
    <s v="Other managers and proprietors"/>
    <s v="2011"/>
    <s v="2011"/>
    <s v="Number"/>
    <n v="8291"/>
  </r>
  <r>
    <s v="CD339"/>
    <s v="Population Aged 15 Years and Over in the Labour Force"/>
    <s v="500"/>
    <s v="45 - 54 years"/>
    <s v="1"/>
    <s v="Male"/>
    <s v="-"/>
    <s v="State"/>
    <s v="21"/>
    <s v="Science, research, engineering and technology professionals"/>
    <s v="2011"/>
    <s v="2011"/>
    <s v="Number"/>
    <n v="10564"/>
  </r>
  <r>
    <s v="CD339"/>
    <s v="Population Aged 15 Years and Over in the Labour Force"/>
    <s v="500"/>
    <s v="45 - 54 years"/>
    <s v="1"/>
    <s v="Male"/>
    <s v="-"/>
    <s v="State"/>
    <s v="22"/>
    <s v="Health professionals"/>
    <s v="2011"/>
    <s v="2011"/>
    <s v="Number"/>
    <n v="4091"/>
  </r>
  <r>
    <s v="CD339"/>
    <s v="Population Aged 15 Years and Over in the Labour Force"/>
    <s v="500"/>
    <s v="45 - 54 years"/>
    <s v="1"/>
    <s v="Male"/>
    <s v="-"/>
    <s v="State"/>
    <s v="23"/>
    <s v="Teaching and educational professionals"/>
    <s v="2011"/>
    <s v="2011"/>
    <s v="Number"/>
    <n v="6395"/>
  </r>
  <r>
    <s v="CD339"/>
    <s v="Population Aged 15 Years and Over in the Labour Force"/>
    <s v="500"/>
    <s v="45 - 54 years"/>
    <s v="1"/>
    <s v="Male"/>
    <s v="-"/>
    <s v="State"/>
    <s v="24"/>
    <s v="Business, media and public service professionals"/>
    <s v="2011"/>
    <s v="2011"/>
    <s v="Number"/>
    <n v="9650"/>
  </r>
  <r>
    <s v="CD339"/>
    <s v="Population Aged 15 Years and Over in the Labour Force"/>
    <s v="500"/>
    <s v="45 - 54 years"/>
    <s v="1"/>
    <s v="Male"/>
    <s v="-"/>
    <s v="State"/>
    <s v="31"/>
    <s v="Science, engineering and technology associate professionals"/>
    <s v="2011"/>
    <s v="2011"/>
    <s v="Number"/>
    <n v="4993"/>
  </r>
  <r>
    <s v="CD339"/>
    <s v="Population Aged 15 Years and Over in the Labour Force"/>
    <s v="500"/>
    <s v="45 - 54 years"/>
    <s v="1"/>
    <s v="Male"/>
    <s v="-"/>
    <s v="State"/>
    <s v="32"/>
    <s v="Health and social care associate professionals"/>
    <s v="2011"/>
    <s v="2011"/>
    <s v="Number"/>
    <n v="1616"/>
  </r>
  <r>
    <s v="CD339"/>
    <s v="Population Aged 15 Years and Over in the Labour Force"/>
    <s v="500"/>
    <s v="45 - 54 years"/>
    <s v="1"/>
    <s v="Male"/>
    <s v="-"/>
    <s v="State"/>
    <s v="33"/>
    <s v="Protective service occupations"/>
    <s v="2011"/>
    <s v="2011"/>
    <s v="Number"/>
    <n v="5708"/>
  </r>
  <r>
    <s v="CD339"/>
    <s v="Population Aged 15 Years and Over in the Labour Force"/>
    <s v="500"/>
    <s v="45 - 54 years"/>
    <s v="1"/>
    <s v="Male"/>
    <s v="-"/>
    <s v="State"/>
    <s v="34"/>
    <s v="Culture, media and sports occupations"/>
    <s v="2011"/>
    <s v="2011"/>
    <s v="Number"/>
    <n v="3157"/>
  </r>
  <r>
    <s v="CD339"/>
    <s v="Population Aged 15 Years and Over in the Labour Force"/>
    <s v="500"/>
    <s v="45 - 54 years"/>
    <s v="1"/>
    <s v="Male"/>
    <s v="-"/>
    <s v="State"/>
    <s v="35"/>
    <s v="Business and public service associate professionals"/>
    <s v="2011"/>
    <s v="2011"/>
    <s v="Number"/>
    <n v="14216"/>
  </r>
  <r>
    <s v="CD339"/>
    <s v="Population Aged 15 Years and Over in the Labour Force"/>
    <s v="500"/>
    <s v="45 - 54 years"/>
    <s v="1"/>
    <s v="Male"/>
    <s v="-"/>
    <s v="State"/>
    <s v="41"/>
    <s v="Administrative occupations"/>
    <s v="2011"/>
    <s v="2011"/>
    <s v="Number"/>
    <n v="8789"/>
  </r>
  <r>
    <s v="CD339"/>
    <s v="Population Aged 15 Years and Over in the Labour Force"/>
    <s v="500"/>
    <s v="45 - 54 years"/>
    <s v="1"/>
    <s v="Male"/>
    <s v="-"/>
    <s v="State"/>
    <s v="42"/>
    <s v="Secretarial and related occupations"/>
    <s v="2011"/>
    <s v="2011"/>
    <s v="Number"/>
    <n v="265"/>
  </r>
  <r>
    <s v="CD339"/>
    <s v="Population Aged 15 Years and Over in the Labour Force"/>
    <s v="500"/>
    <s v="45 - 54 years"/>
    <s v="1"/>
    <s v="Male"/>
    <s v="-"/>
    <s v="State"/>
    <s v="51"/>
    <s v="Skilled agricultural and related trades"/>
    <s v="2011"/>
    <s v="2011"/>
    <s v="Number"/>
    <n v="21228"/>
  </r>
  <r>
    <s v="CD339"/>
    <s v="Population Aged 15 Years and Over in the Labour Force"/>
    <s v="500"/>
    <s v="45 - 54 years"/>
    <s v="1"/>
    <s v="Male"/>
    <s v="-"/>
    <s v="State"/>
    <s v="52"/>
    <s v="Skilled metal, electrical and electronic trades"/>
    <s v="2011"/>
    <s v="2011"/>
    <s v="Number"/>
    <n v="19075"/>
  </r>
  <r>
    <s v="CD339"/>
    <s v="Population Aged 15 Years and Over in the Labour Force"/>
    <s v="500"/>
    <s v="45 - 54 years"/>
    <s v="1"/>
    <s v="Male"/>
    <s v="-"/>
    <s v="State"/>
    <s v="53"/>
    <s v="Skilled construction and building trades"/>
    <s v="2011"/>
    <s v="2011"/>
    <s v="Number"/>
    <n v="21834"/>
  </r>
  <r>
    <s v="CD339"/>
    <s v="Population Aged 15 Years and Over in the Labour Force"/>
    <s v="500"/>
    <s v="45 - 54 years"/>
    <s v="1"/>
    <s v="Male"/>
    <s v="-"/>
    <s v="State"/>
    <s v="54"/>
    <s v="Textiles, printing and other skilled trades"/>
    <s v="2011"/>
    <s v="2011"/>
    <s v="Number"/>
    <n v="7820"/>
  </r>
  <r>
    <s v="CD339"/>
    <s v="Population Aged 15 Years and Over in the Labour Force"/>
    <s v="500"/>
    <s v="45 - 54 years"/>
    <s v="1"/>
    <s v="Male"/>
    <s v="-"/>
    <s v="State"/>
    <s v="61"/>
    <s v="Caring personal service occupations"/>
    <s v="2011"/>
    <s v="2011"/>
    <s v="Number"/>
    <n v="2516"/>
  </r>
  <r>
    <s v="CD339"/>
    <s v="Population Aged 15 Years and Over in the Labour Force"/>
    <s v="500"/>
    <s v="45 - 54 years"/>
    <s v="1"/>
    <s v="Male"/>
    <s v="-"/>
    <s v="State"/>
    <s v="62"/>
    <s v="Leisure, travel and related personal service occupations"/>
    <s v="2011"/>
    <s v="2011"/>
    <s v="Number"/>
    <n v="2917"/>
  </r>
  <r>
    <s v="CD339"/>
    <s v="Population Aged 15 Years and Over in the Labour Force"/>
    <s v="500"/>
    <s v="45 - 54 years"/>
    <s v="1"/>
    <s v="Male"/>
    <s v="-"/>
    <s v="State"/>
    <s v="71"/>
    <s v="Sales occupations"/>
    <s v="2011"/>
    <s v="2011"/>
    <s v="Number"/>
    <n v="5815"/>
  </r>
  <r>
    <s v="CD339"/>
    <s v="Population Aged 15 Years and Over in the Labour Force"/>
    <s v="500"/>
    <s v="45 - 54 years"/>
    <s v="1"/>
    <s v="Male"/>
    <s v="-"/>
    <s v="State"/>
    <s v="72"/>
    <s v="Customer service occupations"/>
    <s v="2011"/>
    <s v="2011"/>
    <s v="Number"/>
    <n v="956"/>
  </r>
  <r>
    <s v="CD339"/>
    <s v="Population Aged 15 Years and Over in the Labour Force"/>
    <s v="500"/>
    <s v="45 - 54 years"/>
    <s v="1"/>
    <s v="Male"/>
    <s v="-"/>
    <s v="State"/>
    <s v="81"/>
    <s v="Process, plant and machine operatives"/>
    <s v="2011"/>
    <s v="2011"/>
    <s v="Number"/>
    <n v="12809"/>
  </r>
  <r>
    <s v="CD339"/>
    <s v="Population Aged 15 Years and Over in the Labour Force"/>
    <s v="500"/>
    <s v="45 - 54 years"/>
    <s v="1"/>
    <s v="Male"/>
    <s v="-"/>
    <s v="State"/>
    <s v="82"/>
    <s v="Transport and mobile machine drivers and operatives"/>
    <s v="2011"/>
    <s v="2011"/>
    <s v="Number"/>
    <n v="21720"/>
  </r>
  <r>
    <s v="CD339"/>
    <s v="Population Aged 15 Years and Over in the Labour Force"/>
    <s v="500"/>
    <s v="45 - 54 years"/>
    <s v="1"/>
    <s v="Male"/>
    <s v="-"/>
    <s v="State"/>
    <s v="91"/>
    <s v="Elementary trades and related occupations"/>
    <s v="2011"/>
    <s v="2011"/>
    <s v="Number"/>
    <n v="9679"/>
  </r>
  <r>
    <s v="CD339"/>
    <s v="Population Aged 15 Years and Over in the Labour Force"/>
    <s v="500"/>
    <s v="45 - 54 years"/>
    <s v="1"/>
    <s v="Male"/>
    <s v="-"/>
    <s v="State"/>
    <s v="92"/>
    <s v="Elementary administration and service occupations"/>
    <s v="2011"/>
    <s v="2011"/>
    <s v="Number"/>
    <n v="14409"/>
  </r>
  <r>
    <s v="CD339"/>
    <s v="Population Aged 15 Years and Over in the Labour Force"/>
    <s v="500"/>
    <s v="45 - 54 years"/>
    <s v="1"/>
    <s v="Male"/>
    <s v="-"/>
    <s v="State"/>
    <s v="X9"/>
    <s v="Other/not stated"/>
    <s v="2011"/>
    <s v="2011"/>
    <s v="Number"/>
    <n v="17090"/>
  </r>
  <r>
    <s v="CD339"/>
    <s v="Population Aged 15 Years and Over in the Labour Force"/>
    <s v="500"/>
    <s v="45 - 54 years"/>
    <s v="1"/>
    <s v="Male"/>
    <s v="-"/>
    <s v="State"/>
    <s v="-"/>
    <s v="All occupational groups"/>
    <s v="2011"/>
    <s v="2011"/>
    <s v="Number"/>
    <n v="257584"/>
  </r>
  <r>
    <s v="CD339"/>
    <s v="Population Aged 15 Years and Over in the Labour Force"/>
    <s v="500"/>
    <s v="45 - 54 years"/>
    <s v="1"/>
    <s v="Male"/>
    <s v="-"/>
    <s v="State"/>
    <s v="X20"/>
    <s v="Unemployed - looking for first regular job"/>
    <s v="2011"/>
    <s v="2011"/>
    <s v="Number"/>
    <n v="713"/>
  </r>
  <r>
    <s v="CD339"/>
    <s v="Population Aged 15 Years and Over in the Labour Force"/>
    <s v="500"/>
    <s v="45 - 54 years"/>
    <s v="1"/>
    <s v="Male"/>
    <s v="-"/>
    <s v="State"/>
    <s v="X21"/>
    <s v="Total in labour force"/>
    <s v="2011"/>
    <s v="2011"/>
    <s v="Number"/>
    <n v="258297"/>
  </r>
  <r>
    <s v="CD339"/>
    <s v="Population Aged 15 Years and Over in the Labour Force"/>
    <s v="500"/>
    <s v="45 - 54 years"/>
    <s v="1"/>
    <s v="Male"/>
    <s v="IE11"/>
    <s v="Border"/>
    <s v="11"/>
    <s v="Corporate managers and directors"/>
    <s v="2011"/>
    <s v="2011"/>
    <s v="Number"/>
    <n v="1795"/>
  </r>
  <r>
    <s v="CD339"/>
    <s v="Population Aged 15 Years and Over in the Labour Force"/>
    <s v="500"/>
    <s v="45 - 54 years"/>
    <s v="1"/>
    <s v="Male"/>
    <s v="IE11"/>
    <s v="Border"/>
    <s v="12"/>
    <s v="Other managers and proprietors"/>
    <s v="2011"/>
    <s v="2011"/>
    <s v="Number"/>
    <n v="906"/>
  </r>
  <r>
    <s v="CD339"/>
    <s v="Population Aged 15 Years and Over in the Labour Force"/>
    <s v="500"/>
    <s v="45 - 54 years"/>
    <s v="1"/>
    <s v="Male"/>
    <s v="IE11"/>
    <s v="Border"/>
    <s v="21"/>
    <s v="Science, research, engineering and technology professionals"/>
    <s v="2011"/>
    <s v="2011"/>
    <s v="Number"/>
    <n v="809"/>
  </r>
  <r>
    <s v="CD339"/>
    <s v="Population Aged 15 Years and Over in the Labour Force"/>
    <s v="500"/>
    <s v="45 - 54 years"/>
    <s v="1"/>
    <s v="Male"/>
    <s v="IE11"/>
    <s v="Border"/>
    <s v="22"/>
    <s v="Health professionals"/>
    <s v="2011"/>
    <s v="2011"/>
    <s v="Number"/>
    <n v="516"/>
  </r>
  <r>
    <s v="CD339"/>
    <s v="Population Aged 15 Years and Over in the Labour Force"/>
    <s v="500"/>
    <s v="45 - 54 years"/>
    <s v="1"/>
    <s v="Male"/>
    <s v="IE11"/>
    <s v="Border"/>
    <s v="23"/>
    <s v="Teaching and educational professionals"/>
    <s v="2011"/>
    <s v="2011"/>
    <s v="Number"/>
    <n v="671"/>
  </r>
  <r>
    <s v="CD339"/>
    <s v="Population Aged 15 Years and Over in the Labour Force"/>
    <s v="500"/>
    <s v="45 - 54 years"/>
    <s v="1"/>
    <s v="Male"/>
    <s v="IE11"/>
    <s v="Border"/>
    <s v="24"/>
    <s v="Business, media and public service professionals"/>
    <s v="2011"/>
    <s v="2011"/>
    <s v="Number"/>
    <n v="750"/>
  </r>
  <r>
    <s v="CD339"/>
    <s v="Population Aged 15 Years and Over in the Labour Force"/>
    <s v="500"/>
    <s v="45 - 54 years"/>
    <s v="1"/>
    <s v="Male"/>
    <s v="IE11"/>
    <s v="Border"/>
    <s v="31"/>
    <s v="Science, engineering and technology associate professionals"/>
    <s v="2011"/>
    <s v="2011"/>
    <s v="Number"/>
    <n v="469"/>
  </r>
  <r>
    <s v="CD339"/>
    <s v="Population Aged 15 Years and Over in the Labour Force"/>
    <s v="500"/>
    <s v="45 - 54 years"/>
    <s v="1"/>
    <s v="Male"/>
    <s v="IE11"/>
    <s v="Border"/>
    <s v="32"/>
    <s v="Health and social care associate professionals"/>
    <s v="2011"/>
    <s v="2011"/>
    <s v="Number"/>
    <n v="209"/>
  </r>
  <r>
    <s v="CD339"/>
    <s v="Population Aged 15 Years and Over in the Labour Force"/>
    <s v="500"/>
    <s v="45 - 54 years"/>
    <s v="1"/>
    <s v="Male"/>
    <s v="IE11"/>
    <s v="Border"/>
    <s v="33"/>
    <s v="Protective service occupations"/>
    <s v="2011"/>
    <s v="2011"/>
    <s v="Number"/>
    <n v="778"/>
  </r>
  <r>
    <s v="CD339"/>
    <s v="Population Aged 15 Years and Over in the Labour Force"/>
    <s v="500"/>
    <s v="45 - 54 years"/>
    <s v="1"/>
    <s v="Male"/>
    <s v="IE11"/>
    <s v="Border"/>
    <s v="34"/>
    <s v="Culture, media and sports occupations"/>
    <s v="2011"/>
    <s v="2011"/>
    <s v="Number"/>
    <n v="289"/>
  </r>
  <r>
    <s v="CD339"/>
    <s v="Population Aged 15 Years and Over in the Labour Force"/>
    <s v="500"/>
    <s v="45 - 54 years"/>
    <s v="1"/>
    <s v="Male"/>
    <s v="IE11"/>
    <s v="Border"/>
    <s v="35"/>
    <s v="Business and public service associate professionals"/>
    <s v="2011"/>
    <s v="2011"/>
    <s v="Number"/>
    <n v="1215"/>
  </r>
  <r>
    <s v="CD339"/>
    <s v="Population Aged 15 Years and Over in the Labour Force"/>
    <s v="500"/>
    <s v="45 - 54 years"/>
    <s v="1"/>
    <s v="Male"/>
    <s v="IE11"/>
    <s v="Border"/>
    <s v="41"/>
    <s v="Administrative occupations"/>
    <s v="2011"/>
    <s v="2011"/>
    <s v="Number"/>
    <n v="845"/>
  </r>
  <r>
    <s v="CD339"/>
    <s v="Population Aged 15 Years and Over in the Labour Force"/>
    <s v="500"/>
    <s v="45 - 54 years"/>
    <s v="1"/>
    <s v="Male"/>
    <s v="IE11"/>
    <s v="Border"/>
    <s v="42"/>
    <s v="Secretarial and related occupations"/>
    <s v="2011"/>
    <s v="2011"/>
    <s v="Number"/>
    <n v="25"/>
  </r>
  <r>
    <s v="CD339"/>
    <s v="Population Aged 15 Years and Over in the Labour Force"/>
    <s v="500"/>
    <s v="45 - 54 years"/>
    <s v="1"/>
    <s v="Male"/>
    <s v="IE11"/>
    <s v="Border"/>
    <s v="51"/>
    <s v="Skilled agricultural and related trades"/>
    <s v="2011"/>
    <s v="2011"/>
    <s v="Number"/>
    <n v="3231"/>
  </r>
  <r>
    <s v="CD339"/>
    <s v="Population Aged 15 Years and Over in the Labour Force"/>
    <s v="500"/>
    <s v="45 - 54 years"/>
    <s v="1"/>
    <s v="Male"/>
    <s v="IE11"/>
    <s v="Border"/>
    <s v="52"/>
    <s v="Skilled metal, electrical and electronic trades"/>
    <s v="2011"/>
    <s v="2011"/>
    <s v="Number"/>
    <n v="2240"/>
  </r>
  <r>
    <s v="CD339"/>
    <s v="Population Aged 15 Years and Over in the Labour Force"/>
    <s v="500"/>
    <s v="45 - 54 years"/>
    <s v="1"/>
    <s v="Male"/>
    <s v="IE11"/>
    <s v="Border"/>
    <s v="53"/>
    <s v="Skilled construction and building trades"/>
    <s v="2011"/>
    <s v="2011"/>
    <s v="Number"/>
    <n v="2829"/>
  </r>
  <r>
    <s v="CD339"/>
    <s v="Population Aged 15 Years and Over in the Labour Force"/>
    <s v="500"/>
    <s v="45 - 54 years"/>
    <s v="1"/>
    <s v="Male"/>
    <s v="IE11"/>
    <s v="Border"/>
    <s v="54"/>
    <s v="Textiles, printing and other skilled trades"/>
    <s v="2011"/>
    <s v="2011"/>
    <s v="Number"/>
    <n v="941"/>
  </r>
  <r>
    <s v="CD339"/>
    <s v="Population Aged 15 Years and Over in the Labour Force"/>
    <s v="500"/>
    <s v="45 - 54 years"/>
    <s v="1"/>
    <s v="Male"/>
    <s v="IE11"/>
    <s v="Border"/>
    <s v="61"/>
    <s v="Caring personal service occupations"/>
    <s v="2011"/>
    <s v="2011"/>
    <s v="Number"/>
    <n v="326"/>
  </r>
  <r>
    <s v="CD339"/>
    <s v="Population Aged 15 Years and Over in the Labour Force"/>
    <s v="500"/>
    <s v="45 - 54 years"/>
    <s v="1"/>
    <s v="Male"/>
    <s v="IE11"/>
    <s v="Border"/>
    <s v="62"/>
    <s v="Leisure, travel and related personal service occupations"/>
    <s v="2011"/>
    <s v="2011"/>
    <s v="Number"/>
    <n v="363"/>
  </r>
  <r>
    <s v="CD339"/>
    <s v="Population Aged 15 Years and Over in the Labour Force"/>
    <s v="500"/>
    <s v="45 - 54 years"/>
    <s v="1"/>
    <s v="Male"/>
    <s v="IE11"/>
    <s v="Border"/>
    <s v="71"/>
    <s v="Sales occupations"/>
    <s v="2011"/>
    <s v="2011"/>
    <s v="Number"/>
    <n v="690"/>
  </r>
  <r>
    <s v="CD339"/>
    <s v="Population Aged 15 Years and Over in the Labour Force"/>
    <s v="500"/>
    <s v="45 - 54 years"/>
    <s v="1"/>
    <s v="Male"/>
    <s v="IE11"/>
    <s v="Border"/>
    <s v="72"/>
    <s v="Customer service occupations"/>
    <s v="2011"/>
    <s v="2011"/>
    <s v="Number"/>
    <n v="87"/>
  </r>
  <r>
    <s v="CD339"/>
    <s v="Population Aged 15 Years and Over in the Labour Force"/>
    <s v="500"/>
    <s v="45 - 54 years"/>
    <s v="1"/>
    <s v="Male"/>
    <s v="IE11"/>
    <s v="Border"/>
    <s v="81"/>
    <s v="Process, plant and machine operatives"/>
    <s v="2011"/>
    <s v="2011"/>
    <s v="Number"/>
    <n v="1765"/>
  </r>
  <r>
    <s v="CD339"/>
    <s v="Population Aged 15 Years and Over in the Labour Force"/>
    <s v="500"/>
    <s v="45 - 54 years"/>
    <s v="1"/>
    <s v="Male"/>
    <s v="IE11"/>
    <s v="Border"/>
    <s v="82"/>
    <s v="Transport and mobile machine drivers and operatives"/>
    <s v="2011"/>
    <s v="2011"/>
    <s v="Number"/>
    <n v="2482"/>
  </r>
  <r>
    <s v="CD339"/>
    <s v="Population Aged 15 Years and Over in the Labour Force"/>
    <s v="500"/>
    <s v="45 - 54 years"/>
    <s v="1"/>
    <s v="Male"/>
    <s v="IE11"/>
    <s v="Border"/>
    <s v="91"/>
    <s v="Elementary trades and related occupations"/>
    <s v="2011"/>
    <s v="2011"/>
    <s v="Number"/>
    <n v="1423"/>
  </r>
  <r>
    <s v="CD339"/>
    <s v="Population Aged 15 Years and Over in the Labour Force"/>
    <s v="500"/>
    <s v="45 - 54 years"/>
    <s v="1"/>
    <s v="Male"/>
    <s v="IE11"/>
    <s v="Border"/>
    <s v="92"/>
    <s v="Elementary administration and service occupations"/>
    <s v="2011"/>
    <s v="2011"/>
    <s v="Number"/>
    <n v="1416"/>
  </r>
  <r>
    <s v="CD339"/>
    <s v="Population Aged 15 Years and Over in the Labour Force"/>
    <s v="500"/>
    <s v="45 - 54 years"/>
    <s v="1"/>
    <s v="Male"/>
    <s v="IE11"/>
    <s v="Border"/>
    <s v="X9"/>
    <s v="Other/not stated"/>
    <s v="2011"/>
    <s v="2011"/>
    <s v="Number"/>
    <n v="1929"/>
  </r>
  <r>
    <s v="CD339"/>
    <s v="Population Aged 15 Years and Over in the Labour Force"/>
    <s v="500"/>
    <s v="45 - 54 years"/>
    <s v="1"/>
    <s v="Male"/>
    <s v="IE11"/>
    <s v="Border"/>
    <s v="-"/>
    <s v="All occupational groups"/>
    <s v="2011"/>
    <s v="2011"/>
    <s v="Number"/>
    <n v="28999"/>
  </r>
  <r>
    <s v="CD339"/>
    <s v="Population Aged 15 Years and Over in the Labour Force"/>
    <s v="500"/>
    <s v="45 - 54 years"/>
    <s v="1"/>
    <s v="Male"/>
    <s v="IE11"/>
    <s v="Border"/>
    <s v="X20"/>
    <s v="Unemployed - looking for first regular job"/>
    <s v="2011"/>
    <s v="2011"/>
    <s v="Number"/>
    <n v="80"/>
  </r>
  <r>
    <s v="CD339"/>
    <s v="Population Aged 15 Years and Over in the Labour Force"/>
    <s v="500"/>
    <s v="45 - 54 years"/>
    <s v="1"/>
    <s v="Male"/>
    <s v="IE11"/>
    <s v="Border"/>
    <s v="X21"/>
    <s v="Total in labour force"/>
    <s v="2011"/>
    <s v="2011"/>
    <s v="Number"/>
    <n v="29079"/>
  </r>
  <r>
    <s v="CD339"/>
    <s v="Population Aged 15 Years and Over in the Labour Force"/>
    <s v="500"/>
    <s v="45 - 54 years"/>
    <s v="1"/>
    <s v="Male"/>
    <s v="IE12"/>
    <s v="Midland"/>
    <s v="11"/>
    <s v="Corporate managers and directors"/>
    <s v="2011"/>
    <s v="2011"/>
    <s v="Number"/>
    <n v="1100"/>
  </r>
  <r>
    <s v="CD339"/>
    <s v="Population Aged 15 Years and Over in the Labour Force"/>
    <s v="500"/>
    <s v="45 - 54 years"/>
    <s v="1"/>
    <s v="Male"/>
    <s v="IE12"/>
    <s v="Midland"/>
    <s v="12"/>
    <s v="Other managers and proprietors"/>
    <s v="2011"/>
    <s v="2011"/>
    <s v="Number"/>
    <n v="528"/>
  </r>
  <r>
    <s v="CD339"/>
    <s v="Population Aged 15 Years and Over in the Labour Force"/>
    <s v="500"/>
    <s v="45 - 54 years"/>
    <s v="1"/>
    <s v="Male"/>
    <s v="IE12"/>
    <s v="Midland"/>
    <s v="21"/>
    <s v="Science, research, engineering and technology professionals"/>
    <s v="2011"/>
    <s v="2011"/>
    <s v="Number"/>
    <n v="435"/>
  </r>
  <r>
    <s v="CD339"/>
    <s v="Population Aged 15 Years and Over in the Labour Force"/>
    <s v="500"/>
    <s v="45 - 54 years"/>
    <s v="1"/>
    <s v="Male"/>
    <s v="IE12"/>
    <s v="Midland"/>
    <s v="22"/>
    <s v="Health professionals"/>
    <s v="2011"/>
    <s v="2011"/>
    <s v="Number"/>
    <n v="236"/>
  </r>
  <r>
    <s v="CD339"/>
    <s v="Population Aged 15 Years and Over in the Labour Force"/>
    <s v="500"/>
    <s v="45 - 54 years"/>
    <s v="1"/>
    <s v="Male"/>
    <s v="IE12"/>
    <s v="Midland"/>
    <s v="23"/>
    <s v="Teaching and educational professionals"/>
    <s v="2011"/>
    <s v="2011"/>
    <s v="Number"/>
    <n v="304"/>
  </r>
  <r>
    <s v="CD339"/>
    <s v="Population Aged 15 Years and Over in the Labour Force"/>
    <s v="500"/>
    <s v="45 - 54 years"/>
    <s v="1"/>
    <s v="Male"/>
    <s v="IE12"/>
    <s v="Midland"/>
    <s v="24"/>
    <s v="Business, media and public service professionals"/>
    <s v="2011"/>
    <s v="2011"/>
    <s v="Number"/>
    <n v="351"/>
  </r>
  <r>
    <s v="CD339"/>
    <s v="Population Aged 15 Years and Over in the Labour Force"/>
    <s v="500"/>
    <s v="45 - 54 years"/>
    <s v="1"/>
    <s v="Male"/>
    <s v="IE12"/>
    <s v="Midland"/>
    <s v="31"/>
    <s v="Science, engineering and technology associate professionals"/>
    <s v="2011"/>
    <s v="2011"/>
    <s v="Number"/>
    <n v="285"/>
  </r>
  <r>
    <s v="CD339"/>
    <s v="Population Aged 15 Years and Over in the Labour Force"/>
    <s v="500"/>
    <s v="45 - 54 years"/>
    <s v="1"/>
    <s v="Male"/>
    <s v="IE12"/>
    <s v="Midland"/>
    <s v="32"/>
    <s v="Health and social care associate professionals"/>
    <s v="2011"/>
    <s v="2011"/>
    <s v="Number"/>
    <n v="112"/>
  </r>
  <r>
    <s v="CD339"/>
    <s v="Population Aged 15 Years and Over in the Labour Force"/>
    <s v="500"/>
    <s v="45 - 54 years"/>
    <s v="1"/>
    <s v="Male"/>
    <s v="IE12"/>
    <s v="Midland"/>
    <s v="33"/>
    <s v="Protective service occupations"/>
    <s v="2011"/>
    <s v="2011"/>
    <s v="Number"/>
    <n v="488"/>
  </r>
  <r>
    <s v="CD339"/>
    <s v="Population Aged 15 Years and Over in the Labour Force"/>
    <s v="500"/>
    <s v="45 - 54 years"/>
    <s v="1"/>
    <s v="Male"/>
    <s v="IE12"/>
    <s v="Midland"/>
    <s v="34"/>
    <s v="Culture, media and sports occupations"/>
    <s v="2011"/>
    <s v="2011"/>
    <s v="Number"/>
    <n v="111"/>
  </r>
  <r>
    <s v="CD339"/>
    <s v="Population Aged 15 Years and Over in the Labour Force"/>
    <s v="500"/>
    <s v="45 - 54 years"/>
    <s v="1"/>
    <s v="Male"/>
    <s v="IE12"/>
    <s v="Midland"/>
    <s v="35"/>
    <s v="Business and public service associate professionals"/>
    <s v="2011"/>
    <s v="2011"/>
    <s v="Number"/>
    <n v="676"/>
  </r>
  <r>
    <s v="CD339"/>
    <s v="Population Aged 15 Years and Over in the Labour Force"/>
    <s v="500"/>
    <s v="45 - 54 years"/>
    <s v="1"/>
    <s v="Male"/>
    <s v="IE12"/>
    <s v="Midland"/>
    <s v="41"/>
    <s v="Administrative occupations"/>
    <s v="2011"/>
    <s v="2011"/>
    <s v="Number"/>
    <n v="398"/>
  </r>
  <r>
    <s v="CD339"/>
    <s v="Population Aged 15 Years and Over in the Labour Force"/>
    <s v="500"/>
    <s v="45 - 54 years"/>
    <s v="1"/>
    <s v="Male"/>
    <s v="IE12"/>
    <s v="Midland"/>
    <s v="42"/>
    <s v="Secretarial and related occupations"/>
    <s v="2011"/>
    <s v="2011"/>
    <s v="Number"/>
    <n v="14"/>
  </r>
  <r>
    <s v="CD339"/>
    <s v="Population Aged 15 Years and Over in the Labour Force"/>
    <s v="500"/>
    <s v="45 - 54 years"/>
    <s v="1"/>
    <s v="Male"/>
    <s v="IE12"/>
    <s v="Midland"/>
    <s v="51"/>
    <s v="Skilled agricultural and related trades"/>
    <s v="2011"/>
    <s v="2011"/>
    <s v="Number"/>
    <n v="1815"/>
  </r>
  <r>
    <s v="CD339"/>
    <s v="Population Aged 15 Years and Over in the Labour Force"/>
    <s v="500"/>
    <s v="45 - 54 years"/>
    <s v="1"/>
    <s v="Male"/>
    <s v="IE12"/>
    <s v="Midland"/>
    <s v="52"/>
    <s v="Skilled metal, electrical and electronic trades"/>
    <s v="2011"/>
    <s v="2011"/>
    <s v="Number"/>
    <n v="1371"/>
  </r>
  <r>
    <s v="CD339"/>
    <s v="Population Aged 15 Years and Over in the Labour Force"/>
    <s v="500"/>
    <s v="45 - 54 years"/>
    <s v="1"/>
    <s v="Male"/>
    <s v="IE12"/>
    <s v="Midland"/>
    <s v="53"/>
    <s v="Skilled construction and building trades"/>
    <s v="2011"/>
    <s v="2011"/>
    <s v="Number"/>
    <n v="1502"/>
  </r>
  <r>
    <s v="CD339"/>
    <s v="Population Aged 15 Years and Over in the Labour Force"/>
    <s v="500"/>
    <s v="45 - 54 years"/>
    <s v="1"/>
    <s v="Male"/>
    <s v="IE12"/>
    <s v="Midland"/>
    <s v="54"/>
    <s v="Textiles, printing and other skilled trades"/>
    <s v="2011"/>
    <s v="2011"/>
    <s v="Number"/>
    <n v="461"/>
  </r>
  <r>
    <s v="CD339"/>
    <s v="Population Aged 15 Years and Over in the Labour Force"/>
    <s v="500"/>
    <s v="45 - 54 years"/>
    <s v="1"/>
    <s v="Male"/>
    <s v="IE12"/>
    <s v="Midland"/>
    <s v="61"/>
    <s v="Caring personal service occupations"/>
    <s v="2011"/>
    <s v="2011"/>
    <s v="Number"/>
    <n v="161"/>
  </r>
  <r>
    <s v="CD339"/>
    <s v="Population Aged 15 Years and Over in the Labour Force"/>
    <s v="500"/>
    <s v="45 - 54 years"/>
    <s v="1"/>
    <s v="Male"/>
    <s v="IE12"/>
    <s v="Midland"/>
    <s v="62"/>
    <s v="Leisure, travel and related personal service occupations"/>
    <s v="2011"/>
    <s v="2011"/>
    <s v="Number"/>
    <n v="189"/>
  </r>
  <r>
    <s v="CD339"/>
    <s v="Population Aged 15 Years and Over in the Labour Force"/>
    <s v="500"/>
    <s v="45 - 54 years"/>
    <s v="1"/>
    <s v="Male"/>
    <s v="IE12"/>
    <s v="Midland"/>
    <s v="71"/>
    <s v="Sales occupations"/>
    <s v="2011"/>
    <s v="2011"/>
    <s v="Number"/>
    <n v="342"/>
  </r>
  <r>
    <s v="CD339"/>
    <s v="Population Aged 15 Years and Over in the Labour Force"/>
    <s v="500"/>
    <s v="45 - 54 years"/>
    <s v="1"/>
    <s v="Male"/>
    <s v="IE12"/>
    <s v="Midland"/>
    <s v="72"/>
    <s v="Customer service occupations"/>
    <s v="2011"/>
    <s v="2011"/>
    <s v="Number"/>
    <n v="36"/>
  </r>
  <r>
    <s v="CD339"/>
    <s v="Population Aged 15 Years and Over in the Labour Force"/>
    <s v="500"/>
    <s v="45 - 54 years"/>
    <s v="1"/>
    <s v="Male"/>
    <s v="IE12"/>
    <s v="Midland"/>
    <s v="81"/>
    <s v="Process, plant and machine operatives"/>
    <s v="2011"/>
    <s v="2011"/>
    <s v="Number"/>
    <n v="890"/>
  </r>
  <r>
    <s v="CD339"/>
    <s v="Population Aged 15 Years and Over in the Labour Force"/>
    <s v="500"/>
    <s v="45 - 54 years"/>
    <s v="1"/>
    <s v="Male"/>
    <s v="IE12"/>
    <s v="Midland"/>
    <s v="82"/>
    <s v="Transport and mobile machine drivers and operatives"/>
    <s v="2011"/>
    <s v="2011"/>
    <s v="Number"/>
    <n v="1421"/>
  </r>
  <r>
    <s v="CD339"/>
    <s v="Population Aged 15 Years and Over in the Labour Force"/>
    <s v="500"/>
    <s v="45 - 54 years"/>
    <s v="1"/>
    <s v="Male"/>
    <s v="IE12"/>
    <s v="Midland"/>
    <s v="91"/>
    <s v="Elementary trades and related occupations"/>
    <s v="2011"/>
    <s v="2011"/>
    <s v="Number"/>
    <n v="810"/>
  </r>
  <r>
    <s v="CD339"/>
    <s v="Population Aged 15 Years and Over in the Labour Force"/>
    <s v="500"/>
    <s v="45 - 54 years"/>
    <s v="1"/>
    <s v="Male"/>
    <s v="IE12"/>
    <s v="Midland"/>
    <s v="92"/>
    <s v="Elementary administration and service occupations"/>
    <s v="2011"/>
    <s v="2011"/>
    <s v="Number"/>
    <n v="780"/>
  </r>
  <r>
    <s v="CD339"/>
    <s v="Population Aged 15 Years and Over in the Labour Force"/>
    <s v="500"/>
    <s v="45 - 54 years"/>
    <s v="1"/>
    <s v="Male"/>
    <s v="IE12"/>
    <s v="Midland"/>
    <s v="X9"/>
    <s v="Other/not stated"/>
    <s v="2011"/>
    <s v="2011"/>
    <s v="Number"/>
    <n v="1188"/>
  </r>
  <r>
    <s v="CD339"/>
    <s v="Population Aged 15 Years and Over in the Labour Force"/>
    <s v="500"/>
    <s v="45 - 54 years"/>
    <s v="1"/>
    <s v="Male"/>
    <s v="IE12"/>
    <s v="Midland"/>
    <s v="-"/>
    <s v="All occupational groups"/>
    <s v="2011"/>
    <s v="2011"/>
    <s v="Number"/>
    <n v="16004"/>
  </r>
  <r>
    <s v="CD339"/>
    <s v="Population Aged 15 Years and Over in the Labour Force"/>
    <s v="500"/>
    <s v="45 - 54 years"/>
    <s v="1"/>
    <s v="Male"/>
    <s v="IE12"/>
    <s v="Midland"/>
    <s v="X20"/>
    <s v="Unemployed - looking for first regular job"/>
    <s v="2011"/>
    <s v="2011"/>
    <s v="Number"/>
    <n v="47"/>
  </r>
  <r>
    <s v="CD339"/>
    <s v="Population Aged 15 Years and Over in the Labour Force"/>
    <s v="500"/>
    <s v="45 - 54 years"/>
    <s v="1"/>
    <s v="Male"/>
    <s v="IE12"/>
    <s v="Midland"/>
    <s v="X21"/>
    <s v="Total in labour force"/>
    <s v="2011"/>
    <s v="2011"/>
    <s v="Number"/>
    <n v="16051"/>
  </r>
  <r>
    <s v="CD339"/>
    <s v="Population Aged 15 Years and Over in the Labour Force"/>
    <s v="500"/>
    <s v="45 - 54 years"/>
    <s v="1"/>
    <s v="Male"/>
    <s v="IE13"/>
    <s v="West"/>
    <s v="11"/>
    <s v="Corporate managers and directors"/>
    <s v="2011"/>
    <s v="2011"/>
    <s v="Number"/>
    <n v="1645"/>
  </r>
  <r>
    <s v="CD339"/>
    <s v="Population Aged 15 Years and Over in the Labour Force"/>
    <s v="500"/>
    <s v="45 - 54 years"/>
    <s v="1"/>
    <s v="Male"/>
    <s v="IE13"/>
    <s v="West"/>
    <s v="12"/>
    <s v="Other managers and proprietors"/>
    <s v="2011"/>
    <s v="2011"/>
    <s v="Number"/>
    <n v="904"/>
  </r>
  <r>
    <s v="CD339"/>
    <s v="Population Aged 15 Years and Over in the Labour Force"/>
    <s v="500"/>
    <s v="45 - 54 years"/>
    <s v="1"/>
    <s v="Male"/>
    <s v="IE13"/>
    <s v="West"/>
    <s v="21"/>
    <s v="Science, research, engineering and technology professionals"/>
    <s v="2011"/>
    <s v="2011"/>
    <s v="Number"/>
    <n v="929"/>
  </r>
  <r>
    <s v="CD339"/>
    <s v="Population Aged 15 Years and Over in the Labour Force"/>
    <s v="500"/>
    <s v="45 - 54 years"/>
    <s v="1"/>
    <s v="Male"/>
    <s v="IE13"/>
    <s v="West"/>
    <s v="22"/>
    <s v="Health professionals"/>
    <s v="2011"/>
    <s v="2011"/>
    <s v="Number"/>
    <n v="437"/>
  </r>
  <r>
    <s v="CD339"/>
    <s v="Population Aged 15 Years and Over in the Labour Force"/>
    <s v="500"/>
    <s v="45 - 54 years"/>
    <s v="1"/>
    <s v="Male"/>
    <s v="IE13"/>
    <s v="West"/>
    <s v="23"/>
    <s v="Teaching and educational professionals"/>
    <s v="2011"/>
    <s v="2011"/>
    <s v="Number"/>
    <n v="669"/>
  </r>
  <r>
    <s v="CD339"/>
    <s v="Population Aged 15 Years and Over in the Labour Force"/>
    <s v="500"/>
    <s v="45 - 54 years"/>
    <s v="1"/>
    <s v="Male"/>
    <s v="IE13"/>
    <s v="West"/>
    <s v="24"/>
    <s v="Business, media and public service professionals"/>
    <s v="2011"/>
    <s v="2011"/>
    <s v="Number"/>
    <n v="718"/>
  </r>
  <r>
    <s v="CD339"/>
    <s v="Population Aged 15 Years and Over in the Labour Force"/>
    <s v="500"/>
    <s v="45 - 54 years"/>
    <s v="1"/>
    <s v="Male"/>
    <s v="IE13"/>
    <s v="West"/>
    <s v="31"/>
    <s v="Science, engineering and technology associate professionals"/>
    <s v="2011"/>
    <s v="2011"/>
    <s v="Number"/>
    <n v="458"/>
  </r>
  <r>
    <s v="CD339"/>
    <s v="Population Aged 15 Years and Over in the Labour Force"/>
    <s v="500"/>
    <s v="45 - 54 years"/>
    <s v="1"/>
    <s v="Male"/>
    <s v="IE13"/>
    <s v="West"/>
    <s v="32"/>
    <s v="Health and social care associate professionals"/>
    <s v="2011"/>
    <s v="2011"/>
    <s v="Number"/>
    <n v="180"/>
  </r>
  <r>
    <s v="CD339"/>
    <s v="Population Aged 15 Years and Over in the Labour Force"/>
    <s v="500"/>
    <s v="45 - 54 years"/>
    <s v="1"/>
    <s v="Male"/>
    <s v="IE13"/>
    <s v="West"/>
    <s v="33"/>
    <s v="Protective service occupations"/>
    <s v="2011"/>
    <s v="2011"/>
    <s v="Number"/>
    <n v="450"/>
  </r>
  <r>
    <s v="CD339"/>
    <s v="Population Aged 15 Years and Over in the Labour Force"/>
    <s v="500"/>
    <s v="45 - 54 years"/>
    <s v="1"/>
    <s v="Male"/>
    <s v="IE13"/>
    <s v="West"/>
    <s v="34"/>
    <s v="Culture, media and sports occupations"/>
    <s v="2011"/>
    <s v="2011"/>
    <s v="Number"/>
    <n v="290"/>
  </r>
  <r>
    <s v="CD339"/>
    <s v="Population Aged 15 Years and Over in the Labour Force"/>
    <s v="500"/>
    <s v="45 - 54 years"/>
    <s v="1"/>
    <s v="Male"/>
    <s v="IE13"/>
    <s v="West"/>
    <s v="35"/>
    <s v="Business and public service associate professionals"/>
    <s v="2011"/>
    <s v="2011"/>
    <s v="Number"/>
    <n v="1152"/>
  </r>
  <r>
    <s v="CD339"/>
    <s v="Population Aged 15 Years and Over in the Labour Force"/>
    <s v="500"/>
    <s v="45 - 54 years"/>
    <s v="1"/>
    <s v="Male"/>
    <s v="IE13"/>
    <s v="West"/>
    <s v="41"/>
    <s v="Administrative occupations"/>
    <s v="2011"/>
    <s v="2011"/>
    <s v="Number"/>
    <n v="645"/>
  </r>
  <r>
    <s v="CD339"/>
    <s v="Population Aged 15 Years and Over in the Labour Force"/>
    <s v="500"/>
    <s v="45 - 54 years"/>
    <s v="1"/>
    <s v="Male"/>
    <s v="IE13"/>
    <s v="West"/>
    <s v="42"/>
    <s v="Secretarial and related occupations"/>
    <s v="2011"/>
    <s v="2011"/>
    <s v="Number"/>
    <n v="12"/>
  </r>
  <r>
    <s v="CD339"/>
    <s v="Population Aged 15 Years and Over in the Labour Force"/>
    <s v="500"/>
    <s v="45 - 54 years"/>
    <s v="1"/>
    <s v="Male"/>
    <s v="IE13"/>
    <s v="West"/>
    <s v="51"/>
    <s v="Skilled agricultural and related trades"/>
    <s v="2011"/>
    <s v="2011"/>
    <s v="Number"/>
    <n v="3487"/>
  </r>
  <r>
    <s v="CD339"/>
    <s v="Population Aged 15 Years and Over in the Labour Force"/>
    <s v="500"/>
    <s v="45 - 54 years"/>
    <s v="1"/>
    <s v="Male"/>
    <s v="IE13"/>
    <s v="West"/>
    <s v="52"/>
    <s v="Skilled metal, electrical and electronic trades"/>
    <s v="2011"/>
    <s v="2011"/>
    <s v="Number"/>
    <n v="1835"/>
  </r>
  <r>
    <s v="CD339"/>
    <s v="Population Aged 15 Years and Over in the Labour Force"/>
    <s v="500"/>
    <s v="45 - 54 years"/>
    <s v="1"/>
    <s v="Male"/>
    <s v="IE13"/>
    <s v="West"/>
    <s v="53"/>
    <s v="Skilled construction and building trades"/>
    <s v="2011"/>
    <s v="2011"/>
    <s v="Number"/>
    <n v="2581"/>
  </r>
  <r>
    <s v="CD339"/>
    <s v="Population Aged 15 Years and Over in the Labour Force"/>
    <s v="500"/>
    <s v="45 - 54 years"/>
    <s v="1"/>
    <s v="Male"/>
    <s v="IE13"/>
    <s v="West"/>
    <s v="54"/>
    <s v="Textiles, printing and other skilled trades"/>
    <s v="2011"/>
    <s v="2011"/>
    <s v="Number"/>
    <n v="721"/>
  </r>
  <r>
    <s v="CD339"/>
    <s v="Population Aged 15 Years and Over in the Labour Force"/>
    <s v="500"/>
    <s v="45 - 54 years"/>
    <s v="1"/>
    <s v="Male"/>
    <s v="IE13"/>
    <s v="West"/>
    <s v="61"/>
    <s v="Caring personal service occupations"/>
    <s v="2011"/>
    <s v="2011"/>
    <s v="Number"/>
    <n v="257"/>
  </r>
  <r>
    <s v="CD339"/>
    <s v="Population Aged 15 Years and Over in the Labour Force"/>
    <s v="500"/>
    <s v="45 - 54 years"/>
    <s v="1"/>
    <s v="Male"/>
    <s v="IE13"/>
    <s v="West"/>
    <s v="62"/>
    <s v="Leisure, travel and related personal service occupations"/>
    <s v="2011"/>
    <s v="2011"/>
    <s v="Number"/>
    <n v="276"/>
  </r>
  <r>
    <s v="CD339"/>
    <s v="Population Aged 15 Years and Over in the Labour Force"/>
    <s v="500"/>
    <s v="45 - 54 years"/>
    <s v="1"/>
    <s v="Male"/>
    <s v="IE13"/>
    <s v="West"/>
    <s v="71"/>
    <s v="Sales occupations"/>
    <s v="2011"/>
    <s v="2011"/>
    <s v="Number"/>
    <n v="605"/>
  </r>
  <r>
    <s v="CD339"/>
    <s v="Population Aged 15 Years and Over in the Labour Force"/>
    <s v="500"/>
    <s v="45 - 54 years"/>
    <s v="1"/>
    <s v="Male"/>
    <s v="IE13"/>
    <s v="West"/>
    <s v="72"/>
    <s v="Customer service occupations"/>
    <s v="2011"/>
    <s v="2011"/>
    <s v="Number"/>
    <n v="62"/>
  </r>
  <r>
    <s v="CD339"/>
    <s v="Population Aged 15 Years and Over in the Labour Force"/>
    <s v="500"/>
    <s v="45 - 54 years"/>
    <s v="1"/>
    <s v="Male"/>
    <s v="IE13"/>
    <s v="West"/>
    <s v="81"/>
    <s v="Process, plant and machine operatives"/>
    <s v="2011"/>
    <s v="2011"/>
    <s v="Number"/>
    <n v="1288"/>
  </r>
  <r>
    <s v="CD339"/>
    <s v="Population Aged 15 Years and Over in the Labour Force"/>
    <s v="500"/>
    <s v="45 - 54 years"/>
    <s v="1"/>
    <s v="Male"/>
    <s v="IE13"/>
    <s v="West"/>
    <s v="82"/>
    <s v="Transport and mobile machine drivers and operatives"/>
    <s v="2011"/>
    <s v="2011"/>
    <s v="Number"/>
    <n v="1824"/>
  </r>
  <r>
    <s v="CD339"/>
    <s v="Population Aged 15 Years and Over in the Labour Force"/>
    <s v="500"/>
    <s v="45 - 54 years"/>
    <s v="1"/>
    <s v="Male"/>
    <s v="IE13"/>
    <s v="West"/>
    <s v="91"/>
    <s v="Elementary trades and related occupations"/>
    <s v="2011"/>
    <s v="2011"/>
    <s v="Number"/>
    <n v="1051"/>
  </r>
  <r>
    <s v="CD339"/>
    <s v="Population Aged 15 Years and Over in the Labour Force"/>
    <s v="500"/>
    <s v="45 - 54 years"/>
    <s v="1"/>
    <s v="Male"/>
    <s v="IE13"/>
    <s v="West"/>
    <s v="92"/>
    <s v="Elementary administration and service occupations"/>
    <s v="2011"/>
    <s v="2011"/>
    <s v="Number"/>
    <n v="1186"/>
  </r>
  <r>
    <s v="CD339"/>
    <s v="Population Aged 15 Years and Over in the Labour Force"/>
    <s v="500"/>
    <s v="45 - 54 years"/>
    <s v="1"/>
    <s v="Male"/>
    <s v="IE13"/>
    <s v="West"/>
    <s v="X9"/>
    <s v="Other/not stated"/>
    <s v="2011"/>
    <s v="2011"/>
    <s v="Number"/>
    <n v="1843"/>
  </r>
  <r>
    <s v="CD339"/>
    <s v="Population Aged 15 Years and Over in the Labour Force"/>
    <s v="500"/>
    <s v="45 - 54 years"/>
    <s v="1"/>
    <s v="Male"/>
    <s v="IE13"/>
    <s v="West"/>
    <s v="-"/>
    <s v="All occupational groups"/>
    <s v="2011"/>
    <s v="2011"/>
    <s v="Number"/>
    <n v="25505"/>
  </r>
  <r>
    <s v="CD339"/>
    <s v="Population Aged 15 Years and Over in the Labour Force"/>
    <s v="500"/>
    <s v="45 - 54 years"/>
    <s v="1"/>
    <s v="Male"/>
    <s v="IE13"/>
    <s v="West"/>
    <s v="X20"/>
    <s v="Unemployed - looking for first regular job"/>
    <s v="2011"/>
    <s v="2011"/>
    <s v="Number"/>
    <n v="73"/>
  </r>
  <r>
    <s v="CD339"/>
    <s v="Population Aged 15 Years and Over in the Labour Force"/>
    <s v="500"/>
    <s v="45 - 54 years"/>
    <s v="1"/>
    <s v="Male"/>
    <s v="IE13"/>
    <s v="West"/>
    <s v="X21"/>
    <s v="Total in labour force"/>
    <s v="2011"/>
    <s v="2011"/>
    <s v="Number"/>
    <n v="25578"/>
  </r>
  <r>
    <s v="CD339"/>
    <s v="Population Aged 15 Years and Over in the Labour Force"/>
    <s v="500"/>
    <s v="45 - 54 years"/>
    <s v="1"/>
    <s v="Male"/>
    <s v="IE21"/>
    <s v="Dublin"/>
    <s v="11"/>
    <s v="Corporate managers and directors"/>
    <s v="2011"/>
    <s v="2011"/>
    <s v="Number"/>
    <n v="7788"/>
  </r>
  <r>
    <s v="CD339"/>
    <s v="Population Aged 15 Years and Over in the Labour Force"/>
    <s v="500"/>
    <s v="45 - 54 years"/>
    <s v="1"/>
    <s v="Male"/>
    <s v="IE21"/>
    <s v="Dublin"/>
    <s v="12"/>
    <s v="Other managers and proprietors"/>
    <s v="2011"/>
    <s v="2011"/>
    <s v="Number"/>
    <n v="2046"/>
  </r>
  <r>
    <s v="CD339"/>
    <s v="Population Aged 15 Years and Over in the Labour Force"/>
    <s v="500"/>
    <s v="45 - 54 years"/>
    <s v="1"/>
    <s v="Male"/>
    <s v="IE21"/>
    <s v="Dublin"/>
    <s v="21"/>
    <s v="Science, research, engineering and technology professionals"/>
    <s v="2011"/>
    <s v="2011"/>
    <s v="Number"/>
    <n v="3664"/>
  </r>
  <r>
    <s v="CD339"/>
    <s v="Population Aged 15 Years and Over in the Labour Force"/>
    <s v="500"/>
    <s v="45 - 54 years"/>
    <s v="1"/>
    <s v="Male"/>
    <s v="IE21"/>
    <s v="Dublin"/>
    <s v="22"/>
    <s v="Health professionals"/>
    <s v="2011"/>
    <s v="2011"/>
    <s v="Number"/>
    <n v="1177"/>
  </r>
  <r>
    <s v="CD339"/>
    <s v="Population Aged 15 Years and Over in the Labour Force"/>
    <s v="500"/>
    <s v="45 - 54 years"/>
    <s v="1"/>
    <s v="Male"/>
    <s v="IE21"/>
    <s v="Dublin"/>
    <s v="23"/>
    <s v="Teaching and educational professionals"/>
    <s v="2011"/>
    <s v="2011"/>
    <s v="Number"/>
    <n v="1826"/>
  </r>
  <r>
    <s v="CD339"/>
    <s v="Population Aged 15 Years and Over in the Labour Force"/>
    <s v="500"/>
    <s v="45 - 54 years"/>
    <s v="1"/>
    <s v="Male"/>
    <s v="IE21"/>
    <s v="Dublin"/>
    <s v="24"/>
    <s v="Business, media and public service professionals"/>
    <s v="2011"/>
    <s v="2011"/>
    <s v="Number"/>
    <n v="3792"/>
  </r>
  <r>
    <s v="CD339"/>
    <s v="Population Aged 15 Years and Over in the Labour Force"/>
    <s v="500"/>
    <s v="45 - 54 years"/>
    <s v="1"/>
    <s v="Male"/>
    <s v="IE21"/>
    <s v="Dublin"/>
    <s v="31"/>
    <s v="Science, engineering and technology associate professionals"/>
    <s v="2011"/>
    <s v="2011"/>
    <s v="Number"/>
    <n v="1283"/>
  </r>
  <r>
    <s v="CD339"/>
    <s v="Population Aged 15 Years and Over in the Labour Force"/>
    <s v="500"/>
    <s v="45 - 54 years"/>
    <s v="1"/>
    <s v="Male"/>
    <s v="IE21"/>
    <s v="Dublin"/>
    <s v="32"/>
    <s v="Health and social care associate professionals"/>
    <s v="2011"/>
    <s v="2011"/>
    <s v="Number"/>
    <n v="390"/>
  </r>
  <r>
    <s v="CD339"/>
    <s v="Population Aged 15 Years and Over in the Labour Force"/>
    <s v="500"/>
    <s v="45 - 54 years"/>
    <s v="1"/>
    <s v="Male"/>
    <s v="IE21"/>
    <s v="Dublin"/>
    <s v="33"/>
    <s v="Protective service occupations"/>
    <s v="2011"/>
    <s v="2011"/>
    <s v="Number"/>
    <n v="1407"/>
  </r>
  <r>
    <s v="CD339"/>
    <s v="Population Aged 15 Years and Over in the Labour Force"/>
    <s v="500"/>
    <s v="45 - 54 years"/>
    <s v="1"/>
    <s v="Male"/>
    <s v="IE21"/>
    <s v="Dublin"/>
    <s v="34"/>
    <s v="Culture, media and sports occupations"/>
    <s v="2011"/>
    <s v="2011"/>
    <s v="Number"/>
    <n v="1158"/>
  </r>
  <r>
    <s v="CD339"/>
    <s v="Population Aged 15 Years and Over in the Labour Force"/>
    <s v="500"/>
    <s v="45 - 54 years"/>
    <s v="1"/>
    <s v="Male"/>
    <s v="IE21"/>
    <s v="Dublin"/>
    <s v="35"/>
    <s v="Business and public service associate professionals"/>
    <s v="2011"/>
    <s v="2011"/>
    <s v="Number"/>
    <n v="4836"/>
  </r>
  <r>
    <s v="CD339"/>
    <s v="Population Aged 15 Years and Over in the Labour Force"/>
    <s v="500"/>
    <s v="45 - 54 years"/>
    <s v="1"/>
    <s v="Male"/>
    <s v="IE21"/>
    <s v="Dublin"/>
    <s v="41"/>
    <s v="Administrative occupations"/>
    <s v="2011"/>
    <s v="2011"/>
    <s v="Number"/>
    <n v="3384"/>
  </r>
  <r>
    <s v="CD339"/>
    <s v="Population Aged 15 Years and Over in the Labour Force"/>
    <s v="500"/>
    <s v="45 - 54 years"/>
    <s v="1"/>
    <s v="Male"/>
    <s v="IE21"/>
    <s v="Dublin"/>
    <s v="42"/>
    <s v="Secretarial and related occupations"/>
    <s v="2011"/>
    <s v="2011"/>
    <s v="Number"/>
    <n v="123"/>
  </r>
  <r>
    <s v="CD339"/>
    <s v="Population Aged 15 Years and Over in the Labour Force"/>
    <s v="500"/>
    <s v="45 - 54 years"/>
    <s v="1"/>
    <s v="Male"/>
    <s v="IE21"/>
    <s v="Dublin"/>
    <s v="51"/>
    <s v="Skilled agricultural and related trades"/>
    <s v="2011"/>
    <s v="2011"/>
    <s v="Number"/>
    <n v="638"/>
  </r>
  <r>
    <s v="CD339"/>
    <s v="Population Aged 15 Years and Over in the Labour Force"/>
    <s v="500"/>
    <s v="45 - 54 years"/>
    <s v="1"/>
    <s v="Male"/>
    <s v="IE21"/>
    <s v="Dublin"/>
    <s v="52"/>
    <s v="Skilled metal, electrical and electronic trades"/>
    <s v="2011"/>
    <s v="2011"/>
    <s v="Number"/>
    <n v="3832"/>
  </r>
  <r>
    <s v="CD339"/>
    <s v="Population Aged 15 Years and Over in the Labour Force"/>
    <s v="500"/>
    <s v="45 - 54 years"/>
    <s v="1"/>
    <s v="Male"/>
    <s v="IE21"/>
    <s v="Dublin"/>
    <s v="53"/>
    <s v="Skilled construction and building trades"/>
    <s v="2011"/>
    <s v="2011"/>
    <s v="Number"/>
    <n v="4059"/>
  </r>
  <r>
    <s v="CD339"/>
    <s v="Population Aged 15 Years and Over in the Labour Force"/>
    <s v="500"/>
    <s v="45 - 54 years"/>
    <s v="1"/>
    <s v="Male"/>
    <s v="IE21"/>
    <s v="Dublin"/>
    <s v="54"/>
    <s v="Textiles, printing and other skilled trades"/>
    <s v="2011"/>
    <s v="2011"/>
    <s v="Number"/>
    <n v="2112"/>
  </r>
  <r>
    <s v="CD339"/>
    <s v="Population Aged 15 Years and Over in the Labour Force"/>
    <s v="500"/>
    <s v="45 - 54 years"/>
    <s v="1"/>
    <s v="Male"/>
    <s v="IE21"/>
    <s v="Dublin"/>
    <s v="61"/>
    <s v="Caring personal service occupations"/>
    <s v="2011"/>
    <s v="2011"/>
    <s v="Number"/>
    <n v="709"/>
  </r>
  <r>
    <s v="CD339"/>
    <s v="Population Aged 15 Years and Over in the Labour Force"/>
    <s v="500"/>
    <s v="45 - 54 years"/>
    <s v="1"/>
    <s v="Male"/>
    <s v="IE21"/>
    <s v="Dublin"/>
    <s v="62"/>
    <s v="Leisure, travel and related personal service occupations"/>
    <s v="2011"/>
    <s v="2011"/>
    <s v="Number"/>
    <n v="862"/>
  </r>
  <r>
    <s v="CD339"/>
    <s v="Population Aged 15 Years and Over in the Labour Force"/>
    <s v="500"/>
    <s v="45 - 54 years"/>
    <s v="1"/>
    <s v="Male"/>
    <s v="IE21"/>
    <s v="Dublin"/>
    <s v="71"/>
    <s v="Sales occupations"/>
    <s v="2011"/>
    <s v="2011"/>
    <s v="Number"/>
    <n v="1507"/>
  </r>
  <r>
    <s v="CD339"/>
    <s v="Population Aged 15 Years and Over in the Labour Force"/>
    <s v="500"/>
    <s v="45 - 54 years"/>
    <s v="1"/>
    <s v="Male"/>
    <s v="IE21"/>
    <s v="Dublin"/>
    <s v="72"/>
    <s v="Customer service occupations"/>
    <s v="2011"/>
    <s v="2011"/>
    <s v="Number"/>
    <n v="354"/>
  </r>
  <r>
    <s v="CD339"/>
    <s v="Population Aged 15 Years and Over in the Labour Force"/>
    <s v="500"/>
    <s v="45 - 54 years"/>
    <s v="1"/>
    <s v="Male"/>
    <s v="IE21"/>
    <s v="Dublin"/>
    <s v="81"/>
    <s v="Process, plant and machine operatives"/>
    <s v="2011"/>
    <s v="2011"/>
    <s v="Number"/>
    <n v="1827"/>
  </r>
  <r>
    <s v="CD339"/>
    <s v="Population Aged 15 Years and Over in the Labour Force"/>
    <s v="500"/>
    <s v="45 - 54 years"/>
    <s v="1"/>
    <s v="Male"/>
    <s v="IE21"/>
    <s v="Dublin"/>
    <s v="82"/>
    <s v="Transport and mobile machine drivers and operatives"/>
    <s v="2011"/>
    <s v="2011"/>
    <s v="Number"/>
    <n v="6361"/>
  </r>
  <r>
    <s v="CD339"/>
    <s v="Population Aged 15 Years and Over in the Labour Force"/>
    <s v="500"/>
    <s v="45 - 54 years"/>
    <s v="1"/>
    <s v="Male"/>
    <s v="IE21"/>
    <s v="Dublin"/>
    <s v="91"/>
    <s v="Elementary trades and related occupations"/>
    <s v="2011"/>
    <s v="2011"/>
    <s v="Number"/>
    <n v="1315"/>
  </r>
  <r>
    <s v="CD339"/>
    <s v="Population Aged 15 Years and Over in the Labour Force"/>
    <s v="500"/>
    <s v="45 - 54 years"/>
    <s v="1"/>
    <s v="Male"/>
    <s v="IE21"/>
    <s v="Dublin"/>
    <s v="92"/>
    <s v="Elementary administration and service occupations"/>
    <s v="2011"/>
    <s v="2011"/>
    <s v="Number"/>
    <n v="4968"/>
  </r>
  <r>
    <s v="CD339"/>
    <s v="Population Aged 15 Years and Over in the Labour Force"/>
    <s v="500"/>
    <s v="45 - 54 years"/>
    <s v="1"/>
    <s v="Male"/>
    <s v="IE21"/>
    <s v="Dublin"/>
    <s v="X9"/>
    <s v="Other/not stated"/>
    <s v="2011"/>
    <s v="2011"/>
    <s v="Number"/>
    <n v="4639"/>
  </r>
  <r>
    <s v="CD339"/>
    <s v="Population Aged 15 Years and Over in the Labour Force"/>
    <s v="500"/>
    <s v="45 - 54 years"/>
    <s v="1"/>
    <s v="Male"/>
    <s v="IE21"/>
    <s v="Dublin"/>
    <s v="-"/>
    <s v="All occupational groups"/>
    <s v="2011"/>
    <s v="2011"/>
    <s v="Number"/>
    <n v="66057"/>
  </r>
  <r>
    <s v="CD339"/>
    <s v="Population Aged 15 Years and Over in the Labour Force"/>
    <s v="500"/>
    <s v="45 - 54 years"/>
    <s v="1"/>
    <s v="Male"/>
    <s v="IE21"/>
    <s v="Dublin"/>
    <s v="X20"/>
    <s v="Unemployed - looking for first regular job"/>
    <s v="2011"/>
    <s v="2011"/>
    <s v="Number"/>
    <n v="257"/>
  </r>
  <r>
    <s v="CD339"/>
    <s v="Population Aged 15 Years and Over in the Labour Force"/>
    <s v="500"/>
    <s v="45 - 54 years"/>
    <s v="1"/>
    <s v="Male"/>
    <s v="IE21"/>
    <s v="Dublin"/>
    <s v="X21"/>
    <s v="Total in labour force"/>
    <s v="2011"/>
    <s v="2011"/>
    <s v="Number"/>
    <n v="66314"/>
  </r>
  <r>
    <s v="CD339"/>
    <s v="Population Aged 15 Years and Over in the Labour Force"/>
    <s v="500"/>
    <s v="45 - 54 years"/>
    <s v="1"/>
    <s v="Male"/>
    <s v="IE22"/>
    <s v="Mid-East"/>
    <s v="11"/>
    <s v="Corporate managers and directors"/>
    <s v="2011"/>
    <s v="2011"/>
    <s v="Number"/>
    <n v="3266"/>
  </r>
  <r>
    <s v="CD339"/>
    <s v="Population Aged 15 Years and Over in the Labour Force"/>
    <s v="500"/>
    <s v="45 - 54 years"/>
    <s v="1"/>
    <s v="Male"/>
    <s v="IE22"/>
    <s v="Mid-East"/>
    <s v="12"/>
    <s v="Other managers and proprietors"/>
    <s v="2011"/>
    <s v="2011"/>
    <s v="Number"/>
    <n v="999"/>
  </r>
  <r>
    <s v="CD339"/>
    <s v="Population Aged 15 Years and Over in the Labour Force"/>
    <s v="500"/>
    <s v="45 - 54 years"/>
    <s v="1"/>
    <s v="Male"/>
    <s v="IE22"/>
    <s v="Mid-East"/>
    <s v="21"/>
    <s v="Science, research, engineering and technology professionals"/>
    <s v="2011"/>
    <s v="2011"/>
    <s v="Number"/>
    <n v="1472"/>
  </r>
  <r>
    <s v="CD339"/>
    <s v="Population Aged 15 Years and Over in the Labour Force"/>
    <s v="500"/>
    <s v="45 - 54 years"/>
    <s v="1"/>
    <s v="Male"/>
    <s v="IE22"/>
    <s v="Mid-East"/>
    <s v="22"/>
    <s v="Health professionals"/>
    <s v="2011"/>
    <s v="2011"/>
    <s v="Number"/>
    <n v="354"/>
  </r>
  <r>
    <s v="CD339"/>
    <s v="Population Aged 15 Years and Over in the Labour Force"/>
    <s v="500"/>
    <s v="45 - 54 years"/>
    <s v="1"/>
    <s v="Male"/>
    <s v="IE22"/>
    <s v="Mid-East"/>
    <s v="23"/>
    <s v="Teaching and educational professionals"/>
    <s v="2011"/>
    <s v="2011"/>
    <s v="Number"/>
    <n v="715"/>
  </r>
  <r>
    <s v="CD339"/>
    <s v="Population Aged 15 Years and Over in the Labour Force"/>
    <s v="500"/>
    <s v="45 - 54 years"/>
    <s v="1"/>
    <s v="Male"/>
    <s v="IE22"/>
    <s v="Mid-East"/>
    <s v="24"/>
    <s v="Business, media and public service professionals"/>
    <s v="2011"/>
    <s v="2011"/>
    <s v="Number"/>
    <n v="1229"/>
  </r>
  <r>
    <s v="CD339"/>
    <s v="Population Aged 15 Years and Over in the Labour Force"/>
    <s v="500"/>
    <s v="45 - 54 years"/>
    <s v="1"/>
    <s v="Male"/>
    <s v="IE22"/>
    <s v="Mid-East"/>
    <s v="31"/>
    <s v="Science, engineering and technology associate professionals"/>
    <s v="2011"/>
    <s v="2011"/>
    <s v="Number"/>
    <n v="682"/>
  </r>
  <r>
    <s v="CD339"/>
    <s v="Population Aged 15 Years and Over in the Labour Force"/>
    <s v="500"/>
    <s v="45 - 54 years"/>
    <s v="1"/>
    <s v="Male"/>
    <s v="IE22"/>
    <s v="Mid-East"/>
    <s v="32"/>
    <s v="Health and social care associate professionals"/>
    <s v="2011"/>
    <s v="2011"/>
    <s v="Number"/>
    <n v="188"/>
  </r>
  <r>
    <s v="CD339"/>
    <s v="Population Aged 15 Years and Over in the Labour Force"/>
    <s v="500"/>
    <s v="45 - 54 years"/>
    <s v="1"/>
    <s v="Male"/>
    <s v="IE22"/>
    <s v="Mid-East"/>
    <s v="33"/>
    <s v="Protective service occupations"/>
    <s v="2011"/>
    <s v="2011"/>
    <s v="Number"/>
    <n v="932"/>
  </r>
  <r>
    <s v="CD339"/>
    <s v="Population Aged 15 Years and Over in the Labour Force"/>
    <s v="500"/>
    <s v="45 - 54 years"/>
    <s v="1"/>
    <s v="Male"/>
    <s v="IE22"/>
    <s v="Mid-East"/>
    <s v="34"/>
    <s v="Culture, media and sports occupations"/>
    <s v="2011"/>
    <s v="2011"/>
    <s v="Number"/>
    <n v="424"/>
  </r>
  <r>
    <s v="CD339"/>
    <s v="Population Aged 15 Years and Over in the Labour Force"/>
    <s v="500"/>
    <s v="45 - 54 years"/>
    <s v="1"/>
    <s v="Male"/>
    <s v="IE22"/>
    <s v="Mid-East"/>
    <s v="35"/>
    <s v="Business and public service associate professionals"/>
    <s v="2011"/>
    <s v="2011"/>
    <s v="Number"/>
    <n v="1983"/>
  </r>
  <r>
    <s v="CD339"/>
    <s v="Population Aged 15 Years and Over in the Labour Force"/>
    <s v="500"/>
    <s v="45 - 54 years"/>
    <s v="1"/>
    <s v="Male"/>
    <s v="IE22"/>
    <s v="Mid-East"/>
    <s v="41"/>
    <s v="Administrative occupations"/>
    <s v="2011"/>
    <s v="2011"/>
    <s v="Number"/>
    <n v="1061"/>
  </r>
  <r>
    <s v="CD339"/>
    <s v="Population Aged 15 Years and Over in the Labour Force"/>
    <s v="500"/>
    <s v="45 - 54 years"/>
    <s v="1"/>
    <s v="Male"/>
    <s v="IE22"/>
    <s v="Mid-East"/>
    <s v="42"/>
    <s v="Secretarial and related occupations"/>
    <s v="2011"/>
    <s v="2011"/>
    <s v="Number"/>
    <n v="30"/>
  </r>
  <r>
    <s v="CD339"/>
    <s v="Population Aged 15 Years and Over in the Labour Force"/>
    <s v="500"/>
    <s v="45 - 54 years"/>
    <s v="1"/>
    <s v="Male"/>
    <s v="IE22"/>
    <s v="Mid-East"/>
    <s v="51"/>
    <s v="Skilled agricultural and related trades"/>
    <s v="2011"/>
    <s v="2011"/>
    <s v="Number"/>
    <n v="1837"/>
  </r>
  <r>
    <s v="CD339"/>
    <s v="Population Aged 15 Years and Over in the Labour Force"/>
    <s v="500"/>
    <s v="45 - 54 years"/>
    <s v="1"/>
    <s v="Male"/>
    <s v="IE22"/>
    <s v="Mid-East"/>
    <s v="52"/>
    <s v="Skilled metal, electrical and electronic trades"/>
    <s v="2011"/>
    <s v="2011"/>
    <s v="Number"/>
    <n v="2433"/>
  </r>
  <r>
    <s v="CD339"/>
    <s v="Population Aged 15 Years and Over in the Labour Force"/>
    <s v="500"/>
    <s v="45 - 54 years"/>
    <s v="1"/>
    <s v="Male"/>
    <s v="IE22"/>
    <s v="Mid-East"/>
    <s v="53"/>
    <s v="Skilled construction and building trades"/>
    <s v="2011"/>
    <s v="2011"/>
    <s v="Number"/>
    <n v="2542"/>
  </r>
  <r>
    <s v="CD339"/>
    <s v="Population Aged 15 Years and Over in the Labour Force"/>
    <s v="500"/>
    <s v="45 - 54 years"/>
    <s v="1"/>
    <s v="Male"/>
    <s v="IE22"/>
    <s v="Mid-East"/>
    <s v="54"/>
    <s v="Textiles, printing and other skilled trades"/>
    <s v="2011"/>
    <s v="2011"/>
    <s v="Number"/>
    <n v="923"/>
  </r>
  <r>
    <s v="CD339"/>
    <s v="Population Aged 15 Years and Over in the Labour Force"/>
    <s v="500"/>
    <s v="45 - 54 years"/>
    <s v="1"/>
    <s v="Male"/>
    <s v="IE22"/>
    <s v="Mid-East"/>
    <s v="61"/>
    <s v="Caring personal service occupations"/>
    <s v="2011"/>
    <s v="2011"/>
    <s v="Number"/>
    <n v="268"/>
  </r>
  <r>
    <s v="CD339"/>
    <s v="Population Aged 15 Years and Over in the Labour Force"/>
    <s v="500"/>
    <s v="45 - 54 years"/>
    <s v="1"/>
    <s v="Male"/>
    <s v="IE22"/>
    <s v="Mid-East"/>
    <s v="62"/>
    <s v="Leisure, travel and related personal service occupations"/>
    <s v="2011"/>
    <s v="2011"/>
    <s v="Number"/>
    <n v="289"/>
  </r>
  <r>
    <s v="CD339"/>
    <s v="Population Aged 15 Years and Over in the Labour Force"/>
    <s v="500"/>
    <s v="45 - 54 years"/>
    <s v="1"/>
    <s v="Male"/>
    <s v="IE22"/>
    <s v="Mid-East"/>
    <s v="71"/>
    <s v="Sales occupations"/>
    <s v="2011"/>
    <s v="2011"/>
    <s v="Number"/>
    <n v="671"/>
  </r>
  <r>
    <s v="CD339"/>
    <s v="Population Aged 15 Years and Over in the Labour Force"/>
    <s v="500"/>
    <s v="45 - 54 years"/>
    <s v="1"/>
    <s v="Male"/>
    <s v="IE22"/>
    <s v="Mid-East"/>
    <s v="72"/>
    <s v="Customer service occupations"/>
    <s v="2011"/>
    <s v="2011"/>
    <s v="Number"/>
    <n v="126"/>
  </r>
  <r>
    <s v="CD339"/>
    <s v="Population Aged 15 Years and Over in the Labour Force"/>
    <s v="500"/>
    <s v="45 - 54 years"/>
    <s v="1"/>
    <s v="Male"/>
    <s v="IE22"/>
    <s v="Mid-East"/>
    <s v="81"/>
    <s v="Process, plant and machine operatives"/>
    <s v="2011"/>
    <s v="2011"/>
    <s v="Number"/>
    <n v="1408"/>
  </r>
  <r>
    <s v="CD339"/>
    <s v="Population Aged 15 Years and Over in the Labour Force"/>
    <s v="500"/>
    <s v="45 - 54 years"/>
    <s v="1"/>
    <s v="Male"/>
    <s v="IE22"/>
    <s v="Mid-East"/>
    <s v="82"/>
    <s v="Transport and mobile machine drivers and operatives"/>
    <s v="2011"/>
    <s v="2011"/>
    <s v="Number"/>
    <n v="2714"/>
  </r>
  <r>
    <s v="CD339"/>
    <s v="Population Aged 15 Years and Over in the Labour Force"/>
    <s v="500"/>
    <s v="45 - 54 years"/>
    <s v="1"/>
    <s v="Male"/>
    <s v="IE22"/>
    <s v="Mid-East"/>
    <s v="91"/>
    <s v="Elementary trades and related occupations"/>
    <s v="2011"/>
    <s v="2011"/>
    <s v="Number"/>
    <n v="1220"/>
  </r>
  <r>
    <s v="CD339"/>
    <s v="Population Aged 15 Years and Over in the Labour Force"/>
    <s v="500"/>
    <s v="45 - 54 years"/>
    <s v="1"/>
    <s v="Male"/>
    <s v="IE22"/>
    <s v="Mid-East"/>
    <s v="92"/>
    <s v="Elementary administration and service occupations"/>
    <s v="2011"/>
    <s v="2011"/>
    <s v="Number"/>
    <n v="1521"/>
  </r>
  <r>
    <s v="CD339"/>
    <s v="Population Aged 15 Years and Over in the Labour Force"/>
    <s v="500"/>
    <s v="45 - 54 years"/>
    <s v="1"/>
    <s v="Male"/>
    <s v="IE22"/>
    <s v="Mid-East"/>
    <s v="X9"/>
    <s v="Other/not stated"/>
    <s v="2011"/>
    <s v="2011"/>
    <s v="Number"/>
    <n v="1690"/>
  </r>
  <r>
    <s v="CD339"/>
    <s v="Population Aged 15 Years and Over in the Labour Force"/>
    <s v="500"/>
    <s v="45 - 54 years"/>
    <s v="1"/>
    <s v="Male"/>
    <s v="IE22"/>
    <s v="Mid-East"/>
    <s v="-"/>
    <s v="All occupational groups"/>
    <s v="2011"/>
    <s v="2011"/>
    <s v="Number"/>
    <n v="30977"/>
  </r>
  <r>
    <s v="CD339"/>
    <s v="Population Aged 15 Years and Over in the Labour Force"/>
    <s v="500"/>
    <s v="45 - 54 years"/>
    <s v="1"/>
    <s v="Male"/>
    <s v="IE22"/>
    <s v="Mid-East"/>
    <s v="X20"/>
    <s v="Unemployed - looking for first regular job"/>
    <s v="2011"/>
    <s v="2011"/>
    <s v="Number"/>
    <n v="48"/>
  </r>
  <r>
    <s v="CD339"/>
    <s v="Population Aged 15 Years and Over in the Labour Force"/>
    <s v="500"/>
    <s v="45 - 54 years"/>
    <s v="1"/>
    <s v="Male"/>
    <s v="IE22"/>
    <s v="Mid-East"/>
    <s v="X21"/>
    <s v="Total in labour force"/>
    <s v="2011"/>
    <s v="2011"/>
    <s v="Number"/>
    <n v="31025"/>
  </r>
  <r>
    <s v="CD339"/>
    <s v="Population Aged 15 Years and Over in the Labour Force"/>
    <s v="500"/>
    <s v="45 - 54 years"/>
    <s v="1"/>
    <s v="Male"/>
    <s v="IE23"/>
    <s v="Mid-West"/>
    <s v="11"/>
    <s v="Corporate managers and directors"/>
    <s v="2011"/>
    <s v="2011"/>
    <s v="Number"/>
    <n v="1553"/>
  </r>
  <r>
    <s v="CD339"/>
    <s v="Population Aged 15 Years and Over in the Labour Force"/>
    <s v="500"/>
    <s v="45 - 54 years"/>
    <s v="1"/>
    <s v="Male"/>
    <s v="IE23"/>
    <s v="Mid-West"/>
    <s v="12"/>
    <s v="Other managers and proprietors"/>
    <s v="2011"/>
    <s v="2011"/>
    <s v="Number"/>
    <n v="664"/>
  </r>
  <r>
    <s v="CD339"/>
    <s v="Population Aged 15 Years and Over in the Labour Force"/>
    <s v="500"/>
    <s v="45 - 54 years"/>
    <s v="1"/>
    <s v="Male"/>
    <s v="IE23"/>
    <s v="Mid-West"/>
    <s v="21"/>
    <s v="Science, research, engineering and technology professionals"/>
    <s v="2011"/>
    <s v="2011"/>
    <s v="Number"/>
    <n v="892"/>
  </r>
  <r>
    <s v="CD339"/>
    <s v="Population Aged 15 Years and Over in the Labour Force"/>
    <s v="500"/>
    <s v="45 - 54 years"/>
    <s v="1"/>
    <s v="Male"/>
    <s v="IE23"/>
    <s v="Mid-West"/>
    <s v="22"/>
    <s v="Health professionals"/>
    <s v="2011"/>
    <s v="2011"/>
    <s v="Number"/>
    <n v="283"/>
  </r>
  <r>
    <s v="CD339"/>
    <s v="Population Aged 15 Years and Over in the Labour Force"/>
    <s v="500"/>
    <s v="45 - 54 years"/>
    <s v="1"/>
    <s v="Male"/>
    <s v="IE23"/>
    <s v="Mid-West"/>
    <s v="23"/>
    <s v="Teaching and educational professionals"/>
    <s v="2011"/>
    <s v="2011"/>
    <s v="Number"/>
    <n v="538"/>
  </r>
  <r>
    <s v="CD339"/>
    <s v="Population Aged 15 Years and Over in the Labour Force"/>
    <s v="500"/>
    <s v="45 - 54 years"/>
    <s v="1"/>
    <s v="Male"/>
    <s v="IE23"/>
    <s v="Mid-West"/>
    <s v="24"/>
    <s v="Business, media and public service professionals"/>
    <s v="2011"/>
    <s v="2011"/>
    <s v="Number"/>
    <n v="693"/>
  </r>
  <r>
    <s v="CD339"/>
    <s v="Population Aged 15 Years and Over in the Labour Force"/>
    <s v="500"/>
    <s v="45 - 54 years"/>
    <s v="1"/>
    <s v="Male"/>
    <s v="IE23"/>
    <s v="Mid-West"/>
    <s v="31"/>
    <s v="Science, engineering and technology associate professionals"/>
    <s v="2011"/>
    <s v="2011"/>
    <s v="Number"/>
    <n v="543"/>
  </r>
  <r>
    <s v="CD339"/>
    <s v="Population Aged 15 Years and Over in the Labour Force"/>
    <s v="500"/>
    <s v="45 - 54 years"/>
    <s v="1"/>
    <s v="Male"/>
    <s v="IE23"/>
    <s v="Mid-West"/>
    <s v="32"/>
    <s v="Health and social care associate professionals"/>
    <s v="2011"/>
    <s v="2011"/>
    <s v="Number"/>
    <n v="132"/>
  </r>
  <r>
    <s v="CD339"/>
    <s v="Population Aged 15 Years and Over in the Labour Force"/>
    <s v="500"/>
    <s v="45 - 54 years"/>
    <s v="1"/>
    <s v="Male"/>
    <s v="IE23"/>
    <s v="Mid-West"/>
    <s v="33"/>
    <s v="Protective service occupations"/>
    <s v="2011"/>
    <s v="2011"/>
    <s v="Number"/>
    <n v="397"/>
  </r>
  <r>
    <s v="CD339"/>
    <s v="Population Aged 15 Years and Over in the Labour Force"/>
    <s v="500"/>
    <s v="45 - 54 years"/>
    <s v="1"/>
    <s v="Male"/>
    <s v="IE23"/>
    <s v="Mid-West"/>
    <s v="34"/>
    <s v="Culture, media and sports occupations"/>
    <s v="2011"/>
    <s v="2011"/>
    <s v="Number"/>
    <n v="185"/>
  </r>
  <r>
    <s v="CD339"/>
    <s v="Population Aged 15 Years and Over in the Labour Force"/>
    <s v="500"/>
    <s v="45 - 54 years"/>
    <s v="1"/>
    <s v="Male"/>
    <s v="IE23"/>
    <s v="Mid-West"/>
    <s v="35"/>
    <s v="Business and public service associate professionals"/>
    <s v="2011"/>
    <s v="2011"/>
    <s v="Number"/>
    <n v="1054"/>
  </r>
  <r>
    <s v="CD339"/>
    <s v="Population Aged 15 Years and Over in the Labour Force"/>
    <s v="500"/>
    <s v="45 - 54 years"/>
    <s v="1"/>
    <s v="Male"/>
    <s v="IE23"/>
    <s v="Mid-West"/>
    <s v="41"/>
    <s v="Administrative occupations"/>
    <s v="2011"/>
    <s v="2011"/>
    <s v="Number"/>
    <n v="639"/>
  </r>
  <r>
    <s v="CD339"/>
    <s v="Population Aged 15 Years and Over in the Labour Force"/>
    <s v="500"/>
    <s v="45 - 54 years"/>
    <s v="1"/>
    <s v="Male"/>
    <s v="IE23"/>
    <s v="Mid-West"/>
    <s v="42"/>
    <s v="Secretarial and related occupations"/>
    <s v="2011"/>
    <s v="2011"/>
    <s v="Number"/>
    <n v="11"/>
  </r>
  <r>
    <s v="CD339"/>
    <s v="Population Aged 15 Years and Over in the Labour Force"/>
    <s v="500"/>
    <s v="45 - 54 years"/>
    <s v="1"/>
    <s v="Male"/>
    <s v="IE23"/>
    <s v="Mid-West"/>
    <s v="51"/>
    <s v="Skilled agricultural and related trades"/>
    <s v="2011"/>
    <s v="2011"/>
    <s v="Number"/>
    <n v="2562"/>
  </r>
  <r>
    <s v="CD339"/>
    <s v="Population Aged 15 Years and Over in the Labour Force"/>
    <s v="500"/>
    <s v="45 - 54 years"/>
    <s v="1"/>
    <s v="Male"/>
    <s v="IE23"/>
    <s v="Mid-West"/>
    <s v="52"/>
    <s v="Skilled metal, electrical and electronic trades"/>
    <s v="2011"/>
    <s v="2011"/>
    <s v="Number"/>
    <n v="1922"/>
  </r>
  <r>
    <s v="CD339"/>
    <s v="Population Aged 15 Years and Over in the Labour Force"/>
    <s v="500"/>
    <s v="45 - 54 years"/>
    <s v="1"/>
    <s v="Male"/>
    <s v="IE23"/>
    <s v="Mid-West"/>
    <s v="53"/>
    <s v="Skilled construction and building trades"/>
    <s v="2011"/>
    <s v="2011"/>
    <s v="Number"/>
    <n v="1812"/>
  </r>
  <r>
    <s v="CD339"/>
    <s v="Population Aged 15 Years and Over in the Labour Force"/>
    <s v="500"/>
    <s v="45 - 54 years"/>
    <s v="1"/>
    <s v="Male"/>
    <s v="IE23"/>
    <s v="Mid-West"/>
    <s v="54"/>
    <s v="Textiles, printing and other skilled trades"/>
    <s v="2011"/>
    <s v="2011"/>
    <s v="Number"/>
    <n v="607"/>
  </r>
  <r>
    <s v="CD339"/>
    <s v="Population Aged 15 Years and Over in the Labour Force"/>
    <s v="500"/>
    <s v="45 - 54 years"/>
    <s v="1"/>
    <s v="Male"/>
    <s v="IE23"/>
    <s v="Mid-West"/>
    <s v="61"/>
    <s v="Caring personal service occupations"/>
    <s v="2011"/>
    <s v="2011"/>
    <s v="Number"/>
    <n v="179"/>
  </r>
  <r>
    <s v="CD339"/>
    <s v="Population Aged 15 Years and Over in the Labour Force"/>
    <s v="500"/>
    <s v="45 - 54 years"/>
    <s v="1"/>
    <s v="Male"/>
    <s v="IE23"/>
    <s v="Mid-West"/>
    <s v="62"/>
    <s v="Leisure, travel and related personal service occupations"/>
    <s v="2011"/>
    <s v="2011"/>
    <s v="Number"/>
    <n v="233"/>
  </r>
  <r>
    <s v="CD339"/>
    <s v="Population Aged 15 Years and Over in the Labour Force"/>
    <s v="500"/>
    <s v="45 - 54 years"/>
    <s v="1"/>
    <s v="Male"/>
    <s v="IE23"/>
    <s v="Mid-West"/>
    <s v="71"/>
    <s v="Sales occupations"/>
    <s v="2011"/>
    <s v="2011"/>
    <s v="Number"/>
    <n v="467"/>
  </r>
  <r>
    <s v="CD339"/>
    <s v="Population Aged 15 Years and Over in the Labour Force"/>
    <s v="500"/>
    <s v="45 - 54 years"/>
    <s v="1"/>
    <s v="Male"/>
    <s v="IE23"/>
    <s v="Mid-West"/>
    <s v="72"/>
    <s v="Customer service occupations"/>
    <s v="2011"/>
    <s v="2011"/>
    <s v="Number"/>
    <n v="71"/>
  </r>
  <r>
    <s v="CD339"/>
    <s v="Population Aged 15 Years and Over in the Labour Force"/>
    <s v="500"/>
    <s v="45 - 54 years"/>
    <s v="1"/>
    <s v="Male"/>
    <s v="IE23"/>
    <s v="Mid-West"/>
    <s v="81"/>
    <s v="Process, plant and machine operatives"/>
    <s v="2011"/>
    <s v="2011"/>
    <s v="Number"/>
    <n v="1436"/>
  </r>
  <r>
    <s v="CD339"/>
    <s v="Population Aged 15 Years and Over in the Labour Force"/>
    <s v="500"/>
    <s v="45 - 54 years"/>
    <s v="1"/>
    <s v="Male"/>
    <s v="IE23"/>
    <s v="Mid-West"/>
    <s v="82"/>
    <s v="Transport and mobile machine drivers and operatives"/>
    <s v="2011"/>
    <s v="2011"/>
    <s v="Number"/>
    <n v="1661"/>
  </r>
  <r>
    <s v="CD339"/>
    <s v="Population Aged 15 Years and Over in the Labour Force"/>
    <s v="500"/>
    <s v="45 - 54 years"/>
    <s v="1"/>
    <s v="Male"/>
    <s v="IE23"/>
    <s v="Mid-West"/>
    <s v="91"/>
    <s v="Elementary trades and related occupations"/>
    <s v="2011"/>
    <s v="2011"/>
    <s v="Number"/>
    <n v="857"/>
  </r>
  <r>
    <s v="CD339"/>
    <s v="Population Aged 15 Years and Over in the Labour Force"/>
    <s v="500"/>
    <s v="45 - 54 years"/>
    <s v="1"/>
    <s v="Male"/>
    <s v="IE23"/>
    <s v="Mid-West"/>
    <s v="92"/>
    <s v="Elementary administration and service occupations"/>
    <s v="2011"/>
    <s v="2011"/>
    <s v="Number"/>
    <n v="1125"/>
  </r>
  <r>
    <s v="CD339"/>
    <s v="Population Aged 15 Years and Over in the Labour Force"/>
    <s v="500"/>
    <s v="45 - 54 years"/>
    <s v="1"/>
    <s v="Male"/>
    <s v="IE23"/>
    <s v="Mid-West"/>
    <s v="X9"/>
    <s v="Other/not stated"/>
    <s v="2011"/>
    <s v="2011"/>
    <s v="Number"/>
    <n v="1493"/>
  </r>
  <r>
    <s v="CD339"/>
    <s v="Population Aged 15 Years and Over in the Labour Force"/>
    <s v="500"/>
    <s v="45 - 54 years"/>
    <s v="1"/>
    <s v="Male"/>
    <s v="IE23"/>
    <s v="Mid-West"/>
    <s v="-"/>
    <s v="All occupational groups"/>
    <s v="2011"/>
    <s v="2011"/>
    <s v="Number"/>
    <n v="22009"/>
  </r>
  <r>
    <s v="CD339"/>
    <s v="Population Aged 15 Years and Over in the Labour Force"/>
    <s v="500"/>
    <s v="45 - 54 years"/>
    <s v="1"/>
    <s v="Male"/>
    <s v="IE23"/>
    <s v="Mid-West"/>
    <s v="X20"/>
    <s v="Unemployed - looking for first regular job"/>
    <s v="2011"/>
    <s v="2011"/>
    <s v="Number"/>
    <n v="44"/>
  </r>
  <r>
    <s v="CD339"/>
    <s v="Population Aged 15 Years and Over in the Labour Force"/>
    <s v="500"/>
    <s v="45 - 54 years"/>
    <s v="1"/>
    <s v="Male"/>
    <s v="IE23"/>
    <s v="Mid-West"/>
    <s v="X21"/>
    <s v="Total in labour force"/>
    <s v="2011"/>
    <s v="2011"/>
    <s v="Number"/>
    <n v="22053"/>
  </r>
  <r>
    <s v="CD339"/>
    <s v="Population Aged 15 Years and Over in the Labour Force"/>
    <s v="500"/>
    <s v="45 - 54 years"/>
    <s v="1"/>
    <s v="Male"/>
    <s v="IE24"/>
    <s v="South-East"/>
    <s v="11"/>
    <s v="Corporate managers and directors"/>
    <s v="2011"/>
    <s v="2011"/>
    <s v="Number"/>
    <n v="2060"/>
  </r>
  <r>
    <s v="CD339"/>
    <s v="Population Aged 15 Years and Over in the Labour Force"/>
    <s v="500"/>
    <s v="45 - 54 years"/>
    <s v="1"/>
    <s v="Male"/>
    <s v="IE24"/>
    <s v="South-East"/>
    <s v="12"/>
    <s v="Other managers and proprietors"/>
    <s v="2011"/>
    <s v="2011"/>
    <s v="Number"/>
    <n v="1031"/>
  </r>
  <r>
    <s v="CD339"/>
    <s v="Population Aged 15 Years and Over in the Labour Force"/>
    <s v="500"/>
    <s v="45 - 54 years"/>
    <s v="1"/>
    <s v="Male"/>
    <s v="IE24"/>
    <s v="South-East"/>
    <s v="21"/>
    <s v="Science, research, engineering and technology professionals"/>
    <s v="2011"/>
    <s v="2011"/>
    <s v="Number"/>
    <n v="805"/>
  </r>
  <r>
    <s v="CD339"/>
    <s v="Population Aged 15 Years and Over in the Labour Force"/>
    <s v="500"/>
    <s v="45 - 54 years"/>
    <s v="1"/>
    <s v="Male"/>
    <s v="IE24"/>
    <s v="South-East"/>
    <s v="22"/>
    <s v="Health professionals"/>
    <s v="2011"/>
    <s v="2011"/>
    <s v="Number"/>
    <n v="476"/>
  </r>
  <r>
    <s v="CD339"/>
    <s v="Population Aged 15 Years and Over in the Labour Force"/>
    <s v="500"/>
    <s v="45 - 54 years"/>
    <s v="1"/>
    <s v="Male"/>
    <s v="IE24"/>
    <s v="South-East"/>
    <s v="23"/>
    <s v="Teaching and educational professionals"/>
    <s v="2011"/>
    <s v="2011"/>
    <s v="Number"/>
    <n v="663"/>
  </r>
  <r>
    <s v="CD339"/>
    <s v="Population Aged 15 Years and Over in the Labour Force"/>
    <s v="500"/>
    <s v="45 - 54 years"/>
    <s v="1"/>
    <s v="Male"/>
    <s v="IE24"/>
    <s v="South-East"/>
    <s v="24"/>
    <s v="Business, media and public service professionals"/>
    <s v="2011"/>
    <s v="2011"/>
    <s v="Number"/>
    <n v="756"/>
  </r>
  <r>
    <s v="CD339"/>
    <s v="Population Aged 15 Years and Over in the Labour Force"/>
    <s v="500"/>
    <s v="45 - 54 years"/>
    <s v="1"/>
    <s v="Male"/>
    <s v="IE24"/>
    <s v="South-East"/>
    <s v="31"/>
    <s v="Science, engineering and technology associate professionals"/>
    <s v="2011"/>
    <s v="2011"/>
    <s v="Number"/>
    <n v="466"/>
  </r>
  <r>
    <s v="CD339"/>
    <s v="Population Aged 15 Years and Over in the Labour Force"/>
    <s v="500"/>
    <s v="45 - 54 years"/>
    <s v="1"/>
    <s v="Male"/>
    <s v="IE24"/>
    <s v="South-East"/>
    <s v="32"/>
    <s v="Health and social care associate professionals"/>
    <s v="2011"/>
    <s v="2011"/>
    <s v="Number"/>
    <n v="184"/>
  </r>
  <r>
    <s v="CD339"/>
    <s v="Population Aged 15 Years and Over in the Labour Force"/>
    <s v="500"/>
    <s v="45 - 54 years"/>
    <s v="1"/>
    <s v="Male"/>
    <s v="IE24"/>
    <s v="South-East"/>
    <s v="33"/>
    <s v="Protective service occupations"/>
    <s v="2011"/>
    <s v="2011"/>
    <s v="Number"/>
    <n v="483"/>
  </r>
  <r>
    <s v="CD339"/>
    <s v="Population Aged 15 Years and Over in the Labour Force"/>
    <s v="500"/>
    <s v="45 - 54 years"/>
    <s v="1"/>
    <s v="Male"/>
    <s v="IE24"/>
    <s v="South-East"/>
    <s v="34"/>
    <s v="Culture, media and sports occupations"/>
    <s v="2011"/>
    <s v="2011"/>
    <s v="Number"/>
    <n v="280"/>
  </r>
  <r>
    <s v="CD339"/>
    <s v="Population Aged 15 Years and Over in the Labour Force"/>
    <s v="500"/>
    <s v="45 - 54 years"/>
    <s v="1"/>
    <s v="Male"/>
    <s v="IE24"/>
    <s v="South-East"/>
    <s v="35"/>
    <s v="Business and public service associate professionals"/>
    <s v="2011"/>
    <s v="2011"/>
    <s v="Number"/>
    <n v="1263"/>
  </r>
  <r>
    <s v="CD339"/>
    <s v="Population Aged 15 Years and Over in the Labour Force"/>
    <s v="500"/>
    <s v="45 - 54 years"/>
    <s v="1"/>
    <s v="Male"/>
    <s v="IE24"/>
    <s v="South-East"/>
    <s v="41"/>
    <s v="Administrative occupations"/>
    <s v="2011"/>
    <s v="2011"/>
    <s v="Number"/>
    <n v="716"/>
  </r>
  <r>
    <s v="CD339"/>
    <s v="Population Aged 15 Years and Over in the Labour Force"/>
    <s v="500"/>
    <s v="45 - 54 years"/>
    <s v="1"/>
    <s v="Male"/>
    <s v="IE24"/>
    <s v="South-East"/>
    <s v="42"/>
    <s v="Secretarial and related occupations"/>
    <s v="2011"/>
    <s v="2011"/>
    <s v="Number"/>
    <n v="19"/>
  </r>
  <r>
    <s v="CD339"/>
    <s v="Population Aged 15 Years and Over in the Labour Force"/>
    <s v="500"/>
    <s v="45 - 54 years"/>
    <s v="1"/>
    <s v="Male"/>
    <s v="IE24"/>
    <s v="South-East"/>
    <s v="51"/>
    <s v="Skilled agricultural and related trades"/>
    <s v="2011"/>
    <s v="2011"/>
    <s v="Number"/>
    <n v="3296"/>
  </r>
  <r>
    <s v="CD339"/>
    <s v="Population Aged 15 Years and Over in the Labour Force"/>
    <s v="500"/>
    <s v="45 - 54 years"/>
    <s v="1"/>
    <s v="Male"/>
    <s v="IE24"/>
    <s v="South-East"/>
    <s v="52"/>
    <s v="Skilled metal, electrical and electronic trades"/>
    <s v="2011"/>
    <s v="2011"/>
    <s v="Number"/>
    <n v="2346"/>
  </r>
  <r>
    <s v="CD339"/>
    <s v="Population Aged 15 Years and Over in the Labour Force"/>
    <s v="500"/>
    <s v="45 - 54 years"/>
    <s v="1"/>
    <s v="Male"/>
    <s v="IE24"/>
    <s v="South-East"/>
    <s v="53"/>
    <s v="Skilled construction and building trades"/>
    <s v="2011"/>
    <s v="2011"/>
    <s v="Number"/>
    <n v="2830"/>
  </r>
  <r>
    <s v="CD339"/>
    <s v="Population Aged 15 Years and Over in the Labour Force"/>
    <s v="500"/>
    <s v="45 - 54 years"/>
    <s v="1"/>
    <s v="Male"/>
    <s v="IE24"/>
    <s v="South-East"/>
    <s v="54"/>
    <s v="Textiles, printing and other skilled trades"/>
    <s v="2011"/>
    <s v="2011"/>
    <s v="Number"/>
    <n v="994"/>
  </r>
  <r>
    <s v="CD339"/>
    <s v="Population Aged 15 Years and Over in the Labour Force"/>
    <s v="500"/>
    <s v="45 - 54 years"/>
    <s v="1"/>
    <s v="Male"/>
    <s v="IE24"/>
    <s v="South-East"/>
    <s v="61"/>
    <s v="Caring personal service occupations"/>
    <s v="2011"/>
    <s v="2011"/>
    <s v="Number"/>
    <n v="282"/>
  </r>
  <r>
    <s v="CD339"/>
    <s v="Population Aged 15 Years and Over in the Labour Force"/>
    <s v="500"/>
    <s v="45 - 54 years"/>
    <s v="1"/>
    <s v="Male"/>
    <s v="IE24"/>
    <s v="South-East"/>
    <s v="62"/>
    <s v="Leisure, travel and related personal service occupations"/>
    <s v="2011"/>
    <s v="2011"/>
    <s v="Number"/>
    <n v="293"/>
  </r>
  <r>
    <s v="CD339"/>
    <s v="Population Aged 15 Years and Over in the Labour Force"/>
    <s v="500"/>
    <s v="45 - 54 years"/>
    <s v="1"/>
    <s v="Male"/>
    <s v="IE24"/>
    <s v="South-East"/>
    <s v="71"/>
    <s v="Sales occupations"/>
    <s v="2011"/>
    <s v="2011"/>
    <s v="Number"/>
    <n v="605"/>
  </r>
  <r>
    <s v="CD339"/>
    <s v="Population Aged 15 Years and Over in the Labour Force"/>
    <s v="500"/>
    <s v="45 - 54 years"/>
    <s v="1"/>
    <s v="Male"/>
    <s v="IE24"/>
    <s v="South-East"/>
    <s v="72"/>
    <s v="Customer service occupations"/>
    <s v="2011"/>
    <s v="2011"/>
    <s v="Number"/>
    <n v="75"/>
  </r>
  <r>
    <s v="CD339"/>
    <s v="Population Aged 15 Years and Over in the Labour Force"/>
    <s v="500"/>
    <s v="45 - 54 years"/>
    <s v="1"/>
    <s v="Male"/>
    <s v="IE24"/>
    <s v="South-East"/>
    <s v="81"/>
    <s v="Process, plant and machine operatives"/>
    <s v="2011"/>
    <s v="2011"/>
    <s v="Number"/>
    <n v="1850"/>
  </r>
  <r>
    <s v="CD339"/>
    <s v="Population Aged 15 Years and Over in the Labour Force"/>
    <s v="500"/>
    <s v="45 - 54 years"/>
    <s v="1"/>
    <s v="Male"/>
    <s v="IE24"/>
    <s v="South-East"/>
    <s v="82"/>
    <s v="Transport and mobile machine drivers and operatives"/>
    <s v="2011"/>
    <s v="2011"/>
    <s v="Number"/>
    <n v="2352"/>
  </r>
  <r>
    <s v="CD339"/>
    <s v="Population Aged 15 Years and Over in the Labour Force"/>
    <s v="500"/>
    <s v="45 - 54 years"/>
    <s v="1"/>
    <s v="Male"/>
    <s v="IE24"/>
    <s v="South-East"/>
    <s v="91"/>
    <s v="Elementary trades and related occupations"/>
    <s v="2011"/>
    <s v="2011"/>
    <s v="Number"/>
    <n v="1632"/>
  </r>
  <r>
    <s v="CD339"/>
    <s v="Population Aged 15 Years and Over in the Labour Force"/>
    <s v="500"/>
    <s v="45 - 54 years"/>
    <s v="1"/>
    <s v="Male"/>
    <s v="IE24"/>
    <s v="South-East"/>
    <s v="92"/>
    <s v="Elementary administration and service occupations"/>
    <s v="2011"/>
    <s v="2011"/>
    <s v="Number"/>
    <n v="1424"/>
  </r>
  <r>
    <s v="CD339"/>
    <s v="Population Aged 15 Years and Over in the Labour Force"/>
    <s v="500"/>
    <s v="45 - 54 years"/>
    <s v="1"/>
    <s v="Male"/>
    <s v="IE24"/>
    <s v="South-East"/>
    <s v="X9"/>
    <s v="Other/not stated"/>
    <s v="2011"/>
    <s v="2011"/>
    <s v="Number"/>
    <n v="1795"/>
  </r>
  <r>
    <s v="CD339"/>
    <s v="Population Aged 15 Years and Over in the Labour Force"/>
    <s v="500"/>
    <s v="45 - 54 years"/>
    <s v="1"/>
    <s v="Male"/>
    <s v="IE24"/>
    <s v="South-East"/>
    <s v="-"/>
    <s v="All occupational groups"/>
    <s v="2011"/>
    <s v="2011"/>
    <s v="Number"/>
    <n v="28976"/>
  </r>
  <r>
    <s v="CD339"/>
    <s v="Population Aged 15 Years and Over in the Labour Force"/>
    <s v="500"/>
    <s v="45 - 54 years"/>
    <s v="1"/>
    <s v="Male"/>
    <s v="IE24"/>
    <s v="South-East"/>
    <s v="X20"/>
    <s v="Unemployed - looking for first regular job"/>
    <s v="2011"/>
    <s v="2011"/>
    <s v="Number"/>
    <n v="76"/>
  </r>
  <r>
    <s v="CD339"/>
    <s v="Population Aged 15 Years and Over in the Labour Force"/>
    <s v="500"/>
    <s v="45 - 54 years"/>
    <s v="1"/>
    <s v="Male"/>
    <s v="IE24"/>
    <s v="South-East"/>
    <s v="X21"/>
    <s v="Total in labour force"/>
    <s v="2011"/>
    <s v="2011"/>
    <s v="Number"/>
    <n v="29052"/>
  </r>
  <r>
    <s v="CD339"/>
    <s v="Population Aged 15 Years and Over in the Labour Force"/>
    <s v="500"/>
    <s v="45 - 54 years"/>
    <s v="1"/>
    <s v="Male"/>
    <s v="IE25"/>
    <s v="South-West"/>
    <s v="11"/>
    <s v="Corporate managers and directors"/>
    <s v="2011"/>
    <s v="2011"/>
    <s v="Number"/>
    <n v="2774"/>
  </r>
  <r>
    <s v="CD339"/>
    <s v="Population Aged 15 Years and Over in the Labour Force"/>
    <s v="500"/>
    <s v="45 - 54 years"/>
    <s v="1"/>
    <s v="Male"/>
    <s v="IE25"/>
    <s v="South-West"/>
    <s v="12"/>
    <s v="Other managers and proprietors"/>
    <s v="2011"/>
    <s v="2011"/>
    <s v="Number"/>
    <n v="1213"/>
  </r>
  <r>
    <s v="CD339"/>
    <s v="Population Aged 15 Years and Over in the Labour Force"/>
    <s v="500"/>
    <s v="45 - 54 years"/>
    <s v="1"/>
    <s v="Male"/>
    <s v="IE25"/>
    <s v="South-West"/>
    <s v="21"/>
    <s v="Science, research, engineering and technology professionals"/>
    <s v="2011"/>
    <s v="2011"/>
    <s v="Number"/>
    <n v="1558"/>
  </r>
  <r>
    <s v="CD339"/>
    <s v="Population Aged 15 Years and Over in the Labour Force"/>
    <s v="500"/>
    <s v="45 - 54 years"/>
    <s v="1"/>
    <s v="Male"/>
    <s v="IE25"/>
    <s v="South-West"/>
    <s v="22"/>
    <s v="Health professionals"/>
    <s v="2011"/>
    <s v="2011"/>
    <s v="Number"/>
    <n v="612"/>
  </r>
  <r>
    <s v="CD339"/>
    <s v="Population Aged 15 Years and Over in the Labour Force"/>
    <s v="500"/>
    <s v="45 - 54 years"/>
    <s v="1"/>
    <s v="Male"/>
    <s v="IE25"/>
    <s v="South-West"/>
    <s v="23"/>
    <s v="Teaching and educational professionals"/>
    <s v="2011"/>
    <s v="2011"/>
    <s v="Number"/>
    <n v="1009"/>
  </r>
  <r>
    <s v="CD339"/>
    <s v="Population Aged 15 Years and Over in the Labour Force"/>
    <s v="500"/>
    <s v="45 - 54 years"/>
    <s v="1"/>
    <s v="Male"/>
    <s v="IE25"/>
    <s v="South-West"/>
    <s v="24"/>
    <s v="Business, media and public service professionals"/>
    <s v="2011"/>
    <s v="2011"/>
    <s v="Number"/>
    <n v="1361"/>
  </r>
  <r>
    <s v="CD339"/>
    <s v="Population Aged 15 Years and Over in the Labour Force"/>
    <s v="500"/>
    <s v="45 - 54 years"/>
    <s v="1"/>
    <s v="Male"/>
    <s v="IE25"/>
    <s v="South-West"/>
    <s v="31"/>
    <s v="Science, engineering and technology associate professionals"/>
    <s v="2011"/>
    <s v="2011"/>
    <s v="Number"/>
    <n v="807"/>
  </r>
  <r>
    <s v="CD339"/>
    <s v="Population Aged 15 Years and Over in the Labour Force"/>
    <s v="500"/>
    <s v="45 - 54 years"/>
    <s v="1"/>
    <s v="Male"/>
    <s v="IE25"/>
    <s v="South-West"/>
    <s v="32"/>
    <s v="Health and social care associate professionals"/>
    <s v="2011"/>
    <s v="2011"/>
    <s v="Number"/>
    <n v="221"/>
  </r>
  <r>
    <s v="CD339"/>
    <s v="Population Aged 15 Years and Over in the Labour Force"/>
    <s v="500"/>
    <s v="45 - 54 years"/>
    <s v="1"/>
    <s v="Male"/>
    <s v="IE25"/>
    <s v="South-West"/>
    <s v="33"/>
    <s v="Protective service occupations"/>
    <s v="2011"/>
    <s v="2011"/>
    <s v="Number"/>
    <n v="773"/>
  </r>
  <r>
    <s v="CD339"/>
    <s v="Population Aged 15 Years and Over in the Labour Force"/>
    <s v="500"/>
    <s v="45 - 54 years"/>
    <s v="1"/>
    <s v="Male"/>
    <s v="IE25"/>
    <s v="South-West"/>
    <s v="34"/>
    <s v="Culture, media and sports occupations"/>
    <s v="2011"/>
    <s v="2011"/>
    <s v="Number"/>
    <n v="420"/>
  </r>
  <r>
    <s v="CD339"/>
    <s v="Population Aged 15 Years and Over in the Labour Force"/>
    <s v="500"/>
    <s v="45 - 54 years"/>
    <s v="1"/>
    <s v="Male"/>
    <s v="IE25"/>
    <s v="South-West"/>
    <s v="35"/>
    <s v="Business and public service associate professionals"/>
    <s v="2011"/>
    <s v="2011"/>
    <s v="Number"/>
    <n v="2037"/>
  </r>
  <r>
    <s v="CD339"/>
    <s v="Population Aged 15 Years and Over in the Labour Force"/>
    <s v="500"/>
    <s v="45 - 54 years"/>
    <s v="1"/>
    <s v="Male"/>
    <s v="IE25"/>
    <s v="South-West"/>
    <s v="41"/>
    <s v="Administrative occupations"/>
    <s v="2011"/>
    <s v="2011"/>
    <s v="Number"/>
    <n v="1101"/>
  </r>
  <r>
    <s v="CD339"/>
    <s v="Population Aged 15 Years and Over in the Labour Force"/>
    <s v="500"/>
    <s v="45 - 54 years"/>
    <s v="1"/>
    <s v="Male"/>
    <s v="IE25"/>
    <s v="South-West"/>
    <s v="42"/>
    <s v="Secretarial and related occupations"/>
    <s v="2011"/>
    <s v="2011"/>
    <s v="Number"/>
    <n v="31"/>
  </r>
  <r>
    <s v="CD339"/>
    <s v="Population Aged 15 Years and Over in the Labour Force"/>
    <s v="500"/>
    <s v="45 - 54 years"/>
    <s v="1"/>
    <s v="Male"/>
    <s v="IE25"/>
    <s v="South-West"/>
    <s v="51"/>
    <s v="Skilled agricultural and related trades"/>
    <s v="2011"/>
    <s v="2011"/>
    <s v="Number"/>
    <n v="4362"/>
  </r>
  <r>
    <s v="CD339"/>
    <s v="Population Aged 15 Years and Over in the Labour Force"/>
    <s v="500"/>
    <s v="45 - 54 years"/>
    <s v="1"/>
    <s v="Male"/>
    <s v="IE25"/>
    <s v="South-West"/>
    <s v="52"/>
    <s v="Skilled metal, electrical and electronic trades"/>
    <s v="2011"/>
    <s v="2011"/>
    <s v="Number"/>
    <n v="3096"/>
  </r>
  <r>
    <s v="CD339"/>
    <s v="Population Aged 15 Years and Over in the Labour Force"/>
    <s v="500"/>
    <s v="45 - 54 years"/>
    <s v="1"/>
    <s v="Male"/>
    <s v="IE25"/>
    <s v="South-West"/>
    <s v="53"/>
    <s v="Skilled construction and building trades"/>
    <s v="2011"/>
    <s v="2011"/>
    <s v="Number"/>
    <n v="3679"/>
  </r>
  <r>
    <s v="CD339"/>
    <s v="Population Aged 15 Years and Over in the Labour Force"/>
    <s v="500"/>
    <s v="45 - 54 years"/>
    <s v="1"/>
    <s v="Male"/>
    <s v="IE25"/>
    <s v="South-West"/>
    <s v="54"/>
    <s v="Textiles, printing and other skilled trades"/>
    <s v="2011"/>
    <s v="2011"/>
    <s v="Number"/>
    <n v="1061"/>
  </r>
  <r>
    <s v="CD339"/>
    <s v="Population Aged 15 Years and Over in the Labour Force"/>
    <s v="500"/>
    <s v="45 - 54 years"/>
    <s v="1"/>
    <s v="Male"/>
    <s v="IE25"/>
    <s v="South-West"/>
    <s v="61"/>
    <s v="Caring personal service occupations"/>
    <s v="2011"/>
    <s v="2011"/>
    <s v="Number"/>
    <n v="334"/>
  </r>
  <r>
    <s v="CD339"/>
    <s v="Population Aged 15 Years and Over in the Labour Force"/>
    <s v="500"/>
    <s v="45 - 54 years"/>
    <s v="1"/>
    <s v="Male"/>
    <s v="IE25"/>
    <s v="South-West"/>
    <s v="62"/>
    <s v="Leisure, travel and related personal service occupations"/>
    <s v="2011"/>
    <s v="2011"/>
    <s v="Number"/>
    <n v="412"/>
  </r>
  <r>
    <s v="CD339"/>
    <s v="Population Aged 15 Years and Over in the Labour Force"/>
    <s v="500"/>
    <s v="45 - 54 years"/>
    <s v="1"/>
    <s v="Male"/>
    <s v="IE25"/>
    <s v="South-West"/>
    <s v="71"/>
    <s v="Sales occupations"/>
    <s v="2011"/>
    <s v="2011"/>
    <s v="Number"/>
    <n v="928"/>
  </r>
  <r>
    <s v="CD339"/>
    <s v="Population Aged 15 Years and Over in the Labour Force"/>
    <s v="500"/>
    <s v="45 - 54 years"/>
    <s v="1"/>
    <s v="Male"/>
    <s v="IE25"/>
    <s v="South-West"/>
    <s v="72"/>
    <s v="Customer service occupations"/>
    <s v="2011"/>
    <s v="2011"/>
    <s v="Number"/>
    <n v="145"/>
  </r>
  <r>
    <s v="CD339"/>
    <s v="Population Aged 15 Years and Over in the Labour Force"/>
    <s v="500"/>
    <s v="45 - 54 years"/>
    <s v="1"/>
    <s v="Male"/>
    <s v="IE25"/>
    <s v="South-West"/>
    <s v="81"/>
    <s v="Process, plant and machine operatives"/>
    <s v="2011"/>
    <s v="2011"/>
    <s v="Number"/>
    <n v="2345"/>
  </r>
  <r>
    <s v="CD339"/>
    <s v="Population Aged 15 Years and Over in the Labour Force"/>
    <s v="500"/>
    <s v="45 - 54 years"/>
    <s v="1"/>
    <s v="Male"/>
    <s v="IE25"/>
    <s v="South-West"/>
    <s v="82"/>
    <s v="Transport and mobile machine drivers and operatives"/>
    <s v="2011"/>
    <s v="2011"/>
    <s v="Number"/>
    <n v="2905"/>
  </r>
  <r>
    <s v="CD339"/>
    <s v="Population Aged 15 Years and Over in the Labour Force"/>
    <s v="500"/>
    <s v="45 - 54 years"/>
    <s v="1"/>
    <s v="Male"/>
    <s v="IE25"/>
    <s v="South-West"/>
    <s v="91"/>
    <s v="Elementary trades and related occupations"/>
    <s v="2011"/>
    <s v="2011"/>
    <s v="Number"/>
    <n v="1371"/>
  </r>
  <r>
    <s v="CD339"/>
    <s v="Population Aged 15 Years and Over in the Labour Force"/>
    <s v="500"/>
    <s v="45 - 54 years"/>
    <s v="1"/>
    <s v="Male"/>
    <s v="IE25"/>
    <s v="South-West"/>
    <s v="92"/>
    <s v="Elementary administration and service occupations"/>
    <s v="2011"/>
    <s v="2011"/>
    <s v="Number"/>
    <n v="1989"/>
  </r>
  <r>
    <s v="CD339"/>
    <s v="Population Aged 15 Years and Over in the Labour Force"/>
    <s v="500"/>
    <s v="45 - 54 years"/>
    <s v="1"/>
    <s v="Male"/>
    <s v="IE25"/>
    <s v="South-West"/>
    <s v="X9"/>
    <s v="Other/not stated"/>
    <s v="2011"/>
    <s v="2011"/>
    <s v="Number"/>
    <n v="2513"/>
  </r>
  <r>
    <s v="CD339"/>
    <s v="Population Aged 15 Years and Over in the Labour Force"/>
    <s v="500"/>
    <s v="45 - 54 years"/>
    <s v="1"/>
    <s v="Male"/>
    <s v="IE25"/>
    <s v="South-West"/>
    <s v="-"/>
    <s v="All occupational groups"/>
    <s v="2011"/>
    <s v="2011"/>
    <s v="Number"/>
    <n v="39057"/>
  </r>
  <r>
    <s v="CD339"/>
    <s v="Population Aged 15 Years and Over in the Labour Force"/>
    <s v="500"/>
    <s v="45 - 54 years"/>
    <s v="1"/>
    <s v="Male"/>
    <s v="IE25"/>
    <s v="South-West"/>
    <s v="X20"/>
    <s v="Unemployed - looking for first regular job"/>
    <s v="2011"/>
    <s v="2011"/>
    <s v="Number"/>
    <n v="88"/>
  </r>
  <r>
    <s v="CD339"/>
    <s v="Population Aged 15 Years and Over in the Labour Force"/>
    <s v="500"/>
    <s v="45 - 54 years"/>
    <s v="1"/>
    <s v="Male"/>
    <s v="IE25"/>
    <s v="South-West"/>
    <s v="X21"/>
    <s v="Total in labour force"/>
    <s v="2011"/>
    <s v="2011"/>
    <s v="Number"/>
    <n v="39145"/>
  </r>
  <r>
    <s v="CD339"/>
    <s v="Population Aged 15 Years and Over in the Labour Force"/>
    <s v="500"/>
    <s v="45 - 54 years"/>
    <s v="2"/>
    <s v="Female"/>
    <s v="-"/>
    <s v="State"/>
    <s v="11"/>
    <s v="Corporate managers and directors"/>
    <s v="2011"/>
    <s v="2011"/>
    <s v="Number"/>
    <n v="8767"/>
  </r>
  <r>
    <s v="CD339"/>
    <s v="Population Aged 15 Years and Over in the Labour Force"/>
    <s v="500"/>
    <s v="45 - 54 years"/>
    <s v="2"/>
    <s v="Female"/>
    <s v="-"/>
    <s v="State"/>
    <s v="12"/>
    <s v="Other managers and proprietors"/>
    <s v="2011"/>
    <s v="2011"/>
    <s v="Number"/>
    <n v="5147"/>
  </r>
  <r>
    <s v="CD339"/>
    <s v="Population Aged 15 Years and Over in the Labour Force"/>
    <s v="500"/>
    <s v="45 - 54 years"/>
    <s v="2"/>
    <s v="Female"/>
    <s v="-"/>
    <s v="State"/>
    <s v="21"/>
    <s v="Science, research, engineering and technology professionals"/>
    <s v="2011"/>
    <s v="2011"/>
    <s v="Number"/>
    <n v="2380"/>
  </r>
  <r>
    <s v="CD339"/>
    <s v="Population Aged 15 Years and Over in the Labour Force"/>
    <s v="500"/>
    <s v="45 - 54 years"/>
    <s v="2"/>
    <s v="Female"/>
    <s v="-"/>
    <s v="State"/>
    <s v="22"/>
    <s v="Health professionals"/>
    <s v="2011"/>
    <s v="2011"/>
    <s v="Number"/>
    <n v="16557"/>
  </r>
  <r>
    <s v="CD339"/>
    <s v="Population Aged 15 Years and Over in the Labour Force"/>
    <s v="500"/>
    <s v="45 - 54 years"/>
    <s v="2"/>
    <s v="Female"/>
    <s v="-"/>
    <s v="State"/>
    <s v="23"/>
    <s v="Teaching and educational professionals"/>
    <s v="2011"/>
    <s v="2011"/>
    <s v="Number"/>
    <n v="16343"/>
  </r>
  <r>
    <s v="CD339"/>
    <s v="Population Aged 15 Years and Over in the Labour Force"/>
    <s v="500"/>
    <s v="45 - 54 years"/>
    <s v="2"/>
    <s v="Female"/>
    <s v="-"/>
    <s v="State"/>
    <s v="24"/>
    <s v="Business, media and public service professionals"/>
    <s v="2011"/>
    <s v="2011"/>
    <s v="Number"/>
    <n v="5579"/>
  </r>
  <r>
    <s v="CD339"/>
    <s v="Population Aged 15 Years and Over in the Labour Force"/>
    <s v="500"/>
    <s v="45 - 54 years"/>
    <s v="2"/>
    <s v="Female"/>
    <s v="-"/>
    <s v="State"/>
    <s v="31"/>
    <s v="Science, engineering and technology associate professionals"/>
    <s v="2011"/>
    <s v="2011"/>
    <s v="Number"/>
    <n v="1522"/>
  </r>
  <r>
    <s v="CD339"/>
    <s v="Population Aged 15 Years and Over in the Labour Force"/>
    <s v="500"/>
    <s v="45 - 54 years"/>
    <s v="2"/>
    <s v="Female"/>
    <s v="-"/>
    <s v="State"/>
    <s v="32"/>
    <s v="Health and social care associate professionals"/>
    <s v="2011"/>
    <s v="2011"/>
    <s v="Number"/>
    <n v="3524"/>
  </r>
  <r>
    <s v="CD339"/>
    <s v="Population Aged 15 Years and Over in the Labour Force"/>
    <s v="500"/>
    <s v="45 - 54 years"/>
    <s v="2"/>
    <s v="Female"/>
    <s v="-"/>
    <s v="State"/>
    <s v="33"/>
    <s v="Protective service occupations"/>
    <s v="2011"/>
    <s v="2011"/>
    <s v="Number"/>
    <n v="431"/>
  </r>
  <r>
    <s v="CD339"/>
    <s v="Population Aged 15 Years and Over in the Labour Force"/>
    <s v="500"/>
    <s v="45 - 54 years"/>
    <s v="2"/>
    <s v="Female"/>
    <s v="-"/>
    <s v="State"/>
    <s v="34"/>
    <s v="Culture, media and sports occupations"/>
    <s v="2011"/>
    <s v="2011"/>
    <s v="Number"/>
    <n v="2179"/>
  </r>
  <r>
    <s v="CD339"/>
    <s v="Population Aged 15 Years and Over in the Labour Force"/>
    <s v="500"/>
    <s v="45 - 54 years"/>
    <s v="2"/>
    <s v="Female"/>
    <s v="-"/>
    <s v="State"/>
    <s v="35"/>
    <s v="Business and public service associate professionals"/>
    <s v="2011"/>
    <s v="2011"/>
    <s v="Number"/>
    <n v="8433"/>
  </r>
  <r>
    <s v="CD339"/>
    <s v="Population Aged 15 Years and Over in the Labour Force"/>
    <s v="500"/>
    <s v="45 - 54 years"/>
    <s v="2"/>
    <s v="Female"/>
    <s v="-"/>
    <s v="State"/>
    <s v="41"/>
    <s v="Administrative occupations"/>
    <s v="2011"/>
    <s v="2011"/>
    <s v="Number"/>
    <n v="34706"/>
  </r>
  <r>
    <s v="CD339"/>
    <s v="Population Aged 15 Years and Over in the Labour Force"/>
    <s v="500"/>
    <s v="45 - 54 years"/>
    <s v="2"/>
    <s v="Female"/>
    <s v="-"/>
    <s v="State"/>
    <s v="42"/>
    <s v="Secretarial and related occupations"/>
    <s v="2011"/>
    <s v="2011"/>
    <s v="Number"/>
    <n v="10670"/>
  </r>
  <r>
    <s v="CD339"/>
    <s v="Population Aged 15 Years and Over in the Labour Force"/>
    <s v="500"/>
    <s v="45 - 54 years"/>
    <s v="2"/>
    <s v="Female"/>
    <s v="-"/>
    <s v="State"/>
    <s v="51"/>
    <s v="Skilled agricultural and related trades"/>
    <s v="2011"/>
    <s v="2011"/>
    <s v="Number"/>
    <n v="1877"/>
  </r>
  <r>
    <s v="CD339"/>
    <s v="Population Aged 15 Years and Over in the Labour Force"/>
    <s v="500"/>
    <s v="45 - 54 years"/>
    <s v="2"/>
    <s v="Female"/>
    <s v="-"/>
    <s v="State"/>
    <s v="52"/>
    <s v="Skilled metal, electrical and electronic trades"/>
    <s v="2011"/>
    <s v="2011"/>
    <s v="Number"/>
    <n v="454"/>
  </r>
  <r>
    <s v="CD339"/>
    <s v="Population Aged 15 Years and Over in the Labour Force"/>
    <s v="500"/>
    <s v="45 - 54 years"/>
    <s v="2"/>
    <s v="Female"/>
    <s v="-"/>
    <s v="State"/>
    <s v="53"/>
    <s v="Skilled construction and building trades"/>
    <s v="2011"/>
    <s v="2011"/>
    <s v="Number"/>
    <n v="247"/>
  </r>
  <r>
    <s v="CD339"/>
    <s v="Population Aged 15 Years and Over in the Labour Force"/>
    <s v="500"/>
    <s v="45 - 54 years"/>
    <s v="2"/>
    <s v="Female"/>
    <s v="-"/>
    <s v="State"/>
    <s v="54"/>
    <s v="Textiles, printing and other skilled trades"/>
    <s v="2011"/>
    <s v="2011"/>
    <s v="Number"/>
    <n v="4450"/>
  </r>
  <r>
    <s v="CD339"/>
    <s v="Population Aged 15 Years and Over in the Labour Force"/>
    <s v="500"/>
    <s v="45 - 54 years"/>
    <s v="2"/>
    <s v="Female"/>
    <s v="-"/>
    <s v="State"/>
    <s v="61"/>
    <s v="Caring personal service occupations"/>
    <s v="2011"/>
    <s v="2011"/>
    <s v="Number"/>
    <n v="22564"/>
  </r>
  <r>
    <s v="CD339"/>
    <s v="Population Aged 15 Years and Over in the Labour Force"/>
    <s v="500"/>
    <s v="45 - 54 years"/>
    <s v="2"/>
    <s v="Female"/>
    <s v="-"/>
    <s v="State"/>
    <s v="62"/>
    <s v="Leisure, travel and related personal service occupations"/>
    <s v="2011"/>
    <s v="2011"/>
    <s v="Number"/>
    <n v="4937"/>
  </r>
  <r>
    <s v="CD339"/>
    <s v="Population Aged 15 Years and Over in the Labour Force"/>
    <s v="500"/>
    <s v="45 - 54 years"/>
    <s v="2"/>
    <s v="Female"/>
    <s v="-"/>
    <s v="State"/>
    <s v="71"/>
    <s v="Sales occupations"/>
    <s v="2011"/>
    <s v="2011"/>
    <s v="Number"/>
    <n v="15453"/>
  </r>
  <r>
    <s v="CD339"/>
    <s v="Population Aged 15 Years and Over in the Labour Force"/>
    <s v="500"/>
    <s v="45 - 54 years"/>
    <s v="2"/>
    <s v="Female"/>
    <s v="-"/>
    <s v="State"/>
    <s v="72"/>
    <s v="Customer service occupations"/>
    <s v="2011"/>
    <s v="2011"/>
    <s v="Number"/>
    <n v="1815"/>
  </r>
  <r>
    <s v="CD339"/>
    <s v="Population Aged 15 Years and Over in the Labour Force"/>
    <s v="500"/>
    <s v="45 - 54 years"/>
    <s v="2"/>
    <s v="Female"/>
    <s v="-"/>
    <s v="State"/>
    <s v="81"/>
    <s v="Process, plant and machine operatives"/>
    <s v="2011"/>
    <s v="2011"/>
    <s v="Number"/>
    <n v="5462"/>
  </r>
  <r>
    <s v="CD339"/>
    <s v="Population Aged 15 Years and Over in the Labour Force"/>
    <s v="500"/>
    <s v="45 - 54 years"/>
    <s v="2"/>
    <s v="Female"/>
    <s v="-"/>
    <s v="State"/>
    <s v="82"/>
    <s v="Transport and mobile machine drivers and operatives"/>
    <s v="2011"/>
    <s v="2011"/>
    <s v="Number"/>
    <n v="758"/>
  </r>
  <r>
    <s v="CD339"/>
    <s v="Population Aged 15 Years and Over in the Labour Force"/>
    <s v="500"/>
    <s v="45 - 54 years"/>
    <s v="2"/>
    <s v="Female"/>
    <s v="-"/>
    <s v="State"/>
    <s v="91"/>
    <s v="Elementary trades and related occupations"/>
    <s v="2011"/>
    <s v="2011"/>
    <s v="Number"/>
    <n v="1640"/>
  </r>
  <r>
    <s v="CD339"/>
    <s v="Population Aged 15 Years and Over in the Labour Force"/>
    <s v="500"/>
    <s v="45 - 54 years"/>
    <s v="2"/>
    <s v="Female"/>
    <s v="-"/>
    <s v="State"/>
    <s v="92"/>
    <s v="Elementary administration and service occupations"/>
    <s v="2011"/>
    <s v="2011"/>
    <s v="Number"/>
    <n v="15330"/>
  </r>
  <r>
    <s v="CD339"/>
    <s v="Population Aged 15 Years and Over in the Labour Force"/>
    <s v="500"/>
    <s v="45 - 54 years"/>
    <s v="2"/>
    <s v="Female"/>
    <s v="-"/>
    <s v="State"/>
    <s v="X9"/>
    <s v="Other/not stated"/>
    <s v="2011"/>
    <s v="2011"/>
    <s v="Number"/>
    <n v="13587"/>
  </r>
  <r>
    <s v="CD339"/>
    <s v="Population Aged 15 Years and Over in the Labour Force"/>
    <s v="500"/>
    <s v="45 - 54 years"/>
    <s v="2"/>
    <s v="Female"/>
    <s v="-"/>
    <s v="State"/>
    <s v="-"/>
    <s v="All occupational groups"/>
    <s v="2011"/>
    <s v="2011"/>
    <s v="Number"/>
    <n v="204812"/>
  </r>
  <r>
    <s v="CD339"/>
    <s v="Population Aged 15 Years and Over in the Labour Force"/>
    <s v="500"/>
    <s v="45 - 54 years"/>
    <s v="2"/>
    <s v="Female"/>
    <s v="-"/>
    <s v="State"/>
    <s v="X20"/>
    <s v="Unemployed - looking for first regular job"/>
    <s v="2011"/>
    <s v="2011"/>
    <s v="Number"/>
    <n v="639"/>
  </r>
  <r>
    <s v="CD339"/>
    <s v="Population Aged 15 Years and Over in the Labour Force"/>
    <s v="500"/>
    <s v="45 - 54 years"/>
    <s v="2"/>
    <s v="Female"/>
    <s v="-"/>
    <s v="State"/>
    <s v="X21"/>
    <s v="Total in labour force"/>
    <s v="2011"/>
    <s v="2011"/>
    <s v="Number"/>
    <n v="205451"/>
  </r>
  <r>
    <s v="CD339"/>
    <s v="Population Aged 15 Years and Over in the Labour Force"/>
    <s v="500"/>
    <s v="45 - 54 years"/>
    <s v="2"/>
    <s v="Female"/>
    <s v="IE11"/>
    <s v="Border"/>
    <s v="11"/>
    <s v="Corporate managers and directors"/>
    <s v="2011"/>
    <s v="2011"/>
    <s v="Number"/>
    <n v="766"/>
  </r>
  <r>
    <s v="CD339"/>
    <s v="Population Aged 15 Years and Over in the Labour Force"/>
    <s v="500"/>
    <s v="45 - 54 years"/>
    <s v="2"/>
    <s v="Female"/>
    <s v="IE11"/>
    <s v="Border"/>
    <s v="12"/>
    <s v="Other managers and proprietors"/>
    <s v="2011"/>
    <s v="2011"/>
    <s v="Number"/>
    <n v="541"/>
  </r>
  <r>
    <s v="CD339"/>
    <s v="Population Aged 15 Years and Over in the Labour Force"/>
    <s v="500"/>
    <s v="45 - 54 years"/>
    <s v="2"/>
    <s v="Female"/>
    <s v="IE11"/>
    <s v="Border"/>
    <s v="21"/>
    <s v="Science, research, engineering and technology professionals"/>
    <s v="2011"/>
    <s v="2011"/>
    <s v="Number"/>
    <n v="140"/>
  </r>
  <r>
    <s v="CD339"/>
    <s v="Population Aged 15 Years and Over in the Labour Force"/>
    <s v="500"/>
    <s v="45 - 54 years"/>
    <s v="2"/>
    <s v="Female"/>
    <s v="IE11"/>
    <s v="Border"/>
    <s v="22"/>
    <s v="Health professionals"/>
    <s v="2011"/>
    <s v="2011"/>
    <s v="Number"/>
    <n v="1976"/>
  </r>
  <r>
    <s v="CD339"/>
    <s v="Population Aged 15 Years and Over in the Labour Force"/>
    <s v="500"/>
    <s v="45 - 54 years"/>
    <s v="2"/>
    <s v="Female"/>
    <s v="IE11"/>
    <s v="Border"/>
    <s v="23"/>
    <s v="Teaching and educational professionals"/>
    <s v="2011"/>
    <s v="2011"/>
    <s v="Number"/>
    <n v="1706"/>
  </r>
  <r>
    <s v="CD339"/>
    <s v="Population Aged 15 Years and Over in the Labour Force"/>
    <s v="500"/>
    <s v="45 - 54 years"/>
    <s v="2"/>
    <s v="Female"/>
    <s v="IE11"/>
    <s v="Border"/>
    <s v="24"/>
    <s v="Business, media and public service professionals"/>
    <s v="2011"/>
    <s v="2011"/>
    <s v="Number"/>
    <n v="458"/>
  </r>
  <r>
    <s v="CD339"/>
    <s v="Population Aged 15 Years and Over in the Labour Force"/>
    <s v="500"/>
    <s v="45 - 54 years"/>
    <s v="2"/>
    <s v="Female"/>
    <s v="IE11"/>
    <s v="Border"/>
    <s v="31"/>
    <s v="Science, engineering and technology associate professionals"/>
    <s v="2011"/>
    <s v="2011"/>
    <s v="Number"/>
    <n v="129"/>
  </r>
  <r>
    <s v="CD339"/>
    <s v="Population Aged 15 Years and Over in the Labour Force"/>
    <s v="500"/>
    <s v="45 - 54 years"/>
    <s v="2"/>
    <s v="Female"/>
    <s v="IE11"/>
    <s v="Border"/>
    <s v="32"/>
    <s v="Health and social care associate professionals"/>
    <s v="2011"/>
    <s v="2011"/>
    <s v="Number"/>
    <n v="414"/>
  </r>
  <r>
    <s v="CD339"/>
    <s v="Population Aged 15 Years and Over in the Labour Force"/>
    <s v="500"/>
    <s v="45 - 54 years"/>
    <s v="2"/>
    <s v="Female"/>
    <s v="IE11"/>
    <s v="Border"/>
    <s v="33"/>
    <s v="Protective service occupations"/>
    <s v="2011"/>
    <s v="2011"/>
    <s v="Number"/>
    <n v="43"/>
  </r>
  <r>
    <s v="CD339"/>
    <s v="Population Aged 15 Years and Over in the Labour Force"/>
    <s v="500"/>
    <s v="45 - 54 years"/>
    <s v="2"/>
    <s v="Female"/>
    <s v="IE11"/>
    <s v="Border"/>
    <s v="34"/>
    <s v="Culture, media and sports occupations"/>
    <s v="2011"/>
    <s v="2011"/>
    <s v="Number"/>
    <n v="170"/>
  </r>
  <r>
    <s v="CD339"/>
    <s v="Population Aged 15 Years and Over in the Labour Force"/>
    <s v="500"/>
    <s v="45 - 54 years"/>
    <s v="2"/>
    <s v="Female"/>
    <s v="IE11"/>
    <s v="Border"/>
    <s v="35"/>
    <s v="Business and public service associate professionals"/>
    <s v="2011"/>
    <s v="2011"/>
    <s v="Number"/>
    <n v="718"/>
  </r>
  <r>
    <s v="CD339"/>
    <s v="Population Aged 15 Years and Over in the Labour Force"/>
    <s v="500"/>
    <s v="45 - 54 years"/>
    <s v="2"/>
    <s v="Female"/>
    <s v="IE11"/>
    <s v="Border"/>
    <s v="41"/>
    <s v="Administrative occupations"/>
    <s v="2011"/>
    <s v="2011"/>
    <s v="Number"/>
    <n v="3732"/>
  </r>
  <r>
    <s v="CD339"/>
    <s v="Population Aged 15 Years and Over in the Labour Force"/>
    <s v="500"/>
    <s v="45 - 54 years"/>
    <s v="2"/>
    <s v="Female"/>
    <s v="IE11"/>
    <s v="Border"/>
    <s v="42"/>
    <s v="Secretarial and related occupations"/>
    <s v="2011"/>
    <s v="2011"/>
    <s v="Number"/>
    <n v="1181"/>
  </r>
  <r>
    <s v="CD339"/>
    <s v="Population Aged 15 Years and Over in the Labour Force"/>
    <s v="500"/>
    <s v="45 - 54 years"/>
    <s v="2"/>
    <s v="Female"/>
    <s v="IE11"/>
    <s v="Border"/>
    <s v="51"/>
    <s v="Skilled agricultural and related trades"/>
    <s v="2011"/>
    <s v="2011"/>
    <s v="Number"/>
    <n v="185"/>
  </r>
  <r>
    <s v="CD339"/>
    <s v="Population Aged 15 Years and Over in the Labour Force"/>
    <s v="500"/>
    <s v="45 - 54 years"/>
    <s v="2"/>
    <s v="Female"/>
    <s v="IE11"/>
    <s v="Border"/>
    <s v="52"/>
    <s v="Skilled metal, electrical and electronic trades"/>
    <s v="2011"/>
    <s v="2011"/>
    <s v="Number"/>
    <n v="50"/>
  </r>
  <r>
    <s v="CD339"/>
    <s v="Population Aged 15 Years and Over in the Labour Force"/>
    <s v="500"/>
    <s v="45 - 54 years"/>
    <s v="2"/>
    <s v="Female"/>
    <s v="IE11"/>
    <s v="Border"/>
    <s v="53"/>
    <s v="Skilled construction and building trades"/>
    <s v="2011"/>
    <s v="2011"/>
    <s v="Number"/>
    <n v="20"/>
  </r>
  <r>
    <s v="CD339"/>
    <s v="Population Aged 15 Years and Over in the Labour Force"/>
    <s v="500"/>
    <s v="45 - 54 years"/>
    <s v="2"/>
    <s v="Female"/>
    <s v="IE11"/>
    <s v="Border"/>
    <s v="54"/>
    <s v="Textiles, printing and other skilled trades"/>
    <s v="2011"/>
    <s v="2011"/>
    <s v="Number"/>
    <n v="598"/>
  </r>
  <r>
    <s v="CD339"/>
    <s v="Population Aged 15 Years and Over in the Labour Force"/>
    <s v="500"/>
    <s v="45 - 54 years"/>
    <s v="2"/>
    <s v="Female"/>
    <s v="IE11"/>
    <s v="Border"/>
    <s v="61"/>
    <s v="Caring personal service occupations"/>
    <s v="2011"/>
    <s v="2011"/>
    <s v="Number"/>
    <n v="2998"/>
  </r>
  <r>
    <s v="CD339"/>
    <s v="Population Aged 15 Years and Over in the Labour Force"/>
    <s v="500"/>
    <s v="45 - 54 years"/>
    <s v="2"/>
    <s v="Female"/>
    <s v="IE11"/>
    <s v="Border"/>
    <s v="62"/>
    <s v="Leisure, travel and related personal service occupations"/>
    <s v="2011"/>
    <s v="2011"/>
    <s v="Number"/>
    <n v="627"/>
  </r>
  <r>
    <s v="CD339"/>
    <s v="Population Aged 15 Years and Over in the Labour Force"/>
    <s v="500"/>
    <s v="45 - 54 years"/>
    <s v="2"/>
    <s v="Female"/>
    <s v="IE11"/>
    <s v="Border"/>
    <s v="71"/>
    <s v="Sales occupations"/>
    <s v="2011"/>
    <s v="2011"/>
    <s v="Number"/>
    <n v="1669"/>
  </r>
  <r>
    <s v="CD339"/>
    <s v="Population Aged 15 Years and Over in the Labour Force"/>
    <s v="500"/>
    <s v="45 - 54 years"/>
    <s v="2"/>
    <s v="Female"/>
    <s v="IE11"/>
    <s v="Border"/>
    <s v="72"/>
    <s v="Customer service occupations"/>
    <s v="2011"/>
    <s v="2011"/>
    <s v="Number"/>
    <n v="170"/>
  </r>
  <r>
    <s v="CD339"/>
    <s v="Population Aged 15 Years and Over in the Labour Force"/>
    <s v="500"/>
    <s v="45 - 54 years"/>
    <s v="2"/>
    <s v="Female"/>
    <s v="IE11"/>
    <s v="Border"/>
    <s v="81"/>
    <s v="Process, plant and machine operatives"/>
    <s v="2011"/>
    <s v="2011"/>
    <s v="Number"/>
    <n v="947"/>
  </r>
  <r>
    <s v="CD339"/>
    <s v="Population Aged 15 Years and Over in the Labour Force"/>
    <s v="500"/>
    <s v="45 - 54 years"/>
    <s v="2"/>
    <s v="Female"/>
    <s v="IE11"/>
    <s v="Border"/>
    <s v="82"/>
    <s v="Transport and mobile machine drivers and operatives"/>
    <s v="2011"/>
    <s v="2011"/>
    <s v="Number"/>
    <n v="97"/>
  </r>
  <r>
    <s v="CD339"/>
    <s v="Population Aged 15 Years and Over in the Labour Force"/>
    <s v="500"/>
    <s v="45 - 54 years"/>
    <s v="2"/>
    <s v="Female"/>
    <s v="IE11"/>
    <s v="Border"/>
    <s v="91"/>
    <s v="Elementary trades and related occupations"/>
    <s v="2011"/>
    <s v="2011"/>
    <s v="Number"/>
    <n v="299"/>
  </r>
  <r>
    <s v="CD339"/>
    <s v="Population Aged 15 Years and Over in the Labour Force"/>
    <s v="500"/>
    <s v="45 - 54 years"/>
    <s v="2"/>
    <s v="Female"/>
    <s v="IE11"/>
    <s v="Border"/>
    <s v="92"/>
    <s v="Elementary administration and service occupations"/>
    <s v="2011"/>
    <s v="2011"/>
    <s v="Number"/>
    <n v="1750"/>
  </r>
  <r>
    <s v="CD339"/>
    <s v="Population Aged 15 Years and Over in the Labour Force"/>
    <s v="500"/>
    <s v="45 - 54 years"/>
    <s v="2"/>
    <s v="Female"/>
    <s v="IE11"/>
    <s v="Border"/>
    <s v="X9"/>
    <s v="Other/not stated"/>
    <s v="2011"/>
    <s v="2011"/>
    <s v="Number"/>
    <n v="1561"/>
  </r>
  <r>
    <s v="CD339"/>
    <s v="Population Aged 15 Years and Over in the Labour Force"/>
    <s v="500"/>
    <s v="45 - 54 years"/>
    <s v="2"/>
    <s v="Female"/>
    <s v="IE11"/>
    <s v="Border"/>
    <s v="-"/>
    <s v="All occupational groups"/>
    <s v="2011"/>
    <s v="2011"/>
    <s v="Number"/>
    <n v="22945"/>
  </r>
  <r>
    <s v="CD339"/>
    <s v="Population Aged 15 Years and Over in the Labour Force"/>
    <s v="500"/>
    <s v="45 - 54 years"/>
    <s v="2"/>
    <s v="Female"/>
    <s v="IE11"/>
    <s v="Border"/>
    <s v="X20"/>
    <s v="Unemployed - looking for first regular job"/>
    <s v="2011"/>
    <s v="2011"/>
    <s v="Number"/>
    <n v="62"/>
  </r>
  <r>
    <s v="CD339"/>
    <s v="Population Aged 15 Years and Over in the Labour Force"/>
    <s v="500"/>
    <s v="45 - 54 years"/>
    <s v="2"/>
    <s v="Female"/>
    <s v="IE11"/>
    <s v="Border"/>
    <s v="X21"/>
    <s v="Total in labour force"/>
    <s v="2011"/>
    <s v="2011"/>
    <s v="Number"/>
    <n v="23007"/>
  </r>
  <r>
    <s v="CD339"/>
    <s v="Population Aged 15 Years and Over in the Labour Force"/>
    <s v="500"/>
    <s v="45 - 54 years"/>
    <s v="2"/>
    <s v="Female"/>
    <s v="IE12"/>
    <s v="Midland"/>
    <s v="11"/>
    <s v="Corporate managers and directors"/>
    <s v="2011"/>
    <s v="2011"/>
    <s v="Number"/>
    <n v="450"/>
  </r>
  <r>
    <s v="CD339"/>
    <s v="Population Aged 15 Years and Over in the Labour Force"/>
    <s v="500"/>
    <s v="45 - 54 years"/>
    <s v="2"/>
    <s v="Female"/>
    <s v="IE12"/>
    <s v="Midland"/>
    <s v="12"/>
    <s v="Other managers and proprietors"/>
    <s v="2011"/>
    <s v="2011"/>
    <s v="Number"/>
    <n v="297"/>
  </r>
  <r>
    <s v="CD339"/>
    <s v="Population Aged 15 Years and Over in the Labour Force"/>
    <s v="500"/>
    <s v="45 - 54 years"/>
    <s v="2"/>
    <s v="Female"/>
    <s v="IE12"/>
    <s v="Midland"/>
    <s v="21"/>
    <s v="Science, research, engineering and technology professionals"/>
    <s v="2011"/>
    <s v="2011"/>
    <s v="Number"/>
    <n v="78"/>
  </r>
  <r>
    <s v="CD339"/>
    <s v="Population Aged 15 Years and Over in the Labour Force"/>
    <s v="500"/>
    <s v="45 - 54 years"/>
    <s v="2"/>
    <s v="Female"/>
    <s v="IE12"/>
    <s v="Midland"/>
    <s v="22"/>
    <s v="Health professionals"/>
    <s v="2011"/>
    <s v="2011"/>
    <s v="Number"/>
    <n v="970"/>
  </r>
  <r>
    <s v="CD339"/>
    <s v="Population Aged 15 Years and Over in the Labour Force"/>
    <s v="500"/>
    <s v="45 - 54 years"/>
    <s v="2"/>
    <s v="Female"/>
    <s v="IE12"/>
    <s v="Midland"/>
    <s v="23"/>
    <s v="Teaching and educational professionals"/>
    <s v="2011"/>
    <s v="2011"/>
    <s v="Number"/>
    <n v="874"/>
  </r>
  <r>
    <s v="CD339"/>
    <s v="Population Aged 15 Years and Over in the Labour Force"/>
    <s v="500"/>
    <s v="45 - 54 years"/>
    <s v="2"/>
    <s v="Female"/>
    <s v="IE12"/>
    <s v="Midland"/>
    <s v="24"/>
    <s v="Business, media and public service professionals"/>
    <s v="2011"/>
    <s v="2011"/>
    <s v="Number"/>
    <n v="202"/>
  </r>
  <r>
    <s v="CD339"/>
    <s v="Population Aged 15 Years and Over in the Labour Force"/>
    <s v="500"/>
    <s v="45 - 54 years"/>
    <s v="2"/>
    <s v="Female"/>
    <s v="IE12"/>
    <s v="Midland"/>
    <s v="31"/>
    <s v="Science, engineering and technology associate professionals"/>
    <s v="2011"/>
    <s v="2011"/>
    <s v="Number"/>
    <n v="53"/>
  </r>
  <r>
    <s v="CD339"/>
    <s v="Population Aged 15 Years and Over in the Labour Force"/>
    <s v="500"/>
    <s v="45 - 54 years"/>
    <s v="2"/>
    <s v="Female"/>
    <s v="IE12"/>
    <s v="Midland"/>
    <s v="32"/>
    <s v="Health and social care associate professionals"/>
    <s v="2011"/>
    <s v="2011"/>
    <s v="Number"/>
    <n v="209"/>
  </r>
  <r>
    <s v="CD339"/>
    <s v="Population Aged 15 Years and Over in the Labour Force"/>
    <s v="500"/>
    <s v="45 - 54 years"/>
    <s v="2"/>
    <s v="Female"/>
    <s v="IE12"/>
    <s v="Midland"/>
    <s v="33"/>
    <s v="Protective service occupations"/>
    <s v="2011"/>
    <s v="2011"/>
    <s v="Number"/>
    <n v="27"/>
  </r>
  <r>
    <s v="CD339"/>
    <s v="Population Aged 15 Years and Over in the Labour Force"/>
    <s v="500"/>
    <s v="45 - 54 years"/>
    <s v="2"/>
    <s v="Female"/>
    <s v="IE12"/>
    <s v="Midland"/>
    <s v="34"/>
    <s v="Culture, media and sports occupations"/>
    <s v="2011"/>
    <s v="2011"/>
    <s v="Number"/>
    <n v="87"/>
  </r>
  <r>
    <s v="CD339"/>
    <s v="Population Aged 15 Years and Over in the Labour Force"/>
    <s v="500"/>
    <s v="45 - 54 years"/>
    <s v="2"/>
    <s v="Female"/>
    <s v="IE12"/>
    <s v="Midland"/>
    <s v="35"/>
    <s v="Business and public service associate professionals"/>
    <s v="2011"/>
    <s v="2011"/>
    <s v="Number"/>
    <n v="417"/>
  </r>
  <r>
    <s v="CD339"/>
    <s v="Population Aged 15 Years and Over in the Labour Force"/>
    <s v="500"/>
    <s v="45 - 54 years"/>
    <s v="2"/>
    <s v="Female"/>
    <s v="IE12"/>
    <s v="Midland"/>
    <s v="41"/>
    <s v="Administrative occupations"/>
    <s v="2011"/>
    <s v="2011"/>
    <s v="Number"/>
    <n v="1982"/>
  </r>
  <r>
    <s v="CD339"/>
    <s v="Population Aged 15 Years and Over in the Labour Force"/>
    <s v="500"/>
    <s v="45 - 54 years"/>
    <s v="2"/>
    <s v="Female"/>
    <s v="IE12"/>
    <s v="Midland"/>
    <s v="42"/>
    <s v="Secretarial and related occupations"/>
    <s v="2011"/>
    <s v="2011"/>
    <s v="Number"/>
    <n v="493"/>
  </r>
  <r>
    <s v="CD339"/>
    <s v="Population Aged 15 Years and Over in the Labour Force"/>
    <s v="500"/>
    <s v="45 - 54 years"/>
    <s v="2"/>
    <s v="Female"/>
    <s v="IE12"/>
    <s v="Midland"/>
    <s v="51"/>
    <s v="Skilled agricultural and related trades"/>
    <s v="2011"/>
    <s v="2011"/>
    <s v="Number"/>
    <n v="138"/>
  </r>
  <r>
    <s v="CD339"/>
    <s v="Population Aged 15 Years and Over in the Labour Force"/>
    <s v="500"/>
    <s v="45 - 54 years"/>
    <s v="2"/>
    <s v="Female"/>
    <s v="IE12"/>
    <s v="Midland"/>
    <s v="52"/>
    <s v="Skilled metal, electrical and electronic trades"/>
    <s v="2011"/>
    <s v="2011"/>
    <s v="Number"/>
    <n v="30"/>
  </r>
  <r>
    <s v="CD339"/>
    <s v="Population Aged 15 Years and Over in the Labour Force"/>
    <s v="500"/>
    <s v="45 - 54 years"/>
    <s v="2"/>
    <s v="Female"/>
    <s v="IE12"/>
    <s v="Midland"/>
    <s v="53"/>
    <s v="Skilled construction and building trades"/>
    <s v="2011"/>
    <s v="2011"/>
    <s v="Number"/>
    <n v="21"/>
  </r>
  <r>
    <s v="CD339"/>
    <s v="Population Aged 15 Years and Over in the Labour Force"/>
    <s v="500"/>
    <s v="45 - 54 years"/>
    <s v="2"/>
    <s v="Female"/>
    <s v="IE12"/>
    <s v="Midland"/>
    <s v="54"/>
    <s v="Textiles, printing and other skilled trades"/>
    <s v="2011"/>
    <s v="2011"/>
    <s v="Number"/>
    <n v="291"/>
  </r>
  <r>
    <s v="CD339"/>
    <s v="Population Aged 15 Years and Over in the Labour Force"/>
    <s v="500"/>
    <s v="45 - 54 years"/>
    <s v="2"/>
    <s v="Female"/>
    <s v="IE12"/>
    <s v="Midland"/>
    <s v="61"/>
    <s v="Caring personal service occupations"/>
    <s v="2011"/>
    <s v="2011"/>
    <s v="Number"/>
    <n v="1579"/>
  </r>
  <r>
    <s v="CD339"/>
    <s v="Population Aged 15 Years and Over in the Labour Force"/>
    <s v="500"/>
    <s v="45 - 54 years"/>
    <s v="2"/>
    <s v="Female"/>
    <s v="IE12"/>
    <s v="Midland"/>
    <s v="62"/>
    <s v="Leisure, travel and related personal service occupations"/>
    <s v="2011"/>
    <s v="2011"/>
    <s v="Number"/>
    <n v="258"/>
  </r>
  <r>
    <s v="CD339"/>
    <s v="Population Aged 15 Years and Over in the Labour Force"/>
    <s v="500"/>
    <s v="45 - 54 years"/>
    <s v="2"/>
    <s v="Female"/>
    <s v="IE12"/>
    <s v="Midland"/>
    <s v="71"/>
    <s v="Sales occupations"/>
    <s v="2011"/>
    <s v="2011"/>
    <s v="Number"/>
    <n v="985"/>
  </r>
  <r>
    <s v="CD339"/>
    <s v="Population Aged 15 Years and Over in the Labour Force"/>
    <s v="500"/>
    <s v="45 - 54 years"/>
    <s v="2"/>
    <s v="Female"/>
    <s v="IE12"/>
    <s v="Midland"/>
    <s v="72"/>
    <s v="Customer service occupations"/>
    <s v="2011"/>
    <s v="2011"/>
    <s v="Number"/>
    <n v="102"/>
  </r>
  <r>
    <s v="CD339"/>
    <s v="Population Aged 15 Years and Over in the Labour Force"/>
    <s v="500"/>
    <s v="45 - 54 years"/>
    <s v="2"/>
    <s v="Female"/>
    <s v="IE12"/>
    <s v="Midland"/>
    <s v="81"/>
    <s v="Process, plant and machine operatives"/>
    <s v="2011"/>
    <s v="2011"/>
    <s v="Number"/>
    <n v="403"/>
  </r>
  <r>
    <s v="CD339"/>
    <s v="Population Aged 15 Years and Over in the Labour Force"/>
    <s v="500"/>
    <s v="45 - 54 years"/>
    <s v="2"/>
    <s v="Female"/>
    <s v="IE12"/>
    <s v="Midland"/>
    <s v="82"/>
    <s v="Transport and mobile machine drivers and operatives"/>
    <s v="2011"/>
    <s v="2011"/>
    <s v="Number"/>
    <n v="51"/>
  </r>
  <r>
    <s v="CD339"/>
    <s v="Population Aged 15 Years and Over in the Labour Force"/>
    <s v="500"/>
    <s v="45 - 54 years"/>
    <s v="2"/>
    <s v="Female"/>
    <s v="IE12"/>
    <s v="Midland"/>
    <s v="91"/>
    <s v="Elementary trades and related occupations"/>
    <s v="2011"/>
    <s v="2011"/>
    <s v="Number"/>
    <n v="131"/>
  </r>
  <r>
    <s v="CD339"/>
    <s v="Population Aged 15 Years and Over in the Labour Force"/>
    <s v="500"/>
    <s v="45 - 54 years"/>
    <s v="2"/>
    <s v="Female"/>
    <s v="IE12"/>
    <s v="Midland"/>
    <s v="92"/>
    <s v="Elementary administration and service occupations"/>
    <s v="2011"/>
    <s v="2011"/>
    <s v="Number"/>
    <n v="949"/>
  </r>
  <r>
    <s v="CD339"/>
    <s v="Population Aged 15 Years and Over in the Labour Force"/>
    <s v="500"/>
    <s v="45 - 54 years"/>
    <s v="2"/>
    <s v="Female"/>
    <s v="IE12"/>
    <s v="Midland"/>
    <s v="X9"/>
    <s v="Other/not stated"/>
    <s v="2011"/>
    <s v="2011"/>
    <s v="Number"/>
    <n v="982"/>
  </r>
  <r>
    <s v="CD339"/>
    <s v="Population Aged 15 Years and Over in the Labour Force"/>
    <s v="500"/>
    <s v="45 - 54 years"/>
    <s v="2"/>
    <s v="Female"/>
    <s v="IE12"/>
    <s v="Midland"/>
    <s v="-"/>
    <s v="All occupational groups"/>
    <s v="2011"/>
    <s v="2011"/>
    <s v="Number"/>
    <n v="12059"/>
  </r>
  <r>
    <s v="CD339"/>
    <s v="Population Aged 15 Years and Over in the Labour Force"/>
    <s v="500"/>
    <s v="45 - 54 years"/>
    <s v="2"/>
    <s v="Female"/>
    <s v="IE12"/>
    <s v="Midland"/>
    <s v="X20"/>
    <s v="Unemployed - looking for first regular job"/>
    <s v="2011"/>
    <s v="2011"/>
    <s v="Number"/>
    <n v="39"/>
  </r>
  <r>
    <s v="CD339"/>
    <s v="Population Aged 15 Years and Over in the Labour Force"/>
    <s v="500"/>
    <s v="45 - 54 years"/>
    <s v="2"/>
    <s v="Female"/>
    <s v="IE12"/>
    <s v="Midland"/>
    <s v="X21"/>
    <s v="Total in labour force"/>
    <s v="2011"/>
    <s v="2011"/>
    <s v="Number"/>
    <n v="12098"/>
  </r>
  <r>
    <s v="CD339"/>
    <s v="Population Aged 15 Years and Over in the Labour Force"/>
    <s v="500"/>
    <s v="45 - 54 years"/>
    <s v="2"/>
    <s v="Female"/>
    <s v="IE13"/>
    <s v="West"/>
    <s v="11"/>
    <s v="Corporate managers and directors"/>
    <s v="2011"/>
    <s v="2011"/>
    <s v="Number"/>
    <n v="745"/>
  </r>
  <r>
    <s v="CD339"/>
    <s v="Population Aged 15 Years and Over in the Labour Force"/>
    <s v="500"/>
    <s v="45 - 54 years"/>
    <s v="2"/>
    <s v="Female"/>
    <s v="IE13"/>
    <s v="West"/>
    <s v="12"/>
    <s v="Other managers and proprietors"/>
    <s v="2011"/>
    <s v="2011"/>
    <s v="Number"/>
    <n v="576"/>
  </r>
  <r>
    <s v="CD339"/>
    <s v="Population Aged 15 Years and Over in the Labour Force"/>
    <s v="500"/>
    <s v="45 - 54 years"/>
    <s v="2"/>
    <s v="Female"/>
    <s v="IE13"/>
    <s v="West"/>
    <s v="21"/>
    <s v="Science, research, engineering and technology professionals"/>
    <s v="2011"/>
    <s v="2011"/>
    <s v="Number"/>
    <n v="241"/>
  </r>
  <r>
    <s v="CD339"/>
    <s v="Population Aged 15 Years and Over in the Labour Force"/>
    <s v="500"/>
    <s v="45 - 54 years"/>
    <s v="2"/>
    <s v="Female"/>
    <s v="IE13"/>
    <s v="West"/>
    <s v="22"/>
    <s v="Health professionals"/>
    <s v="2011"/>
    <s v="2011"/>
    <s v="Number"/>
    <n v="1844"/>
  </r>
  <r>
    <s v="CD339"/>
    <s v="Population Aged 15 Years and Over in the Labour Force"/>
    <s v="500"/>
    <s v="45 - 54 years"/>
    <s v="2"/>
    <s v="Female"/>
    <s v="IE13"/>
    <s v="West"/>
    <s v="23"/>
    <s v="Teaching and educational professionals"/>
    <s v="2011"/>
    <s v="2011"/>
    <s v="Number"/>
    <n v="1811"/>
  </r>
  <r>
    <s v="CD339"/>
    <s v="Population Aged 15 Years and Over in the Labour Force"/>
    <s v="500"/>
    <s v="45 - 54 years"/>
    <s v="2"/>
    <s v="Female"/>
    <s v="IE13"/>
    <s v="West"/>
    <s v="24"/>
    <s v="Business, media and public service professionals"/>
    <s v="2011"/>
    <s v="2011"/>
    <s v="Number"/>
    <n v="480"/>
  </r>
  <r>
    <s v="CD339"/>
    <s v="Population Aged 15 Years and Over in the Labour Force"/>
    <s v="500"/>
    <s v="45 - 54 years"/>
    <s v="2"/>
    <s v="Female"/>
    <s v="IE13"/>
    <s v="West"/>
    <s v="31"/>
    <s v="Science, engineering and technology associate professionals"/>
    <s v="2011"/>
    <s v="2011"/>
    <s v="Number"/>
    <n v="279"/>
  </r>
  <r>
    <s v="CD339"/>
    <s v="Population Aged 15 Years and Over in the Labour Force"/>
    <s v="500"/>
    <s v="45 - 54 years"/>
    <s v="2"/>
    <s v="Female"/>
    <s v="IE13"/>
    <s v="West"/>
    <s v="32"/>
    <s v="Health and social care associate professionals"/>
    <s v="2011"/>
    <s v="2011"/>
    <s v="Number"/>
    <n v="358"/>
  </r>
  <r>
    <s v="CD339"/>
    <s v="Population Aged 15 Years and Over in the Labour Force"/>
    <s v="500"/>
    <s v="45 - 54 years"/>
    <s v="2"/>
    <s v="Female"/>
    <s v="IE13"/>
    <s v="West"/>
    <s v="33"/>
    <s v="Protective service occupations"/>
    <s v="2011"/>
    <s v="2011"/>
    <s v="Number"/>
    <n v="43"/>
  </r>
  <r>
    <s v="CD339"/>
    <s v="Population Aged 15 Years and Over in the Labour Force"/>
    <s v="500"/>
    <s v="45 - 54 years"/>
    <s v="2"/>
    <s v="Female"/>
    <s v="IE13"/>
    <s v="West"/>
    <s v="34"/>
    <s v="Culture, media and sports occupations"/>
    <s v="2011"/>
    <s v="2011"/>
    <s v="Number"/>
    <n v="192"/>
  </r>
  <r>
    <s v="CD339"/>
    <s v="Population Aged 15 Years and Over in the Labour Force"/>
    <s v="500"/>
    <s v="45 - 54 years"/>
    <s v="2"/>
    <s v="Female"/>
    <s v="IE13"/>
    <s v="West"/>
    <s v="35"/>
    <s v="Business and public service associate professionals"/>
    <s v="2011"/>
    <s v="2011"/>
    <s v="Number"/>
    <n v="646"/>
  </r>
  <r>
    <s v="CD339"/>
    <s v="Population Aged 15 Years and Over in the Labour Force"/>
    <s v="500"/>
    <s v="45 - 54 years"/>
    <s v="2"/>
    <s v="Female"/>
    <s v="IE13"/>
    <s v="West"/>
    <s v="41"/>
    <s v="Administrative occupations"/>
    <s v="2011"/>
    <s v="2011"/>
    <s v="Number"/>
    <n v="3506"/>
  </r>
  <r>
    <s v="CD339"/>
    <s v="Population Aged 15 Years and Over in the Labour Force"/>
    <s v="500"/>
    <s v="45 - 54 years"/>
    <s v="2"/>
    <s v="Female"/>
    <s v="IE13"/>
    <s v="West"/>
    <s v="42"/>
    <s v="Secretarial and related occupations"/>
    <s v="2011"/>
    <s v="2011"/>
    <s v="Number"/>
    <n v="899"/>
  </r>
  <r>
    <s v="CD339"/>
    <s v="Population Aged 15 Years and Over in the Labour Force"/>
    <s v="500"/>
    <s v="45 - 54 years"/>
    <s v="2"/>
    <s v="Female"/>
    <s v="IE13"/>
    <s v="West"/>
    <s v="51"/>
    <s v="Skilled agricultural and related trades"/>
    <s v="2011"/>
    <s v="2011"/>
    <s v="Number"/>
    <n v="260"/>
  </r>
  <r>
    <s v="CD339"/>
    <s v="Population Aged 15 Years and Over in the Labour Force"/>
    <s v="500"/>
    <s v="45 - 54 years"/>
    <s v="2"/>
    <s v="Female"/>
    <s v="IE13"/>
    <s v="West"/>
    <s v="52"/>
    <s v="Skilled metal, electrical and electronic trades"/>
    <s v="2011"/>
    <s v="2011"/>
    <s v="Number"/>
    <n v="40"/>
  </r>
  <r>
    <s v="CD339"/>
    <s v="Population Aged 15 Years and Over in the Labour Force"/>
    <s v="500"/>
    <s v="45 - 54 years"/>
    <s v="2"/>
    <s v="Female"/>
    <s v="IE13"/>
    <s v="West"/>
    <s v="53"/>
    <s v="Skilled construction and building trades"/>
    <s v="2011"/>
    <s v="2011"/>
    <s v="Number"/>
    <n v="27"/>
  </r>
  <r>
    <s v="CD339"/>
    <s v="Population Aged 15 Years and Over in the Labour Force"/>
    <s v="500"/>
    <s v="45 - 54 years"/>
    <s v="2"/>
    <s v="Female"/>
    <s v="IE13"/>
    <s v="West"/>
    <s v="54"/>
    <s v="Textiles, printing and other skilled trades"/>
    <s v="2011"/>
    <s v="2011"/>
    <s v="Number"/>
    <n v="448"/>
  </r>
  <r>
    <s v="CD339"/>
    <s v="Population Aged 15 Years and Over in the Labour Force"/>
    <s v="500"/>
    <s v="45 - 54 years"/>
    <s v="2"/>
    <s v="Female"/>
    <s v="IE13"/>
    <s v="West"/>
    <s v="61"/>
    <s v="Caring personal service occupations"/>
    <s v="2011"/>
    <s v="2011"/>
    <s v="Number"/>
    <n v="2306"/>
  </r>
  <r>
    <s v="CD339"/>
    <s v="Population Aged 15 Years and Over in the Labour Force"/>
    <s v="500"/>
    <s v="45 - 54 years"/>
    <s v="2"/>
    <s v="Female"/>
    <s v="IE13"/>
    <s v="West"/>
    <s v="62"/>
    <s v="Leisure, travel and related personal service occupations"/>
    <s v="2011"/>
    <s v="2011"/>
    <s v="Number"/>
    <n v="509"/>
  </r>
  <r>
    <s v="CD339"/>
    <s v="Population Aged 15 Years and Over in the Labour Force"/>
    <s v="500"/>
    <s v="45 - 54 years"/>
    <s v="2"/>
    <s v="Female"/>
    <s v="IE13"/>
    <s v="West"/>
    <s v="71"/>
    <s v="Sales occupations"/>
    <s v="2011"/>
    <s v="2011"/>
    <s v="Number"/>
    <n v="1486"/>
  </r>
  <r>
    <s v="CD339"/>
    <s v="Population Aged 15 Years and Over in the Labour Force"/>
    <s v="500"/>
    <s v="45 - 54 years"/>
    <s v="2"/>
    <s v="Female"/>
    <s v="IE13"/>
    <s v="West"/>
    <s v="72"/>
    <s v="Customer service occupations"/>
    <s v="2011"/>
    <s v="2011"/>
    <s v="Number"/>
    <n v="137"/>
  </r>
  <r>
    <s v="CD339"/>
    <s v="Population Aged 15 Years and Over in the Labour Force"/>
    <s v="500"/>
    <s v="45 - 54 years"/>
    <s v="2"/>
    <s v="Female"/>
    <s v="IE13"/>
    <s v="West"/>
    <s v="81"/>
    <s v="Process, plant and machine operatives"/>
    <s v="2011"/>
    <s v="2011"/>
    <s v="Number"/>
    <n v="852"/>
  </r>
  <r>
    <s v="CD339"/>
    <s v="Population Aged 15 Years and Over in the Labour Force"/>
    <s v="500"/>
    <s v="45 - 54 years"/>
    <s v="2"/>
    <s v="Female"/>
    <s v="IE13"/>
    <s v="West"/>
    <s v="82"/>
    <s v="Transport and mobile machine drivers and operatives"/>
    <s v="2011"/>
    <s v="2011"/>
    <s v="Number"/>
    <n v="68"/>
  </r>
  <r>
    <s v="CD339"/>
    <s v="Population Aged 15 Years and Over in the Labour Force"/>
    <s v="500"/>
    <s v="45 - 54 years"/>
    <s v="2"/>
    <s v="Female"/>
    <s v="IE13"/>
    <s v="West"/>
    <s v="91"/>
    <s v="Elementary trades and related occupations"/>
    <s v="2011"/>
    <s v="2011"/>
    <s v="Number"/>
    <n v="180"/>
  </r>
  <r>
    <s v="CD339"/>
    <s v="Population Aged 15 Years and Over in the Labour Force"/>
    <s v="500"/>
    <s v="45 - 54 years"/>
    <s v="2"/>
    <s v="Female"/>
    <s v="IE13"/>
    <s v="West"/>
    <s v="92"/>
    <s v="Elementary administration and service occupations"/>
    <s v="2011"/>
    <s v="2011"/>
    <s v="Number"/>
    <n v="1445"/>
  </r>
  <r>
    <s v="CD339"/>
    <s v="Population Aged 15 Years and Over in the Labour Force"/>
    <s v="500"/>
    <s v="45 - 54 years"/>
    <s v="2"/>
    <s v="Female"/>
    <s v="IE13"/>
    <s v="West"/>
    <s v="X9"/>
    <s v="Other/not stated"/>
    <s v="2011"/>
    <s v="2011"/>
    <s v="Number"/>
    <n v="1377"/>
  </r>
  <r>
    <s v="CD339"/>
    <s v="Population Aged 15 Years and Over in the Labour Force"/>
    <s v="500"/>
    <s v="45 - 54 years"/>
    <s v="2"/>
    <s v="Female"/>
    <s v="IE13"/>
    <s v="West"/>
    <s v="-"/>
    <s v="All occupational groups"/>
    <s v="2011"/>
    <s v="2011"/>
    <s v="Number"/>
    <n v="20755"/>
  </r>
  <r>
    <s v="CD339"/>
    <s v="Population Aged 15 Years and Over in the Labour Force"/>
    <s v="500"/>
    <s v="45 - 54 years"/>
    <s v="2"/>
    <s v="Female"/>
    <s v="IE13"/>
    <s v="West"/>
    <s v="X20"/>
    <s v="Unemployed - looking for first regular job"/>
    <s v="2011"/>
    <s v="2011"/>
    <s v="Number"/>
    <n v="52"/>
  </r>
  <r>
    <s v="CD339"/>
    <s v="Population Aged 15 Years and Over in the Labour Force"/>
    <s v="500"/>
    <s v="45 - 54 years"/>
    <s v="2"/>
    <s v="Female"/>
    <s v="IE13"/>
    <s v="West"/>
    <s v="X21"/>
    <s v="Total in labour force"/>
    <s v="2011"/>
    <s v="2011"/>
    <s v="Number"/>
    <n v="20807"/>
  </r>
  <r>
    <s v="CD339"/>
    <s v="Population Aged 15 Years and Over in the Labour Force"/>
    <s v="500"/>
    <s v="45 - 54 years"/>
    <s v="2"/>
    <s v="Female"/>
    <s v="IE21"/>
    <s v="Dublin"/>
    <s v="11"/>
    <s v="Corporate managers and directors"/>
    <s v="2011"/>
    <s v="2011"/>
    <s v="Number"/>
    <n v="3122"/>
  </r>
  <r>
    <s v="CD339"/>
    <s v="Population Aged 15 Years and Over in the Labour Force"/>
    <s v="500"/>
    <s v="45 - 54 years"/>
    <s v="2"/>
    <s v="Female"/>
    <s v="IE21"/>
    <s v="Dublin"/>
    <s v="12"/>
    <s v="Other managers and proprietors"/>
    <s v="2011"/>
    <s v="2011"/>
    <s v="Number"/>
    <n v="1213"/>
  </r>
  <r>
    <s v="CD339"/>
    <s v="Population Aged 15 Years and Over in the Labour Force"/>
    <s v="500"/>
    <s v="45 - 54 years"/>
    <s v="2"/>
    <s v="Female"/>
    <s v="IE21"/>
    <s v="Dublin"/>
    <s v="21"/>
    <s v="Science, research, engineering and technology professionals"/>
    <s v="2011"/>
    <s v="2011"/>
    <s v="Number"/>
    <n v="1020"/>
  </r>
  <r>
    <s v="CD339"/>
    <s v="Population Aged 15 Years and Over in the Labour Force"/>
    <s v="500"/>
    <s v="45 - 54 years"/>
    <s v="2"/>
    <s v="Female"/>
    <s v="IE21"/>
    <s v="Dublin"/>
    <s v="22"/>
    <s v="Health professionals"/>
    <s v="2011"/>
    <s v="2011"/>
    <s v="Number"/>
    <n v="4099"/>
  </r>
  <r>
    <s v="CD339"/>
    <s v="Population Aged 15 Years and Over in the Labour Force"/>
    <s v="500"/>
    <s v="45 - 54 years"/>
    <s v="2"/>
    <s v="Female"/>
    <s v="IE21"/>
    <s v="Dublin"/>
    <s v="23"/>
    <s v="Teaching and educational professionals"/>
    <s v="2011"/>
    <s v="2011"/>
    <s v="Number"/>
    <n v="4169"/>
  </r>
  <r>
    <s v="CD339"/>
    <s v="Population Aged 15 Years and Over in the Labour Force"/>
    <s v="500"/>
    <s v="45 - 54 years"/>
    <s v="2"/>
    <s v="Female"/>
    <s v="IE21"/>
    <s v="Dublin"/>
    <s v="24"/>
    <s v="Business, media and public service professionals"/>
    <s v="2011"/>
    <s v="2011"/>
    <s v="Number"/>
    <n v="2296"/>
  </r>
  <r>
    <s v="CD339"/>
    <s v="Population Aged 15 Years and Over in the Labour Force"/>
    <s v="500"/>
    <s v="45 - 54 years"/>
    <s v="2"/>
    <s v="Female"/>
    <s v="IE21"/>
    <s v="Dublin"/>
    <s v="31"/>
    <s v="Science, engineering and technology associate professionals"/>
    <s v="2011"/>
    <s v="2011"/>
    <s v="Number"/>
    <n v="436"/>
  </r>
  <r>
    <s v="CD339"/>
    <s v="Population Aged 15 Years and Over in the Labour Force"/>
    <s v="500"/>
    <s v="45 - 54 years"/>
    <s v="2"/>
    <s v="Female"/>
    <s v="IE21"/>
    <s v="Dublin"/>
    <s v="32"/>
    <s v="Health and social care associate professionals"/>
    <s v="2011"/>
    <s v="2011"/>
    <s v="Number"/>
    <n v="933"/>
  </r>
  <r>
    <s v="CD339"/>
    <s v="Population Aged 15 Years and Over in the Labour Force"/>
    <s v="500"/>
    <s v="45 - 54 years"/>
    <s v="2"/>
    <s v="Female"/>
    <s v="IE21"/>
    <s v="Dublin"/>
    <s v="33"/>
    <s v="Protective service occupations"/>
    <s v="2011"/>
    <s v="2011"/>
    <s v="Number"/>
    <n v="116"/>
  </r>
  <r>
    <s v="CD339"/>
    <s v="Population Aged 15 Years and Over in the Labour Force"/>
    <s v="500"/>
    <s v="45 - 54 years"/>
    <s v="2"/>
    <s v="Female"/>
    <s v="IE21"/>
    <s v="Dublin"/>
    <s v="34"/>
    <s v="Culture, media and sports occupations"/>
    <s v="2011"/>
    <s v="2011"/>
    <s v="Number"/>
    <n v="806"/>
  </r>
  <r>
    <s v="CD339"/>
    <s v="Population Aged 15 Years and Over in the Labour Force"/>
    <s v="500"/>
    <s v="45 - 54 years"/>
    <s v="2"/>
    <s v="Female"/>
    <s v="IE21"/>
    <s v="Dublin"/>
    <s v="35"/>
    <s v="Business and public service associate professionals"/>
    <s v="2011"/>
    <s v="2011"/>
    <s v="Number"/>
    <n v="3208"/>
  </r>
  <r>
    <s v="CD339"/>
    <s v="Population Aged 15 Years and Over in the Labour Force"/>
    <s v="500"/>
    <s v="45 - 54 years"/>
    <s v="2"/>
    <s v="Female"/>
    <s v="IE21"/>
    <s v="Dublin"/>
    <s v="41"/>
    <s v="Administrative occupations"/>
    <s v="2011"/>
    <s v="2011"/>
    <s v="Number"/>
    <n v="10503"/>
  </r>
  <r>
    <s v="CD339"/>
    <s v="Population Aged 15 Years and Over in the Labour Force"/>
    <s v="500"/>
    <s v="45 - 54 years"/>
    <s v="2"/>
    <s v="Female"/>
    <s v="IE21"/>
    <s v="Dublin"/>
    <s v="42"/>
    <s v="Secretarial and related occupations"/>
    <s v="2011"/>
    <s v="2011"/>
    <s v="Number"/>
    <n v="3253"/>
  </r>
  <r>
    <s v="CD339"/>
    <s v="Population Aged 15 Years and Over in the Labour Force"/>
    <s v="500"/>
    <s v="45 - 54 years"/>
    <s v="2"/>
    <s v="Female"/>
    <s v="IE21"/>
    <s v="Dublin"/>
    <s v="51"/>
    <s v="Skilled agricultural and related trades"/>
    <s v="2011"/>
    <s v="2011"/>
    <s v="Number"/>
    <n v="88"/>
  </r>
  <r>
    <s v="CD339"/>
    <s v="Population Aged 15 Years and Over in the Labour Force"/>
    <s v="500"/>
    <s v="45 - 54 years"/>
    <s v="2"/>
    <s v="Female"/>
    <s v="IE21"/>
    <s v="Dublin"/>
    <s v="52"/>
    <s v="Skilled metal, electrical and electronic trades"/>
    <s v="2011"/>
    <s v="2011"/>
    <s v="Number"/>
    <n v="113"/>
  </r>
  <r>
    <s v="CD339"/>
    <s v="Population Aged 15 Years and Over in the Labour Force"/>
    <s v="500"/>
    <s v="45 - 54 years"/>
    <s v="2"/>
    <s v="Female"/>
    <s v="IE21"/>
    <s v="Dublin"/>
    <s v="53"/>
    <s v="Skilled construction and building trades"/>
    <s v="2011"/>
    <s v="2011"/>
    <s v="Number"/>
    <n v="55"/>
  </r>
  <r>
    <s v="CD339"/>
    <s v="Population Aged 15 Years and Over in the Labour Force"/>
    <s v="500"/>
    <s v="45 - 54 years"/>
    <s v="2"/>
    <s v="Female"/>
    <s v="IE21"/>
    <s v="Dublin"/>
    <s v="54"/>
    <s v="Textiles, printing and other skilled trades"/>
    <s v="2011"/>
    <s v="2011"/>
    <s v="Number"/>
    <n v="976"/>
  </r>
  <r>
    <s v="CD339"/>
    <s v="Population Aged 15 Years and Over in the Labour Force"/>
    <s v="500"/>
    <s v="45 - 54 years"/>
    <s v="2"/>
    <s v="Female"/>
    <s v="IE21"/>
    <s v="Dublin"/>
    <s v="61"/>
    <s v="Caring personal service occupations"/>
    <s v="2011"/>
    <s v="2011"/>
    <s v="Number"/>
    <n v="4844"/>
  </r>
  <r>
    <s v="CD339"/>
    <s v="Population Aged 15 Years and Over in the Labour Force"/>
    <s v="500"/>
    <s v="45 - 54 years"/>
    <s v="2"/>
    <s v="Female"/>
    <s v="IE21"/>
    <s v="Dublin"/>
    <s v="62"/>
    <s v="Leisure, travel and related personal service occupations"/>
    <s v="2011"/>
    <s v="2011"/>
    <s v="Number"/>
    <n v="1290"/>
  </r>
  <r>
    <s v="CD339"/>
    <s v="Population Aged 15 Years and Over in the Labour Force"/>
    <s v="500"/>
    <s v="45 - 54 years"/>
    <s v="2"/>
    <s v="Female"/>
    <s v="IE21"/>
    <s v="Dublin"/>
    <s v="71"/>
    <s v="Sales occupations"/>
    <s v="2011"/>
    <s v="2011"/>
    <s v="Number"/>
    <n v="3769"/>
  </r>
  <r>
    <s v="CD339"/>
    <s v="Population Aged 15 Years and Over in the Labour Force"/>
    <s v="500"/>
    <s v="45 - 54 years"/>
    <s v="2"/>
    <s v="Female"/>
    <s v="IE21"/>
    <s v="Dublin"/>
    <s v="72"/>
    <s v="Customer service occupations"/>
    <s v="2011"/>
    <s v="2011"/>
    <s v="Number"/>
    <n v="627"/>
  </r>
  <r>
    <s v="CD339"/>
    <s v="Population Aged 15 Years and Over in the Labour Force"/>
    <s v="500"/>
    <s v="45 - 54 years"/>
    <s v="2"/>
    <s v="Female"/>
    <s v="IE21"/>
    <s v="Dublin"/>
    <s v="81"/>
    <s v="Process, plant and machine operatives"/>
    <s v="2011"/>
    <s v="2011"/>
    <s v="Number"/>
    <n v="846"/>
  </r>
  <r>
    <s v="CD339"/>
    <s v="Population Aged 15 Years and Over in the Labour Force"/>
    <s v="500"/>
    <s v="45 - 54 years"/>
    <s v="2"/>
    <s v="Female"/>
    <s v="IE21"/>
    <s v="Dublin"/>
    <s v="82"/>
    <s v="Transport and mobile machine drivers and operatives"/>
    <s v="2011"/>
    <s v="2011"/>
    <s v="Number"/>
    <n v="190"/>
  </r>
  <r>
    <s v="CD339"/>
    <s v="Population Aged 15 Years and Over in the Labour Force"/>
    <s v="500"/>
    <s v="45 - 54 years"/>
    <s v="2"/>
    <s v="Female"/>
    <s v="IE21"/>
    <s v="Dublin"/>
    <s v="91"/>
    <s v="Elementary trades and related occupations"/>
    <s v="2011"/>
    <s v="2011"/>
    <s v="Number"/>
    <n v="276"/>
  </r>
  <r>
    <s v="CD339"/>
    <s v="Population Aged 15 Years and Over in the Labour Force"/>
    <s v="500"/>
    <s v="45 - 54 years"/>
    <s v="2"/>
    <s v="Female"/>
    <s v="IE21"/>
    <s v="Dublin"/>
    <s v="92"/>
    <s v="Elementary administration and service occupations"/>
    <s v="2011"/>
    <s v="2011"/>
    <s v="Number"/>
    <n v="4610"/>
  </r>
  <r>
    <s v="CD339"/>
    <s v="Population Aged 15 Years and Over in the Labour Force"/>
    <s v="500"/>
    <s v="45 - 54 years"/>
    <s v="2"/>
    <s v="Female"/>
    <s v="IE21"/>
    <s v="Dublin"/>
    <s v="X9"/>
    <s v="Other/not stated"/>
    <s v="2011"/>
    <s v="2011"/>
    <s v="Number"/>
    <n v="3796"/>
  </r>
  <r>
    <s v="CD339"/>
    <s v="Population Aged 15 Years and Over in the Labour Force"/>
    <s v="500"/>
    <s v="45 - 54 years"/>
    <s v="2"/>
    <s v="Female"/>
    <s v="IE21"/>
    <s v="Dublin"/>
    <s v="-"/>
    <s v="All occupational groups"/>
    <s v="2011"/>
    <s v="2011"/>
    <s v="Number"/>
    <n v="56654"/>
  </r>
  <r>
    <s v="CD339"/>
    <s v="Population Aged 15 Years and Over in the Labour Force"/>
    <s v="500"/>
    <s v="45 - 54 years"/>
    <s v="2"/>
    <s v="Female"/>
    <s v="IE21"/>
    <s v="Dublin"/>
    <s v="X20"/>
    <s v="Unemployed - looking for first regular job"/>
    <s v="2011"/>
    <s v="2011"/>
    <s v="Number"/>
    <n v="206"/>
  </r>
  <r>
    <s v="CD339"/>
    <s v="Population Aged 15 Years and Over in the Labour Force"/>
    <s v="500"/>
    <s v="45 - 54 years"/>
    <s v="2"/>
    <s v="Female"/>
    <s v="IE21"/>
    <s v="Dublin"/>
    <s v="X21"/>
    <s v="Total in labour force"/>
    <s v="2011"/>
    <s v="2011"/>
    <s v="Number"/>
    <n v="56860"/>
  </r>
  <r>
    <s v="CD339"/>
    <s v="Population Aged 15 Years and Over in the Labour Force"/>
    <s v="500"/>
    <s v="45 - 54 years"/>
    <s v="2"/>
    <s v="Female"/>
    <s v="IE22"/>
    <s v="Mid-East"/>
    <s v="11"/>
    <s v="Corporate managers and directors"/>
    <s v="2011"/>
    <s v="2011"/>
    <s v="Number"/>
    <n v="1158"/>
  </r>
  <r>
    <s v="CD339"/>
    <s v="Population Aged 15 Years and Over in the Labour Force"/>
    <s v="500"/>
    <s v="45 - 54 years"/>
    <s v="2"/>
    <s v="Female"/>
    <s v="IE22"/>
    <s v="Mid-East"/>
    <s v="12"/>
    <s v="Other managers and proprietors"/>
    <s v="2011"/>
    <s v="2011"/>
    <s v="Number"/>
    <n v="586"/>
  </r>
  <r>
    <s v="CD339"/>
    <s v="Population Aged 15 Years and Over in the Labour Force"/>
    <s v="500"/>
    <s v="45 - 54 years"/>
    <s v="2"/>
    <s v="Female"/>
    <s v="IE22"/>
    <s v="Mid-East"/>
    <s v="21"/>
    <s v="Science, research, engineering and technology professionals"/>
    <s v="2011"/>
    <s v="2011"/>
    <s v="Number"/>
    <n v="299"/>
  </r>
  <r>
    <s v="CD339"/>
    <s v="Population Aged 15 Years and Over in the Labour Force"/>
    <s v="500"/>
    <s v="45 - 54 years"/>
    <s v="2"/>
    <s v="Female"/>
    <s v="IE22"/>
    <s v="Mid-East"/>
    <s v="22"/>
    <s v="Health professionals"/>
    <s v="2011"/>
    <s v="2011"/>
    <s v="Number"/>
    <n v="1839"/>
  </r>
  <r>
    <s v="CD339"/>
    <s v="Population Aged 15 Years and Over in the Labour Force"/>
    <s v="500"/>
    <s v="45 - 54 years"/>
    <s v="2"/>
    <s v="Female"/>
    <s v="IE22"/>
    <s v="Mid-East"/>
    <s v="23"/>
    <s v="Teaching and educational professionals"/>
    <s v="2011"/>
    <s v="2011"/>
    <s v="Number"/>
    <n v="1945"/>
  </r>
  <r>
    <s v="CD339"/>
    <s v="Population Aged 15 Years and Over in the Labour Force"/>
    <s v="500"/>
    <s v="45 - 54 years"/>
    <s v="2"/>
    <s v="Female"/>
    <s v="IE22"/>
    <s v="Mid-East"/>
    <s v="24"/>
    <s v="Business, media and public service professionals"/>
    <s v="2011"/>
    <s v="2011"/>
    <s v="Number"/>
    <n v="619"/>
  </r>
  <r>
    <s v="CD339"/>
    <s v="Population Aged 15 Years and Over in the Labour Force"/>
    <s v="500"/>
    <s v="45 - 54 years"/>
    <s v="2"/>
    <s v="Female"/>
    <s v="IE22"/>
    <s v="Mid-East"/>
    <s v="31"/>
    <s v="Science, engineering and technology associate professionals"/>
    <s v="2011"/>
    <s v="2011"/>
    <s v="Number"/>
    <n v="152"/>
  </r>
  <r>
    <s v="CD339"/>
    <s v="Population Aged 15 Years and Over in the Labour Force"/>
    <s v="500"/>
    <s v="45 - 54 years"/>
    <s v="2"/>
    <s v="Female"/>
    <s v="IE22"/>
    <s v="Mid-East"/>
    <s v="32"/>
    <s v="Health and social care associate professionals"/>
    <s v="2011"/>
    <s v="2011"/>
    <s v="Number"/>
    <n v="435"/>
  </r>
  <r>
    <s v="CD339"/>
    <s v="Population Aged 15 Years and Over in the Labour Force"/>
    <s v="500"/>
    <s v="45 - 54 years"/>
    <s v="2"/>
    <s v="Female"/>
    <s v="IE22"/>
    <s v="Mid-East"/>
    <s v="33"/>
    <s v="Protective service occupations"/>
    <s v="2011"/>
    <s v="2011"/>
    <s v="Number"/>
    <n v="64"/>
  </r>
  <r>
    <s v="CD339"/>
    <s v="Population Aged 15 Years and Over in the Labour Force"/>
    <s v="500"/>
    <s v="45 - 54 years"/>
    <s v="2"/>
    <s v="Female"/>
    <s v="IE22"/>
    <s v="Mid-East"/>
    <s v="34"/>
    <s v="Culture, media and sports occupations"/>
    <s v="2011"/>
    <s v="2011"/>
    <s v="Number"/>
    <n v="282"/>
  </r>
  <r>
    <s v="CD339"/>
    <s v="Population Aged 15 Years and Over in the Labour Force"/>
    <s v="500"/>
    <s v="45 - 54 years"/>
    <s v="2"/>
    <s v="Female"/>
    <s v="IE22"/>
    <s v="Mid-East"/>
    <s v="35"/>
    <s v="Business and public service associate professionals"/>
    <s v="2011"/>
    <s v="2011"/>
    <s v="Number"/>
    <n v="1169"/>
  </r>
  <r>
    <s v="CD339"/>
    <s v="Population Aged 15 Years and Over in the Labour Force"/>
    <s v="500"/>
    <s v="45 - 54 years"/>
    <s v="2"/>
    <s v="Female"/>
    <s v="IE22"/>
    <s v="Mid-East"/>
    <s v="41"/>
    <s v="Administrative occupations"/>
    <s v="2011"/>
    <s v="2011"/>
    <s v="Number"/>
    <n v="4233"/>
  </r>
  <r>
    <s v="CD339"/>
    <s v="Population Aged 15 Years and Over in the Labour Force"/>
    <s v="500"/>
    <s v="45 - 54 years"/>
    <s v="2"/>
    <s v="Female"/>
    <s v="IE22"/>
    <s v="Mid-East"/>
    <s v="42"/>
    <s v="Secretarial and related occupations"/>
    <s v="2011"/>
    <s v="2011"/>
    <s v="Number"/>
    <n v="1411"/>
  </r>
  <r>
    <s v="CD339"/>
    <s v="Population Aged 15 Years and Over in the Labour Force"/>
    <s v="500"/>
    <s v="45 - 54 years"/>
    <s v="2"/>
    <s v="Female"/>
    <s v="IE22"/>
    <s v="Mid-East"/>
    <s v="51"/>
    <s v="Skilled agricultural and related trades"/>
    <s v="2011"/>
    <s v="2011"/>
    <s v="Number"/>
    <n v="190"/>
  </r>
  <r>
    <s v="CD339"/>
    <s v="Population Aged 15 Years and Over in the Labour Force"/>
    <s v="500"/>
    <s v="45 - 54 years"/>
    <s v="2"/>
    <s v="Female"/>
    <s v="IE22"/>
    <s v="Mid-East"/>
    <s v="52"/>
    <s v="Skilled metal, electrical and electronic trades"/>
    <s v="2011"/>
    <s v="2011"/>
    <s v="Number"/>
    <n v="57"/>
  </r>
  <r>
    <s v="CD339"/>
    <s v="Population Aged 15 Years and Over in the Labour Force"/>
    <s v="500"/>
    <s v="45 - 54 years"/>
    <s v="2"/>
    <s v="Female"/>
    <s v="IE22"/>
    <s v="Mid-East"/>
    <s v="53"/>
    <s v="Skilled construction and building trades"/>
    <s v="2011"/>
    <s v="2011"/>
    <s v="Number"/>
    <n v="28"/>
  </r>
  <r>
    <s v="CD339"/>
    <s v="Population Aged 15 Years and Over in the Labour Force"/>
    <s v="500"/>
    <s v="45 - 54 years"/>
    <s v="2"/>
    <s v="Female"/>
    <s v="IE22"/>
    <s v="Mid-East"/>
    <s v="54"/>
    <s v="Textiles, printing and other skilled trades"/>
    <s v="2011"/>
    <s v="2011"/>
    <s v="Number"/>
    <n v="521"/>
  </r>
  <r>
    <s v="CD339"/>
    <s v="Population Aged 15 Years and Over in the Labour Force"/>
    <s v="500"/>
    <s v="45 - 54 years"/>
    <s v="2"/>
    <s v="Female"/>
    <s v="IE22"/>
    <s v="Mid-East"/>
    <s v="61"/>
    <s v="Caring personal service occupations"/>
    <s v="2011"/>
    <s v="2011"/>
    <s v="Number"/>
    <n v="2528"/>
  </r>
  <r>
    <s v="CD339"/>
    <s v="Population Aged 15 Years and Over in the Labour Force"/>
    <s v="500"/>
    <s v="45 - 54 years"/>
    <s v="2"/>
    <s v="Female"/>
    <s v="IE22"/>
    <s v="Mid-East"/>
    <s v="62"/>
    <s v="Leisure, travel and related personal service occupations"/>
    <s v="2011"/>
    <s v="2011"/>
    <s v="Number"/>
    <n v="560"/>
  </r>
  <r>
    <s v="CD339"/>
    <s v="Population Aged 15 Years and Over in the Labour Force"/>
    <s v="500"/>
    <s v="45 - 54 years"/>
    <s v="2"/>
    <s v="Female"/>
    <s v="IE22"/>
    <s v="Mid-East"/>
    <s v="71"/>
    <s v="Sales occupations"/>
    <s v="2011"/>
    <s v="2011"/>
    <s v="Number"/>
    <n v="1785"/>
  </r>
  <r>
    <s v="CD339"/>
    <s v="Population Aged 15 Years and Over in the Labour Force"/>
    <s v="500"/>
    <s v="45 - 54 years"/>
    <s v="2"/>
    <s v="Female"/>
    <s v="IE22"/>
    <s v="Mid-East"/>
    <s v="72"/>
    <s v="Customer service occupations"/>
    <s v="2011"/>
    <s v="2011"/>
    <s v="Number"/>
    <n v="191"/>
  </r>
  <r>
    <s v="CD339"/>
    <s v="Population Aged 15 Years and Over in the Labour Force"/>
    <s v="500"/>
    <s v="45 - 54 years"/>
    <s v="2"/>
    <s v="Female"/>
    <s v="IE22"/>
    <s v="Mid-East"/>
    <s v="81"/>
    <s v="Process, plant and machine operatives"/>
    <s v="2011"/>
    <s v="2011"/>
    <s v="Number"/>
    <n v="474"/>
  </r>
  <r>
    <s v="CD339"/>
    <s v="Population Aged 15 Years and Over in the Labour Force"/>
    <s v="500"/>
    <s v="45 - 54 years"/>
    <s v="2"/>
    <s v="Female"/>
    <s v="IE22"/>
    <s v="Mid-East"/>
    <s v="82"/>
    <s v="Transport and mobile machine drivers and operatives"/>
    <s v="2011"/>
    <s v="2011"/>
    <s v="Number"/>
    <n v="105"/>
  </r>
  <r>
    <s v="CD339"/>
    <s v="Population Aged 15 Years and Over in the Labour Force"/>
    <s v="500"/>
    <s v="45 - 54 years"/>
    <s v="2"/>
    <s v="Female"/>
    <s v="IE22"/>
    <s v="Mid-East"/>
    <s v="91"/>
    <s v="Elementary trades and related occupations"/>
    <s v="2011"/>
    <s v="2011"/>
    <s v="Number"/>
    <n v="192"/>
  </r>
  <r>
    <s v="CD339"/>
    <s v="Population Aged 15 Years and Over in the Labour Force"/>
    <s v="500"/>
    <s v="45 - 54 years"/>
    <s v="2"/>
    <s v="Female"/>
    <s v="IE22"/>
    <s v="Mid-East"/>
    <s v="92"/>
    <s v="Elementary administration and service occupations"/>
    <s v="2011"/>
    <s v="2011"/>
    <s v="Number"/>
    <n v="1461"/>
  </r>
  <r>
    <s v="CD339"/>
    <s v="Population Aged 15 Years and Over in the Labour Force"/>
    <s v="500"/>
    <s v="45 - 54 years"/>
    <s v="2"/>
    <s v="Female"/>
    <s v="IE22"/>
    <s v="Mid-East"/>
    <s v="X9"/>
    <s v="Other/not stated"/>
    <s v="2011"/>
    <s v="2011"/>
    <s v="Number"/>
    <n v="1343"/>
  </r>
  <r>
    <s v="CD339"/>
    <s v="Population Aged 15 Years and Over in the Labour Force"/>
    <s v="500"/>
    <s v="45 - 54 years"/>
    <s v="2"/>
    <s v="Female"/>
    <s v="IE22"/>
    <s v="Mid-East"/>
    <s v="-"/>
    <s v="All occupational groups"/>
    <s v="2011"/>
    <s v="2011"/>
    <s v="Number"/>
    <n v="23627"/>
  </r>
  <r>
    <s v="CD339"/>
    <s v="Population Aged 15 Years and Over in the Labour Force"/>
    <s v="500"/>
    <s v="45 - 54 years"/>
    <s v="2"/>
    <s v="Female"/>
    <s v="IE22"/>
    <s v="Mid-East"/>
    <s v="X20"/>
    <s v="Unemployed - looking for first regular job"/>
    <s v="2011"/>
    <s v="2011"/>
    <s v="Number"/>
    <n v="85"/>
  </r>
  <r>
    <s v="CD339"/>
    <s v="Population Aged 15 Years and Over in the Labour Force"/>
    <s v="500"/>
    <s v="45 - 54 years"/>
    <s v="2"/>
    <s v="Female"/>
    <s v="IE22"/>
    <s v="Mid-East"/>
    <s v="X21"/>
    <s v="Total in labour force"/>
    <s v="2011"/>
    <s v="2011"/>
    <s v="Number"/>
    <n v="23712"/>
  </r>
  <r>
    <s v="CD339"/>
    <s v="Population Aged 15 Years and Over in the Labour Force"/>
    <s v="500"/>
    <s v="45 - 54 years"/>
    <s v="2"/>
    <s v="Female"/>
    <s v="IE23"/>
    <s v="Mid-West"/>
    <s v="11"/>
    <s v="Corporate managers and directors"/>
    <s v="2011"/>
    <s v="2011"/>
    <s v="Number"/>
    <n v="632"/>
  </r>
  <r>
    <s v="CD339"/>
    <s v="Population Aged 15 Years and Over in the Labour Force"/>
    <s v="500"/>
    <s v="45 - 54 years"/>
    <s v="2"/>
    <s v="Female"/>
    <s v="IE23"/>
    <s v="Mid-West"/>
    <s v="12"/>
    <s v="Other managers and proprietors"/>
    <s v="2011"/>
    <s v="2011"/>
    <s v="Number"/>
    <n v="500"/>
  </r>
  <r>
    <s v="CD339"/>
    <s v="Population Aged 15 Years and Over in the Labour Force"/>
    <s v="500"/>
    <s v="45 - 54 years"/>
    <s v="2"/>
    <s v="Female"/>
    <s v="IE23"/>
    <s v="Mid-West"/>
    <s v="21"/>
    <s v="Science, research, engineering and technology professionals"/>
    <s v="2011"/>
    <s v="2011"/>
    <s v="Number"/>
    <n v="159"/>
  </r>
  <r>
    <s v="CD339"/>
    <s v="Population Aged 15 Years and Over in the Labour Force"/>
    <s v="500"/>
    <s v="45 - 54 years"/>
    <s v="2"/>
    <s v="Female"/>
    <s v="IE23"/>
    <s v="Mid-West"/>
    <s v="22"/>
    <s v="Health professionals"/>
    <s v="2011"/>
    <s v="2011"/>
    <s v="Number"/>
    <n v="1380"/>
  </r>
  <r>
    <s v="CD339"/>
    <s v="Population Aged 15 Years and Over in the Labour Force"/>
    <s v="500"/>
    <s v="45 - 54 years"/>
    <s v="2"/>
    <s v="Female"/>
    <s v="IE23"/>
    <s v="Mid-West"/>
    <s v="23"/>
    <s v="Teaching and educational professionals"/>
    <s v="2011"/>
    <s v="2011"/>
    <s v="Number"/>
    <n v="1474"/>
  </r>
  <r>
    <s v="CD339"/>
    <s v="Population Aged 15 Years and Over in the Labour Force"/>
    <s v="500"/>
    <s v="45 - 54 years"/>
    <s v="2"/>
    <s v="Female"/>
    <s v="IE23"/>
    <s v="Mid-West"/>
    <s v="24"/>
    <s v="Business, media and public service professionals"/>
    <s v="2011"/>
    <s v="2011"/>
    <s v="Number"/>
    <n v="391"/>
  </r>
  <r>
    <s v="CD339"/>
    <s v="Population Aged 15 Years and Over in the Labour Force"/>
    <s v="500"/>
    <s v="45 - 54 years"/>
    <s v="2"/>
    <s v="Female"/>
    <s v="IE23"/>
    <s v="Mid-West"/>
    <s v="31"/>
    <s v="Science, engineering and technology associate professionals"/>
    <s v="2011"/>
    <s v="2011"/>
    <s v="Number"/>
    <n v="143"/>
  </r>
  <r>
    <s v="CD339"/>
    <s v="Population Aged 15 Years and Over in the Labour Force"/>
    <s v="500"/>
    <s v="45 - 54 years"/>
    <s v="2"/>
    <s v="Female"/>
    <s v="IE23"/>
    <s v="Mid-West"/>
    <s v="32"/>
    <s v="Health and social care associate professionals"/>
    <s v="2011"/>
    <s v="2011"/>
    <s v="Number"/>
    <n v="276"/>
  </r>
  <r>
    <s v="CD339"/>
    <s v="Population Aged 15 Years and Over in the Labour Force"/>
    <s v="500"/>
    <s v="45 - 54 years"/>
    <s v="2"/>
    <s v="Female"/>
    <s v="IE23"/>
    <s v="Mid-West"/>
    <s v="33"/>
    <s v="Protective service occupations"/>
    <s v="2011"/>
    <s v="2011"/>
    <s v="Number"/>
    <n v="48"/>
  </r>
  <r>
    <s v="CD339"/>
    <s v="Population Aged 15 Years and Over in the Labour Force"/>
    <s v="500"/>
    <s v="45 - 54 years"/>
    <s v="2"/>
    <s v="Female"/>
    <s v="IE23"/>
    <s v="Mid-West"/>
    <s v="34"/>
    <s v="Culture, media and sports occupations"/>
    <s v="2011"/>
    <s v="2011"/>
    <s v="Number"/>
    <n v="127"/>
  </r>
  <r>
    <s v="CD339"/>
    <s v="Population Aged 15 Years and Over in the Labour Force"/>
    <s v="500"/>
    <s v="45 - 54 years"/>
    <s v="2"/>
    <s v="Female"/>
    <s v="IE23"/>
    <s v="Mid-West"/>
    <s v="35"/>
    <s v="Business and public service associate professionals"/>
    <s v="2011"/>
    <s v="2011"/>
    <s v="Number"/>
    <n v="551"/>
  </r>
  <r>
    <s v="CD339"/>
    <s v="Population Aged 15 Years and Over in the Labour Force"/>
    <s v="500"/>
    <s v="45 - 54 years"/>
    <s v="2"/>
    <s v="Female"/>
    <s v="IE23"/>
    <s v="Mid-West"/>
    <s v="41"/>
    <s v="Administrative occupations"/>
    <s v="2011"/>
    <s v="2011"/>
    <s v="Number"/>
    <n v="2876"/>
  </r>
  <r>
    <s v="CD339"/>
    <s v="Population Aged 15 Years and Over in the Labour Force"/>
    <s v="500"/>
    <s v="45 - 54 years"/>
    <s v="2"/>
    <s v="Female"/>
    <s v="IE23"/>
    <s v="Mid-West"/>
    <s v="42"/>
    <s v="Secretarial and related occupations"/>
    <s v="2011"/>
    <s v="2011"/>
    <s v="Number"/>
    <n v="807"/>
  </r>
  <r>
    <s v="CD339"/>
    <s v="Population Aged 15 Years and Over in the Labour Force"/>
    <s v="500"/>
    <s v="45 - 54 years"/>
    <s v="2"/>
    <s v="Female"/>
    <s v="IE23"/>
    <s v="Mid-West"/>
    <s v="51"/>
    <s v="Skilled agricultural and related trades"/>
    <s v="2011"/>
    <s v="2011"/>
    <s v="Number"/>
    <n v="232"/>
  </r>
  <r>
    <s v="CD339"/>
    <s v="Population Aged 15 Years and Over in the Labour Force"/>
    <s v="500"/>
    <s v="45 - 54 years"/>
    <s v="2"/>
    <s v="Female"/>
    <s v="IE23"/>
    <s v="Mid-West"/>
    <s v="52"/>
    <s v="Skilled metal, electrical and electronic trades"/>
    <s v="2011"/>
    <s v="2011"/>
    <s v="Number"/>
    <n v="53"/>
  </r>
  <r>
    <s v="CD339"/>
    <s v="Population Aged 15 Years and Over in the Labour Force"/>
    <s v="500"/>
    <s v="45 - 54 years"/>
    <s v="2"/>
    <s v="Female"/>
    <s v="IE23"/>
    <s v="Mid-West"/>
    <s v="53"/>
    <s v="Skilled construction and building trades"/>
    <s v="2011"/>
    <s v="2011"/>
    <s v="Number"/>
    <n v="12"/>
  </r>
  <r>
    <s v="CD339"/>
    <s v="Population Aged 15 Years and Over in the Labour Force"/>
    <s v="500"/>
    <s v="45 - 54 years"/>
    <s v="2"/>
    <s v="Female"/>
    <s v="IE23"/>
    <s v="Mid-West"/>
    <s v="54"/>
    <s v="Textiles, printing and other skilled trades"/>
    <s v="2011"/>
    <s v="2011"/>
    <s v="Number"/>
    <n v="374"/>
  </r>
  <r>
    <s v="CD339"/>
    <s v="Population Aged 15 Years and Over in the Labour Force"/>
    <s v="500"/>
    <s v="45 - 54 years"/>
    <s v="2"/>
    <s v="Female"/>
    <s v="IE23"/>
    <s v="Mid-West"/>
    <s v="61"/>
    <s v="Caring personal service occupations"/>
    <s v="2011"/>
    <s v="2011"/>
    <s v="Number"/>
    <n v="2018"/>
  </r>
  <r>
    <s v="CD339"/>
    <s v="Population Aged 15 Years and Over in the Labour Force"/>
    <s v="500"/>
    <s v="45 - 54 years"/>
    <s v="2"/>
    <s v="Female"/>
    <s v="IE23"/>
    <s v="Mid-West"/>
    <s v="62"/>
    <s v="Leisure, travel and related personal service occupations"/>
    <s v="2011"/>
    <s v="2011"/>
    <s v="Number"/>
    <n v="427"/>
  </r>
  <r>
    <s v="CD339"/>
    <s v="Population Aged 15 Years and Over in the Labour Force"/>
    <s v="500"/>
    <s v="45 - 54 years"/>
    <s v="2"/>
    <s v="Female"/>
    <s v="IE23"/>
    <s v="Mid-West"/>
    <s v="71"/>
    <s v="Sales occupations"/>
    <s v="2011"/>
    <s v="2011"/>
    <s v="Number"/>
    <n v="1313"/>
  </r>
  <r>
    <s v="CD339"/>
    <s v="Population Aged 15 Years and Over in the Labour Force"/>
    <s v="500"/>
    <s v="45 - 54 years"/>
    <s v="2"/>
    <s v="Female"/>
    <s v="IE23"/>
    <s v="Mid-West"/>
    <s v="72"/>
    <s v="Customer service occupations"/>
    <s v="2011"/>
    <s v="2011"/>
    <s v="Number"/>
    <n v="170"/>
  </r>
  <r>
    <s v="CD339"/>
    <s v="Population Aged 15 Years and Over in the Labour Force"/>
    <s v="500"/>
    <s v="45 - 54 years"/>
    <s v="2"/>
    <s v="Female"/>
    <s v="IE23"/>
    <s v="Mid-West"/>
    <s v="81"/>
    <s v="Process, plant and machine operatives"/>
    <s v="2011"/>
    <s v="2011"/>
    <s v="Number"/>
    <n v="548"/>
  </r>
  <r>
    <s v="CD339"/>
    <s v="Population Aged 15 Years and Over in the Labour Force"/>
    <s v="500"/>
    <s v="45 - 54 years"/>
    <s v="2"/>
    <s v="Female"/>
    <s v="IE23"/>
    <s v="Mid-West"/>
    <s v="82"/>
    <s v="Transport and mobile machine drivers and operatives"/>
    <s v="2011"/>
    <s v="2011"/>
    <s v="Number"/>
    <n v="58"/>
  </r>
  <r>
    <s v="CD339"/>
    <s v="Population Aged 15 Years and Over in the Labour Force"/>
    <s v="500"/>
    <s v="45 - 54 years"/>
    <s v="2"/>
    <s v="Female"/>
    <s v="IE23"/>
    <s v="Mid-West"/>
    <s v="91"/>
    <s v="Elementary trades and related occupations"/>
    <s v="2011"/>
    <s v="2011"/>
    <s v="Number"/>
    <n v="96"/>
  </r>
  <r>
    <s v="CD339"/>
    <s v="Population Aged 15 Years and Over in the Labour Force"/>
    <s v="500"/>
    <s v="45 - 54 years"/>
    <s v="2"/>
    <s v="Female"/>
    <s v="IE23"/>
    <s v="Mid-West"/>
    <s v="92"/>
    <s v="Elementary administration and service occupations"/>
    <s v="2011"/>
    <s v="2011"/>
    <s v="Number"/>
    <n v="1146"/>
  </r>
  <r>
    <s v="CD339"/>
    <s v="Population Aged 15 Years and Over in the Labour Force"/>
    <s v="500"/>
    <s v="45 - 54 years"/>
    <s v="2"/>
    <s v="Female"/>
    <s v="IE23"/>
    <s v="Mid-West"/>
    <s v="X9"/>
    <s v="Other/not stated"/>
    <s v="2011"/>
    <s v="2011"/>
    <s v="Number"/>
    <n v="1145"/>
  </r>
  <r>
    <s v="CD339"/>
    <s v="Population Aged 15 Years and Over in the Labour Force"/>
    <s v="500"/>
    <s v="45 - 54 years"/>
    <s v="2"/>
    <s v="Female"/>
    <s v="IE23"/>
    <s v="Mid-West"/>
    <s v="-"/>
    <s v="All occupational groups"/>
    <s v="2011"/>
    <s v="2011"/>
    <s v="Number"/>
    <n v="16956"/>
  </r>
  <r>
    <s v="CD339"/>
    <s v="Population Aged 15 Years and Over in the Labour Force"/>
    <s v="500"/>
    <s v="45 - 54 years"/>
    <s v="2"/>
    <s v="Female"/>
    <s v="IE23"/>
    <s v="Mid-West"/>
    <s v="X20"/>
    <s v="Unemployed - looking for first regular job"/>
    <s v="2011"/>
    <s v="2011"/>
    <s v="Number"/>
    <n v="41"/>
  </r>
  <r>
    <s v="CD339"/>
    <s v="Population Aged 15 Years and Over in the Labour Force"/>
    <s v="500"/>
    <s v="45 - 54 years"/>
    <s v="2"/>
    <s v="Female"/>
    <s v="IE23"/>
    <s v="Mid-West"/>
    <s v="X21"/>
    <s v="Total in labour force"/>
    <s v="2011"/>
    <s v="2011"/>
    <s v="Number"/>
    <n v="16997"/>
  </r>
  <r>
    <s v="CD339"/>
    <s v="Population Aged 15 Years and Over in the Labour Force"/>
    <s v="500"/>
    <s v="45 - 54 years"/>
    <s v="2"/>
    <s v="Female"/>
    <s v="IE24"/>
    <s v="South-East"/>
    <s v="11"/>
    <s v="Corporate managers and directors"/>
    <s v="2011"/>
    <s v="2011"/>
    <s v="Number"/>
    <n v="817"/>
  </r>
  <r>
    <s v="CD339"/>
    <s v="Population Aged 15 Years and Over in the Labour Force"/>
    <s v="500"/>
    <s v="45 - 54 years"/>
    <s v="2"/>
    <s v="Female"/>
    <s v="IE24"/>
    <s v="South-East"/>
    <s v="12"/>
    <s v="Other managers and proprietors"/>
    <s v="2011"/>
    <s v="2011"/>
    <s v="Number"/>
    <n v="600"/>
  </r>
  <r>
    <s v="CD339"/>
    <s v="Population Aged 15 Years and Over in the Labour Force"/>
    <s v="500"/>
    <s v="45 - 54 years"/>
    <s v="2"/>
    <s v="Female"/>
    <s v="IE24"/>
    <s v="South-East"/>
    <s v="21"/>
    <s v="Science, research, engineering and technology professionals"/>
    <s v="2011"/>
    <s v="2011"/>
    <s v="Number"/>
    <n v="149"/>
  </r>
  <r>
    <s v="CD339"/>
    <s v="Population Aged 15 Years and Over in the Labour Force"/>
    <s v="500"/>
    <s v="45 - 54 years"/>
    <s v="2"/>
    <s v="Female"/>
    <s v="IE24"/>
    <s v="South-East"/>
    <s v="22"/>
    <s v="Health professionals"/>
    <s v="2011"/>
    <s v="2011"/>
    <s v="Number"/>
    <n v="1821"/>
  </r>
  <r>
    <s v="CD339"/>
    <s v="Population Aged 15 Years and Over in the Labour Force"/>
    <s v="500"/>
    <s v="45 - 54 years"/>
    <s v="2"/>
    <s v="Female"/>
    <s v="IE24"/>
    <s v="South-East"/>
    <s v="23"/>
    <s v="Teaching and educational professionals"/>
    <s v="2011"/>
    <s v="2011"/>
    <s v="Number"/>
    <n v="1800"/>
  </r>
  <r>
    <s v="CD339"/>
    <s v="Population Aged 15 Years and Over in the Labour Force"/>
    <s v="500"/>
    <s v="45 - 54 years"/>
    <s v="2"/>
    <s v="Female"/>
    <s v="IE24"/>
    <s v="South-East"/>
    <s v="24"/>
    <s v="Business, media and public service professionals"/>
    <s v="2011"/>
    <s v="2011"/>
    <s v="Number"/>
    <n v="406"/>
  </r>
  <r>
    <s v="CD339"/>
    <s v="Population Aged 15 Years and Over in the Labour Force"/>
    <s v="500"/>
    <s v="45 - 54 years"/>
    <s v="2"/>
    <s v="Female"/>
    <s v="IE24"/>
    <s v="South-East"/>
    <s v="31"/>
    <s v="Science, engineering and technology associate professionals"/>
    <s v="2011"/>
    <s v="2011"/>
    <s v="Number"/>
    <n v="125"/>
  </r>
  <r>
    <s v="CD339"/>
    <s v="Population Aged 15 Years and Over in the Labour Force"/>
    <s v="500"/>
    <s v="45 - 54 years"/>
    <s v="2"/>
    <s v="Female"/>
    <s v="IE24"/>
    <s v="South-East"/>
    <s v="32"/>
    <s v="Health and social care associate professionals"/>
    <s v="2011"/>
    <s v="2011"/>
    <s v="Number"/>
    <n v="414"/>
  </r>
  <r>
    <s v="CD339"/>
    <s v="Population Aged 15 Years and Over in the Labour Force"/>
    <s v="500"/>
    <s v="45 - 54 years"/>
    <s v="2"/>
    <s v="Female"/>
    <s v="IE24"/>
    <s v="South-East"/>
    <s v="33"/>
    <s v="Protective service occupations"/>
    <s v="2011"/>
    <s v="2011"/>
    <s v="Number"/>
    <n v="35"/>
  </r>
  <r>
    <s v="CD339"/>
    <s v="Population Aged 15 Years and Over in the Labour Force"/>
    <s v="500"/>
    <s v="45 - 54 years"/>
    <s v="2"/>
    <s v="Female"/>
    <s v="IE24"/>
    <s v="South-East"/>
    <s v="34"/>
    <s v="Culture, media and sports occupations"/>
    <s v="2011"/>
    <s v="2011"/>
    <s v="Number"/>
    <n v="201"/>
  </r>
  <r>
    <s v="CD339"/>
    <s v="Population Aged 15 Years and Over in the Labour Force"/>
    <s v="500"/>
    <s v="45 - 54 years"/>
    <s v="2"/>
    <s v="Female"/>
    <s v="IE24"/>
    <s v="South-East"/>
    <s v="35"/>
    <s v="Business and public service associate professionals"/>
    <s v="2011"/>
    <s v="2011"/>
    <s v="Number"/>
    <n v="763"/>
  </r>
  <r>
    <s v="CD339"/>
    <s v="Population Aged 15 Years and Over in the Labour Force"/>
    <s v="500"/>
    <s v="45 - 54 years"/>
    <s v="2"/>
    <s v="Female"/>
    <s v="IE24"/>
    <s v="South-East"/>
    <s v="41"/>
    <s v="Administrative occupations"/>
    <s v="2011"/>
    <s v="2011"/>
    <s v="Number"/>
    <n v="3544"/>
  </r>
  <r>
    <s v="CD339"/>
    <s v="Population Aged 15 Years and Over in the Labour Force"/>
    <s v="500"/>
    <s v="45 - 54 years"/>
    <s v="2"/>
    <s v="Female"/>
    <s v="IE24"/>
    <s v="South-East"/>
    <s v="42"/>
    <s v="Secretarial and related occupations"/>
    <s v="2011"/>
    <s v="2011"/>
    <s v="Number"/>
    <n v="964"/>
  </r>
  <r>
    <s v="CD339"/>
    <s v="Population Aged 15 Years and Over in the Labour Force"/>
    <s v="500"/>
    <s v="45 - 54 years"/>
    <s v="2"/>
    <s v="Female"/>
    <s v="IE24"/>
    <s v="South-East"/>
    <s v="51"/>
    <s v="Skilled agricultural and related trades"/>
    <s v="2011"/>
    <s v="2011"/>
    <s v="Number"/>
    <n v="312"/>
  </r>
  <r>
    <s v="CD339"/>
    <s v="Population Aged 15 Years and Over in the Labour Force"/>
    <s v="500"/>
    <s v="45 - 54 years"/>
    <s v="2"/>
    <s v="Female"/>
    <s v="IE24"/>
    <s v="South-East"/>
    <s v="52"/>
    <s v="Skilled metal, electrical and electronic trades"/>
    <s v="2011"/>
    <s v="2011"/>
    <s v="Number"/>
    <n v="36"/>
  </r>
  <r>
    <s v="CD339"/>
    <s v="Population Aged 15 Years and Over in the Labour Force"/>
    <s v="500"/>
    <s v="45 - 54 years"/>
    <s v="2"/>
    <s v="Female"/>
    <s v="IE24"/>
    <s v="South-East"/>
    <s v="53"/>
    <s v="Skilled construction and building trades"/>
    <s v="2011"/>
    <s v="2011"/>
    <s v="Number"/>
    <n v="46"/>
  </r>
  <r>
    <s v="CD339"/>
    <s v="Population Aged 15 Years and Over in the Labour Force"/>
    <s v="500"/>
    <s v="45 - 54 years"/>
    <s v="2"/>
    <s v="Female"/>
    <s v="IE24"/>
    <s v="South-East"/>
    <s v="54"/>
    <s v="Textiles, printing and other skilled trades"/>
    <s v="2011"/>
    <s v="2011"/>
    <s v="Number"/>
    <n v="593"/>
  </r>
  <r>
    <s v="CD339"/>
    <s v="Population Aged 15 Years and Over in the Labour Force"/>
    <s v="500"/>
    <s v="45 - 54 years"/>
    <s v="2"/>
    <s v="Female"/>
    <s v="IE24"/>
    <s v="South-East"/>
    <s v="61"/>
    <s v="Caring personal service occupations"/>
    <s v="2011"/>
    <s v="2011"/>
    <s v="Number"/>
    <n v="2768"/>
  </r>
  <r>
    <s v="CD339"/>
    <s v="Population Aged 15 Years and Over in the Labour Force"/>
    <s v="500"/>
    <s v="45 - 54 years"/>
    <s v="2"/>
    <s v="Female"/>
    <s v="IE24"/>
    <s v="South-East"/>
    <s v="62"/>
    <s v="Leisure, travel and related personal service occupations"/>
    <s v="2011"/>
    <s v="2011"/>
    <s v="Number"/>
    <n v="479"/>
  </r>
  <r>
    <s v="CD339"/>
    <s v="Population Aged 15 Years and Over in the Labour Force"/>
    <s v="500"/>
    <s v="45 - 54 years"/>
    <s v="2"/>
    <s v="Female"/>
    <s v="IE24"/>
    <s v="South-East"/>
    <s v="71"/>
    <s v="Sales occupations"/>
    <s v="2011"/>
    <s v="2011"/>
    <s v="Number"/>
    <n v="2008"/>
  </r>
  <r>
    <s v="CD339"/>
    <s v="Population Aged 15 Years and Over in the Labour Force"/>
    <s v="500"/>
    <s v="45 - 54 years"/>
    <s v="2"/>
    <s v="Female"/>
    <s v="IE24"/>
    <s v="South-East"/>
    <s v="72"/>
    <s v="Customer service occupations"/>
    <s v="2011"/>
    <s v="2011"/>
    <s v="Number"/>
    <n v="136"/>
  </r>
  <r>
    <s v="CD339"/>
    <s v="Population Aged 15 Years and Over in the Labour Force"/>
    <s v="500"/>
    <s v="45 - 54 years"/>
    <s v="2"/>
    <s v="Female"/>
    <s v="IE24"/>
    <s v="South-East"/>
    <s v="81"/>
    <s v="Process, plant and machine operatives"/>
    <s v="2011"/>
    <s v="2011"/>
    <s v="Number"/>
    <n v="700"/>
  </r>
  <r>
    <s v="CD339"/>
    <s v="Population Aged 15 Years and Over in the Labour Force"/>
    <s v="500"/>
    <s v="45 - 54 years"/>
    <s v="2"/>
    <s v="Female"/>
    <s v="IE24"/>
    <s v="South-East"/>
    <s v="82"/>
    <s v="Transport and mobile machine drivers and operatives"/>
    <s v="2011"/>
    <s v="2011"/>
    <s v="Number"/>
    <n v="98"/>
  </r>
  <r>
    <s v="CD339"/>
    <s v="Population Aged 15 Years and Over in the Labour Force"/>
    <s v="500"/>
    <s v="45 - 54 years"/>
    <s v="2"/>
    <s v="Female"/>
    <s v="IE24"/>
    <s v="South-East"/>
    <s v="91"/>
    <s v="Elementary trades and related occupations"/>
    <s v="2011"/>
    <s v="2011"/>
    <s v="Number"/>
    <n v="294"/>
  </r>
  <r>
    <s v="CD339"/>
    <s v="Population Aged 15 Years and Over in the Labour Force"/>
    <s v="500"/>
    <s v="45 - 54 years"/>
    <s v="2"/>
    <s v="Female"/>
    <s v="IE24"/>
    <s v="South-East"/>
    <s v="92"/>
    <s v="Elementary administration and service occupations"/>
    <s v="2011"/>
    <s v="2011"/>
    <s v="Number"/>
    <n v="1816"/>
  </r>
  <r>
    <s v="CD339"/>
    <s v="Population Aged 15 Years and Over in the Labour Force"/>
    <s v="500"/>
    <s v="45 - 54 years"/>
    <s v="2"/>
    <s v="Female"/>
    <s v="IE24"/>
    <s v="South-East"/>
    <s v="X9"/>
    <s v="Other/not stated"/>
    <s v="2011"/>
    <s v="2011"/>
    <s v="Number"/>
    <n v="1478"/>
  </r>
  <r>
    <s v="CD339"/>
    <s v="Population Aged 15 Years and Over in the Labour Force"/>
    <s v="500"/>
    <s v="45 - 54 years"/>
    <s v="2"/>
    <s v="Female"/>
    <s v="IE24"/>
    <s v="South-East"/>
    <s v="-"/>
    <s v="All occupational groups"/>
    <s v="2011"/>
    <s v="2011"/>
    <s v="Number"/>
    <n v="22403"/>
  </r>
  <r>
    <s v="CD339"/>
    <s v="Population Aged 15 Years and Over in the Labour Force"/>
    <s v="500"/>
    <s v="45 - 54 years"/>
    <s v="2"/>
    <s v="Female"/>
    <s v="IE24"/>
    <s v="South-East"/>
    <s v="X20"/>
    <s v="Unemployed - looking for first regular job"/>
    <s v="2011"/>
    <s v="2011"/>
    <s v="Number"/>
    <n v="74"/>
  </r>
  <r>
    <s v="CD339"/>
    <s v="Population Aged 15 Years and Over in the Labour Force"/>
    <s v="500"/>
    <s v="45 - 54 years"/>
    <s v="2"/>
    <s v="Female"/>
    <s v="IE24"/>
    <s v="South-East"/>
    <s v="X21"/>
    <s v="Total in labour force"/>
    <s v="2011"/>
    <s v="2011"/>
    <s v="Number"/>
    <n v="22477"/>
  </r>
  <r>
    <s v="CD339"/>
    <s v="Population Aged 15 Years and Over in the Labour Force"/>
    <s v="500"/>
    <s v="45 - 54 years"/>
    <s v="2"/>
    <s v="Female"/>
    <s v="IE25"/>
    <s v="South-West"/>
    <s v="11"/>
    <s v="Corporate managers and directors"/>
    <s v="2011"/>
    <s v="2011"/>
    <s v="Number"/>
    <n v="1077"/>
  </r>
  <r>
    <s v="CD339"/>
    <s v="Population Aged 15 Years and Over in the Labour Force"/>
    <s v="500"/>
    <s v="45 - 54 years"/>
    <s v="2"/>
    <s v="Female"/>
    <s v="IE25"/>
    <s v="South-West"/>
    <s v="12"/>
    <s v="Other managers and proprietors"/>
    <s v="2011"/>
    <s v="2011"/>
    <s v="Number"/>
    <n v="834"/>
  </r>
  <r>
    <s v="CD339"/>
    <s v="Population Aged 15 Years and Over in the Labour Force"/>
    <s v="500"/>
    <s v="45 - 54 years"/>
    <s v="2"/>
    <s v="Female"/>
    <s v="IE25"/>
    <s v="South-West"/>
    <s v="21"/>
    <s v="Science, research, engineering and technology professionals"/>
    <s v="2011"/>
    <s v="2011"/>
    <s v="Number"/>
    <n v="294"/>
  </r>
  <r>
    <s v="CD339"/>
    <s v="Population Aged 15 Years and Over in the Labour Force"/>
    <s v="500"/>
    <s v="45 - 54 years"/>
    <s v="2"/>
    <s v="Female"/>
    <s v="IE25"/>
    <s v="South-West"/>
    <s v="22"/>
    <s v="Health professionals"/>
    <s v="2011"/>
    <s v="2011"/>
    <s v="Number"/>
    <n v="2628"/>
  </r>
  <r>
    <s v="CD339"/>
    <s v="Population Aged 15 Years and Over in the Labour Force"/>
    <s v="500"/>
    <s v="45 - 54 years"/>
    <s v="2"/>
    <s v="Female"/>
    <s v="IE25"/>
    <s v="South-West"/>
    <s v="23"/>
    <s v="Teaching and educational professionals"/>
    <s v="2011"/>
    <s v="2011"/>
    <s v="Number"/>
    <n v="2564"/>
  </r>
  <r>
    <s v="CD339"/>
    <s v="Population Aged 15 Years and Over in the Labour Force"/>
    <s v="500"/>
    <s v="45 - 54 years"/>
    <s v="2"/>
    <s v="Female"/>
    <s v="IE25"/>
    <s v="South-West"/>
    <s v="24"/>
    <s v="Business, media and public service professionals"/>
    <s v="2011"/>
    <s v="2011"/>
    <s v="Number"/>
    <n v="727"/>
  </r>
  <r>
    <s v="CD339"/>
    <s v="Population Aged 15 Years and Over in the Labour Force"/>
    <s v="500"/>
    <s v="45 - 54 years"/>
    <s v="2"/>
    <s v="Female"/>
    <s v="IE25"/>
    <s v="South-West"/>
    <s v="31"/>
    <s v="Science, engineering and technology associate professionals"/>
    <s v="2011"/>
    <s v="2011"/>
    <s v="Number"/>
    <n v="205"/>
  </r>
  <r>
    <s v="CD339"/>
    <s v="Population Aged 15 Years and Over in the Labour Force"/>
    <s v="500"/>
    <s v="45 - 54 years"/>
    <s v="2"/>
    <s v="Female"/>
    <s v="IE25"/>
    <s v="South-West"/>
    <s v="32"/>
    <s v="Health and social care associate professionals"/>
    <s v="2011"/>
    <s v="2011"/>
    <s v="Number"/>
    <n v="485"/>
  </r>
  <r>
    <s v="CD339"/>
    <s v="Population Aged 15 Years and Over in the Labour Force"/>
    <s v="500"/>
    <s v="45 - 54 years"/>
    <s v="2"/>
    <s v="Female"/>
    <s v="IE25"/>
    <s v="South-West"/>
    <s v="33"/>
    <s v="Protective service occupations"/>
    <s v="2011"/>
    <s v="2011"/>
    <s v="Number"/>
    <n v="55"/>
  </r>
  <r>
    <s v="CD339"/>
    <s v="Population Aged 15 Years and Over in the Labour Force"/>
    <s v="500"/>
    <s v="45 - 54 years"/>
    <s v="2"/>
    <s v="Female"/>
    <s v="IE25"/>
    <s v="South-West"/>
    <s v="34"/>
    <s v="Culture, media and sports occupations"/>
    <s v="2011"/>
    <s v="2011"/>
    <s v="Number"/>
    <n v="314"/>
  </r>
  <r>
    <s v="CD339"/>
    <s v="Population Aged 15 Years and Over in the Labour Force"/>
    <s v="500"/>
    <s v="45 - 54 years"/>
    <s v="2"/>
    <s v="Female"/>
    <s v="IE25"/>
    <s v="South-West"/>
    <s v="35"/>
    <s v="Business and public service associate professionals"/>
    <s v="2011"/>
    <s v="2011"/>
    <s v="Number"/>
    <n v="961"/>
  </r>
  <r>
    <s v="CD339"/>
    <s v="Population Aged 15 Years and Over in the Labour Force"/>
    <s v="500"/>
    <s v="45 - 54 years"/>
    <s v="2"/>
    <s v="Female"/>
    <s v="IE25"/>
    <s v="South-West"/>
    <s v="41"/>
    <s v="Administrative occupations"/>
    <s v="2011"/>
    <s v="2011"/>
    <s v="Number"/>
    <n v="4330"/>
  </r>
  <r>
    <s v="CD339"/>
    <s v="Population Aged 15 Years and Over in the Labour Force"/>
    <s v="500"/>
    <s v="45 - 54 years"/>
    <s v="2"/>
    <s v="Female"/>
    <s v="IE25"/>
    <s v="South-West"/>
    <s v="42"/>
    <s v="Secretarial and related occupations"/>
    <s v="2011"/>
    <s v="2011"/>
    <s v="Number"/>
    <n v="1662"/>
  </r>
  <r>
    <s v="CD339"/>
    <s v="Population Aged 15 Years and Over in the Labour Force"/>
    <s v="500"/>
    <s v="45 - 54 years"/>
    <s v="2"/>
    <s v="Female"/>
    <s v="IE25"/>
    <s v="South-West"/>
    <s v="51"/>
    <s v="Skilled agricultural and related trades"/>
    <s v="2011"/>
    <s v="2011"/>
    <s v="Number"/>
    <n v="472"/>
  </r>
  <r>
    <s v="CD339"/>
    <s v="Population Aged 15 Years and Over in the Labour Force"/>
    <s v="500"/>
    <s v="45 - 54 years"/>
    <s v="2"/>
    <s v="Female"/>
    <s v="IE25"/>
    <s v="South-West"/>
    <s v="52"/>
    <s v="Skilled metal, electrical and electronic trades"/>
    <s v="2011"/>
    <s v="2011"/>
    <s v="Number"/>
    <n v="75"/>
  </r>
  <r>
    <s v="CD339"/>
    <s v="Population Aged 15 Years and Over in the Labour Force"/>
    <s v="500"/>
    <s v="45 - 54 years"/>
    <s v="2"/>
    <s v="Female"/>
    <s v="IE25"/>
    <s v="South-West"/>
    <s v="53"/>
    <s v="Skilled construction and building trades"/>
    <s v="2011"/>
    <s v="2011"/>
    <s v="Number"/>
    <n v="38"/>
  </r>
  <r>
    <s v="CD339"/>
    <s v="Population Aged 15 Years and Over in the Labour Force"/>
    <s v="500"/>
    <s v="45 - 54 years"/>
    <s v="2"/>
    <s v="Female"/>
    <s v="IE25"/>
    <s v="South-West"/>
    <s v="54"/>
    <s v="Textiles, printing and other skilled trades"/>
    <s v="2011"/>
    <s v="2011"/>
    <s v="Number"/>
    <n v="649"/>
  </r>
  <r>
    <s v="CD339"/>
    <s v="Population Aged 15 Years and Over in the Labour Force"/>
    <s v="500"/>
    <s v="45 - 54 years"/>
    <s v="2"/>
    <s v="Female"/>
    <s v="IE25"/>
    <s v="South-West"/>
    <s v="61"/>
    <s v="Caring personal service occupations"/>
    <s v="2011"/>
    <s v="2011"/>
    <s v="Number"/>
    <n v="3523"/>
  </r>
  <r>
    <s v="CD339"/>
    <s v="Population Aged 15 Years and Over in the Labour Force"/>
    <s v="500"/>
    <s v="45 - 54 years"/>
    <s v="2"/>
    <s v="Female"/>
    <s v="IE25"/>
    <s v="South-West"/>
    <s v="62"/>
    <s v="Leisure, travel and related personal service occupations"/>
    <s v="2011"/>
    <s v="2011"/>
    <s v="Number"/>
    <n v="787"/>
  </r>
  <r>
    <s v="CD339"/>
    <s v="Population Aged 15 Years and Over in the Labour Force"/>
    <s v="500"/>
    <s v="45 - 54 years"/>
    <s v="2"/>
    <s v="Female"/>
    <s v="IE25"/>
    <s v="South-West"/>
    <s v="71"/>
    <s v="Sales occupations"/>
    <s v="2011"/>
    <s v="2011"/>
    <s v="Number"/>
    <n v="2438"/>
  </r>
  <r>
    <s v="CD339"/>
    <s v="Population Aged 15 Years and Over in the Labour Force"/>
    <s v="500"/>
    <s v="45 - 54 years"/>
    <s v="2"/>
    <s v="Female"/>
    <s v="IE25"/>
    <s v="South-West"/>
    <s v="72"/>
    <s v="Customer service occupations"/>
    <s v="2011"/>
    <s v="2011"/>
    <s v="Number"/>
    <n v="282"/>
  </r>
  <r>
    <s v="CD339"/>
    <s v="Population Aged 15 Years and Over in the Labour Force"/>
    <s v="500"/>
    <s v="45 - 54 years"/>
    <s v="2"/>
    <s v="Female"/>
    <s v="IE25"/>
    <s v="South-West"/>
    <s v="81"/>
    <s v="Process, plant and machine operatives"/>
    <s v="2011"/>
    <s v="2011"/>
    <s v="Number"/>
    <n v="692"/>
  </r>
  <r>
    <s v="CD339"/>
    <s v="Population Aged 15 Years and Over in the Labour Force"/>
    <s v="500"/>
    <s v="45 - 54 years"/>
    <s v="2"/>
    <s v="Female"/>
    <s v="IE25"/>
    <s v="South-West"/>
    <s v="82"/>
    <s v="Transport and mobile machine drivers and operatives"/>
    <s v="2011"/>
    <s v="2011"/>
    <s v="Number"/>
    <n v="91"/>
  </r>
  <r>
    <s v="CD339"/>
    <s v="Population Aged 15 Years and Over in the Labour Force"/>
    <s v="500"/>
    <s v="45 - 54 years"/>
    <s v="2"/>
    <s v="Female"/>
    <s v="IE25"/>
    <s v="South-West"/>
    <s v="91"/>
    <s v="Elementary trades and related occupations"/>
    <s v="2011"/>
    <s v="2011"/>
    <s v="Number"/>
    <n v="172"/>
  </r>
  <r>
    <s v="CD339"/>
    <s v="Population Aged 15 Years and Over in the Labour Force"/>
    <s v="500"/>
    <s v="45 - 54 years"/>
    <s v="2"/>
    <s v="Female"/>
    <s v="IE25"/>
    <s v="South-West"/>
    <s v="92"/>
    <s v="Elementary administration and service occupations"/>
    <s v="2011"/>
    <s v="2011"/>
    <s v="Number"/>
    <n v="2153"/>
  </r>
  <r>
    <s v="CD339"/>
    <s v="Population Aged 15 Years and Over in the Labour Force"/>
    <s v="500"/>
    <s v="45 - 54 years"/>
    <s v="2"/>
    <s v="Female"/>
    <s v="IE25"/>
    <s v="South-West"/>
    <s v="X9"/>
    <s v="Other/not stated"/>
    <s v="2011"/>
    <s v="2011"/>
    <s v="Number"/>
    <n v="1905"/>
  </r>
  <r>
    <s v="CD339"/>
    <s v="Population Aged 15 Years and Over in the Labour Force"/>
    <s v="500"/>
    <s v="45 - 54 years"/>
    <s v="2"/>
    <s v="Female"/>
    <s v="IE25"/>
    <s v="South-West"/>
    <s v="-"/>
    <s v="All occupational groups"/>
    <s v="2011"/>
    <s v="2011"/>
    <s v="Number"/>
    <n v="29413"/>
  </r>
  <r>
    <s v="CD339"/>
    <s v="Population Aged 15 Years and Over in the Labour Force"/>
    <s v="500"/>
    <s v="45 - 54 years"/>
    <s v="2"/>
    <s v="Female"/>
    <s v="IE25"/>
    <s v="South-West"/>
    <s v="X20"/>
    <s v="Unemployed - looking for first regular job"/>
    <s v="2011"/>
    <s v="2011"/>
    <s v="Number"/>
    <n v="80"/>
  </r>
  <r>
    <s v="CD339"/>
    <s v="Population Aged 15 Years and Over in the Labour Force"/>
    <s v="500"/>
    <s v="45 - 54 years"/>
    <s v="2"/>
    <s v="Female"/>
    <s v="IE25"/>
    <s v="South-West"/>
    <s v="X21"/>
    <s v="Total in labour force"/>
    <s v="2011"/>
    <s v="2011"/>
    <s v="Number"/>
    <n v="29493"/>
  </r>
  <r>
    <s v="CD339"/>
    <s v="Population Aged 15 Years and Over in the Labour Force"/>
    <s v="535"/>
    <s v="55 - 64 years"/>
    <s v="-"/>
    <s v="Both sexes"/>
    <s v="-"/>
    <s v="State"/>
    <s v="11"/>
    <s v="Corporate managers and directors"/>
    <s v="2011"/>
    <s v="2011"/>
    <s v="Number"/>
    <n v="15082"/>
  </r>
  <r>
    <s v="CD339"/>
    <s v="Population Aged 15 Years and Over in the Labour Force"/>
    <s v="535"/>
    <s v="55 - 64 years"/>
    <s v="-"/>
    <s v="Both sexes"/>
    <s v="-"/>
    <s v="State"/>
    <s v="12"/>
    <s v="Other managers and proprietors"/>
    <s v="2011"/>
    <s v="2011"/>
    <s v="Number"/>
    <n v="8419"/>
  </r>
  <r>
    <s v="CD339"/>
    <s v="Population Aged 15 Years and Over in the Labour Force"/>
    <s v="535"/>
    <s v="55 - 64 years"/>
    <s v="-"/>
    <s v="Both sexes"/>
    <s v="-"/>
    <s v="State"/>
    <s v="21"/>
    <s v="Science, research, engineering and technology professionals"/>
    <s v="2011"/>
    <s v="2011"/>
    <s v="Number"/>
    <n v="5149"/>
  </r>
  <r>
    <s v="CD339"/>
    <s v="Population Aged 15 Years and Over in the Labour Force"/>
    <s v="535"/>
    <s v="55 - 64 years"/>
    <s v="-"/>
    <s v="Both sexes"/>
    <s v="-"/>
    <s v="State"/>
    <s v="22"/>
    <s v="Health professionals"/>
    <s v="2011"/>
    <s v="2011"/>
    <s v="Number"/>
    <n v="11497"/>
  </r>
  <r>
    <s v="CD339"/>
    <s v="Population Aged 15 Years and Over in the Labour Force"/>
    <s v="535"/>
    <s v="55 - 64 years"/>
    <s v="-"/>
    <s v="Both sexes"/>
    <s v="-"/>
    <s v="State"/>
    <s v="23"/>
    <s v="Teaching and educational professionals"/>
    <s v="2011"/>
    <s v="2011"/>
    <s v="Number"/>
    <n v="12616"/>
  </r>
  <r>
    <s v="CD339"/>
    <s v="Population Aged 15 Years and Over in the Labour Force"/>
    <s v="535"/>
    <s v="55 - 64 years"/>
    <s v="-"/>
    <s v="Both sexes"/>
    <s v="-"/>
    <s v="State"/>
    <s v="24"/>
    <s v="Business, media and public service professionals"/>
    <s v="2011"/>
    <s v="2011"/>
    <s v="Number"/>
    <n v="9057"/>
  </r>
  <r>
    <s v="CD339"/>
    <s v="Population Aged 15 Years and Over in the Labour Force"/>
    <s v="535"/>
    <s v="55 - 64 years"/>
    <s v="-"/>
    <s v="Both sexes"/>
    <s v="-"/>
    <s v="State"/>
    <s v="31"/>
    <s v="Science, engineering and technology associate professionals"/>
    <s v="2011"/>
    <s v="2011"/>
    <s v="Number"/>
    <n v="2917"/>
  </r>
  <r>
    <s v="CD339"/>
    <s v="Population Aged 15 Years and Over in the Labour Force"/>
    <s v="535"/>
    <s v="55 - 64 years"/>
    <s v="-"/>
    <s v="Both sexes"/>
    <s v="-"/>
    <s v="State"/>
    <s v="32"/>
    <s v="Health and social care associate professionals"/>
    <s v="2011"/>
    <s v="2011"/>
    <s v="Number"/>
    <n v="2642"/>
  </r>
  <r>
    <s v="CD339"/>
    <s v="Population Aged 15 Years and Over in the Labour Force"/>
    <s v="535"/>
    <s v="55 - 64 years"/>
    <s v="-"/>
    <s v="Both sexes"/>
    <s v="-"/>
    <s v="State"/>
    <s v="33"/>
    <s v="Protective service occupations"/>
    <s v="2011"/>
    <s v="2011"/>
    <s v="Number"/>
    <n v="1429"/>
  </r>
  <r>
    <s v="CD339"/>
    <s v="Population Aged 15 Years and Over in the Labour Force"/>
    <s v="535"/>
    <s v="55 - 64 years"/>
    <s v="-"/>
    <s v="Both sexes"/>
    <s v="-"/>
    <s v="State"/>
    <s v="34"/>
    <s v="Culture, media and sports occupations"/>
    <s v="2011"/>
    <s v="2011"/>
    <s v="Number"/>
    <n v="2892"/>
  </r>
  <r>
    <s v="CD339"/>
    <s v="Population Aged 15 Years and Over in the Labour Force"/>
    <s v="535"/>
    <s v="55 - 64 years"/>
    <s v="-"/>
    <s v="Both sexes"/>
    <s v="-"/>
    <s v="State"/>
    <s v="35"/>
    <s v="Business and public service associate professionals"/>
    <s v="2011"/>
    <s v="2011"/>
    <s v="Number"/>
    <n v="11335"/>
  </r>
  <r>
    <s v="CD339"/>
    <s v="Population Aged 15 Years and Over in the Labour Force"/>
    <s v="535"/>
    <s v="55 - 64 years"/>
    <s v="-"/>
    <s v="Both sexes"/>
    <s v="-"/>
    <s v="State"/>
    <s v="41"/>
    <s v="Administrative occupations"/>
    <s v="2011"/>
    <s v="2011"/>
    <s v="Number"/>
    <n v="22876"/>
  </r>
  <r>
    <s v="CD339"/>
    <s v="Population Aged 15 Years and Over in the Labour Force"/>
    <s v="535"/>
    <s v="55 - 64 years"/>
    <s v="-"/>
    <s v="Both sexes"/>
    <s v="-"/>
    <s v="State"/>
    <s v="42"/>
    <s v="Secretarial and related occupations"/>
    <s v="2011"/>
    <s v="2011"/>
    <s v="Number"/>
    <n v="6687"/>
  </r>
  <r>
    <s v="CD339"/>
    <s v="Population Aged 15 Years and Over in the Labour Force"/>
    <s v="535"/>
    <s v="55 - 64 years"/>
    <s v="-"/>
    <s v="Both sexes"/>
    <s v="-"/>
    <s v="State"/>
    <s v="51"/>
    <s v="Skilled agricultural and related trades"/>
    <s v="2011"/>
    <s v="2011"/>
    <s v="Number"/>
    <n v="23201"/>
  </r>
  <r>
    <s v="CD339"/>
    <s v="Population Aged 15 Years and Over in the Labour Force"/>
    <s v="535"/>
    <s v="55 - 64 years"/>
    <s v="-"/>
    <s v="Both sexes"/>
    <s v="-"/>
    <s v="State"/>
    <s v="52"/>
    <s v="Skilled metal, electrical and electronic trades"/>
    <s v="2011"/>
    <s v="2011"/>
    <s v="Number"/>
    <n v="11146"/>
  </r>
  <r>
    <s v="CD339"/>
    <s v="Population Aged 15 Years and Over in the Labour Force"/>
    <s v="535"/>
    <s v="55 - 64 years"/>
    <s v="-"/>
    <s v="Both sexes"/>
    <s v="-"/>
    <s v="State"/>
    <s v="53"/>
    <s v="Skilled construction and building trades"/>
    <s v="2011"/>
    <s v="2011"/>
    <s v="Number"/>
    <n v="13380"/>
  </r>
  <r>
    <s v="CD339"/>
    <s v="Population Aged 15 Years and Over in the Labour Force"/>
    <s v="535"/>
    <s v="55 - 64 years"/>
    <s v="-"/>
    <s v="Both sexes"/>
    <s v="-"/>
    <s v="State"/>
    <s v="54"/>
    <s v="Textiles, printing and other skilled trades"/>
    <s v="2011"/>
    <s v="2011"/>
    <s v="Number"/>
    <n v="6731"/>
  </r>
  <r>
    <s v="CD339"/>
    <s v="Population Aged 15 Years and Over in the Labour Force"/>
    <s v="535"/>
    <s v="55 - 64 years"/>
    <s v="-"/>
    <s v="Both sexes"/>
    <s v="-"/>
    <s v="State"/>
    <s v="61"/>
    <s v="Caring personal service occupations"/>
    <s v="2011"/>
    <s v="2011"/>
    <s v="Number"/>
    <n v="13981"/>
  </r>
  <r>
    <s v="CD339"/>
    <s v="Population Aged 15 Years and Over in the Labour Force"/>
    <s v="535"/>
    <s v="55 - 64 years"/>
    <s v="-"/>
    <s v="Both sexes"/>
    <s v="-"/>
    <s v="State"/>
    <s v="62"/>
    <s v="Leisure, travel and related personal service occupations"/>
    <s v="2011"/>
    <s v="2011"/>
    <s v="Number"/>
    <n v="5309"/>
  </r>
  <r>
    <s v="CD339"/>
    <s v="Population Aged 15 Years and Over in the Labour Force"/>
    <s v="535"/>
    <s v="55 - 64 years"/>
    <s v="-"/>
    <s v="Both sexes"/>
    <s v="-"/>
    <s v="State"/>
    <s v="71"/>
    <s v="Sales occupations"/>
    <s v="2011"/>
    <s v="2011"/>
    <s v="Number"/>
    <n v="12232"/>
  </r>
  <r>
    <s v="CD339"/>
    <s v="Population Aged 15 Years and Over in the Labour Force"/>
    <s v="535"/>
    <s v="55 - 64 years"/>
    <s v="-"/>
    <s v="Both sexes"/>
    <s v="-"/>
    <s v="State"/>
    <s v="72"/>
    <s v="Customer service occupations"/>
    <s v="2011"/>
    <s v="2011"/>
    <s v="Number"/>
    <n v="1502"/>
  </r>
  <r>
    <s v="CD339"/>
    <s v="Population Aged 15 Years and Over in the Labour Force"/>
    <s v="535"/>
    <s v="55 - 64 years"/>
    <s v="-"/>
    <s v="Both sexes"/>
    <s v="-"/>
    <s v="State"/>
    <s v="81"/>
    <s v="Process, plant and machine operatives"/>
    <s v="2011"/>
    <s v="2011"/>
    <s v="Number"/>
    <n v="10123"/>
  </r>
  <r>
    <s v="CD339"/>
    <s v="Population Aged 15 Years and Over in the Labour Force"/>
    <s v="535"/>
    <s v="55 - 64 years"/>
    <s v="-"/>
    <s v="Both sexes"/>
    <s v="-"/>
    <s v="State"/>
    <s v="82"/>
    <s v="Transport and mobile machine drivers and operatives"/>
    <s v="2011"/>
    <s v="2011"/>
    <s v="Number"/>
    <n v="15753"/>
  </r>
  <r>
    <s v="CD339"/>
    <s v="Population Aged 15 Years and Over in the Labour Force"/>
    <s v="535"/>
    <s v="55 - 64 years"/>
    <s v="-"/>
    <s v="Both sexes"/>
    <s v="-"/>
    <s v="State"/>
    <s v="91"/>
    <s v="Elementary trades and related occupations"/>
    <s v="2011"/>
    <s v="2011"/>
    <s v="Number"/>
    <n v="8065"/>
  </r>
  <r>
    <s v="CD339"/>
    <s v="Population Aged 15 Years and Over in the Labour Force"/>
    <s v="535"/>
    <s v="55 - 64 years"/>
    <s v="-"/>
    <s v="Both sexes"/>
    <s v="-"/>
    <s v="State"/>
    <s v="92"/>
    <s v="Elementary administration and service occupations"/>
    <s v="2011"/>
    <s v="2011"/>
    <s v="Number"/>
    <n v="19167"/>
  </r>
  <r>
    <s v="CD339"/>
    <s v="Population Aged 15 Years and Over in the Labour Force"/>
    <s v="535"/>
    <s v="55 - 64 years"/>
    <s v="-"/>
    <s v="Both sexes"/>
    <s v="-"/>
    <s v="State"/>
    <s v="X9"/>
    <s v="Other/not stated"/>
    <s v="2011"/>
    <s v="2011"/>
    <s v="Number"/>
    <n v="23591"/>
  </r>
  <r>
    <s v="CD339"/>
    <s v="Population Aged 15 Years and Over in the Labour Force"/>
    <s v="535"/>
    <s v="55 - 64 years"/>
    <s v="-"/>
    <s v="Both sexes"/>
    <s v="-"/>
    <s v="State"/>
    <s v="-"/>
    <s v="All occupational groups"/>
    <s v="2011"/>
    <s v="2011"/>
    <s v="Number"/>
    <n v="276779"/>
  </r>
  <r>
    <s v="CD339"/>
    <s v="Population Aged 15 Years and Over in the Labour Force"/>
    <s v="535"/>
    <s v="55 - 64 years"/>
    <s v="-"/>
    <s v="Both sexes"/>
    <s v="-"/>
    <s v="State"/>
    <s v="X20"/>
    <s v="Unemployed - looking for first regular job"/>
    <s v="2011"/>
    <s v="2011"/>
    <s v="Number"/>
    <n v="411"/>
  </r>
  <r>
    <s v="CD339"/>
    <s v="Population Aged 15 Years and Over in the Labour Force"/>
    <s v="535"/>
    <s v="55 - 64 years"/>
    <s v="-"/>
    <s v="Both sexes"/>
    <s v="-"/>
    <s v="State"/>
    <s v="X21"/>
    <s v="Total in labour force"/>
    <s v="2011"/>
    <s v="2011"/>
    <s v="Number"/>
    <n v="277190"/>
  </r>
  <r>
    <s v="CD339"/>
    <s v="Population Aged 15 Years and Over in the Labour Force"/>
    <s v="535"/>
    <s v="55 - 64 years"/>
    <s v="-"/>
    <s v="Both sexes"/>
    <s v="IE11"/>
    <s v="Border"/>
    <s v="11"/>
    <s v="Corporate managers and directors"/>
    <s v="2011"/>
    <s v="2011"/>
    <s v="Number"/>
    <n v="1318"/>
  </r>
  <r>
    <s v="CD339"/>
    <s v="Population Aged 15 Years and Over in the Labour Force"/>
    <s v="535"/>
    <s v="55 - 64 years"/>
    <s v="-"/>
    <s v="Both sexes"/>
    <s v="IE11"/>
    <s v="Border"/>
    <s v="12"/>
    <s v="Other managers and proprietors"/>
    <s v="2011"/>
    <s v="2011"/>
    <s v="Number"/>
    <n v="874"/>
  </r>
  <r>
    <s v="CD339"/>
    <s v="Population Aged 15 Years and Over in the Labour Force"/>
    <s v="535"/>
    <s v="55 - 64 years"/>
    <s v="-"/>
    <s v="Both sexes"/>
    <s v="IE11"/>
    <s v="Border"/>
    <s v="21"/>
    <s v="Science, research, engineering and technology professionals"/>
    <s v="2011"/>
    <s v="2011"/>
    <s v="Number"/>
    <n v="389"/>
  </r>
  <r>
    <s v="CD339"/>
    <s v="Population Aged 15 Years and Over in the Labour Force"/>
    <s v="535"/>
    <s v="55 - 64 years"/>
    <s v="-"/>
    <s v="Both sexes"/>
    <s v="IE11"/>
    <s v="Border"/>
    <s v="22"/>
    <s v="Health professionals"/>
    <s v="2011"/>
    <s v="2011"/>
    <s v="Number"/>
    <n v="1218"/>
  </r>
  <r>
    <s v="CD339"/>
    <s v="Population Aged 15 Years and Over in the Labour Force"/>
    <s v="535"/>
    <s v="55 - 64 years"/>
    <s v="-"/>
    <s v="Both sexes"/>
    <s v="IE11"/>
    <s v="Border"/>
    <s v="23"/>
    <s v="Teaching and educational professionals"/>
    <s v="2011"/>
    <s v="2011"/>
    <s v="Number"/>
    <n v="1190"/>
  </r>
  <r>
    <s v="CD339"/>
    <s v="Population Aged 15 Years and Over in the Labour Force"/>
    <s v="535"/>
    <s v="55 - 64 years"/>
    <s v="-"/>
    <s v="Both sexes"/>
    <s v="IE11"/>
    <s v="Border"/>
    <s v="24"/>
    <s v="Business, media and public service professionals"/>
    <s v="2011"/>
    <s v="2011"/>
    <s v="Number"/>
    <n v="680"/>
  </r>
  <r>
    <s v="CD339"/>
    <s v="Population Aged 15 Years and Over in the Labour Force"/>
    <s v="535"/>
    <s v="55 - 64 years"/>
    <s v="-"/>
    <s v="Both sexes"/>
    <s v="IE11"/>
    <s v="Border"/>
    <s v="31"/>
    <s v="Science, engineering and technology associate professionals"/>
    <s v="2011"/>
    <s v="2011"/>
    <s v="Number"/>
    <n v="232"/>
  </r>
  <r>
    <s v="CD339"/>
    <s v="Population Aged 15 Years and Over in the Labour Force"/>
    <s v="535"/>
    <s v="55 - 64 years"/>
    <s v="-"/>
    <s v="Both sexes"/>
    <s v="IE11"/>
    <s v="Border"/>
    <s v="32"/>
    <s v="Health and social care associate professionals"/>
    <s v="2011"/>
    <s v="2011"/>
    <s v="Number"/>
    <n v="301"/>
  </r>
  <r>
    <s v="CD339"/>
    <s v="Population Aged 15 Years and Over in the Labour Force"/>
    <s v="535"/>
    <s v="55 - 64 years"/>
    <s v="-"/>
    <s v="Both sexes"/>
    <s v="IE11"/>
    <s v="Border"/>
    <s v="33"/>
    <s v="Protective service occupations"/>
    <s v="2011"/>
    <s v="2011"/>
    <s v="Number"/>
    <n v="176"/>
  </r>
  <r>
    <s v="CD339"/>
    <s v="Population Aged 15 Years and Over in the Labour Force"/>
    <s v="535"/>
    <s v="55 - 64 years"/>
    <s v="-"/>
    <s v="Both sexes"/>
    <s v="IE11"/>
    <s v="Border"/>
    <s v="34"/>
    <s v="Culture, media and sports occupations"/>
    <s v="2011"/>
    <s v="2011"/>
    <s v="Number"/>
    <n v="255"/>
  </r>
  <r>
    <s v="CD339"/>
    <s v="Population Aged 15 Years and Over in the Labour Force"/>
    <s v="535"/>
    <s v="55 - 64 years"/>
    <s v="-"/>
    <s v="Both sexes"/>
    <s v="IE11"/>
    <s v="Border"/>
    <s v="35"/>
    <s v="Business and public service associate professionals"/>
    <s v="2011"/>
    <s v="2011"/>
    <s v="Number"/>
    <n v="995"/>
  </r>
  <r>
    <s v="CD339"/>
    <s v="Population Aged 15 Years and Over in the Labour Force"/>
    <s v="535"/>
    <s v="55 - 64 years"/>
    <s v="-"/>
    <s v="Both sexes"/>
    <s v="IE11"/>
    <s v="Border"/>
    <s v="41"/>
    <s v="Administrative occupations"/>
    <s v="2011"/>
    <s v="2011"/>
    <s v="Number"/>
    <n v="2153"/>
  </r>
  <r>
    <s v="CD339"/>
    <s v="Population Aged 15 Years and Over in the Labour Force"/>
    <s v="535"/>
    <s v="55 - 64 years"/>
    <s v="-"/>
    <s v="Both sexes"/>
    <s v="IE11"/>
    <s v="Border"/>
    <s v="42"/>
    <s v="Secretarial and related occupations"/>
    <s v="2011"/>
    <s v="2011"/>
    <s v="Number"/>
    <n v="624"/>
  </r>
  <r>
    <s v="CD339"/>
    <s v="Population Aged 15 Years and Over in the Labour Force"/>
    <s v="535"/>
    <s v="55 - 64 years"/>
    <s v="-"/>
    <s v="Both sexes"/>
    <s v="IE11"/>
    <s v="Border"/>
    <s v="51"/>
    <s v="Skilled agricultural and related trades"/>
    <s v="2011"/>
    <s v="2011"/>
    <s v="Number"/>
    <n v="3738"/>
  </r>
  <r>
    <s v="CD339"/>
    <s v="Population Aged 15 Years and Over in the Labour Force"/>
    <s v="535"/>
    <s v="55 - 64 years"/>
    <s v="-"/>
    <s v="Both sexes"/>
    <s v="IE11"/>
    <s v="Border"/>
    <s v="52"/>
    <s v="Skilled metal, electrical and electronic trades"/>
    <s v="2011"/>
    <s v="2011"/>
    <s v="Number"/>
    <n v="1225"/>
  </r>
  <r>
    <s v="CD339"/>
    <s v="Population Aged 15 Years and Over in the Labour Force"/>
    <s v="535"/>
    <s v="55 - 64 years"/>
    <s v="-"/>
    <s v="Both sexes"/>
    <s v="IE11"/>
    <s v="Border"/>
    <s v="53"/>
    <s v="Skilled construction and building trades"/>
    <s v="2011"/>
    <s v="2011"/>
    <s v="Number"/>
    <n v="1761"/>
  </r>
  <r>
    <s v="CD339"/>
    <s v="Population Aged 15 Years and Over in the Labour Force"/>
    <s v="535"/>
    <s v="55 - 64 years"/>
    <s v="-"/>
    <s v="Both sexes"/>
    <s v="IE11"/>
    <s v="Border"/>
    <s v="54"/>
    <s v="Textiles, printing and other skilled trades"/>
    <s v="2011"/>
    <s v="2011"/>
    <s v="Number"/>
    <n v="779"/>
  </r>
  <r>
    <s v="CD339"/>
    <s v="Population Aged 15 Years and Over in the Labour Force"/>
    <s v="535"/>
    <s v="55 - 64 years"/>
    <s v="-"/>
    <s v="Both sexes"/>
    <s v="IE11"/>
    <s v="Border"/>
    <s v="61"/>
    <s v="Caring personal service occupations"/>
    <s v="2011"/>
    <s v="2011"/>
    <s v="Number"/>
    <n v="1933"/>
  </r>
  <r>
    <s v="CD339"/>
    <s v="Population Aged 15 Years and Over in the Labour Force"/>
    <s v="535"/>
    <s v="55 - 64 years"/>
    <s v="-"/>
    <s v="Both sexes"/>
    <s v="IE11"/>
    <s v="Border"/>
    <s v="62"/>
    <s v="Leisure, travel and related personal service occupations"/>
    <s v="2011"/>
    <s v="2011"/>
    <s v="Number"/>
    <n v="686"/>
  </r>
  <r>
    <s v="CD339"/>
    <s v="Population Aged 15 Years and Over in the Labour Force"/>
    <s v="535"/>
    <s v="55 - 64 years"/>
    <s v="-"/>
    <s v="Both sexes"/>
    <s v="IE11"/>
    <s v="Border"/>
    <s v="71"/>
    <s v="Sales occupations"/>
    <s v="2011"/>
    <s v="2011"/>
    <s v="Number"/>
    <n v="1257"/>
  </r>
  <r>
    <s v="CD339"/>
    <s v="Population Aged 15 Years and Over in the Labour Force"/>
    <s v="535"/>
    <s v="55 - 64 years"/>
    <s v="-"/>
    <s v="Both sexes"/>
    <s v="IE11"/>
    <s v="Border"/>
    <s v="72"/>
    <s v="Customer service occupations"/>
    <s v="2011"/>
    <s v="2011"/>
    <s v="Number"/>
    <n v="120"/>
  </r>
  <r>
    <s v="CD339"/>
    <s v="Population Aged 15 Years and Over in the Labour Force"/>
    <s v="535"/>
    <s v="55 - 64 years"/>
    <s v="-"/>
    <s v="Both sexes"/>
    <s v="IE11"/>
    <s v="Border"/>
    <s v="81"/>
    <s v="Process, plant and machine operatives"/>
    <s v="2011"/>
    <s v="2011"/>
    <s v="Number"/>
    <n v="1568"/>
  </r>
  <r>
    <s v="CD339"/>
    <s v="Population Aged 15 Years and Over in the Labour Force"/>
    <s v="535"/>
    <s v="55 - 64 years"/>
    <s v="-"/>
    <s v="Both sexes"/>
    <s v="IE11"/>
    <s v="Border"/>
    <s v="82"/>
    <s v="Transport and mobile machine drivers and operatives"/>
    <s v="2011"/>
    <s v="2011"/>
    <s v="Number"/>
    <n v="1742"/>
  </r>
  <r>
    <s v="CD339"/>
    <s v="Population Aged 15 Years and Over in the Labour Force"/>
    <s v="535"/>
    <s v="55 - 64 years"/>
    <s v="-"/>
    <s v="Both sexes"/>
    <s v="IE11"/>
    <s v="Border"/>
    <s v="91"/>
    <s v="Elementary trades and related occupations"/>
    <s v="2011"/>
    <s v="2011"/>
    <s v="Number"/>
    <n v="1285"/>
  </r>
  <r>
    <s v="CD339"/>
    <s v="Population Aged 15 Years and Over in the Labour Force"/>
    <s v="535"/>
    <s v="55 - 64 years"/>
    <s v="-"/>
    <s v="Both sexes"/>
    <s v="IE11"/>
    <s v="Border"/>
    <s v="92"/>
    <s v="Elementary administration and service occupations"/>
    <s v="2011"/>
    <s v="2011"/>
    <s v="Number"/>
    <n v="1967"/>
  </r>
  <r>
    <s v="CD339"/>
    <s v="Population Aged 15 Years and Over in the Labour Force"/>
    <s v="535"/>
    <s v="55 - 64 years"/>
    <s v="-"/>
    <s v="Both sexes"/>
    <s v="IE11"/>
    <s v="Border"/>
    <s v="X9"/>
    <s v="Other/not stated"/>
    <s v="2011"/>
    <s v="2011"/>
    <s v="Number"/>
    <n v="2893"/>
  </r>
  <r>
    <s v="CD339"/>
    <s v="Population Aged 15 Years and Over in the Labour Force"/>
    <s v="535"/>
    <s v="55 - 64 years"/>
    <s v="-"/>
    <s v="Both sexes"/>
    <s v="IE11"/>
    <s v="Border"/>
    <s v="-"/>
    <s v="All occupational groups"/>
    <s v="2011"/>
    <s v="2011"/>
    <s v="Number"/>
    <n v="31359"/>
  </r>
  <r>
    <s v="CD339"/>
    <s v="Population Aged 15 Years and Over in the Labour Force"/>
    <s v="535"/>
    <s v="55 - 64 years"/>
    <s v="-"/>
    <s v="Both sexes"/>
    <s v="IE11"/>
    <s v="Border"/>
    <s v="X20"/>
    <s v="Unemployed - looking for first regular job"/>
    <s v="2011"/>
    <s v="2011"/>
    <s v="Number"/>
    <n v="46"/>
  </r>
  <r>
    <s v="CD339"/>
    <s v="Population Aged 15 Years and Over in the Labour Force"/>
    <s v="535"/>
    <s v="55 - 64 years"/>
    <s v="-"/>
    <s v="Both sexes"/>
    <s v="IE11"/>
    <s v="Border"/>
    <s v="X21"/>
    <s v="Total in labour force"/>
    <s v="2011"/>
    <s v="2011"/>
    <s v="Number"/>
    <n v="31405"/>
  </r>
  <r>
    <s v="CD339"/>
    <s v="Population Aged 15 Years and Over in the Labour Force"/>
    <s v="535"/>
    <s v="55 - 64 years"/>
    <s v="-"/>
    <s v="Both sexes"/>
    <s v="IE12"/>
    <s v="Midland"/>
    <s v="11"/>
    <s v="Corporate managers and directors"/>
    <s v="2011"/>
    <s v="2011"/>
    <s v="Number"/>
    <n v="727"/>
  </r>
  <r>
    <s v="CD339"/>
    <s v="Population Aged 15 Years and Over in the Labour Force"/>
    <s v="535"/>
    <s v="55 - 64 years"/>
    <s v="-"/>
    <s v="Both sexes"/>
    <s v="IE12"/>
    <s v="Midland"/>
    <s v="12"/>
    <s v="Other managers and proprietors"/>
    <s v="2011"/>
    <s v="2011"/>
    <s v="Number"/>
    <n v="497"/>
  </r>
  <r>
    <s v="CD339"/>
    <s v="Population Aged 15 Years and Over in the Labour Force"/>
    <s v="535"/>
    <s v="55 - 64 years"/>
    <s v="-"/>
    <s v="Both sexes"/>
    <s v="IE12"/>
    <s v="Midland"/>
    <s v="21"/>
    <s v="Science, research, engineering and technology professionals"/>
    <s v="2011"/>
    <s v="2011"/>
    <s v="Number"/>
    <n v="218"/>
  </r>
  <r>
    <s v="CD339"/>
    <s v="Population Aged 15 Years and Over in the Labour Force"/>
    <s v="535"/>
    <s v="55 - 64 years"/>
    <s v="-"/>
    <s v="Both sexes"/>
    <s v="IE12"/>
    <s v="Midland"/>
    <s v="22"/>
    <s v="Health professionals"/>
    <s v="2011"/>
    <s v="2011"/>
    <s v="Number"/>
    <n v="685"/>
  </r>
  <r>
    <s v="CD339"/>
    <s v="Population Aged 15 Years and Over in the Labour Force"/>
    <s v="535"/>
    <s v="55 - 64 years"/>
    <s v="-"/>
    <s v="Both sexes"/>
    <s v="IE12"/>
    <s v="Midland"/>
    <s v="23"/>
    <s v="Teaching and educational professionals"/>
    <s v="2011"/>
    <s v="2011"/>
    <s v="Number"/>
    <n v="594"/>
  </r>
  <r>
    <s v="CD339"/>
    <s v="Population Aged 15 Years and Over in the Labour Force"/>
    <s v="535"/>
    <s v="55 - 64 years"/>
    <s v="-"/>
    <s v="Both sexes"/>
    <s v="IE12"/>
    <s v="Midland"/>
    <s v="24"/>
    <s v="Business, media and public service professionals"/>
    <s v="2011"/>
    <s v="2011"/>
    <s v="Number"/>
    <n v="316"/>
  </r>
  <r>
    <s v="CD339"/>
    <s v="Population Aged 15 Years and Over in the Labour Force"/>
    <s v="535"/>
    <s v="55 - 64 years"/>
    <s v="-"/>
    <s v="Both sexes"/>
    <s v="IE12"/>
    <s v="Midland"/>
    <s v="31"/>
    <s v="Science, engineering and technology associate professionals"/>
    <s v="2011"/>
    <s v="2011"/>
    <s v="Number"/>
    <n v="150"/>
  </r>
  <r>
    <s v="CD339"/>
    <s v="Population Aged 15 Years and Over in the Labour Force"/>
    <s v="535"/>
    <s v="55 - 64 years"/>
    <s v="-"/>
    <s v="Both sexes"/>
    <s v="IE12"/>
    <s v="Midland"/>
    <s v="32"/>
    <s v="Health and social care associate professionals"/>
    <s v="2011"/>
    <s v="2011"/>
    <s v="Number"/>
    <n v="133"/>
  </r>
  <r>
    <s v="CD339"/>
    <s v="Population Aged 15 Years and Over in the Labour Force"/>
    <s v="535"/>
    <s v="55 - 64 years"/>
    <s v="-"/>
    <s v="Both sexes"/>
    <s v="IE12"/>
    <s v="Midland"/>
    <s v="33"/>
    <s v="Protective service occupations"/>
    <s v="2011"/>
    <s v="2011"/>
    <s v="Number"/>
    <n v="119"/>
  </r>
  <r>
    <s v="CD339"/>
    <s v="Population Aged 15 Years and Over in the Labour Force"/>
    <s v="535"/>
    <s v="55 - 64 years"/>
    <s v="-"/>
    <s v="Both sexes"/>
    <s v="IE12"/>
    <s v="Midland"/>
    <s v="34"/>
    <s v="Culture, media and sports occupations"/>
    <s v="2011"/>
    <s v="2011"/>
    <s v="Number"/>
    <n v="111"/>
  </r>
  <r>
    <s v="CD339"/>
    <s v="Population Aged 15 Years and Over in the Labour Force"/>
    <s v="535"/>
    <s v="55 - 64 years"/>
    <s v="-"/>
    <s v="Both sexes"/>
    <s v="IE12"/>
    <s v="Midland"/>
    <s v="35"/>
    <s v="Business and public service associate professionals"/>
    <s v="2011"/>
    <s v="2011"/>
    <s v="Number"/>
    <n v="527"/>
  </r>
  <r>
    <s v="CD339"/>
    <s v="Population Aged 15 Years and Over in the Labour Force"/>
    <s v="535"/>
    <s v="55 - 64 years"/>
    <s v="-"/>
    <s v="Both sexes"/>
    <s v="IE12"/>
    <s v="Midland"/>
    <s v="41"/>
    <s v="Administrative occupations"/>
    <s v="2011"/>
    <s v="2011"/>
    <s v="Number"/>
    <n v="1160"/>
  </r>
  <r>
    <s v="CD339"/>
    <s v="Population Aged 15 Years and Over in the Labour Force"/>
    <s v="535"/>
    <s v="55 - 64 years"/>
    <s v="-"/>
    <s v="Both sexes"/>
    <s v="IE12"/>
    <s v="Midland"/>
    <s v="42"/>
    <s v="Secretarial and related occupations"/>
    <s v="2011"/>
    <s v="2011"/>
    <s v="Number"/>
    <n v="295"/>
  </r>
  <r>
    <s v="CD339"/>
    <s v="Population Aged 15 Years and Over in the Labour Force"/>
    <s v="535"/>
    <s v="55 - 64 years"/>
    <s v="-"/>
    <s v="Both sexes"/>
    <s v="IE12"/>
    <s v="Midland"/>
    <s v="51"/>
    <s v="Skilled agricultural and related trades"/>
    <s v="2011"/>
    <s v="2011"/>
    <s v="Number"/>
    <n v="1804"/>
  </r>
  <r>
    <s v="CD339"/>
    <s v="Population Aged 15 Years and Over in the Labour Force"/>
    <s v="535"/>
    <s v="55 - 64 years"/>
    <s v="-"/>
    <s v="Both sexes"/>
    <s v="IE12"/>
    <s v="Midland"/>
    <s v="52"/>
    <s v="Skilled metal, electrical and electronic trades"/>
    <s v="2011"/>
    <s v="2011"/>
    <s v="Number"/>
    <n v="762"/>
  </r>
  <r>
    <s v="CD339"/>
    <s v="Population Aged 15 Years and Over in the Labour Force"/>
    <s v="535"/>
    <s v="55 - 64 years"/>
    <s v="-"/>
    <s v="Both sexes"/>
    <s v="IE12"/>
    <s v="Midland"/>
    <s v="53"/>
    <s v="Skilled construction and building trades"/>
    <s v="2011"/>
    <s v="2011"/>
    <s v="Number"/>
    <n v="867"/>
  </r>
  <r>
    <s v="CD339"/>
    <s v="Population Aged 15 Years and Over in the Labour Force"/>
    <s v="535"/>
    <s v="55 - 64 years"/>
    <s v="-"/>
    <s v="Both sexes"/>
    <s v="IE12"/>
    <s v="Midland"/>
    <s v="54"/>
    <s v="Textiles, printing and other skilled trades"/>
    <s v="2011"/>
    <s v="2011"/>
    <s v="Number"/>
    <n v="362"/>
  </r>
  <r>
    <s v="CD339"/>
    <s v="Population Aged 15 Years and Over in the Labour Force"/>
    <s v="535"/>
    <s v="55 - 64 years"/>
    <s v="-"/>
    <s v="Both sexes"/>
    <s v="IE12"/>
    <s v="Midland"/>
    <s v="61"/>
    <s v="Caring personal service occupations"/>
    <s v="2011"/>
    <s v="2011"/>
    <s v="Number"/>
    <n v="828"/>
  </r>
  <r>
    <s v="CD339"/>
    <s v="Population Aged 15 Years and Over in the Labour Force"/>
    <s v="535"/>
    <s v="55 - 64 years"/>
    <s v="-"/>
    <s v="Both sexes"/>
    <s v="IE12"/>
    <s v="Midland"/>
    <s v="62"/>
    <s v="Leisure, travel and related personal service occupations"/>
    <s v="2011"/>
    <s v="2011"/>
    <s v="Number"/>
    <n v="275"/>
  </r>
  <r>
    <s v="CD339"/>
    <s v="Population Aged 15 Years and Over in the Labour Force"/>
    <s v="535"/>
    <s v="55 - 64 years"/>
    <s v="-"/>
    <s v="Both sexes"/>
    <s v="IE12"/>
    <s v="Midland"/>
    <s v="71"/>
    <s v="Sales occupations"/>
    <s v="2011"/>
    <s v="2011"/>
    <s v="Number"/>
    <n v="715"/>
  </r>
  <r>
    <s v="CD339"/>
    <s v="Population Aged 15 Years and Over in the Labour Force"/>
    <s v="535"/>
    <s v="55 - 64 years"/>
    <s v="-"/>
    <s v="Both sexes"/>
    <s v="IE12"/>
    <s v="Midland"/>
    <s v="72"/>
    <s v="Customer service occupations"/>
    <s v="2011"/>
    <s v="2011"/>
    <s v="Number"/>
    <n v="74"/>
  </r>
  <r>
    <s v="CD339"/>
    <s v="Population Aged 15 Years and Over in the Labour Force"/>
    <s v="535"/>
    <s v="55 - 64 years"/>
    <s v="-"/>
    <s v="Both sexes"/>
    <s v="IE12"/>
    <s v="Midland"/>
    <s v="81"/>
    <s v="Process, plant and machine operatives"/>
    <s v="2011"/>
    <s v="2011"/>
    <s v="Number"/>
    <n v="677"/>
  </r>
  <r>
    <s v="CD339"/>
    <s v="Population Aged 15 Years and Over in the Labour Force"/>
    <s v="535"/>
    <s v="55 - 64 years"/>
    <s v="-"/>
    <s v="Both sexes"/>
    <s v="IE12"/>
    <s v="Midland"/>
    <s v="82"/>
    <s v="Transport and mobile machine drivers and operatives"/>
    <s v="2011"/>
    <s v="2011"/>
    <s v="Number"/>
    <n v="1051"/>
  </r>
  <r>
    <s v="CD339"/>
    <s v="Population Aged 15 Years and Over in the Labour Force"/>
    <s v="535"/>
    <s v="55 - 64 years"/>
    <s v="-"/>
    <s v="Both sexes"/>
    <s v="IE12"/>
    <s v="Midland"/>
    <s v="91"/>
    <s v="Elementary trades and related occupations"/>
    <s v="2011"/>
    <s v="2011"/>
    <s v="Number"/>
    <n v="585"/>
  </r>
  <r>
    <s v="CD339"/>
    <s v="Population Aged 15 Years and Over in the Labour Force"/>
    <s v="535"/>
    <s v="55 - 64 years"/>
    <s v="-"/>
    <s v="Both sexes"/>
    <s v="IE12"/>
    <s v="Midland"/>
    <s v="92"/>
    <s v="Elementary administration and service occupations"/>
    <s v="2011"/>
    <s v="2011"/>
    <s v="Number"/>
    <n v="1017"/>
  </r>
  <r>
    <s v="CD339"/>
    <s v="Population Aged 15 Years and Over in the Labour Force"/>
    <s v="535"/>
    <s v="55 - 64 years"/>
    <s v="-"/>
    <s v="Both sexes"/>
    <s v="IE12"/>
    <s v="Midland"/>
    <s v="X9"/>
    <s v="Other/not stated"/>
    <s v="2011"/>
    <s v="2011"/>
    <s v="Number"/>
    <n v="1525"/>
  </r>
  <r>
    <s v="CD339"/>
    <s v="Population Aged 15 Years and Over in the Labour Force"/>
    <s v="535"/>
    <s v="55 - 64 years"/>
    <s v="-"/>
    <s v="Both sexes"/>
    <s v="IE12"/>
    <s v="Midland"/>
    <s v="-"/>
    <s v="All occupational groups"/>
    <s v="2011"/>
    <s v="2011"/>
    <s v="Number"/>
    <n v="16074"/>
  </r>
  <r>
    <s v="CD339"/>
    <s v="Population Aged 15 Years and Over in the Labour Force"/>
    <s v="535"/>
    <s v="55 - 64 years"/>
    <s v="-"/>
    <s v="Both sexes"/>
    <s v="IE12"/>
    <s v="Midland"/>
    <s v="X20"/>
    <s v="Unemployed - looking for first regular job"/>
    <s v="2011"/>
    <s v="2011"/>
    <s v="Number"/>
    <n v="29"/>
  </r>
  <r>
    <s v="CD339"/>
    <s v="Population Aged 15 Years and Over in the Labour Force"/>
    <s v="535"/>
    <s v="55 - 64 years"/>
    <s v="-"/>
    <s v="Both sexes"/>
    <s v="IE12"/>
    <s v="Midland"/>
    <s v="X21"/>
    <s v="Total in labour force"/>
    <s v="2011"/>
    <s v="2011"/>
    <s v="Number"/>
    <n v="16103"/>
  </r>
  <r>
    <s v="CD339"/>
    <s v="Population Aged 15 Years and Over in the Labour Force"/>
    <s v="535"/>
    <s v="55 - 64 years"/>
    <s v="-"/>
    <s v="Both sexes"/>
    <s v="IE13"/>
    <s v="West"/>
    <s v="11"/>
    <s v="Corporate managers and directors"/>
    <s v="2011"/>
    <s v="2011"/>
    <s v="Number"/>
    <n v="1256"/>
  </r>
  <r>
    <s v="CD339"/>
    <s v="Population Aged 15 Years and Over in the Labour Force"/>
    <s v="535"/>
    <s v="55 - 64 years"/>
    <s v="-"/>
    <s v="Both sexes"/>
    <s v="IE13"/>
    <s v="West"/>
    <s v="12"/>
    <s v="Other managers and proprietors"/>
    <s v="2011"/>
    <s v="2011"/>
    <s v="Number"/>
    <n v="885"/>
  </r>
  <r>
    <s v="CD339"/>
    <s v="Population Aged 15 Years and Over in the Labour Force"/>
    <s v="535"/>
    <s v="55 - 64 years"/>
    <s v="-"/>
    <s v="Both sexes"/>
    <s v="IE13"/>
    <s v="West"/>
    <s v="21"/>
    <s v="Science, research, engineering and technology professionals"/>
    <s v="2011"/>
    <s v="2011"/>
    <s v="Number"/>
    <n v="436"/>
  </r>
  <r>
    <s v="CD339"/>
    <s v="Population Aged 15 Years and Over in the Labour Force"/>
    <s v="535"/>
    <s v="55 - 64 years"/>
    <s v="-"/>
    <s v="Both sexes"/>
    <s v="IE13"/>
    <s v="West"/>
    <s v="22"/>
    <s v="Health professionals"/>
    <s v="2011"/>
    <s v="2011"/>
    <s v="Number"/>
    <n v="1443"/>
  </r>
  <r>
    <s v="CD339"/>
    <s v="Population Aged 15 Years and Over in the Labour Force"/>
    <s v="535"/>
    <s v="55 - 64 years"/>
    <s v="-"/>
    <s v="Both sexes"/>
    <s v="IE13"/>
    <s v="West"/>
    <s v="23"/>
    <s v="Teaching and educational professionals"/>
    <s v="2011"/>
    <s v="2011"/>
    <s v="Number"/>
    <n v="1340"/>
  </r>
  <r>
    <s v="CD339"/>
    <s v="Population Aged 15 Years and Over in the Labour Force"/>
    <s v="535"/>
    <s v="55 - 64 years"/>
    <s v="-"/>
    <s v="Both sexes"/>
    <s v="IE13"/>
    <s v="West"/>
    <s v="24"/>
    <s v="Business, media and public service professionals"/>
    <s v="2011"/>
    <s v="2011"/>
    <s v="Number"/>
    <n v="703"/>
  </r>
  <r>
    <s v="CD339"/>
    <s v="Population Aged 15 Years and Over in the Labour Force"/>
    <s v="535"/>
    <s v="55 - 64 years"/>
    <s v="-"/>
    <s v="Both sexes"/>
    <s v="IE13"/>
    <s v="West"/>
    <s v="31"/>
    <s v="Science, engineering and technology associate professionals"/>
    <s v="2011"/>
    <s v="2011"/>
    <s v="Number"/>
    <n v="344"/>
  </r>
  <r>
    <s v="CD339"/>
    <s v="Population Aged 15 Years and Over in the Labour Force"/>
    <s v="535"/>
    <s v="55 - 64 years"/>
    <s v="-"/>
    <s v="Both sexes"/>
    <s v="IE13"/>
    <s v="West"/>
    <s v="32"/>
    <s v="Health and social care associate professionals"/>
    <s v="2011"/>
    <s v="2011"/>
    <s v="Number"/>
    <n v="263"/>
  </r>
  <r>
    <s v="CD339"/>
    <s v="Population Aged 15 Years and Over in the Labour Force"/>
    <s v="535"/>
    <s v="55 - 64 years"/>
    <s v="-"/>
    <s v="Both sexes"/>
    <s v="IE13"/>
    <s v="West"/>
    <s v="33"/>
    <s v="Protective service occupations"/>
    <s v="2011"/>
    <s v="2011"/>
    <s v="Number"/>
    <n v="131"/>
  </r>
  <r>
    <s v="CD339"/>
    <s v="Population Aged 15 Years and Over in the Labour Force"/>
    <s v="535"/>
    <s v="55 - 64 years"/>
    <s v="-"/>
    <s v="Both sexes"/>
    <s v="IE13"/>
    <s v="West"/>
    <s v="34"/>
    <s v="Culture, media and sports occupations"/>
    <s v="2011"/>
    <s v="2011"/>
    <s v="Number"/>
    <n v="286"/>
  </r>
  <r>
    <s v="CD339"/>
    <s v="Population Aged 15 Years and Over in the Labour Force"/>
    <s v="535"/>
    <s v="55 - 64 years"/>
    <s v="-"/>
    <s v="Both sexes"/>
    <s v="IE13"/>
    <s v="West"/>
    <s v="35"/>
    <s v="Business and public service associate professionals"/>
    <s v="2011"/>
    <s v="2011"/>
    <s v="Number"/>
    <n v="988"/>
  </r>
  <r>
    <s v="CD339"/>
    <s v="Population Aged 15 Years and Over in the Labour Force"/>
    <s v="535"/>
    <s v="55 - 64 years"/>
    <s v="-"/>
    <s v="Both sexes"/>
    <s v="IE13"/>
    <s v="West"/>
    <s v="41"/>
    <s v="Administrative occupations"/>
    <s v="2011"/>
    <s v="2011"/>
    <s v="Number"/>
    <n v="2074"/>
  </r>
  <r>
    <s v="CD339"/>
    <s v="Population Aged 15 Years and Over in the Labour Force"/>
    <s v="535"/>
    <s v="55 - 64 years"/>
    <s v="-"/>
    <s v="Both sexes"/>
    <s v="IE13"/>
    <s v="West"/>
    <s v="42"/>
    <s v="Secretarial and related occupations"/>
    <s v="2011"/>
    <s v="2011"/>
    <s v="Number"/>
    <n v="554"/>
  </r>
  <r>
    <s v="CD339"/>
    <s v="Population Aged 15 Years and Over in the Labour Force"/>
    <s v="535"/>
    <s v="55 - 64 years"/>
    <s v="-"/>
    <s v="Both sexes"/>
    <s v="IE13"/>
    <s v="West"/>
    <s v="51"/>
    <s v="Skilled agricultural and related trades"/>
    <s v="2011"/>
    <s v="2011"/>
    <s v="Number"/>
    <n v="4571"/>
  </r>
  <r>
    <s v="CD339"/>
    <s v="Population Aged 15 Years and Over in the Labour Force"/>
    <s v="535"/>
    <s v="55 - 64 years"/>
    <s v="-"/>
    <s v="Both sexes"/>
    <s v="IE13"/>
    <s v="West"/>
    <s v="52"/>
    <s v="Skilled metal, electrical and electronic trades"/>
    <s v="2011"/>
    <s v="2011"/>
    <s v="Number"/>
    <n v="987"/>
  </r>
  <r>
    <s v="CD339"/>
    <s v="Population Aged 15 Years and Over in the Labour Force"/>
    <s v="535"/>
    <s v="55 - 64 years"/>
    <s v="-"/>
    <s v="Both sexes"/>
    <s v="IE13"/>
    <s v="West"/>
    <s v="53"/>
    <s v="Skilled construction and building trades"/>
    <s v="2011"/>
    <s v="2011"/>
    <s v="Number"/>
    <n v="1648"/>
  </r>
  <r>
    <s v="CD339"/>
    <s v="Population Aged 15 Years and Over in the Labour Force"/>
    <s v="535"/>
    <s v="55 - 64 years"/>
    <s v="-"/>
    <s v="Both sexes"/>
    <s v="IE13"/>
    <s v="West"/>
    <s v="54"/>
    <s v="Textiles, printing and other skilled trades"/>
    <s v="2011"/>
    <s v="2011"/>
    <s v="Number"/>
    <n v="669"/>
  </r>
  <r>
    <s v="CD339"/>
    <s v="Population Aged 15 Years and Over in the Labour Force"/>
    <s v="535"/>
    <s v="55 - 64 years"/>
    <s v="-"/>
    <s v="Both sexes"/>
    <s v="IE13"/>
    <s v="West"/>
    <s v="61"/>
    <s v="Caring personal service occupations"/>
    <s v="2011"/>
    <s v="2011"/>
    <s v="Number"/>
    <n v="1636"/>
  </r>
  <r>
    <s v="CD339"/>
    <s v="Population Aged 15 Years and Over in the Labour Force"/>
    <s v="535"/>
    <s v="55 - 64 years"/>
    <s v="-"/>
    <s v="Both sexes"/>
    <s v="IE13"/>
    <s v="West"/>
    <s v="62"/>
    <s v="Leisure, travel and related personal service occupations"/>
    <s v="2011"/>
    <s v="2011"/>
    <s v="Number"/>
    <n v="499"/>
  </r>
  <r>
    <s v="CD339"/>
    <s v="Population Aged 15 Years and Over in the Labour Force"/>
    <s v="535"/>
    <s v="55 - 64 years"/>
    <s v="-"/>
    <s v="Both sexes"/>
    <s v="IE13"/>
    <s v="West"/>
    <s v="71"/>
    <s v="Sales occupations"/>
    <s v="2011"/>
    <s v="2011"/>
    <s v="Number"/>
    <n v="1269"/>
  </r>
  <r>
    <s v="CD339"/>
    <s v="Population Aged 15 Years and Over in the Labour Force"/>
    <s v="535"/>
    <s v="55 - 64 years"/>
    <s v="-"/>
    <s v="Both sexes"/>
    <s v="IE13"/>
    <s v="West"/>
    <s v="72"/>
    <s v="Customer service occupations"/>
    <s v="2011"/>
    <s v="2011"/>
    <s v="Number"/>
    <n v="102"/>
  </r>
  <r>
    <s v="CD339"/>
    <s v="Population Aged 15 Years and Over in the Labour Force"/>
    <s v="535"/>
    <s v="55 - 64 years"/>
    <s v="-"/>
    <s v="Both sexes"/>
    <s v="IE13"/>
    <s v="West"/>
    <s v="81"/>
    <s v="Process, plant and machine operatives"/>
    <s v="2011"/>
    <s v="2011"/>
    <s v="Number"/>
    <n v="1103"/>
  </r>
  <r>
    <s v="CD339"/>
    <s v="Population Aged 15 Years and Over in the Labour Force"/>
    <s v="535"/>
    <s v="55 - 64 years"/>
    <s v="-"/>
    <s v="Both sexes"/>
    <s v="IE13"/>
    <s v="West"/>
    <s v="82"/>
    <s v="Transport and mobile machine drivers and operatives"/>
    <s v="2011"/>
    <s v="2011"/>
    <s v="Number"/>
    <n v="1513"/>
  </r>
  <r>
    <s v="CD339"/>
    <s v="Population Aged 15 Years and Over in the Labour Force"/>
    <s v="535"/>
    <s v="55 - 64 years"/>
    <s v="-"/>
    <s v="Both sexes"/>
    <s v="IE13"/>
    <s v="West"/>
    <s v="91"/>
    <s v="Elementary trades and related occupations"/>
    <s v="2011"/>
    <s v="2011"/>
    <s v="Number"/>
    <n v="931"/>
  </r>
  <r>
    <s v="CD339"/>
    <s v="Population Aged 15 Years and Over in the Labour Force"/>
    <s v="535"/>
    <s v="55 - 64 years"/>
    <s v="-"/>
    <s v="Both sexes"/>
    <s v="IE13"/>
    <s v="West"/>
    <s v="92"/>
    <s v="Elementary administration and service occupations"/>
    <s v="2011"/>
    <s v="2011"/>
    <s v="Number"/>
    <n v="1781"/>
  </r>
  <r>
    <s v="CD339"/>
    <s v="Population Aged 15 Years and Over in the Labour Force"/>
    <s v="535"/>
    <s v="55 - 64 years"/>
    <s v="-"/>
    <s v="Both sexes"/>
    <s v="IE13"/>
    <s v="West"/>
    <s v="X9"/>
    <s v="Other/not stated"/>
    <s v="2011"/>
    <s v="2011"/>
    <s v="Number"/>
    <n v="2564"/>
  </r>
  <r>
    <s v="CD339"/>
    <s v="Population Aged 15 Years and Over in the Labour Force"/>
    <s v="535"/>
    <s v="55 - 64 years"/>
    <s v="-"/>
    <s v="Both sexes"/>
    <s v="IE13"/>
    <s v="West"/>
    <s v="-"/>
    <s v="All occupational groups"/>
    <s v="2011"/>
    <s v="2011"/>
    <s v="Number"/>
    <n v="29976"/>
  </r>
  <r>
    <s v="CD339"/>
    <s v="Population Aged 15 Years and Over in the Labour Force"/>
    <s v="535"/>
    <s v="55 - 64 years"/>
    <s v="-"/>
    <s v="Both sexes"/>
    <s v="IE13"/>
    <s v="West"/>
    <s v="X20"/>
    <s v="Unemployed - looking for first regular job"/>
    <s v="2011"/>
    <s v="2011"/>
    <s v="Number"/>
    <n v="49"/>
  </r>
  <r>
    <s v="CD339"/>
    <s v="Population Aged 15 Years and Over in the Labour Force"/>
    <s v="535"/>
    <s v="55 - 64 years"/>
    <s v="-"/>
    <s v="Both sexes"/>
    <s v="IE13"/>
    <s v="West"/>
    <s v="X21"/>
    <s v="Total in labour force"/>
    <s v="2011"/>
    <s v="2011"/>
    <s v="Number"/>
    <n v="30025"/>
  </r>
  <r>
    <s v="CD339"/>
    <s v="Population Aged 15 Years and Over in the Labour Force"/>
    <s v="535"/>
    <s v="55 - 64 years"/>
    <s v="-"/>
    <s v="Both sexes"/>
    <s v="IE21"/>
    <s v="Dublin"/>
    <s v="11"/>
    <s v="Corporate managers and directors"/>
    <s v="2011"/>
    <s v="2011"/>
    <s v="Number"/>
    <n v="5261"/>
  </r>
  <r>
    <s v="CD339"/>
    <s v="Population Aged 15 Years and Over in the Labour Force"/>
    <s v="535"/>
    <s v="55 - 64 years"/>
    <s v="-"/>
    <s v="Both sexes"/>
    <s v="IE21"/>
    <s v="Dublin"/>
    <s v="12"/>
    <s v="Other managers and proprietors"/>
    <s v="2011"/>
    <s v="2011"/>
    <s v="Number"/>
    <n v="1901"/>
  </r>
  <r>
    <s v="CD339"/>
    <s v="Population Aged 15 Years and Over in the Labour Force"/>
    <s v="535"/>
    <s v="55 - 64 years"/>
    <s v="-"/>
    <s v="Both sexes"/>
    <s v="IE21"/>
    <s v="Dublin"/>
    <s v="21"/>
    <s v="Science, research, engineering and technology professionals"/>
    <s v="2011"/>
    <s v="2011"/>
    <s v="Number"/>
    <n v="1875"/>
  </r>
  <r>
    <s v="CD339"/>
    <s v="Population Aged 15 Years and Over in the Labour Force"/>
    <s v="535"/>
    <s v="55 - 64 years"/>
    <s v="-"/>
    <s v="Both sexes"/>
    <s v="IE21"/>
    <s v="Dublin"/>
    <s v="22"/>
    <s v="Health professionals"/>
    <s v="2011"/>
    <s v="2011"/>
    <s v="Number"/>
    <n v="2943"/>
  </r>
  <r>
    <s v="CD339"/>
    <s v="Population Aged 15 Years and Over in the Labour Force"/>
    <s v="535"/>
    <s v="55 - 64 years"/>
    <s v="-"/>
    <s v="Both sexes"/>
    <s v="IE21"/>
    <s v="Dublin"/>
    <s v="23"/>
    <s v="Teaching and educational professionals"/>
    <s v="2011"/>
    <s v="2011"/>
    <s v="Number"/>
    <n v="3757"/>
  </r>
  <r>
    <s v="CD339"/>
    <s v="Population Aged 15 Years and Over in the Labour Force"/>
    <s v="535"/>
    <s v="55 - 64 years"/>
    <s v="-"/>
    <s v="Both sexes"/>
    <s v="IE21"/>
    <s v="Dublin"/>
    <s v="24"/>
    <s v="Business, media and public service professionals"/>
    <s v="2011"/>
    <s v="2011"/>
    <s v="Number"/>
    <n v="3814"/>
  </r>
  <r>
    <s v="CD339"/>
    <s v="Population Aged 15 Years and Over in the Labour Force"/>
    <s v="535"/>
    <s v="55 - 64 years"/>
    <s v="-"/>
    <s v="Both sexes"/>
    <s v="IE21"/>
    <s v="Dublin"/>
    <s v="31"/>
    <s v="Science, engineering and technology associate professionals"/>
    <s v="2011"/>
    <s v="2011"/>
    <s v="Number"/>
    <n v="866"/>
  </r>
  <r>
    <s v="CD339"/>
    <s v="Population Aged 15 Years and Over in the Labour Force"/>
    <s v="535"/>
    <s v="55 - 64 years"/>
    <s v="-"/>
    <s v="Both sexes"/>
    <s v="IE21"/>
    <s v="Dublin"/>
    <s v="32"/>
    <s v="Health and social care associate professionals"/>
    <s v="2011"/>
    <s v="2011"/>
    <s v="Number"/>
    <n v="775"/>
  </r>
  <r>
    <s v="CD339"/>
    <s v="Population Aged 15 Years and Over in the Labour Force"/>
    <s v="535"/>
    <s v="55 - 64 years"/>
    <s v="-"/>
    <s v="Both sexes"/>
    <s v="IE21"/>
    <s v="Dublin"/>
    <s v="33"/>
    <s v="Protective service occupations"/>
    <s v="2011"/>
    <s v="2011"/>
    <s v="Number"/>
    <n v="372"/>
  </r>
  <r>
    <s v="CD339"/>
    <s v="Population Aged 15 Years and Over in the Labour Force"/>
    <s v="535"/>
    <s v="55 - 64 years"/>
    <s v="-"/>
    <s v="Both sexes"/>
    <s v="IE21"/>
    <s v="Dublin"/>
    <s v="34"/>
    <s v="Culture, media and sports occupations"/>
    <s v="2011"/>
    <s v="2011"/>
    <s v="Number"/>
    <n v="1032"/>
  </r>
  <r>
    <s v="CD339"/>
    <s v="Population Aged 15 Years and Over in the Labour Force"/>
    <s v="535"/>
    <s v="55 - 64 years"/>
    <s v="-"/>
    <s v="Both sexes"/>
    <s v="IE21"/>
    <s v="Dublin"/>
    <s v="35"/>
    <s v="Business and public service associate professionals"/>
    <s v="2011"/>
    <s v="2011"/>
    <s v="Number"/>
    <n v="3877"/>
  </r>
  <r>
    <s v="CD339"/>
    <s v="Population Aged 15 Years and Over in the Labour Force"/>
    <s v="535"/>
    <s v="55 - 64 years"/>
    <s v="-"/>
    <s v="Both sexes"/>
    <s v="IE21"/>
    <s v="Dublin"/>
    <s v="41"/>
    <s v="Administrative occupations"/>
    <s v="2011"/>
    <s v="2011"/>
    <s v="Number"/>
    <n v="8040"/>
  </r>
  <r>
    <s v="CD339"/>
    <s v="Population Aged 15 Years and Over in the Labour Force"/>
    <s v="535"/>
    <s v="55 - 64 years"/>
    <s v="-"/>
    <s v="Both sexes"/>
    <s v="IE21"/>
    <s v="Dublin"/>
    <s v="42"/>
    <s v="Secretarial and related occupations"/>
    <s v="2011"/>
    <s v="2011"/>
    <s v="Number"/>
    <n v="2360"/>
  </r>
  <r>
    <s v="CD339"/>
    <s v="Population Aged 15 Years and Over in the Labour Force"/>
    <s v="535"/>
    <s v="55 - 64 years"/>
    <s v="-"/>
    <s v="Both sexes"/>
    <s v="IE21"/>
    <s v="Dublin"/>
    <s v="51"/>
    <s v="Skilled agricultural and related trades"/>
    <s v="2011"/>
    <s v="2011"/>
    <s v="Number"/>
    <n v="546"/>
  </r>
  <r>
    <s v="CD339"/>
    <s v="Population Aged 15 Years and Over in the Labour Force"/>
    <s v="535"/>
    <s v="55 - 64 years"/>
    <s v="-"/>
    <s v="Both sexes"/>
    <s v="IE21"/>
    <s v="Dublin"/>
    <s v="52"/>
    <s v="Skilled metal, electrical and electronic trades"/>
    <s v="2011"/>
    <s v="2011"/>
    <s v="Number"/>
    <n v="2466"/>
  </r>
  <r>
    <s v="CD339"/>
    <s v="Population Aged 15 Years and Over in the Labour Force"/>
    <s v="535"/>
    <s v="55 - 64 years"/>
    <s v="-"/>
    <s v="Both sexes"/>
    <s v="IE21"/>
    <s v="Dublin"/>
    <s v="53"/>
    <s v="Skilled construction and building trades"/>
    <s v="2011"/>
    <s v="2011"/>
    <s v="Number"/>
    <n v="2735"/>
  </r>
  <r>
    <s v="CD339"/>
    <s v="Population Aged 15 Years and Over in the Labour Force"/>
    <s v="535"/>
    <s v="55 - 64 years"/>
    <s v="-"/>
    <s v="Both sexes"/>
    <s v="IE21"/>
    <s v="Dublin"/>
    <s v="54"/>
    <s v="Textiles, printing and other skilled trades"/>
    <s v="2011"/>
    <s v="2011"/>
    <s v="Number"/>
    <n v="1774"/>
  </r>
  <r>
    <s v="CD339"/>
    <s v="Population Aged 15 Years and Over in the Labour Force"/>
    <s v="535"/>
    <s v="55 - 64 years"/>
    <s v="-"/>
    <s v="Both sexes"/>
    <s v="IE21"/>
    <s v="Dublin"/>
    <s v="61"/>
    <s v="Caring personal service occupations"/>
    <s v="2011"/>
    <s v="2011"/>
    <s v="Number"/>
    <n v="2860"/>
  </r>
  <r>
    <s v="CD339"/>
    <s v="Population Aged 15 Years and Over in the Labour Force"/>
    <s v="535"/>
    <s v="55 - 64 years"/>
    <s v="-"/>
    <s v="Both sexes"/>
    <s v="IE21"/>
    <s v="Dublin"/>
    <s v="62"/>
    <s v="Leisure, travel and related personal service occupations"/>
    <s v="2011"/>
    <s v="2011"/>
    <s v="Number"/>
    <n v="1393"/>
  </r>
  <r>
    <s v="CD339"/>
    <s v="Population Aged 15 Years and Over in the Labour Force"/>
    <s v="535"/>
    <s v="55 - 64 years"/>
    <s v="-"/>
    <s v="Both sexes"/>
    <s v="IE21"/>
    <s v="Dublin"/>
    <s v="71"/>
    <s v="Sales occupations"/>
    <s v="2011"/>
    <s v="2011"/>
    <s v="Number"/>
    <n v="3307"/>
  </r>
  <r>
    <s v="CD339"/>
    <s v="Population Aged 15 Years and Over in the Labour Force"/>
    <s v="535"/>
    <s v="55 - 64 years"/>
    <s v="-"/>
    <s v="Both sexes"/>
    <s v="IE21"/>
    <s v="Dublin"/>
    <s v="72"/>
    <s v="Customer service occupations"/>
    <s v="2011"/>
    <s v="2011"/>
    <s v="Number"/>
    <n v="620"/>
  </r>
  <r>
    <s v="CD339"/>
    <s v="Population Aged 15 Years and Over in the Labour Force"/>
    <s v="535"/>
    <s v="55 - 64 years"/>
    <s v="-"/>
    <s v="Both sexes"/>
    <s v="IE21"/>
    <s v="Dublin"/>
    <s v="81"/>
    <s v="Process, plant and machine operatives"/>
    <s v="2011"/>
    <s v="2011"/>
    <s v="Number"/>
    <n v="1759"/>
  </r>
  <r>
    <s v="CD339"/>
    <s v="Population Aged 15 Years and Over in the Labour Force"/>
    <s v="535"/>
    <s v="55 - 64 years"/>
    <s v="-"/>
    <s v="Both sexes"/>
    <s v="IE21"/>
    <s v="Dublin"/>
    <s v="82"/>
    <s v="Transport and mobile machine drivers and operatives"/>
    <s v="2011"/>
    <s v="2011"/>
    <s v="Number"/>
    <n v="4448"/>
  </r>
  <r>
    <s v="CD339"/>
    <s v="Population Aged 15 Years and Over in the Labour Force"/>
    <s v="535"/>
    <s v="55 - 64 years"/>
    <s v="-"/>
    <s v="Both sexes"/>
    <s v="IE21"/>
    <s v="Dublin"/>
    <s v="91"/>
    <s v="Elementary trades and related occupations"/>
    <s v="2011"/>
    <s v="2011"/>
    <s v="Number"/>
    <n v="1221"/>
  </r>
  <r>
    <s v="CD339"/>
    <s v="Population Aged 15 Years and Over in the Labour Force"/>
    <s v="535"/>
    <s v="55 - 64 years"/>
    <s v="-"/>
    <s v="Both sexes"/>
    <s v="IE21"/>
    <s v="Dublin"/>
    <s v="92"/>
    <s v="Elementary administration and service occupations"/>
    <s v="2011"/>
    <s v="2011"/>
    <s v="Number"/>
    <n v="6435"/>
  </r>
  <r>
    <s v="CD339"/>
    <s v="Population Aged 15 Years and Over in the Labour Force"/>
    <s v="535"/>
    <s v="55 - 64 years"/>
    <s v="-"/>
    <s v="Both sexes"/>
    <s v="IE21"/>
    <s v="Dublin"/>
    <s v="X9"/>
    <s v="Other/not stated"/>
    <s v="2011"/>
    <s v="2011"/>
    <s v="Number"/>
    <n v="6125"/>
  </r>
  <r>
    <s v="CD339"/>
    <s v="Population Aged 15 Years and Over in the Labour Force"/>
    <s v="535"/>
    <s v="55 - 64 years"/>
    <s v="-"/>
    <s v="Both sexes"/>
    <s v="IE21"/>
    <s v="Dublin"/>
    <s v="-"/>
    <s v="All occupational groups"/>
    <s v="2011"/>
    <s v="2011"/>
    <s v="Number"/>
    <n v="72562"/>
  </r>
  <r>
    <s v="CD339"/>
    <s v="Population Aged 15 Years and Over in the Labour Force"/>
    <s v="535"/>
    <s v="55 - 64 years"/>
    <s v="-"/>
    <s v="Both sexes"/>
    <s v="IE21"/>
    <s v="Dublin"/>
    <s v="X20"/>
    <s v="Unemployed - looking for first regular job"/>
    <s v="2011"/>
    <s v="2011"/>
    <s v="Number"/>
    <n v="127"/>
  </r>
  <r>
    <s v="CD339"/>
    <s v="Population Aged 15 Years and Over in the Labour Force"/>
    <s v="535"/>
    <s v="55 - 64 years"/>
    <s v="-"/>
    <s v="Both sexes"/>
    <s v="IE21"/>
    <s v="Dublin"/>
    <s v="X21"/>
    <s v="Total in labour force"/>
    <s v="2011"/>
    <s v="2011"/>
    <s v="Number"/>
    <n v="72689"/>
  </r>
  <r>
    <s v="CD339"/>
    <s v="Population Aged 15 Years and Over in the Labour Force"/>
    <s v="535"/>
    <s v="55 - 64 years"/>
    <s v="-"/>
    <s v="Both sexes"/>
    <s v="IE22"/>
    <s v="Mid-East"/>
    <s v="11"/>
    <s v="Corporate managers and directors"/>
    <s v="2011"/>
    <s v="2011"/>
    <s v="Number"/>
    <n v="2131"/>
  </r>
  <r>
    <s v="CD339"/>
    <s v="Population Aged 15 Years and Over in the Labour Force"/>
    <s v="535"/>
    <s v="55 - 64 years"/>
    <s v="-"/>
    <s v="Both sexes"/>
    <s v="IE22"/>
    <s v="Mid-East"/>
    <s v="12"/>
    <s v="Other managers and proprietors"/>
    <s v="2011"/>
    <s v="2011"/>
    <s v="Number"/>
    <n v="962"/>
  </r>
  <r>
    <s v="CD339"/>
    <s v="Population Aged 15 Years and Over in the Labour Force"/>
    <s v="535"/>
    <s v="55 - 64 years"/>
    <s v="-"/>
    <s v="Both sexes"/>
    <s v="IE22"/>
    <s v="Mid-East"/>
    <s v="21"/>
    <s v="Science, research, engineering and technology professionals"/>
    <s v="2011"/>
    <s v="2011"/>
    <s v="Number"/>
    <n v="680"/>
  </r>
  <r>
    <s v="CD339"/>
    <s v="Population Aged 15 Years and Over in the Labour Force"/>
    <s v="535"/>
    <s v="55 - 64 years"/>
    <s v="-"/>
    <s v="Both sexes"/>
    <s v="IE22"/>
    <s v="Mid-East"/>
    <s v="22"/>
    <s v="Health professionals"/>
    <s v="2011"/>
    <s v="2011"/>
    <s v="Number"/>
    <n v="1097"/>
  </r>
  <r>
    <s v="CD339"/>
    <s v="Population Aged 15 Years and Over in the Labour Force"/>
    <s v="535"/>
    <s v="55 - 64 years"/>
    <s v="-"/>
    <s v="Both sexes"/>
    <s v="IE22"/>
    <s v="Mid-East"/>
    <s v="23"/>
    <s v="Teaching and educational professionals"/>
    <s v="2011"/>
    <s v="2011"/>
    <s v="Number"/>
    <n v="1367"/>
  </r>
  <r>
    <s v="CD339"/>
    <s v="Population Aged 15 Years and Over in the Labour Force"/>
    <s v="535"/>
    <s v="55 - 64 years"/>
    <s v="-"/>
    <s v="Both sexes"/>
    <s v="IE22"/>
    <s v="Mid-East"/>
    <s v="24"/>
    <s v="Business, media and public service professionals"/>
    <s v="2011"/>
    <s v="2011"/>
    <s v="Number"/>
    <n v="1065"/>
  </r>
  <r>
    <s v="CD339"/>
    <s v="Population Aged 15 Years and Over in the Labour Force"/>
    <s v="535"/>
    <s v="55 - 64 years"/>
    <s v="-"/>
    <s v="Both sexes"/>
    <s v="IE22"/>
    <s v="Mid-East"/>
    <s v="31"/>
    <s v="Science, engineering and technology associate professionals"/>
    <s v="2011"/>
    <s v="2011"/>
    <s v="Number"/>
    <n v="342"/>
  </r>
  <r>
    <s v="CD339"/>
    <s v="Population Aged 15 Years and Over in the Labour Force"/>
    <s v="535"/>
    <s v="55 - 64 years"/>
    <s v="-"/>
    <s v="Both sexes"/>
    <s v="IE22"/>
    <s v="Mid-East"/>
    <s v="32"/>
    <s v="Health and social care associate professionals"/>
    <s v="2011"/>
    <s v="2011"/>
    <s v="Number"/>
    <n v="290"/>
  </r>
  <r>
    <s v="CD339"/>
    <s v="Population Aged 15 Years and Over in the Labour Force"/>
    <s v="535"/>
    <s v="55 - 64 years"/>
    <s v="-"/>
    <s v="Both sexes"/>
    <s v="IE22"/>
    <s v="Mid-East"/>
    <s v="33"/>
    <s v="Protective service occupations"/>
    <s v="2011"/>
    <s v="2011"/>
    <s v="Number"/>
    <n v="215"/>
  </r>
  <r>
    <s v="CD339"/>
    <s v="Population Aged 15 Years and Over in the Labour Force"/>
    <s v="535"/>
    <s v="55 - 64 years"/>
    <s v="-"/>
    <s v="Both sexes"/>
    <s v="IE22"/>
    <s v="Mid-East"/>
    <s v="34"/>
    <s v="Culture, media and sports occupations"/>
    <s v="2011"/>
    <s v="2011"/>
    <s v="Number"/>
    <n v="355"/>
  </r>
  <r>
    <s v="CD339"/>
    <s v="Population Aged 15 Years and Over in the Labour Force"/>
    <s v="535"/>
    <s v="55 - 64 years"/>
    <s v="-"/>
    <s v="Both sexes"/>
    <s v="IE22"/>
    <s v="Mid-East"/>
    <s v="35"/>
    <s v="Business and public service associate professionals"/>
    <s v="2011"/>
    <s v="2011"/>
    <s v="Number"/>
    <n v="1509"/>
  </r>
  <r>
    <s v="CD339"/>
    <s v="Population Aged 15 Years and Over in the Labour Force"/>
    <s v="535"/>
    <s v="55 - 64 years"/>
    <s v="-"/>
    <s v="Both sexes"/>
    <s v="IE22"/>
    <s v="Mid-East"/>
    <s v="41"/>
    <s v="Administrative occupations"/>
    <s v="2011"/>
    <s v="2011"/>
    <s v="Number"/>
    <n v="2870"/>
  </r>
  <r>
    <s v="CD339"/>
    <s v="Population Aged 15 Years and Over in the Labour Force"/>
    <s v="535"/>
    <s v="55 - 64 years"/>
    <s v="-"/>
    <s v="Both sexes"/>
    <s v="IE22"/>
    <s v="Mid-East"/>
    <s v="42"/>
    <s v="Secretarial and related occupations"/>
    <s v="2011"/>
    <s v="2011"/>
    <s v="Number"/>
    <n v="821"/>
  </r>
  <r>
    <s v="CD339"/>
    <s v="Population Aged 15 Years and Over in the Labour Force"/>
    <s v="535"/>
    <s v="55 - 64 years"/>
    <s v="-"/>
    <s v="Both sexes"/>
    <s v="IE22"/>
    <s v="Mid-East"/>
    <s v="51"/>
    <s v="Skilled agricultural and related trades"/>
    <s v="2011"/>
    <s v="2011"/>
    <s v="Number"/>
    <n v="1753"/>
  </r>
  <r>
    <s v="CD339"/>
    <s v="Population Aged 15 Years and Over in the Labour Force"/>
    <s v="535"/>
    <s v="55 - 64 years"/>
    <s v="-"/>
    <s v="Both sexes"/>
    <s v="IE22"/>
    <s v="Mid-East"/>
    <s v="52"/>
    <s v="Skilled metal, electrical and electronic trades"/>
    <s v="2011"/>
    <s v="2011"/>
    <s v="Number"/>
    <n v="1292"/>
  </r>
  <r>
    <s v="CD339"/>
    <s v="Population Aged 15 Years and Over in the Labour Force"/>
    <s v="535"/>
    <s v="55 - 64 years"/>
    <s v="-"/>
    <s v="Both sexes"/>
    <s v="IE22"/>
    <s v="Mid-East"/>
    <s v="53"/>
    <s v="Skilled construction and building trades"/>
    <s v="2011"/>
    <s v="2011"/>
    <s v="Number"/>
    <n v="1577"/>
  </r>
  <r>
    <s v="CD339"/>
    <s v="Population Aged 15 Years and Over in the Labour Force"/>
    <s v="535"/>
    <s v="55 - 64 years"/>
    <s v="-"/>
    <s v="Both sexes"/>
    <s v="IE22"/>
    <s v="Mid-East"/>
    <s v="54"/>
    <s v="Textiles, printing and other skilled trades"/>
    <s v="2011"/>
    <s v="2011"/>
    <s v="Number"/>
    <n v="795"/>
  </r>
  <r>
    <s v="CD339"/>
    <s v="Population Aged 15 Years and Over in the Labour Force"/>
    <s v="535"/>
    <s v="55 - 64 years"/>
    <s v="-"/>
    <s v="Both sexes"/>
    <s v="IE22"/>
    <s v="Mid-East"/>
    <s v="61"/>
    <s v="Caring personal service occupations"/>
    <s v="2011"/>
    <s v="2011"/>
    <s v="Number"/>
    <n v="1498"/>
  </r>
  <r>
    <s v="CD339"/>
    <s v="Population Aged 15 Years and Over in the Labour Force"/>
    <s v="535"/>
    <s v="55 - 64 years"/>
    <s v="-"/>
    <s v="Both sexes"/>
    <s v="IE22"/>
    <s v="Mid-East"/>
    <s v="62"/>
    <s v="Leisure, travel and related personal service occupations"/>
    <s v="2011"/>
    <s v="2011"/>
    <s v="Number"/>
    <n v="598"/>
  </r>
  <r>
    <s v="CD339"/>
    <s v="Population Aged 15 Years and Over in the Labour Force"/>
    <s v="535"/>
    <s v="55 - 64 years"/>
    <s v="-"/>
    <s v="Both sexes"/>
    <s v="IE22"/>
    <s v="Mid-East"/>
    <s v="71"/>
    <s v="Sales occupations"/>
    <s v="2011"/>
    <s v="2011"/>
    <s v="Number"/>
    <n v="1330"/>
  </r>
  <r>
    <s v="CD339"/>
    <s v="Population Aged 15 Years and Over in the Labour Force"/>
    <s v="535"/>
    <s v="55 - 64 years"/>
    <s v="-"/>
    <s v="Both sexes"/>
    <s v="IE22"/>
    <s v="Mid-East"/>
    <s v="72"/>
    <s v="Customer service occupations"/>
    <s v="2011"/>
    <s v="2011"/>
    <s v="Number"/>
    <n v="167"/>
  </r>
  <r>
    <s v="CD339"/>
    <s v="Population Aged 15 Years and Over in the Labour Force"/>
    <s v="535"/>
    <s v="55 - 64 years"/>
    <s v="-"/>
    <s v="Both sexes"/>
    <s v="IE22"/>
    <s v="Mid-East"/>
    <s v="81"/>
    <s v="Process, plant and machine operatives"/>
    <s v="2011"/>
    <s v="2011"/>
    <s v="Number"/>
    <n v="1041"/>
  </r>
  <r>
    <s v="CD339"/>
    <s v="Population Aged 15 Years and Over in the Labour Force"/>
    <s v="535"/>
    <s v="55 - 64 years"/>
    <s v="-"/>
    <s v="Both sexes"/>
    <s v="IE22"/>
    <s v="Mid-East"/>
    <s v="82"/>
    <s v="Transport and mobile machine drivers and operatives"/>
    <s v="2011"/>
    <s v="2011"/>
    <s v="Number"/>
    <n v="1820"/>
  </r>
  <r>
    <s v="CD339"/>
    <s v="Population Aged 15 Years and Over in the Labour Force"/>
    <s v="535"/>
    <s v="55 - 64 years"/>
    <s v="-"/>
    <s v="Both sexes"/>
    <s v="IE22"/>
    <s v="Mid-East"/>
    <s v="91"/>
    <s v="Elementary trades and related occupations"/>
    <s v="2011"/>
    <s v="2011"/>
    <s v="Number"/>
    <n v="984"/>
  </r>
  <r>
    <s v="CD339"/>
    <s v="Population Aged 15 Years and Over in the Labour Force"/>
    <s v="535"/>
    <s v="55 - 64 years"/>
    <s v="-"/>
    <s v="Both sexes"/>
    <s v="IE22"/>
    <s v="Mid-East"/>
    <s v="92"/>
    <s v="Elementary administration and service occupations"/>
    <s v="2011"/>
    <s v="2011"/>
    <s v="Number"/>
    <n v="1794"/>
  </r>
  <r>
    <s v="CD339"/>
    <s v="Population Aged 15 Years and Over in the Labour Force"/>
    <s v="535"/>
    <s v="55 - 64 years"/>
    <s v="-"/>
    <s v="Both sexes"/>
    <s v="IE22"/>
    <s v="Mid-East"/>
    <s v="X9"/>
    <s v="Other/not stated"/>
    <s v="2011"/>
    <s v="2011"/>
    <s v="Number"/>
    <n v="2281"/>
  </r>
  <r>
    <s v="CD339"/>
    <s v="Population Aged 15 Years and Over in the Labour Force"/>
    <s v="535"/>
    <s v="55 - 64 years"/>
    <s v="-"/>
    <s v="Both sexes"/>
    <s v="IE22"/>
    <s v="Mid-East"/>
    <s v="-"/>
    <s v="All occupational groups"/>
    <s v="2011"/>
    <s v="2011"/>
    <s v="Number"/>
    <n v="30634"/>
  </r>
  <r>
    <s v="CD339"/>
    <s v="Population Aged 15 Years and Over in the Labour Force"/>
    <s v="535"/>
    <s v="55 - 64 years"/>
    <s v="-"/>
    <s v="Both sexes"/>
    <s v="IE22"/>
    <s v="Mid-East"/>
    <s v="X20"/>
    <s v="Unemployed - looking for first regular job"/>
    <s v="2011"/>
    <s v="2011"/>
    <s v="Number"/>
    <n v="40"/>
  </r>
  <r>
    <s v="CD339"/>
    <s v="Population Aged 15 Years and Over in the Labour Force"/>
    <s v="535"/>
    <s v="55 - 64 years"/>
    <s v="-"/>
    <s v="Both sexes"/>
    <s v="IE22"/>
    <s v="Mid-East"/>
    <s v="X21"/>
    <s v="Total in labour force"/>
    <s v="2011"/>
    <s v="2011"/>
    <s v="Number"/>
    <n v="30674"/>
  </r>
  <r>
    <s v="CD339"/>
    <s v="Population Aged 15 Years and Over in the Labour Force"/>
    <s v="535"/>
    <s v="55 - 64 years"/>
    <s v="-"/>
    <s v="Both sexes"/>
    <s v="IE23"/>
    <s v="Mid-West"/>
    <s v="11"/>
    <s v="Corporate managers and directors"/>
    <s v="2011"/>
    <s v="2011"/>
    <s v="Number"/>
    <n v="1109"/>
  </r>
  <r>
    <s v="CD339"/>
    <s v="Population Aged 15 Years and Over in the Labour Force"/>
    <s v="535"/>
    <s v="55 - 64 years"/>
    <s v="-"/>
    <s v="Both sexes"/>
    <s v="IE23"/>
    <s v="Mid-West"/>
    <s v="12"/>
    <s v="Other managers and proprietors"/>
    <s v="2011"/>
    <s v="2011"/>
    <s v="Number"/>
    <n v="817"/>
  </r>
  <r>
    <s v="CD339"/>
    <s v="Population Aged 15 Years and Over in the Labour Force"/>
    <s v="535"/>
    <s v="55 - 64 years"/>
    <s v="-"/>
    <s v="Both sexes"/>
    <s v="IE23"/>
    <s v="Mid-West"/>
    <s v="21"/>
    <s v="Science, research, engineering and technology professionals"/>
    <s v="2011"/>
    <s v="2011"/>
    <s v="Number"/>
    <n v="389"/>
  </r>
  <r>
    <s v="CD339"/>
    <s v="Population Aged 15 Years and Over in the Labour Force"/>
    <s v="535"/>
    <s v="55 - 64 years"/>
    <s v="-"/>
    <s v="Both sexes"/>
    <s v="IE23"/>
    <s v="Mid-West"/>
    <s v="22"/>
    <s v="Health professionals"/>
    <s v="2011"/>
    <s v="2011"/>
    <s v="Number"/>
    <n v="1053"/>
  </r>
  <r>
    <s v="CD339"/>
    <s v="Population Aged 15 Years and Over in the Labour Force"/>
    <s v="535"/>
    <s v="55 - 64 years"/>
    <s v="-"/>
    <s v="Both sexes"/>
    <s v="IE23"/>
    <s v="Mid-West"/>
    <s v="23"/>
    <s v="Teaching and educational professionals"/>
    <s v="2011"/>
    <s v="2011"/>
    <s v="Number"/>
    <n v="1137"/>
  </r>
  <r>
    <s v="CD339"/>
    <s v="Population Aged 15 Years and Over in the Labour Force"/>
    <s v="535"/>
    <s v="55 - 64 years"/>
    <s v="-"/>
    <s v="Both sexes"/>
    <s v="IE23"/>
    <s v="Mid-West"/>
    <s v="24"/>
    <s v="Business, media and public service professionals"/>
    <s v="2011"/>
    <s v="2011"/>
    <s v="Number"/>
    <n v="629"/>
  </r>
  <r>
    <s v="CD339"/>
    <s v="Population Aged 15 Years and Over in the Labour Force"/>
    <s v="535"/>
    <s v="55 - 64 years"/>
    <s v="-"/>
    <s v="Both sexes"/>
    <s v="IE23"/>
    <s v="Mid-West"/>
    <s v="31"/>
    <s v="Science, engineering and technology associate professionals"/>
    <s v="2011"/>
    <s v="2011"/>
    <s v="Number"/>
    <n v="269"/>
  </r>
  <r>
    <s v="CD339"/>
    <s v="Population Aged 15 Years and Over in the Labour Force"/>
    <s v="535"/>
    <s v="55 - 64 years"/>
    <s v="-"/>
    <s v="Both sexes"/>
    <s v="IE23"/>
    <s v="Mid-West"/>
    <s v="32"/>
    <s v="Health and social care associate professionals"/>
    <s v="2011"/>
    <s v="2011"/>
    <s v="Number"/>
    <n v="220"/>
  </r>
  <r>
    <s v="CD339"/>
    <s v="Population Aged 15 Years and Over in the Labour Force"/>
    <s v="535"/>
    <s v="55 - 64 years"/>
    <s v="-"/>
    <s v="Both sexes"/>
    <s v="IE23"/>
    <s v="Mid-West"/>
    <s v="33"/>
    <s v="Protective service occupations"/>
    <s v="2011"/>
    <s v="2011"/>
    <s v="Number"/>
    <n v="121"/>
  </r>
  <r>
    <s v="CD339"/>
    <s v="Population Aged 15 Years and Over in the Labour Force"/>
    <s v="535"/>
    <s v="55 - 64 years"/>
    <s v="-"/>
    <s v="Both sexes"/>
    <s v="IE23"/>
    <s v="Mid-West"/>
    <s v="34"/>
    <s v="Culture, media and sports occupations"/>
    <s v="2011"/>
    <s v="2011"/>
    <s v="Number"/>
    <n v="183"/>
  </r>
  <r>
    <s v="CD339"/>
    <s v="Population Aged 15 Years and Over in the Labour Force"/>
    <s v="535"/>
    <s v="55 - 64 years"/>
    <s v="-"/>
    <s v="Both sexes"/>
    <s v="IE23"/>
    <s v="Mid-West"/>
    <s v="35"/>
    <s v="Business and public service associate professionals"/>
    <s v="2011"/>
    <s v="2011"/>
    <s v="Number"/>
    <n v="892"/>
  </r>
  <r>
    <s v="CD339"/>
    <s v="Population Aged 15 Years and Over in the Labour Force"/>
    <s v="535"/>
    <s v="55 - 64 years"/>
    <s v="-"/>
    <s v="Both sexes"/>
    <s v="IE23"/>
    <s v="Mid-West"/>
    <s v="41"/>
    <s v="Administrative occupations"/>
    <s v="2011"/>
    <s v="2011"/>
    <s v="Number"/>
    <n v="1820"/>
  </r>
  <r>
    <s v="CD339"/>
    <s v="Population Aged 15 Years and Over in the Labour Force"/>
    <s v="535"/>
    <s v="55 - 64 years"/>
    <s v="-"/>
    <s v="Both sexes"/>
    <s v="IE23"/>
    <s v="Mid-West"/>
    <s v="42"/>
    <s v="Secretarial and related occupations"/>
    <s v="2011"/>
    <s v="2011"/>
    <s v="Number"/>
    <n v="524"/>
  </r>
  <r>
    <s v="CD339"/>
    <s v="Population Aged 15 Years and Over in the Labour Force"/>
    <s v="535"/>
    <s v="55 - 64 years"/>
    <s v="-"/>
    <s v="Both sexes"/>
    <s v="IE23"/>
    <s v="Mid-West"/>
    <s v="51"/>
    <s v="Skilled agricultural and related trades"/>
    <s v="2011"/>
    <s v="2011"/>
    <s v="Number"/>
    <n v="2849"/>
  </r>
  <r>
    <s v="CD339"/>
    <s v="Population Aged 15 Years and Over in the Labour Force"/>
    <s v="535"/>
    <s v="55 - 64 years"/>
    <s v="-"/>
    <s v="Both sexes"/>
    <s v="IE23"/>
    <s v="Mid-West"/>
    <s v="52"/>
    <s v="Skilled metal, electrical and electronic trades"/>
    <s v="2011"/>
    <s v="2011"/>
    <s v="Number"/>
    <n v="1086"/>
  </r>
  <r>
    <s v="CD339"/>
    <s v="Population Aged 15 Years and Over in the Labour Force"/>
    <s v="535"/>
    <s v="55 - 64 years"/>
    <s v="-"/>
    <s v="Both sexes"/>
    <s v="IE23"/>
    <s v="Mid-West"/>
    <s v="53"/>
    <s v="Skilled construction and building trades"/>
    <s v="2011"/>
    <s v="2011"/>
    <s v="Number"/>
    <n v="1105"/>
  </r>
  <r>
    <s v="CD339"/>
    <s v="Population Aged 15 Years and Over in the Labour Force"/>
    <s v="535"/>
    <s v="55 - 64 years"/>
    <s v="-"/>
    <s v="Both sexes"/>
    <s v="IE23"/>
    <s v="Mid-West"/>
    <s v="54"/>
    <s v="Textiles, printing and other skilled trades"/>
    <s v="2011"/>
    <s v="2011"/>
    <s v="Number"/>
    <n v="516"/>
  </r>
  <r>
    <s v="CD339"/>
    <s v="Population Aged 15 Years and Over in the Labour Force"/>
    <s v="535"/>
    <s v="55 - 64 years"/>
    <s v="-"/>
    <s v="Both sexes"/>
    <s v="IE23"/>
    <s v="Mid-West"/>
    <s v="61"/>
    <s v="Caring personal service occupations"/>
    <s v="2011"/>
    <s v="2011"/>
    <s v="Number"/>
    <n v="1414"/>
  </r>
  <r>
    <s v="CD339"/>
    <s v="Population Aged 15 Years and Over in the Labour Force"/>
    <s v="535"/>
    <s v="55 - 64 years"/>
    <s v="-"/>
    <s v="Both sexes"/>
    <s v="IE23"/>
    <s v="Mid-West"/>
    <s v="62"/>
    <s v="Leisure, travel and related personal service occupations"/>
    <s v="2011"/>
    <s v="2011"/>
    <s v="Number"/>
    <n v="443"/>
  </r>
  <r>
    <s v="CD339"/>
    <s v="Population Aged 15 Years and Over in the Labour Force"/>
    <s v="535"/>
    <s v="55 - 64 years"/>
    <s v="-"/>
    <s v="Both sexes"/>
    <s v="IE23"/>
    <s v="Mid-West"/>
    <s v="71"/>
    <s v="Sales occupations"/>
    <s v="2011"/>
    <s v="2011"/>
    <s v="Number"/>
    <n v="1146"/>
  </r>
  <r>
    <s v="CD339"/>
    <s v="Population Aged 15 Years and Over in the Labour Force"/>
    <s v="535"/>
    <s v="55 - 64 years"/>
    <s v="-"/>
    <s v="Both sexes"/>
    <s v="IE23"/>
    <s v="Mid-West"/>
    <s v="72"/>
    <s v="Customer service occupations"/>
    <s v="2011"/>
    <s v="2011"/>
    <s v="Number"/>
    <n v="106"/>
  </r>
  <r>
    <s v="CD339"/>
    <s v="Population Aged 15 Years and Over in the Labour Force"/>
    <s v="535"/>
    <s v="55 - 64 years"/>
    <s v="-"/>
    <s v="Both sexes"/>
    <s v="IE23"/>
    <s v="Mid-West"/>
    <s v="81"/>
    <s v="Process, plant and machine operatives"/>
    <s v="2011"/>
    <s v="2011"/>
    <s v="Number"/>
    <n v="1128"/>
  </r>
  <r>
    <s v="CD339"/>
    <s v="Population Aged 15 Years and Over in the Labour Force"/>
    <s v="535"/>
    <s v="55 - 64 years"/>
    <s v="-"/>
    <s v="Both sexes"/>
    <s v="IE23"/>
    <s v="Mid-West"/>
    <s v="82"/>
    <s v="Transport and mobile machine drivers and operatives"/>
    <s v="2011"/>
    <s v="2011"/>
    <s v="Number"/>
    <n v="1295"/>
  </r>
  <r>
    <s v="CD339"/>
    <s v="Population Aged 15 Years and Over in the Labour Force"/>
    <s v="535"/>
    <s v="55 - 64 years"/>
    <s v="-"/>
    <s v="Both sexes"/>
    <s v="IE23"/>
    <s v="Mid-West"/>
    <s v="91"/>
    <s v="Elementary trades and related occupations"/>
    <s v="2011"/>
    <s v="2011"/>
    <s v="Number"/>
    <n v="745"/>
  </r>
  <r>
    <s v="CD339"/>
    <s v="Population Aged 15 Years and Over in the Labour Force"/>
    <s v="535"/>
    <s v="55 - 64 years"/>
    <s v="-"/>
    <s v="Both sexes"/>
    <s v="IE23"/>
    <s v="Mid-West"/>
    <s v="92"/>
    <s v="Elementary administration and service occupations"/>
    <s v="2011"/>
    <s v="2011"/>
    <s v="Number"/>
    <n v="1628"/>
  </r>
  <r>
    <s v="CD339"/>
    <s v="Population Aged 15 Years and Over in the Labour Force"/>
    <s v="535"/>
    <s v="55 - 64 years"/>
    <s v="-"/>
    <s v="Both sexes"/>
    <s v="IE23"/>
    <s v="Mid-West"/>
    <s v="X9"/>
    <s v="Other/not stated"/>
    <s v="2011"/>
    <s v="2011"/>
    <s v="Number"/>
    <n v="2175"/>
  </r>
  <r>
    <s v="CD339"/>
    <s v="Population Aged 15 Years and Over in the Labour Force"/>
    <s v="535"/>
    <s v="55 - 64 years"/>
    <s v="-"/>
    <s v="Both sexes"/>
    <s v="IE23"/>
    <s v="Mid-West"/>
    <s v="-"/>
    <s v="All occupational groups"/>
    <s v="2011"/>
    <s v="2011"/>
    <s v="Number"/>
    <n v="24799"/>
  </r>
  <r>
    <s v="CD339"/>
    <s v="Population Aged 15 Years and Over in the Labour Force"/>
    <s v="535"/>
    <s v="55 - 64 years"/>
    <s v="-"/>
    <s v="Both sexes"/>
    <s v="IE23"/>
    <s v="Mid-West"/>
    <s v="X20"/>
    <s v="Unemployed - looking for first regular job"/>
    <s v="2011"/>
    <s v="2011"/>
    <s v="Number"/>
    <n v="31"/>
  </r>
  <r>
    <s v="CD339"/>
    <s v="Population Aged 15 Years and Over in the Labour Force"/>
    <s v="535"/>
    <s v="55 - 64 years"/>
    <s v="-"/>
    <s v="Both sexes"/>
    <s v="IE23"/>
    <s v="Mid-West"/>
    <s v="X21"/>
    <s v="Total in labour force"/>
    <s v="2011"/>
    <s v="2011"/>
    <s v="Number"/>
    <n v="24830"/>
  </r>
  <r>
    <s v="CD339"/>
    <s v="Population Aged 15 Years and Over in the Labour Force"/>
    <s v="535"/>
    <s v="55 - 64 years"/>
    <s v="-"/>
    <s v="Both sexes"/>
    <s v="IE24"/>
    <s v="South-East"/>
    <s v="11"/>
    <s v="Corporate managers and directors"/>
    <s v="2011"/>
    <s v="2011"/>
    <s v="Number"/>
    <n v="1408"/>
  </r>
  <r>
    <s v="CD339"/>
    <s v="Population Aged 15 Years and Over in the Labour Force"/>
    <s v="535"/>
    <s v="55 - 64 years"/>
    <s v="-"/>
    <s v="Both sexes"/>
    <s v="IE24"/>
    <s v="South-East"/>
    <s v="12"/>
    <s v="Other managers and proprietors"/>
    <s v="2011"/>
    <s v="2011"/>
    <s v="Number"/>
    <n v="1059"/>
  </r>
  <r>
    <s v="CD339"/>
    <s v="Population Aged 15 Years and Over in the Labour Force"/>
    <s v="535"/>
    <s v="55 - 64 years"/>
    <s v="-"/>
    <s v="Both sexes"/>
    <s v="IE24"/>
    <s v="South-East"/>
    <s v="21"/>
    <s v="Science, research, engineering and technology professionals"/>
    <s v="2011"/>
    <s v="2011"/>
    <s v="Number"/>
    <n v="422"/>
  </r>
  <r>
    <s v="CD339"/>
    <s v="Population Aged 15 Years and Over in the Labour Force"/>
    <s v="535"/>
    <s v="55 - 64 years"/>
    <s v="-"/>
    <s v="Both sexes"/>
    <s v="IE24"/>
    <s v="South-East"/>
    <s v="22"/>
    <s v="Health professionals"/>
    <s v="2011"/>
    <s v="2011"/>
    <s v="Number"/>
    <n v="1181"/>
  </r>
  <r>
    <s v="CD339"/>
    <s v="Population Aged 15 Years and Over in the Labour Force"/>
    <s v="535"/>
    <s v="55 - 64 years"/>
    <s v="-"/>
    <s v="Both sexes"/>
    <s v="IE24"/>
    <s v="South-East"/>
    <s v="23"/>
    <s v="Teaching and educational professionals"/>
    <s v="2011"/>
    <s v="2011"/>
    <s v="Number"/>
    <n v="1201"/>
  </r>
  <r>
    <s v="CD339"/>
    <s v="Population Aged 15 Years and Over in the Labour Force"/>
    <s v="535"/>
    <s v="55 - 64 years"/>
    <s v="-"/>
    <s v="Both sexes"/>
    <s v="IE24"/>
    <s v="South-East"/>
    <s v="24"/>
    <s v="Business, media and public service professionals"/>
    <s v="2011"/>
    <s v="2011"/>
    <s v="Number"/>
    <n v="655"/>
  </r>
  <r>
    <s v="CD339"/>
    <s v="Population Aged 15 Years and Over in the Labour Force"/>
    <s v="535"/>
    <s v="55 - 64 years"/>
    <s v="-"/>
    <s v="Both sexes"/>
    <s v="IE24"/>
    <s v="South-East"/>
    <s v="31"/>
    <s v="Science, engineering and technology associate professionals"/>
    <s v="2011"/>
    <s v="2011"/>
    <s v="Number"/>
    <n v="270"/>
  </r>
  <r>
    <s v="CD339"/>
    <s v="Population Aged 15 Years and Over in the Labour Force"/>
    <s v="535"/>
    <s v="55 - 64 years"/>
    <s v="-"/>
    <s v="Both sexes"/>
    <s v="IE24"/>
    <s v="South-East"/>
    <s v="32"/>
    <s v="Health and social care associate professionals"/>
    <s v="2011"/>
    <s v="2011"/>
    <s v="Number"/>
    <n v="295"/>
  </r>
  <r>
    <s v="CD339"/>
    <s v="Population Aged 15 Years and Over in the Labour Force"/>
    <s v="535"/>
    <s v="55 - 64 years"/>
    <s v="-"/>
    <s v="Both sexes"/>
    <s v="IE24"/>
    <s v="South-East"/>
    <s v="33"/>
    <s v="Protective service occupations"/>
    <s v="2011"/>
    <s v="2011"/>
    <s v="Number"/>
    <n v="110"/>
  </r>
  <r>
    <s v="CD339"/>
    <s v="Population Aged 15 Years and Over in the Labour Force"/>
    <s v="535"/>
    <s v="55 - 64 years"/>
    <s v="-"/>
    <s v="Both sexes"/>
    <s v="IE24"/>
    <s v="South-East"/>
    <s v="34"/>
    <s v="Culture, media and sports occupations"/>
    <s v="2011"/>
    <s v="2011"/>
    <s v="Number"/>
    <n v="289"/>
  </r>
  <r>
    <s v="CD339"/>
    <s v="Population Aged 15 Years and Over in the Labour Force"/>
    <s v="535"/>
    <s v="55 - 64 years"/>
    <s v="-"/>
    <s v="Both sexes"/>
    <s v="IE24"/>
    <s v="South-East"/>
    <s v="35"/>
    <s v="Business and public service associate professionals"/>
    <s v="2011"/>
    <s v="2011"/>
    <s v="Number"/>
    <n v="1025"/>
  </r>
  <r>
    <s v="CD339"/>
    <s v="Population Aged 15 Years and Over in the Labour Force"/>
    <s v="535"/>
    <s v="55 - 64 years"/>
    <s v="-"/>
    <s v="Both sexes"/>
    <s v="IE24"/>
    <s v="South-East"/>
    <s v="41"/>
    <s v="Administrative occupations"/>
    <s v="2011"/>
    <s v="2011"/>
    <s v="Number"/>
    <n v="1998"/>
  </r>
  <r>
    <s v="CD339"/>
    <s v="Population Aged 15 Years and Over in the Labour Force"/>
    <s v="535"/>
    <s v="55 - 64 years"/>
    <s v="-"/>
    <s v="Both sexes"/>
    <s v="IE24"/>
    <s v="South-East"/>
    <s v="42"/>
    <s v="Secretarial and related occupations"/>
    <s v="2011"/>
    <s v="2011"/>
    <s v="Number"/>
    <n v="541"/>
  </r>
  <r>
    <s v="CD339"/>
    <s v="Population Aged 15 Years and Over in the Labour Force"/>
    <s v="535"/>
    <s v="55 - 64 years"/>
    <s v="-"/>
    <s v="Both sexes"/>
    <s v="IE24"/>
    <s v="South-East"/>
    <s v="51"/>
    <s v="Skilled agricultural and related trades"/>
    <s v="2011"/>
    <s v="2011"/>
    <s v="Number"/>
    <n v="3349"/>
  </r>
  <r>
    <s v="CD339"/>
    <s v="Population Aged 15 Years and Over in the Labour Force"/>
    <s v="535"/>
    <s v="55 - 64 years"/>
    <s v="-"/>
    <s v="Both sexes"/>
    <s v="IE24"/>
    <s v="South-East"/>
    <s v="52"/>
    <s v="Skilled metal, electrical and electronic trades"/>
    <s v="2011"/>
    <s v="2011"/>
    <s v="Number"/>
    <n v="1336"/>
  </r>
  <r>
    <s v="CD339"/>
    <s v="Population Aged 15 Years and Over in the Labour Force"/>
    <s v="535"/>
    <s v="55 - 64 years"/>
    <s v="-"/>
    <s v="Both sexes"/>
    <s v="IE24"/>
    <s v="South-East"/>
    <s v="53"/>
    <s v="Skilled construction and building trades"/>
    <s v="2011"/>
    <s v="2011"/>
    <s v="Number"/>
    <n v="1594"/>
  </r>
  <r>
    <s v="CD339"/>
    <s v="Population Aged 15 Years and Over in the Labour Force"/>
    <s v="535"/>
    <s v="55 - 64 years"/>
    <s v="-"/>
    <s v="Both sexes"/>
    <s v="IE24"/>
    <s v="South-East"/>
    <s v="54"/>
    <s v="Textiles, printing and other skilled trades"/>
    <s v="2011"/>
    <s v="2011"/>
    <s v="Number"/>
    <n v="873"/>
  </r>
  <r>
    <s v="CD339"/>
    <s v="Population Aged 15 Years and Over in the Labour Force"/>
    <s v="535"/>
    <s v="55 - 64 years"/>
    <s v="-"/>
    <s v="Both sexes"/>
    <s v="IE24"/>
    <s v="South-East"/>
    <s v="61"/>
    <s v="Caring personal service occupations"/>
    <s v="2011"/>
    <s v="2011"/>
    <s v="Number"/>
    <n v="1539"/>
  </r>
  <r>
    <s v="CD339"/>
    <s v="Population Aged 15 Years and Over in the Labour Force"/>
    <s v="535"/>
    <s v="55 - 64 years"/>
    <s v="-"/>
    <s v="Both sexes"/>
    <s v="IE24"/>
    <s v="South-East"/>
    <s v="62"/>
    <s v="Leisure, travel and related personal service occupations"/>
    <s v="2011"/>
    <s v="2011"/>
    <s v="Number"/>
    <n v="632"/>
  </r>
  <r>
    <s v="CD339"/>
    <s v="Population Aged 15 Years and Over in the Labour Force"/>
    <s v="535"/>
    <s v="55 - 64 years"/>
    <s v="-"/>
    <s v="Both sexes"/>
    <s v="IE24"/>
    <s v="South-East"/>
    <s v="71"/>
    <s v="Sales occupations"/>
    <s v="2011"/>
    <s v="2011"/>
    <s v="Number"/>
    <n v="1360"/>
  </r>
  <r>
    <s v="CD339"/>
    <s v="Population Aged 15 Years and Over in the Labour Force"/>
    <s v="535"/>
    <s v="55 - 64 years"/>
    <s v="-"/>
    <s v="Both sexes"/>
    <s v="IE24"/>
    <s v="South-East"/>
    <s v="72"/>
    <s v="Customer service occupations"/>
    <s v="2011"/>
    <s v="2011"/>
    <s v="Number"/>
    <n v="105"/>
  </r>
  <r>
    <s v="CD339"/>
    <s v="Population Aged 15 Years and Over in the Labour Force"/>
    <s v="535"/>
    <s v="55 - 64 years"/>
    <s v="-"/>
    <s v="Both sexes"/>
    <s v="IE24"/>
    <s v="South-East"/>
    <s v="81"/>
    <s v="Process, plant and machine operatives"/>
    <s v="2011"/>
    <s v="2011"/>
    <s v="Number"/>
    <n v="1224"/>
  </r>
  <r>
    <s v="CD339"/>
    <s v="Population Aged 15 Years and Over in the Labour Force"/>
    <s v="535"/>
    <s v="55 - 64 years"/>
    <s v="-"/>
    <s v="Both sexes"/>
    <s v="IE24"/>
    <s v="South-East"/>
    <s v="82"/>
    <s v="Transport and mobile machine drivers and operatives"/>
    <s v="2011"/>
    <s v="2011"/>
    <s v="Number"/>
    <n v="1693"/>
  </r>
  <r>
    <s v="CD339"/>
    <s v="Population Aged 15 Years and Over in the Labour Force"/>
    <s v="535"/>
    <s v="55 - 64 years"/>
    <s v="-"/>
    <s v="Both sexes"/>
    <s v="IE24"/>
    <s v="South-East"/>
    <s v="91"/>
    <s v="Elementary trades and related occupations"/>
    <s v="2011"/>
    <s v="2011"/>
    <s v="Number"/>
    <n v="1294"/>
  </r>
  <r>
    <s v="CD339"/>
    <s v="Population Aged 15 Years and Over in the Labour Force"/>
    <s v="535"/>
    <s v="55 - 64 years"/>
    <s v="-"/>
    <s v="Both sexes"/>
    <s v="IE24"/>
    <s v="South-East"/>
    <s v="92"/>
    <s v="Elementary administration and service occupations"/>
    <s v="2011"/>
    <s v="2011"/>
    <s v="Number"/>
    <n v="1943"/>
  </r>
  <r>
    <s v="CD339"/>
    <s v="Population Aged 15 Years and Over in the Labour Force"/>
    <s v="535"/>
    <s v="55 - 64 years"/>
    <s v="-"/>
    <s v="Both sexes"/>
    <s v="IE24"/>
    <s v="South-East"/>
    <s v="X9"/>
    <s v="Other/not stated"/>
    <s v="2011"/>
    <s v="2011"/>
    <s v="Number"/>
    <n v="2581"/>
  </r>
  <r>
    <s v="CD339"/>
    <s v="Population Aged 15 Years and Over in the Labour Force"/>
    <s v="535"/>
    <s v="55 - 64 years"/>
    <s v="-"/>
    <s v="Both sexes"/>
    <s v="IE24"/>
    <s v="South-East"/>
    <s v="-"/>
    <s v="All occupational groups"/>
    <s v="2011"/>
    <s v="2011"/>
    <s v="Number"/>
    <n v="29977"/>
  </r>
  <r>
    <s v="CD339"/>
    <s v="Population Aged 15 Years and Over in the Labour Force"/>
    <s v="535"/>
    <s v="55 - 64 years"/>
    <s v="-"/>
    <s v="Both sexes"/>
    <s v="IE24"/>
    <s v="South-East"/>
    <s v="X20"/>
    <s v="Unemployed - looking for first regular job"/>
    <s v="2011"/>
    <s v="2011"/>
    <s v="Number"/>
    <n v="50"/>
  </r>
  <r>
    <s v="CD339"/>
    <s v="Population Aged 15 Years and Over in the Labour Force"/>
    <s v="535"/>
    <s v="55 - 64 years"/>
    <s v="-"/>
    <s v="Both sexes"/>
    <s v="IE24"/>
    <s v="South-East"/>
    <s v="X21"/>
    <s v="Total in labour force"/>
    <s v="2011"/>
    <s v="2011"/>
    <s v="Number"/>
    <n v="30027"/>
  </r>
  <r>
    <s v="CD339"/>
    <s v="Population Aged 15 Years and Over in the Labour Force"/>
    <s v="535"/>
    <s v="55 - 64 years"/>
    <s v="-"/>
    <s v="Both sexes"/>
    <s v="IE25"/>
    <s v="South-West"/>
    <s v="11"/>
    <s v="Corporate managers and directors"/>
    <s v="2011"/>
    <s v="2011"/>
    <s v="Number"/>
    <n v="1872"/>
  </r>
  <r>
    <s v="CD339"/>
    <s v="Population Aged 15 Years and Over in the Labour Force"/>
    <s v="535"/>
    <s v="55 - 64 years"/>
    <s v="-"/>
    <s v="Both sexes"/>
    <s v="IE25"/>
    <s v="South-West"/>
    <s v="12"/>
    <s v="Other managers and proprietors"/>
    <s v="2011"/>
    <s v="2011"/>
    <s v="Number"/>
    <n v="1424"/>
  </r>
  <r>
    <s v="CD339"/>
    <s v="Population Aged 15 Years and Over in the Labour Force"/>
    <s v="535"/>
    <s v="55 - 64 years"/>
    <s v="-"/>
    <s v="Both sexes"/>
    <s v="IE25"/>
    <s v="South-West"/>
    <s v="21"/>
    <s v="Science, research, engineering and technology professionals"/>
    <s v="2011"/>
    <s v="2011"/>
    <s v="Number"/>
    <n v="740"/>
  </r>
  <r>
    <s v="CD339"/>
    <s v="Population Aged 15 Years and Over in the Labour Force"/>
    <s v="535"/>
    <s v="55 - 64 years"/>
    <s v="-"/>
    <s v="Both sexes"/>
    <s v="IE25"/>
    <s v="South-West"/>
    <s v="22"/>
    <s v="Health professionals"/>
    <s v="2011"/>
    <s v="2011"/>
    <s v="Number"/>
    <n v="1877"/>
  </r>
  <r>
    <s v="CD339"/>
    <s v="Population Aged 15 Years and Over in the Labour Force"/>
    <s v="535"/>
    <s v="55 - 64 years"/>
    <s v="-"/>
    <s v="Both sexes"/>
    <s v="IE25"/>
    <s v="South-West"/>
    <s v="23"/>
    <s v="Teaching and educational professionals"/>
    <s v="2011"/>
    <s v="2011"/>
    <s v="Number"/>
    <n v="2030"/>
  </r>
  <r>
    <s v="CD339"/>
    <s v="Population Aged 15 Years and Over in the Labour Force"/>
    <s v="535"/>
    <s v="55 - 64 years"/>
    <s v="-"/>
    <s v="Both sexes"/>
    <s v="IE25"/>
    <s v="South-West"/>
    <s v="24"/>
    <s v="Business, media and public service professionals"/>
    <s v="2011"/>
    <s v="2011"/>
    <s v="Number"/>
    <n v="1195"/>
  </r>
  <r>
    <s v="CD339"/>
    <s v="Population Aged 15 Years and Over in the Labour Force"/>
    <s v="535"/>
    <s v="55 - 64 years"/>
    <s v="-"/>
    <s v="Both sexes"/>
    <s v="IE25"/>
    <s v="South-West"/>
    <s v="31"/>
    <s v="Science, engineering and technology associate professionals"/>
    <s v="2011"/>
    <s v="2011"/>
    <s v="Number"/>
    <n v="444"/>
  </r>
  <r>
    <s v="CD339"/>
    <s v="Population Aged 15 Years and Over in the Labour Force"/>
    <s v="535"/>
    <s v="55 - 64 years"/>
    <s v="-"/>
    <s v="Both sexes"/>
    <s v="IE25"/>
    <s v="South-West"/>
    <s v="32"/>
    <s v="Health and social care associate professionals"/>
    <s v="2011"/>
    <s v="2011"/>
    <s v="Number"/>
    <n v="365"/>
  </r>
  <r>
    <s v="CD339"/>
    <s v="Population Aged 15 Years and Over in the Labour Force"/>
    <s v="535"/>
    <s v="55 - 64 years"/>
    <s v="-"/>
    <s v="Both sexes"/>
    <s v="IE25"/>
    <s v="South-West"/>
    <s v="33"/>
    <s v="Protective service occupations"/>
    <s v="2011"/>
    <s v="2011"/>
    <s v="Number"/>
    <n v="185"/>
  </r>
  <r>
    <s v="CD339"/>
    <s v="Population Aged 15 Years and Over in the Labour Force"/>
    <s v="535"/>
    <s v="55 - 64 years"/>
    <s v="-"/>
    <s v="Both sexes"/>
    <s v="IE25"/>
    <s v="South-West"/>
    <s v="34"/>
    <s v="Culture, media and sports occupations"/>
    <s v="2011"/>
    <s v="2011"/>
    <s v="Number"/>
    <n v="381"/>
  </r>
  <r>
    <s v="CD339"/>
    <s v="Population Aged 15 Years and Over in the Labour Force"/>
    <s v="535"/>
    <s v="55 - 64 years"/>
    <s v="-"/>
    <s v="Both sexes"/>
    <s v="IE25"/>
    <s v="South-West"/>
    <s v="35"/>
    <s v="Business and public service associate professionals"/>
    <s v="2011"/>
    <s v="2011"/>
    <s v="Number"/>
    <n v="1522"/>
  </r>
  <r>
    <s v="CD339"/>
    <s v="Population Aged 15 Years and Over in the Labour Force"/>
    <s v="535"/>
    <s v="55 - 64 years"/>
    <s v="-"/>
    <s v="Both sexes"/>
    <s v="IE25"/>
    <s v="South-West"/>
    <s v="41"/>
    <s v="Administrative occupations"/>
    <s v="2011"/>
    <s v="2011"/>
    <s v="Number"/>
    <n v="2761"/>
  </r>
  <r>
    <s v="CD339"/>
    <s v="Population Aged 15 Years and Over in the Labour Force"/>
    <s v="535"/>
    <s v="55 - 64 years"/>
    <s v="-"/>
    <s v="Both sexes"/>
    <s v="IE25"/>
    <s v="South-West"/>
    <s v="42"/>
    <s v="Secretarial and related occupations"/>
    <s v="2011"/>
    <s v="2011"/>
    <s v="Number"/>
    <n v="968"/>
  </r>
  <r>
    <s v="CD339"/>
    <s v="Population Aged 15 Years and Over in the Labour Force"/>
    <s v="535"/>
    <s v="55 - 64 years"/>
    <s v="-"/>
    <s v="Both sexes"/>
    <s v="IE25"/>
    <s v="South-West"/>
    <s v="51"/>
    <s v="Skilled agricultural and related trades"/>
    <s v="2011"/>
    <s v="2011"/>
    <s v="Number"/>
    <n v="4591"/>
  </r>
  <r>
    <s v="CD339"/>
    <s v="Population Aged 15 Years and Over in the Labour Force"/>
    <s v="535"/>
    <s v="55 - 64 years"/>
    <s v="-"/>
    <s v="Both sexes"/>
    <s v="IE25"/>
    <s v="South-West"/>
    <s v="52"/>
    <s v="Skilled metal, electrical and electronic trades"/>
    <s v="2011"/>
    <s v="2011"/>
    <s v="Number"/>
    <n v="1992"/>
  </r>
  <r>
    <s v="CD339"/>
    <s v="Population Aged 15 Years and Over in the Labour Force"/>
    <s v="535"/>
    <s v="55 - 64 years"/>
    <s v="-"/>
    <s v="Both sexes"/>
    <s v="IE25"/>
    <s v="South-West"/>
    <s v="53"/>
    <s v="Skilled construction and building trades"/>
    <s v="2011"/>
    <s v="2011"/>
    <s v="Number"/>
    <n v="2093"/>
  </r>
  <r>
    <s v="CD339"/>
    <s v="Population Aged 15 Years and Over in the Labour Force"/>
    <s v="535"/>
    <s v="55 - 64 years"/>
    <s v="-"/>
    <s v="Both sexes"/>
    <s v="IE25"/>
    <s v="South-West"/>
    <s v="54"/>
    <s v="Textiles, printing and other skilled trades"/>
    <s v="2011"/>
    <s v="2011"/>
    <s v="Number"/>
    <n v="963"/>
  </r>
  <r>
    <s v="CD339"/>
    <s v="Population Aged 15 Years and Over in the Labour Force"/>
    <s v="535"/>
    <s v="55 - 64 years"/>
    <s v="-"/>
    <s v="Both sexes"/>
    <s v="IE25"/>
    <s v="South-West"/>
    <s v="61"/>
    <s v="Caring personal service occupations"/>
    <s v="2011"/>
    <s v="2011"/>
    <s v="Number"/>
    <n v="2273"/>
  </r>
  <r>
    <s v="CD339"/>
    <s v="Population Aged 15 Years and Over in the Labour Force"/>
    <s v="535"/>
    <s v="55 - 64 years"/>
    <s v="-"/>
    <s v="Both sexes"/>
    <s v="IE25"/>
    <s v="South-West"/>
    <s v="62"/>
    <s v="Leisure, travel and related personal service occupations"/>
    <s v="2011"/>
    <s v="2011"/>
    <s v="Number"/>
    <n v="783"/>
  </r>
  <r>
    <s v="CD339"/>
    <s v="Population Aged 15 Years and Over in the Labour Force"/>
    <s v="535"/>
    <s v="55 - 64 years"/>
    <s v="-"/>
    <s v="Both sexes"/>
    <s v="IE25"/>
    <s v="South-West"/>
    <s v="71"/>
    <s v="Sales occupations"/>
    <s v="2011"/>
    <s v="2011"/>
    <s v="Number"/>
    <n v="1848"/>
  </r>
  <r>
    <s v="CD339"/>
    <s v="Population Aged 15 Years and Over in the Labour Force"/>
    <s v="535"/>
    <s v="55 - 64 years"/>
    <s v="-"/>
    <s v="Both sexes"/>
    <s v="IE25"/>
    <s v="South-West"/>
    <s v="72"/>
    <s v="Customer service occupations"/>
    <s v="2011"/>
    <s v="2011"/>
    <s v="Number"/>
    <n v="208"/>
  </r>
  <r>
    <s v="CD339"/>
    <s v="Population Aged 15 Years and Over in the Labour Force"/>
    <s v="535"/>
    <s v="55 - 64 years"/>
    <s v="-"/>
    <s v="Both sexes"/>
    <s v="IE25"/>
    <s v="South-West"/>
    <s v="81"/>
    <s v="Process, plant and machine operatives"/>
    <s v="2011"/>
    <s v="2011"/>
    <s v="Number"/>
    <n v="1623"/>
  </r>
  <r>
    <s v="CD339"/>
    <s v="Population Aged 15 Years and Over in the Labour Force"/>
    <s v="535"/>
    <s v="55 - 64 years"/>
    <s v="-"/>
    <s v="Both sexes"/>
    <s v="IE25"/>
    <s v="South-West"/>
    <s v="82"/>
    <s v="Transport and mobile machine drivers and operatives"/>
    <s v="2011"/>
    <s v="2011"/>
    <s v="Number"/>
    <n v="2191"/>
  </r>
  <r>
    <s v="CD339"/>
    <s v="Population Aged 15 Years and Over in the Labour Force"/>
    <s v="535"/>
    <s v="55 - 64 years"/>
    <s v="-"/>
    <s v="Both sexes"/>
    <s v="IE25"/>
    <s v="South-West"/>
    <s v="91"/>
    <s v="Elementary trades and related occupations"/>
    <s v="2011"/>
    <s v="2011"/>
    <s v="Number"/>
    <n v="1020"/>
  </r>
  <r>
    <s v="CD339"/>
    <s v="Population Aged 15 Years and Over in the Labour Force"/>
    <s v="535"/>
    <s v="55 - 64 years"/>
    <s v="-"/>
    <s v="Both sexes"/>
    <s v="IE25"/>
    <s v="South-West"/>
    <s v="92"/>
    <s v="Elementary administration and service occupations"/>
    <s v="2011"/>
    <s v="2011"/>
    <s v="Number"/>
    <n v="2602"/>
  </r>
  <r>
    <s v="CD339"/>
    <s v="Population Aged 15 Years and Over in the Labour Force"/>
    <s v="535"/>
    <s v="55 - 64 years"/>
    <s v="-"/>
    <s v="Both sexes"/>
    <s v="IE25"/>
    <s v="South-West"/>
    <s v="X9"/>
    <s v="Other/not stated"/>
    <s v="2011"/>
    <s v="2011"/>
    <s v="Number"/>
    <n v="3447"/>
  </r>
  <r>
    <s v="CD339"/>
    <s v="Population Aged 15 Years and Over in the Labour Force"/>
    <s v="535"/>
    <s v="55 - 64 years"/>
    <s v="-"/>
    <s v="Both sexes"/>
    <s v="IE25"/>
    <s v="South-West"/>
    <s v="-"/>
    <s v="All occupational groups"/>
    <s v="2011"/>
    <s v="2011"/>
    <s v="Number"/>
    <n v="41398"/>
  </r>
  <r>
    <s v="CD339"/>
    <s v="Population Aged 15 Years and Over in the Labour Force"/>
    <s v="535"/>
    <s v="55 - 64 years"/>
    <s v="-"/>
    <s v="Both sexes"/>
    <s v="IE25"/>
    <s v="South-West"/>
    <s v="X20"/>
    <s v="Unemployed - looking for first regular job"/>
    <s v="2011"/>
    <s v="2011"/>
    <s v="Number"/>
    <n v="39"/>
  </r>
  <r>
    <s v="CD339"/>
    <s v="Population Aged 15 Years and Over in the Labour Force"/>
    <s v="535"/>
    <s v="55 - 64 years"/>
    <s v="-"/>
    <s v="Both sexes"/>
    <s v="IE25"/>
    <s v="South-West"/>
    <s v="X21"/>
    <s v="Total in labour force"/>
    <s v="2011"/>
    <s v="2011"/>
    <s v="Number"/>
    <n v="41437"/>
  </r>
  <r>
    <s v="CD339"/>
    <s v="Population Aged 15 Years and Over in the Labour Force"/>
    <s v="535"/>
    <s v="55 - 64 years"/>
    <s v="1"/>
    <s v="Male"/>
    <s v="-"/>
    <s v="State"/>
    <s v="11"/>
    <s v="Corporate managers and directors"/>
    <s v="2011"/>
    <s v="2011"/>
    <s v="Number"/>
    <n v="11397"/>
  </r>
  <r>
    <s v="CD339"/>
    <s v="Population Aged 15 Years and Over in the Labour Force"/>
    <s v="535"/>
    <s v="55 - 64 years"/>
    <s v="1"/>
    <s v="Male"/>
    <s v="-"/>
    <s v="State"/>
    <s v="12"/>
    <s v="Other managers and proprietors"/>
    <s v="2011"/>
    <s v="2011"/>
    <s v="Number"/>
    <n v="5483"/>
  </r>
  <r>
    <s v="CD339"/>
    <s v="Population Aged 15 Years and Over in the Labour Force"/>
    <s v="535"/>
    <s v="55 - 64 years"/>
    <s v="1"/>
    <s v="Male"/>
    <s v="-"/>
    <s v="State"/>
    <s v="21"/>
    <s v="Science, research, engineering and technology professionals"/>
    <s v="2011"/>
    <s v="2011"/>
    <s v="Number"/>
    <n v="4433"/>
  </r>
  <r>
    <s v="CD339"/>
    <s v="Population Aged 15 Years and Over in the Labour Force"/>
    <s v="535"/>
    <s v="55 - 64 years"/>
    <s v="1"/>
    <s v="Male"/>
    <s v="-"/>
    <s v="State"/>
    <s v="22"/>
    <s v="Health professionals"/>
    <s v="2011"/>
    <s v="2011"/>
    <s v="Number"/>
    <n v="2451"/>
  </r>
  <r>
    <s v="CD339"/>
    <s v="Population Aged 15 Years and Over in the Labour Force"/>
    <s v="535"/>
    <s v="55 - 64 years"/>
    <s v="1"/>
    <s v="Male"/>
    <s v="-"/>
    <s v="State"/>
    <s v="23"/>
    <s v="Teaching and educational professionals"/>
    <s v="2011"/>
    <s v="2011"/>
    <s v="Number"/>
    <n v="4701"/>
  </r>
  <r>
    <s v="CD339"/>
    <s v="Population Aged 15 Years and Over in the Labour Force"/>
    <s v="535"/>
    <s v="55 - 64 years"/>
    <s v="1"/>
    <s v="Male"/>
    <s v="-"/>
    <s v="State"/>
    <s v="24"/>
    <s v="Business, media and public service professionals"/>
    <s v="2011"/>
    <s v="2011"/>
    <s v="Number"/>
    <n v="6610"/>
  </r>
  <r>
    <s v="CD339"/>
    <s v="Population Aged 15 Years and Over in the Labour Force"/>
    <s v="535"/>
    <s v="55 - 64 years"/>
    <s v="1"/>
    <s v="Male"/>
    <s v="-"/>
    <s v="State"/>
    <s v="31"/>
    <s v="Science, engineering and technology associate professionals"/>
    <s v="2011"/>
    <s v="2011"/>
    <s v="Number"/>
    <n v="2327"/>
  </r>
  <r>
    <s v="CD339"/>
    <s v="Population Aged 15 Years and Over in the Labour Force"/>
    <s v="535"/>
    <s v="55 - 64 years"/>
    <s v="1"/>
    <s v="Male"/>
    <s v="-"/>
    <s v="State"/>
    <s v="32"/>
    <s v="Health and social care associate professionals"/>
    <s v="2011"/>
    <s v="2011"/>
    <s v="Number"/>
    <n v="978"/>
  </r>
  <r>
    <s v="CD339"/>
    <s v="Population Aged 15 Years and Over in the Labour Force"/>
    <s v="535"/>
    <s v="55 - 64 years"/>
    <s v="1"/>
    <s v="Male"/>
    <s v="-"/>
    <s v="State"/>
    <s v="33"/>
    <s v="Protective service occupations"/>
    <s v="2011"/>
    <s v="2011"/>
    <s v="Number"/>
    <n v="1377"/>
  </r>
  <r>
    <s v="CD339"/>
    <s v="Population Aged 15 Years and Over in the Labour Force"/>
    <s v="535"/>
    <s v="55 - 64 years"/>
    <s v="1"/>
    <s v="Male"/>
    <s v="-"/>
    <s v="State"/>
    <s v="34"/>
    <s v="Culture, media and sports occupations"/>
    <s v="2011"/>
    <s v="2011"/>
    <s v="Number"/>
    <n v="1808"/>
  </r>
  <r>
    <s v="CD339"/>
    <s v="Population Aged 15 Years and Over in the Labour Force"/>
    <s v="535"/>
    <s v="55 - 64 years"/>
    <s v="1"/>
    <s v="Male"/>
    <s v="-"/>
    <s v="State"/>
    <s v="35"/>
    <s v="Business and public service associate professionals"/>
    <s v="2011"/>
    <s v="2011"/>
    <s v="Number"/>
    <n v="8123"/>
  </r>
  <r>
    <s v="CD339"/>
    <s v="Population Aged 15 Years and Over in the Labour Force"/>
    <s v="535"/>
    <s v="55 - 64 years"/>
    <s v="1"/>
    <s v="Male"/>
    <s v="-"/>
    <s v="State"/>
    <s v="41"/>
    <s v="Administrative occupations"/>
    <s v="2011"/>
    <s v="2011"/>
    <s v="Number"/>
    <n v="5207"/>
  </r>
  <r>
    <s v="CD339"/>
    <s v="Population Aged 15 Years and Over in the Labour Force"/>
    <s v="535"/>
    <s v="55 - 64 years"/>
    <s v="1"/>
    <s v="Male"/>
    <s v="-"/>
    <s v="State"/>
    <s v="42"/>
    <s v="Secretarial and related occupations"/>
    <s v="2011"/>
    <s v="2011"/>
    <s v="Number"/>
    <n v="215"/>
  </r>
  <r>
    <s v="CD339"/>
    <s v="Population Aged 15 Years and Over in the Labour Force"/>
    <s v="535"/>
    <s v="55 - 64 years"/>
    <s v="1"/>
    <s v="Male"/>
    <s v="-"/>
    <s v="State"/>
    <s v="51"/>
    <s v="Skilled agricultural and related trades"/>
    <s v="2011"/>
    <s v="2011"/>
    <s v="Number"/>
    <n v="20845"/>
  </r>
  <r>
    <s v="CD339"/>
    <s v="Population Aged 15 Years and Over in the Labour Force"/>
    <s v="535"/>
    <s v="55 - 64 years"/>
    <s v="1"/>
    <s v="Male"/>
    <s v="-"/>
    <s v="State"/>
    <s v="52"/>
    <s v="Skilled metal, electrical and electronic trades"/>
    <s v="2011"/>
    <s v="2011"/>
    <s v="Number"/>
    <n v="10955"/>
  </r>
  <r>
    <s v="CD339"/>
    <s v="Population Aged 15 Years and Over in the Labour Force"/>
    <s v="535"/>
    <s v="55 - 64 years"/>
    <s v="1"/>
    <s v="Male"/>
    <s v="-"/>
    <s v="State"/>
    <s v="53"/>
    <s v="Skilled construction and building trades"/>
    <s v="2011"/>
    <s v="2011"/>
    <s v="Number"/>
    <n v="13281"/>
  </r>
  <r>
    <s v="CD339"/>
    <s v="Population Aged 15 Years and Over in the Labour Force"/>
    <s v="535"/>
    <s v="55 - 64 years"/>
    <s v="1"/>
    <s v="Male"/>
    <s v="-"/>
    <s v="State"/>
    <s v="54"/>
    <s v="Textiles, printing and other skilled trades"/>
    <s v="2011"/>
    <s v="2011"/>
    <s v="Number"/>
    <n v="4103"/>
  </r>
  <r>
    <s v="CD339"/>
    <s v="Population Aged 15 Years and Over in the Labour Force"/>
    <s v="535"/>
    <s v="55 - 64 years"/>
    <s v="1"/>
    <s v="Male"/>
    <s v="-"/>
    <s v="State"/>
    <s v="61"/>
    <s v="Caring personal service occupations"/>
    <s v="2011"/>
    <s v="2011"/>
    <s v="Number"/>
    <n v="1404"/>
  </r>
  <r>
    <s v="CD339"/>
    <s v="Population Aged 15 Years and Over in the Labour Force"/>
    <s v="535"/>
    <s v="55 - 64 years"/>
    <s v="1"/>
    <s v="Male"/>
    <s v="-"/>
    <s v="State"/>
    <s v="62"/>
    <s v="Leisure, travel and related personal service occupations"/>
    <s v="2011"/>
    <s v="2011"/>
    <s v="Number"/>
    <n v="2592"/>
  </r>
  <r>
    <s v="CD339"/>
    <s v="Population Aged 15 Years and Over in the Labour Force"/>
    <s v="535"/>
    <s v="55 - 64 years"/>
    <s v="1"/>
    <s v="Male"/>
    <s v="-"/>
    <s v="State"/>
    <s v="71"/>
    <s v="Sales occupations"/>
    <s v="2011"/>
    <s v="2011"/>
    <s v="Number"/>
    <n v="3510"/>
  </r>
  <r>
    <s v="CD339"/>
    <s v="Population Aged 15 Years and Over in the Labour Force"/>
    <s v="535"/>
    <s v="55 - 64 years"/>
    <s v="1"/>
    <s v="Male"/>
    <s v="-"/>
    <s v="State"/>
    <s v="72"/>
    <s v="Customer service occupations"/>
    <s v="2011"/>
    <s v="2011"/>
    <s v="Number"/>
    <n v="502"/>
  </r>
  <r>
    <s v="CD339"/>
    <s v="Population Aged 15 Years and Over in the Labour Force"/>
    <s v="535"/>
    <s v="55 - 64 years"/>
    <s v="1"/>
    <s v="Male"/>
    <s v="-"/>
    <s v="State"/>
    <s v="81"/>
    <s v="Process, plant and machine operatives"/>
    <s v="2011"/>
    <s v="2011"/>
    <s v="Number"/>
    <n v="7338"/>
  </r>
  <r>
    <s v="CD339"/>
    <s v="Population Aged 15 Years and Over in the Labour Force"/>
    <s v="535"/>
    <s v="55 - 64 years"/>
    <s v="1"/>
    <s v="Male"/>
    <s v="-"/>
    <s v="State"/>
    <s v="82"/>
    <s v="Transport and mobile machine drivers and operatives"/>
    <s v="2011"/>
    <s v="2011"/>
    <s v="Number"/>
    <n v="15304"/>
  </r>
  <r>
    <s v="CD339"/>
    <s v="Population Aged 15 Years and Over in the Labour Force"/>
    <s v="535"/>
    <s v="55 - 64 years"/>
    <s v="1"/>
    <s v="Male"/>
    <s v="-"/>
    <s v="State"/>
    <s v="91"/>
    <s v="Elementary trades and related occupations"/>
    <s v="2011"/>
    <s v="2011"/>
    <s v="Number"/>
    <n v="7158"/>
  </r>
  <r>
    <s v="CD339"/>
    <s v="Population Aged 15 Years and Over in the Labour Force"/>
    <s v="535"/>
    <s v="55 - 64 years"/>
    <s v="1"/>
    <s v="Male"/>
    <s v="-"/>
    <s v="State"/>
    <s v="92"/>
    <s v="Elementary administration and service occupations"/>
    <s v="2011"/>
    <s v="2011"/>
    <s v="Number"/>
    <n v="9153"/>
  </r>
  <r>
    <s v="CD339"/>
    <s v="Population Aged 15 Years and Over in the Labour Force"/>
    <s v="535"/>
    <s v="55 - 64 years"/>
    <s v="1"/>
    <s v="Male"/>
    <s v="-"/>
    <s v="State"/>
    <s v="X9"/>
    <s v="Other/not stated"/>
    <s v="2011"/>
    <s v="2011"/>
    <s v="Number"/>
    <n v="12540"/>
  </r>
  <r>
    <s v="CD339"/>
    <s v="Population Aged 15 Years and Over in the Labour Force"/>
    <s v="535"/>
    <s v="55 - 64 years"/>
    <s v="1"/>
    <s v="Male"/>
    <s v="-"/>
    <s v="State"/>
    <s v="-"/>
    <s v="All occupational groups"/>
    <s v="2011"/>
    <s v="2011"/>
    <s v="Number"/>
    <n v="163795"/>
  </r>
  <r>
    <s v="CD339"/>
    <s v="Population Aged 15 Years and Over in the Labour Force"/>
    <s v="535"/>
    <s v="55 - 64 years"/>
    <s v="1"/>
    <s v="Male"/>
    <s v="-"/>
    <s v="State"/>
    <s v="X20"/>
    <s v="Unemployed - looking for first regular job"/>
    <s v="2011"/>
    <s v="2011"/>
    <s v="Number"/>
    <n v="235"/>
  </r>
  <r>
    <s v="CD339"/>
    <s v="Population Aged 15 Years and Over in the Labour Force"/>
    <s v="535"/>
    <s v="55 - 64 years"/>
    <s v="1"/>
    <s v="Male"/>
    <s v="-"/>
    <s v="State"/>
    <s v="X21"/>
    <s v="Total in labour force"/>
    <s v="2011"/>
    <s v="2011"/>
    <s v="Number"/>
    <n v="164030"/>
  </r>
  <r>
    <s v="CD339"/>
    <s v="Population Aged 15 Years and Over in the Labour Force"/>
    <s v="535"/>
    <s v="55 - 64 years"/>
    <s v="1"/>
    <s v="Male"/>
    <s v="IE11"/>
    <s v="Border"/>
    <s v="11"/>
    <s v="Corporate managers and directors"/>
    <s v="2011"/>
    <s v="2011"/>
    <s v="Number"/>
    <n v="977"/>
  </r>
  <r>
    <s v="CD339"/>
    <s v="Population Aged 15 Years and Over in the Labour Force"/>
    <s v="535"/>
    <s v="55 - 64 years"/>
    <s v="1"/>
    <s v="Male"/>
    <s v="IE11"/>
    <s v="Border"/>
    <s v="12"/>
    <s v="Other managers and proprietors"/>
    <s v="2011"/>
    <s v="2011"/>
    <s v="Number"/>
    <n v="595"/>
  </r>
  <r>
    <s v="CD339"/>
    <s v="Population Aged 15 Years and Over in the Labour Force"/>
    <s v="535"/>
    <s v="55 - 64 years"/>
    <s v="1"/>
    <s v="Male"/>
    <s v="IE11"/>
    <s v="Border"/>
    <s v="21"/>
    <s v="Science, research, engineering and technology professionals"/>
    <s v="2011"/>
    <s v="2011"/>
    <s v="Number"/>
    <n v="347"/>
  </r>
  <r>
    <s v="CD339"/>
    <s v="Population Aged 15 Years and Over in the Labour Force"/>
    <s v="535"/>
    <s v="55 - 64 years"/>
    <s v="1"/>
    <s v="Male"/>
    <s v="IE11"/>
    <s v="Border"/>
    <s v="22"/>
    <s v="Health professionals"/>
    <s v="2011"/>
    <s v="2011"/>
    <s v="Number"/>
    <n v="214"/>
  </r>
  <r>
    <s v="CD339"/>
    <s v="Population Aged 15 Years and Over in the Labour Force"/>
    <s v="535"/>
    <s v="55 - 64 years"/>
    <s v="1"/>
    <s v="Male"/>
    <s v="IE11"/>
    <s v="Border"/>
    <s v="23"/>
    <s v="Teaching and educational professionals"/>
    <s v="2011"/>
    <s v="2011"/>
    <s v="Number"/>
    <n v="445"/>
  </r>
  <r>
    <s v="CD339"/>
    <s v="Population Aged 15 Years and Over in the Labour Force"/>
    <s v="535"/>
    <s v="55 - 64 years"/>
    <s v="1"/>
    <s v="Male"/>
    <s v="IE11"/>
    <s v="Border"/>
    <s v="24"/>
    <s v="Business, media and public service professionals"/>
    <s v="2011"/>
    <s v="2011"/>
    <s v="Number"/>
    <n v="506"/>
  </r>
  <r>
    <s v="CD339"/>
    <s v="Population Aged 15 Years and Over in the Labour Force"/>
    <s v="535"/>
    <s v="55 - 64 years"/>
    <s v="1"/>
    <s v="Male"/>
    <s v="IE11"/>
    <s v="Border"/>
    <s v="31"/>
    <s v="Science, engineering and technology associate professionals"/>
    <s v="2011"/>
    <s v="2011"/>
    <s v="Number"/>
    <n v="183"/>
  </r>
  <r>
    <s v="CD339"/>
    <s v="Population Aged 15 Years and Over in the Labour Force"/>
    <s v="535"/>
    <s v="55 - 64 years"/>
    <s v="1"/>
    <s v="Male"/>
    <s v="IE11"/>
    <s v="Border"/>
    <s v="32"/>
    <s v="Health and social care associate professionals"/>
    <s v="2011"/>
    <s v="2011"/>
    <s v="Number"/>
    <n v="124"/>
  </r>
  <r>
    <s v="CD339"/>
    <s v="Population Aged 15 Years and Over in the Labour Force"/>
    <s v="535"/>
    <s v="55 - 64 years"/>
    <s v="1"/>
    <s v="Male"/>
    <s v="IE11"/>
    <s v="Border"/>
    <s v="33"/>
    <s v="Protective service occupations"/>
    <s v="2011"/>
    <s v="2011"/>
    <s v="Number"/>
    <n v="171"/>
  </r>
  <r>
    <s v="CD339"/>
    <s v="Population Aged 15 Years and Over in the Labour Force"/>
    <s v="535"/>
    <s v="55 - 64 years"/>
    <s v="1"/>
    <s v="Male"/>
    <s v="IE11"/>
    <s v="Border"/>
    <s v="34"/>
    <s v="Culture, media and sports occupations"/>
    <s v="2011"/>
    <s v="2011"/>
    <s v="Number"/>
    <n v="176"/>
  </r>
  <r>
    <s v="CD339"/>
    <s v="Population Aged 15 Years and Over in the Labour Force"/>
    <s v="535"/>
    <s v="55 - 64 years"/>
    <s v="1"/>
    <s v="Male"/>
    <s v="IE11"/>
    <s v="Border"/>
    <s v="35"/>
    <s v="Business and public service associate professionals"/>
    <s v="2011"/>
    <s v="2011"/>
    <s v="Number"/>
    <n v="745"/>
  </r>
  <r>
    <s v="CD339"/>
    <s v="Population Aged 15 Years and Over in the Labour Force"/>
    <s v="535"/>
    <s v="55 - 64 years"/>
    <s v="1"/>
    <s v="Male"/>
    <s v="IE11"/>
    <s v="Border"/>
    <s v="41"/>
    <s v="Administrative occupations"/>
    <s v="2011"/>
    <s v="2011"/>
    <s v="Number"/>
    <n v="427"/>
  </r>
  <r>
    <s v="CD339"/>
    <s v="Population Aged 15 Years and Over in the Labour Force"/>
    <s v="535"/>
    <s v="55 - 64 years"/>
    <s v="1"/>
    <s v="Male"/>
    <s v="IE11"/>
    <s v="Border"/>
    <s v="42"/>
    <s v="Secretarial and related occupations"/>
    <s v="2011"/>
    <s v="2011"/>
    <s v="Number"/>
    <n v="17"/>
  </r>
  <r>
    <s v="CD339"/>
    <s v="Population Aged 15 Years and Over in the Labour Force"/>
    <s v="535"/>
    <s v="55 - 64 years"/>
    <s v="1"/>
    <s v="Male"/>
    <s v="IE11"/>
    <s v="Border"/>
    <s v="51"/>
    <s v="Skilled agricultural and related trades"/>
    <s v="2011"/>
    <s v="2011"/>
    <s v="Number"/>
    <n v="3495"/>
  </r>
  <r>
    <s v="CD339"/>
    <s v="Population Aged 15 Years and Over in the Labour Force"/>
    <s v="535"/>
    <s v="55 - 64 years"/>
    <s v="1"/>
    <s v="Male"/>
    <s v="IE11"/>
    <s v="Border"/>
    <s v="52"/>
    <s v="Skilled metal, electrical and electronic trades"/>
    <s v="2011"/>
    <s v="2011"/>
    <s v="Number"/>
    <n v="1202"/>
  </r>
  <r>
    <s v="CD339"/>
    <s v="Population Aged 15 Years and Over in the Labour Force"/>
    <s v="535"/>
    <s v="55 - 64 years"/>
    <s v="1"/>
    <s v="Male"/>
    <s v="IE11"/>
    <s v="Border"/>
    <s v="53"/>
    <s v="Skilled construction and building trades"/>
    <s v="2011"/>
    <s v="2011"/>
    <s v="Number"/>
    <n v="1756"/>
  </r>
  <r>
    <s v="CD339"/>
    <s v="Population Aged 15 Years and Over in the Labour Force"/>
    <s v="535"/>
    <s v="55 - 64 years"/>
    <s v="1"/>
    <s v="Male"/>
    <s v="IE11"/>
    <s v="Border"/>
    <s v="54"/>
    <s v="Textiles, printing and other skilled trades"/>
    <s v="2011"/>
    <s v="2011"/>
    <s v="Number"/>
    <n v="452"/>
  </r>
  <r>
    <s v="CD339"/>
    <s v="Population Aged 15 Years and Over in the Labour Force"/>
    <s v="535"/>
    <s v="55 - 64 years"/>
    <s v="1"/>
    <s v="Male"/>
    <s v="IE11"/>
    <s v="Border"/>
    <s v="61"/>
    <s v="Caring personal service occupations"/>
    <s v="2011"/>
    <s v="2011"/>
    <s v="Number"/>
    <n v="180"/>
  </r>
  <r>
    <s v="CD339"/>
    <s v="Population Aged 15 Years and Over in the Labour Force"/>
    <s v="535"/>
    <s v="55 - 64 years"/>
    <s v="1"/>
    <s v="Male"/>
    <s v="IE11"/>
    <s v="Border"/>
    <s v="62"/>
    <s v="Leisure, travel and related personal service occupations"/>
    <s v="2011"/>
    <s v="2011"/>
    <s v="Number"/>
    <n v="321"/>
  </r>
  <r>
    <s v="CD339"/>
    <s v="Population Aged 15 Years and Over in the Labour Force"/>
    <s v="535"/>
    <s v="55 - 64 years"/>
    <s v="1"/>
    <s v="Male"/>
    <s v="IE11"/>
    <s v="Border"/>
    <s v="71"/>
    <s v="Sales occupations"/>
    <s v="2011"/>
    <s v="2011"/>
    <s v="Number"/>
    <n v="399"/>
  </r>
  <r>
    <s v="CD339"/>
    <s v="Population Aged 15 Years and Over in the Labour Force"/>
    <s v="535"/>
    <s v="55 - 64 years"/>
    <s v="1"/>
    <s v="Male"/>
    <s v="IE11"/>
    <s v="Border"/>
    <s v="72"/>
    <s v="Customer service occupations"/>
    <s v="2011"/>
    <s v="2011"/>
    <s v="Number"/>
    <n v="39"/>
  </r>
  <r>
    <s v="CD339"/>
    <s v="Population Aged 15 Years and Over in the Labour Force"/>
    <s v="535"/>
    <s v="55 - 64 years"/>
    <s v="1"/>
    <s v="Male"/>
    <s v="IE11"/>
    <s v="Border"/>
    <s v="81"/>
    <s v="Process, plant and machine operatives"/>
    <s v="2011"/>
    <s v="2011"/>
    <s v="Number"/>
    <n v="1036"/>
  </r>
  <r>
    <s v="CD339"/>
    <s v="Population Aged 15 Years and Over in the Labour Force"/>
    <s v="535"/>
    <s v="55 - 64 years"/>
    <s v="1"/>
    <s v="Male"/>
    <s v="IE11"/>
    <s v="Border"/>
    <s v="82"/>
    <s v="Transport and mobile machine drivers and operatives"/>
    <s v="2011"/>
    <s v="2011"/>
    <s v="Number"/>
    <n v="1693"/>
  </r>
  <r>
    <s v="CD339"/>
    <s v="Population Aged 15 Years and Over in the Labour Force"/>
    <s v="535"/>
    <s v="55 - 64 years"/>
    <s v="1"/>
    <s v="Male"/>
    <s v="IE11"/>
    <s v="Border"/>
    <s v="91"/>
    <s v="Elementary trades and related occupations"/>
    <s v="2011"/>
    <s v="2011"/>
    <s v="Number"/>
    <n v="1119"/>
  </r>
  <r>
    <s v="CD339"/>
    <s v="Population Aged 15 Years and Over in the Labour Force"/>
    <s v="535"/>
    <s v="55 - 64 years"/>
    <s v="1"/>
    <s v="Male"/>
    <s v="IE11"/>
    <s v="Border"/>
    <s v="92"/>
    <s v="Elementary administration and service occupations"/>
    <s v="2011"/>
    <s v="2011"/>
    <s v="Number"/>
    <n v="871"/>
  </r>
  <r>
    <s v="CD339"/>
    <s v="Population Aged 15 Years and Over in the Labour Force"/>
    <s v="535"/>
    <s v="55 - 64 years"/>
    <s v="1"/>
    <s v="Male"/>
    <s v="IE11"/>
    <s v="Border"/>
    <s v="X9"/>
    <s v="Other/not stated"/>
    <s v="2011"/>
    <s v="2011"/>
    <s v="Number"/>
    <n v="1560"/>
  </r>
  <r>
    <s v="CD339"/>
    <s v="Population Aged 15 Years and Over in the Labour Force"/>
    <s v="535"/>
    <s v="55 - 64 years"/>
    <s v="1"/>
    <s v="Male"/>
    <s v="IE11"/>
    <s v="Border"/>
    <s v="-"/>
    <s v="All occupational groups"/>
    <s v="2011"/>
    <s v="2011"/>
    <s v="Number"/>
    <n v="19050"/>
  </r>
  <r>
    <s v="CD339"/>
    <s v="Population Aged 15 Years and Over in the Labour Force"/>
    <s v="535"/>
    <s v="55 - 64 years"/>
    <s v="1"/>
    <s v="Male"/>
    <s v="IE11"/>
    <s v="Border"/>
    <s v="X20"/>
    <s v="Unemployed - looking for first regular job"/>
    <s v="2011"/>
    <s v="2011"/>
    <s v="Number"/>
    <n v="27"/>
  </r>
  <r>
    <s v="CD339"/>
    <s v="Population Aged 15 Years and Over in the Labour Force"/>
    <s v="535"/>
    <s v="55 - 64 years"/>
    <s v="1"/>
    <s v="Male"/>
    <s v="IE11"/>
    <s v="Border"/>
    <s v="X21"/>
    <s v="Total in labour force"/>
    <s v="2011"/>
    <s v="2011"/>
    <s v="Number"/>
    <n v="19077"/>
  </r>
  <r>
    <s v="CD339"/>
    <s v="Population Aged 15 Years and Over in the Labour Force"/>
    <s v="535"/>
    <s v="55 - 64 years"/>
    <s v="1"/>
    <s v="Male"/>
    <s v="IE12"/>
    <s v="Midland"/>
    <s v="11"/>
    <s v="Corporate managers and directors"/>
    <s v="2011"/>
    <s v="2011"/>
    <s v="Number"/>
    <n v="539"/>
  </r>
  <r>
    <s v="CD339"/>
    <s v="Population Aged 15 Years and Over in the Labour Force"/>
    <s v="535"/>
    <s v="55 - 64 years"/>
    <s v="1"/>
    <s v="Male"/>
    <s v="IE12"/>
    <s v="Midland"/>
    <s v="12"/>
    <s v="Other managers and proprietors"/>
    <s v="2011"/>
    <s v="2011"/>
    <s v="Number"/>
    <n v="349"/>
  </r>
  <r>
    <s v="CD339"/>
    <s v="Population Aged 15 Years and Over in the Labour Force"/>
    <s v="535"/>
    <s v="55 - 64 years"/>
    <s v="1"/>
    <s v="Male"/>
    <s v="IE12"/>
    <s v="Midland"/>
    <s v="21"/>
    <s v="Science, research, engineering and technology professionals"/>
    <s v="2011"/>
    <s v="2011"/>
    <s v="Number"/>
    <n v="194"/>
  </r>
  <r>
    <s v="CD339"/>
    <s v="Population Aged 15 Years and Over in the Labour Force"/>
    <s v="535"/>
    <s v="55 - 64 years"/>
    <s v="1"/>
    <s v="Male"/>
    <s v="IE12"/>
    <s v="Midland"/>
    <s v="22"/>
    <s v="Health professionals"/>
    <s v="2011"/>
    <s v="2011"/>
    <s v="Number"/>
    <n v="141"/>
  </r>
  <r>
    <s v="CD339"/>
    <s v="Population Aged 15 Years and Over in the Labour Force"/>
    <s v="535"/>
    <s v="55 - 64 years"/>
    <s v="1"/>
    <s v="Male"/>
    <s v="IE12"/>
    <s v="Midland"/>
    <s v="23"/>
    <s v="Teaching and educational professionals"/>
    <s v="2011"/>
    <s v="2011"/>
    <s v="Number"/>
    <n v="209"/>
  </r>
  <r>
    <s v="CD339"/>
    <s v="Population Aged 15 Years and Over in the Labour Force"/>
    <s v="535"/>
    <s v="55 - 64 years"/>
    <s v="1"/>
    <s v="Male"/>
    <s v="IE12"/>
    <s v="Midland"/>
    <s v="24"/>
    <s v="Business, media and public service professionals"/>
    <s v="2011"/>
    <s v="2011"/>
    <s v="Number"/>
    <n v="229"/>
  </r>
  <r>
    <s v="CD339"/>
    <s v="Population Aged 15 Years and Over in the Labour Force"/>
    <s v="535"/>
    <s v="55 - 64 years"/>
    <s v="1"/>
    <s v="Male"/>
    <s v="IE12"/>
    <s v="Midland"/>
    <s v="31"/>
    <s v="Science, engineering and technology associate professionals"/>
    <s v="2011"/>
    <s v="2011"/>
    <s v="Number"/>
    <n v="131"/>
  </r>
  <r>
    <s v="CD339"/>
    <s v="Population Aged 15 Years and Over in the Labour Force"/>
    <s v="535"/>
    <s v="55 - 64 years"/>
    <s v="1"/>
    <s v="Male"/>
    <s v="IE12"/>
    <s v="Midland"/>
    <s v="32"/>
    <s v="Health and social care associate professionals"/>
    <s v="2011"/>
    <s v="2011"/>
    <s v="Number"/>
    <n v="46"/>
  </r>
  <r>
    <s v="CD339"/>
    <s v="Population Aged 15 Years and Over in the Labour Force"/>
    <s v="535"/>
    <s v="55 - 64 years"/>
    <s v="1"/>
    <s v="Male"/>
    <s v="IE12"/>
    <s v="Midland"/>
    <s v="33"/>
    <s v="Protective service occupations"/>
    <s v="2011"/>
    <s v="2011"/>
    <s v="Number"/>
    <n v="114"/>
  </r>
  <r>
    <s v="CD339"/>
    <s v="Population Aged 15 Years and Over in the Labour Force"/>
    <s v="535"/>
    <s v="55 - 64 years"/>
    <s v="1"/>
    <s v="Male"/>
    <s v="IE12"/>
    <s v="Midland"/>
    <s v="34"/>
    <s v="Culture, media and sports occupations"/>
    <s v="2011"/>
    <s v="2011"/>
    <s v="Number"/>
    <n v="74"/>
  </r>
  <r>
    <s v="CD339"/>
    <s v="Population Aged 15 Years and Over in the Labour Force"/>
    <s v="535"/>
    <s v="55 - 64 years"/>
    <s v="1"/>
    <s v="Male"/>
    <s v="IE12"/>
    <s v="Midland"/>
    <s v="35"/>
    <s v="Business and public service associate professionals"/>
    <s v="2011"/>
    <s v="2011"/>
    <s v="Number"/>
    <n v="383"/>
  </r>
  <r>
    <s v="CD339"/>
    <s v="Population Aged 15 Years and Over in the Labour Force"/>
    <s v="535"/>
    <s v="55 - 64 years"/>
    <s v="1"/>
    <s v="Male"/>
    <s v="IE12"/>
    <s v="Midland"/>
    <s v="41"/>
    <s v="Administrative occupations"/>
    <s v="2011"/>
    <s v="2011"/>
    <s v="Number"/>
    <n v="222"/>
  </r>
  <r>
    <s v="CD339"/>
    <s v="Population Aged 15 Years and Over in the Labour Force"/>
    <s v="535"/>
    <s v="55 - 64 years"/>
    <s v="1"/>
    <s v="Male"/>
    <s v="IE12"/>
    <s v="Midland"/>
    <s v="42"/>
    <s v="Secretarial and related occupations"/>
    <s v="2011"/>
    <s v="2011"/>
    <s v="Number"/>
    <n v="13"/>
  </r>
  <r>
    <s v="CD339"/>
    <s v="Population Aged 15 Years and Over in the Labour Force"/>
    <s v="535"/>
    <s v="55 - 64 years"/>
    <s v="1"/>
    <s v="Male"/>
    <s v="IE12"/>
    <s v="Midland"/>
    <s v="51"/>
    <s v="Skilled agricultural and related trades"/>
    <s v="2011"/>
    <s v="2011"/>
    <s v="Number"/>
    <n v="1641"/>
  </r>
  <r>
    <s v="CD339"/>
    <s v="Population Aged 15 Years and Over in the Labour Force"/>
    <s v="535"/>
    <s v="55 - 64 years"/>
    <s v="1"/>
    <s v="Male"/>
    <s v="IE12"/>
    <s v="Midland"/>
    <s v="52"/>
    <s v="Skilled metal, electrical and electronic trades"/>
    <s v="2011"/>
    <s v="2011"/>
    <s v="Number"/>
    <n v="759"/>
  </r>
  <r>
    <s v="CD339"/>
    <s v="Population Aged 15 Years and Over in the Labour Force"/>
    <s v="535"/>
    <s v="55 - 64 years"/>
    <s v="1"/>
    <s v="Male"/>
    <s v="IE12"/>
    <s v="Midland"/>
    <s v="53"/>
    <s v="Skilled construction and building trades"/>
    <s v="2011"/>
    <s v="2011"/>
    <s v="Number"/>
    <n v="861"/>
  </r>
  <r>
    <s v="CD339"/>
    <s v="Population Aged 15 Years and Over in the Labour Force"/>
    <s v="535"/>
    <s v="55 - 64 years"/>
    <s v="1"/>
    <s v="Male"/>
    <s v="IE12"/>
    <s v="Midland"/>
    <s v="54"/>
    <s v="Textiles, printing and other skilled trades"/>
    <s v="2011"/>
    <s v="2011"/>
    <s v="Number"/>
    <n v="207"/>
  </r>
  <r>
    <s v="CD339"/>
    <s v="Population Aged 15 Years and Over in the Labour Force"/>
    <s v="535"/>
    <s v="55 - 64 years"/>
    <s v="1"/>
    <s v="Male"/>
    <s v="IE12"/>
    <s v="Midland"/>
    <s v="61"/>
    <s v="Caring personal service occupations"/>
    <s v="2011"/>
    <s v="2011"/>
    <s v="Number"/>
    <n v="77"/>
  </r>
  <r>
    <s v="CD339"/>
    <s v="Population Aged 15 Years and Over in the Labour Force"/>
    <s v="535"/>
    <s v="55 - 64 years"/>
    <s v="1"/>
    <s v="Male"/>
    <s v="IE12"/>
    <s v="Midland"/>
    <s v="62"/>
    <s v="Leisure, travel and related personal service occupations"/>
    <s v="2011"/>
    <s v="2011"/>
    <s v="Number"/>
    <n v="141"/>
  </r>
  <r>
    <s v="CD339"/>
    <s v="Population Aged 15 Years and Over in the Labour Force"/>
    <s v="535"/>
    <s v="55 - 64 years"/>
    <s v="1"/>
    <s v="Male"/>
    <s v="IE12"/>
    <s v="Midland"/>
    <s v="71"/>
    <s v="Sales occupations"/>
    <s v="2011"/>
    <s v="2011"/>
    <s v="Number"/>
    <n v="203"/>
  </r>
  <r>
    <s v="CD339"/>
    <s v="Population Aged 15 Years and Over in the Labour Force"/>
    <s v="535"/>
    <s v="55 - 64 years"/>
    <s v="1"/>
    <s v="Male"/>
    <s v="IE12"/>
    <s v="Midland"/>
    <s v="72"/>
    <s v="Customer service occupations"/>
    <s v="2011"/>
    <s v="2011"/>
    <s v="Number"/>
    <n v="14"/>
  </r>
  <r>
    <s v="CD339"/>
    <s v="Population Aged 15 Years and Over in the Labour Force"/>
    <s v="535"/>
    <s v="55 - 64 years"/>
    <s v="1"/>
    <s v="Male"/>
    <s v="IE12"/>
    <s v="Midland"/>
    <s v="81"/>
    <s v="Process, plant and machine operatives"/>
    <s v="2011"/>
    <s v="2011"/>
    <s v="Number"/>
    <n v="474"/>
  </r>
  <r>
    <s v="CD339"/>
    <s v="Population Aged 15 Years and Over in the Labour Force"/>
    <s v="535"/>
    <s v="55 - 64 years"/>
    <s v="1"/>
    <s v="Male"/>
    <s v="IE12"/>
    <s v="Midland"/>
    <s v="82"/>
    <s v="Transport and mobile machine drivers and operatives"/>
    <s v="2011"/>
    <s v="2011"/>
    <s v="Number"/>
    <n v="1019"/>
  </r>
  <r>
    <s v="CD339"/>
    <s v="Population Aged 15 Years and Over in the Labour Force"/>
    <s v="535"/>
    <s v="55 - 64 years"/>
    <s v="1"/>
    <s v="Male"/>
    <s v="IE12"/>
    <s v="Midland"/>
    <s v="91"/>
    <s v="Elementary trades and related occupations"/>
    <s v="2011"/>
    <s v="2011"/>
    <s v="Number"/>
    <n v="530"/>
  </r>
  <r>
    <s v="CD339"/>
    <s v="Population Aged 15 Years and Over in the Labour Force"/>
    <s v="535"/>
    <s v="55 - 64 years"/>
    <s v="1"/>
    <s v="Male"/>
    <s v="IE12"/>
    <s v="Midland"/>
    <s v="92"/>
    <s v="Elementary administration and service occupations"/>
    <s v="2011"/>
    <s v="2011"/>
    <s v="Number"/>
    <n v="435"/>
  </r>
  <r>
    <s v="CD339"/>
    <s v="Population Aged 15 Years and Over in the Labour Force"/>
    <s v="535"/>
    <s v="55 - 64 years"/>
    <s v="1"/>
    <s v="Male"/>
    <s v="IE12"/>
    <s v="Midland"/>
    <s v="X9"/>
    <s v="Other/not stated"/>
    <s v="2011"/>
    <s v="2011"/>
    <s v="Number"/>
    <n v="839"/>
  </r>
  <r>
    <s v="CD339"/>
    <s v="Population Aged 15 Years and Over in the Labour Force"/>
    <s v="535"/>
    <s v="55 - 64 years"/>
    <s v="1"/>
    <s v="Male"/>
    <s v="IE12"/>
    <s v="Midland"/>
    <s v="-"/>
    <s v="All occupational groups"/>
    <s v="2011"/>
    <s v="2011"/>
    <s v="Number"/>
    <n v="9844"/>
  </r>
  <r>
    <s v="CD339"/>
    <s v="Population Aged 15 Years and Over in the Labour Force"/>
    <s v="535"/>
    <s v="55 - 64 years"/>
    <s v="1"/>
    <s v="Male"/>
    <s v="IE12"/>
    <s v="Midland"/>
    <s v="X20"/>
    <s v="Unemployed - looking for first regular job"/>
    <s v="2011"/>
    <s v="2011"/>
    <s v="Number"/>
    <n v="13"/>
  </r>
  <r>
    <s v="CD339"/>
    <s v="Population Aged 15 Years and Over in the Labour Force"/>
    <s v="535"/>
    <s v="55 - 64 years"/>
    <s v="1"/>
    <s v="Male"/>
    <s v="IE12"/>
    <s v="Midland"/>
    <s v="X21"/>
    <s v="Total in labour force"/>
    <s v="2011"/>
    <s v="2011"/>
    <s v="Number"/>
    <n v="9857"/>
  </r>
  <r>
    <s v="CD339"/>
    <s v="Population Aged 15 Years and Over in the Labour Force"/>
    <s v="535"/>
    <s v="55 - 64 years"/>
    <s v="1"/>
    <s v="Male"/>
    <s v="IE13"/>
    <s v="West"/>
    <s v="11"/>
    <s v="Corporate managers and directors"/>
    <s v="2011"/>
    <s v="2011"/>
    <s v="Number"/>
    <n v="909"/>
  </r>
  <r>
    <s v="CD339"/>
    <s v="Population Aged 15 Years and Over in the Labour Force"/>
    <s v="535"/>
    <s v="55 - 64 years"/>
    <s v="1"/>
    <s v="Male"/>
    <s v="IE13"/>
    <s v="West"/>
    <s v="12"/>
    <s v="Other managers and proprietors"/>
    <s v="2011"/>
    <s v="2011"/>
    <s v="Number"/>
    <n v="537"/>
  </r>
  <r>
    <s v="CD339"/>
    <s v="Population Aged 15 Years and Over in the Labour Force"/>
    <s v="535"/>
    <s v="55 - 64 years"/>
    <s v="1"/>
    <s v="Male"/>
    <s v="IE13"/>
    <s v="West"/>
    <s v="21"/>
    <s v="Science, research, engineering and technology professionals"/>
    <s v="2011"/>
    <s v="2011"/>
    <s v="Number"/>
    <n v="379"/>
  </r>
  <r>
    <s v="CD339"/>
    <s v="Population Aged 15 Years and Over in the Labour Force"/>
    <s v="535"/>
    <s v="55 - 64 years"/>
    <s v="1"/>
    <s v="Male"/>
    <s v="IE13"/>
    <s v="West"/>
    <s v="22"/>
    <s v="Health professionals"/>
    <s v="2011"/>
    <s v="2011"/>
    <s v="Number"/>
    <n v="275"/>
  </r>
  <r>
    <s v="CD339"/>
    <s v="Population Aged 15 Years and Over in the Labour Force"/>
    <s v="535"/>
    <s v="55 - 64 years"/>
    <s v="1"/>
    <s v="Male"/>
    <s v="IE13"/>
    <s v="West"/>
    <s v="23"/>
    <s v="Teaching and educational professionals"/>
    <s v="2011"/>
    <s v="2011"/>
    <s v="Number"/>
    <n v="475"/>
  </r>
  <r>
    <s v="CD339"/>
    <s v="Population Aged 15 Years and Over in the Labour Force"/>
    <s v="535"/>
    <s v="55 - 64 years"/>
    <s v="1"/>
    <s v="Male"/>
    <s v="IE13"/>
    <s v="West"/>
    <s v="24"/>
    <s v="Business, media and public service professionals"/>
    <s v="2011"/>
    <s v="2011"/>
    <s v="Number"/>
    <n v="489"/>
  </r>
  <r>
    <s v="CD339"/>
    <s v="Population Aged 15 Years and Over in the Labour Force"/>
    <s v="535"/>
    <s v="55 - 64 years"/>
    <s v="1"/>
    <s v="Male"/>
    <s v="IE13"/>
    <s v="West"/>
    <s v="31"/>
    <s v="Science, engineering and technology associate professionals"/>
    <s v="2011"/>
    <s v="2011"/>
    <s v="Number"/>
    <n v="212"/>
  </r>
  <r>
    <s v="CD339"/>
    <s v="Population Aged 15 Years and Over in the Labour Force"/>
    <s v="535"/>
    <s v="55 - 64 years"/>
    <s v="1"/>
    <s v="Male"/>
    <s v="IE13"/>
    <s v="West"/>
    <s v="32"/>
    <s v="Health and social care associate professionals"/>
    <s v="2011"/>
    <s v="2011"/>
    <s v="Number"/>
    <n v="114"/>
  </r>
  <r>
    <s v="CD339"/>
    <s v="Population Aged 15 Years and Over in the Labour Force"/>
    <s v="535"/>
    <s v="55 - 64 years"/>
    <s v="1"/>
    <s v="Male"/>
    <s v="IE13"/>
    <s v="West"/>
    <s v="33"/>
    <s v="Protective service occupations"/>
    <s v="2011"/>
    <s v="2011"/>
    <s v="Number"/>
    <n v="127"/>
  </r>
  <r>
    <s v="CD339"/>
    <s v="Population Aged 15 Years and Over in the Labour Force"/>
    <s v="535"/>
    <s v="55 - 64 years"/>
    <s v="1"/>
    <s v="Male"/>
    <s v="IE13"/>
    <s v="West"/>
    <s v="34"/>
    <s v="Culture, media and sports occupations"/>
    <s v="2011"/>
    <s v="2011"/>
    <s v="Number"/>
    <n v="188"/>
  </r>
  <r>
    <s v="CD339"/>
    <s v="Population Aged 15 Years and Over in the Labour Force"/>
    <s v="535"/>
    <s v="55 - 64 years"/>
    <s v="1"/>
    <s v="Male"/>
    <s v="IE13"/>
    <s v="West"/>
    <s v="35"/>
    <s v="Business and public service associate professionals"/>
    <s v="2011"/>
    <s v="2011"/>
    <s v="Number"/>
    <n v="720"/>
  </r>
  <r>
    <s v="CD339"/>
    <s v="Population Aged 15 Years and Over in the Labour Force"/>
    <s v="535"/>
    <s v="55 - 64 years"/>
    <s v="1"/>
    <s v="Male"/>
    <s v="IE13"/>
    <s v="West"/>
    <s v="41"/>
    <s v="Administrative occupations"/>
    <s v="2011"/>
    <s v="2011"/>
    <s v="Number"/>
    <n v="376"/>
  </r>
  <r>
    <s v="CD339"/>
    <s v="Population Aged 15 Years and Over in the Labour Force"/>
    <s v="535"/>
    <s v="55 - 64 years"/>
    <s v="1"/>
    <s v="Male"/>
    <s v="IE13"/>
    <s v="West"/>
    <s v="42"/>
    <s v="Secretarial and related occupations"/>
    <s v="2011"/>
    <s v="2011"/>
    <s v="Number"/>
    <n v="7"/>
  </r>
  <r>
    <s v="CD339"/>
    <s v="Population Aged 15 Years and Over in the Labour Force"/>
    <s v="535"/>
    <s v="55 - 64 years"/>
    <s v="1"/>
    <s v="Male"/>
    <s v="IE13"/>
    <s v="West"/>
    <s v="51"/>
    <s v="Skilled agricultural and related trades"/>
    <s v="2011"/>
    <s v="2011"/>
    <s v="Number"/>
    <n v="4166"/>
  </r>
  <r>
    <s v="CD339"/>
    <s v="Population Aged 15 Years and Over in the Labour Force"/>
    <s v="535"/>
    <s v="55 - 64 years"/>
    <s v="1"/>
    <s v="Male"/>
    <s v="IE13"/>
    <s v="West"/>
    <s v="52"/>
    <s v="Skilled metal, electrical and electronic trades"/>
    <s v="2011"/>
    <s v="2011"/>
    <s v="Number"/>
    <n v="964"/>
  </r>
  <r>
    <s v="CD339"/>
    <s v="Population Aged 15 Years and Over in the Labour Force"/>
    <s v="535"/>
    <s v="55 - 64 years"/>
    <s v="1"/>
    <s v="Male"/>
    <s v="IE13"/>
    <s v="West"/>
    <s v="53"/>
    <s v="Skilled construction and building trades"/>
    <s v="2011"/>
    <s v="2011"/>
    <s v="Number"/>
    <n v="1635"/>
  </r>
  <r>
    <s v="CD339"/>
    <s v="Population Aged 15 Years and Over in the Labour Force"/>
    <s v="535"/>
    <s v="55 - 64 years"/>
    <s v="1"/>
    <s v="Male"/>
    <s v="IE13"/>
    <s v="West"/>
    <s v="54"/>
    <s v="Textiles, printing and other skilled trades"/>
    <s v="2011"/>
    <s v="2011"/>
    <s v="Number"/>
    <n v="364"/>
  </r>
  <r>
    <s v="CD339"/>
    <s v="Population Aged 15 Years and Over in the Labour Force"/>
    <s v="535"/>
    <s v="55 - 64 years"/>
    <s v="1"/>
    <s v="Male"/>
    <s v="IE13"/>
    <s v="West"/>
    <s v="61"/>
    <s v="Caring personal service occupations"/>
    <s v="2011"/>
    <s v="2011"/>
    <s v="Number"/>
    <n v="156"/>
  </r>
  <r>
    <s v="CD339"/>
    <s v="Population Aged 15 Years and Over in the Labour Force"/>
    <s v="535"/>
    <s v="55 - 64 years"/>
    <s v="1"/>
    <s v="Male"/>
    <s v="IE13"/>
    <s v="West"/>
    <s v="62"/>
    <s v="Leisure, travel and related personal service occupations"/>
    <s v="2011"/>
    <s v="2011"/>
    <s v="Number"/>
    <n v="255"/>
  </r>
  <r>
    <s v="CD339"/>
    <s v="Population Aged 15 Years and Over in the Labour Force"/>
    <s v="535"/>
    <s v="55 - 64 years"/>
    <s v="1"/>
    <s v="Male"/>
    <s v="IE13"/>
    <s v="West"/>
    <s v="71"/>
    <s v="Sales occupations"/>
    <s v="2011"/>
    <s v="2011"/>
    <s v="Number"/>
    <n v="341"/>
  </r>
  <r>
    <s v="CD339"/>
    <s v="Population Aged 15 Years and Over in the Labour Force"/>
    <s v="535"/>
    <s v="55 - 64 years"/>
    <s v="1"/>
    <s v="Male"/>
    <s v="IE13"/>
    <s v="West"/>
    <s v="72"/>
    <s v="Customer service occupations"/>
    <s v="2011"/>
    <s v="2011"/>
    <s v="Number"/>
    <n v="25"/>
  </r>
  <r>
    <s v="CD339"/>
    <s v="Population Aged 15 Years and Over in the Labour Force"/>
    <s v="535"/>
    <s v="55 - 64 years"/>
    <s v="1"/>
    <s v="Male"/>
    <s v="IE13"/>
    <s v="West"/>
    <s v="81"/>
    <s v="Process, plant and machine operatives"/>
    <s v="2011"/>
    <s v="2011"/>
    <s v="Number"/>
    <n v="728"/>
  </r>
  <r>
    <s v="CD339"/>
    <s v="Population Aged 15 Years and Over in the Labour Force"/>
    <s v="535"/>
    <s v="55 - 64 years"/>
    <s v="1"/>
    <s v="Male"/>
    <s v="IE13"/>
    <s v="West"/>
    <s v="82"/>
    <s v="Transport and mobile machine drivers and operatives"/>
    <s v="2011"/>
    <s v="2011"/>
    <s v="Number"/>
    <n v="1457"/>
  </r>
  <r>
    <s v="CD339"/>
    <s v="Population Aged 15 Years and Over in the Labour Force"/>
    <s v="535"/>
    <s v="55 - 64 years"/>
    <s v="1"/>
    <s v="Male"/>
    <s v="IE13"/>
    <s v="West"/>
    <s v="91"/>
    <s v="Elementary trades and related occupations"/>
    <s v="2011"/>
    <s v="2011"/>
    <s v="Number"/>
    <n v="847"/>
  </r>
  <r>
    <s v="CD339"/>
    <s v="Population Aged 15 Years and Over in the Labour Force"/>
    <s v="535"/>
    <s v="55 - 64 years"/>
    <s v="1"/>
    <s v="Male"/>
    <s v="IE13"/>
    <s v="West"/>
    <s v="92"/>
    <s v="Elementary administration and service occupations"/>
    <s v="2011"/>
    <s v="2011"/>
    <s v="Number"/>
    <n v="764"/>
  </r>
  <r>
    <s v="CD339"/>
    <s v="Population Aged 15 Years and Over in the Labour Force"/>
    <s v="535"/>
    <s v="55 - 64 years"/>
    <s v="1"/>
    <s v="Male"/>
    <s v="IE13"/>
    <s v="West"/>
    <s v="X9"/>
    <s v="Other/not stated"/>
    <s v="2011"/>
    <s v="2011"/>
    <s v="Number"/>
    <n v="1388"/>
  </r>
  <r>
    <s v="CD339"/>
    <s v="Population Aged 15 Years and Over in the Labour Force"/>
    <s v="535"/>
    <s v="55 - 64 years"/>
    <s v="1"/>
    <s v="Male"/>
    <s v="IE13"/>
    <s v="West"/>
    <s v="-"/>
    <s v="All occupational groups"/>
    <s v="2011"/>
    <s v="2011"/>
    <s v="Number"/>
    <n v="17898"/>
  </r>
  <r>
    <s v="CD339"/>
    <s v="Population Aged 15 Years and Over in the Labour Force"/>
    <s v="535"/>
    <s v="55 - 64 years"/>
    <s v="1"/>
    <s v="Male"/>
    <s v="IE13"/>
    <s v="West"/>
    <s v="X20"/>
    <s v="Unemployed - looking for first regular job"/>
    <s v="2011"/>
    <s v="2011"/>
    <s v="Number"/>
    <n v="28"/>
  </r>
  <r>
    <s v="CD339"/>
    <s v="Population Aged 15 Years and Over in the Labour Force"/>
    <s v="535"/>
    <s v="55 - 64 years"/>
    <s v="1"/>
    <s v="Male"/>
    <s v="IE13"/>
    <s v="West"/>
    <s v="X21"/>
    <s v="Total in labour force"/>
    <s v="2011"/>
    <s v="2011"/>
    <s v="Number"/>
    <n v="17926"/>
  </r>
  <r>
    <s v="CD339"/>
    <s v="Population Aged 15 Years and Over in the Labour Force"/>
    <s v="535"/>
    <s v="55 - 64 years"/>
    <s v="1"/>
    <s v="Male"/>
    <s v="IE21"/>
    <s v="Dublin"/>
    <s v="11"/>
    <s v="Corporate managers and directors"/>
    <s v="2011"/>
    <s v="2011"/>
    <s v="Number"/>
    <n v="4094"/>
  </r>
  <r>
    <s v="CD339"/>
    <s v="Population Aged 15 Years and Over in the Labour Force"/>
    <s v="535"/>
    <s v="55 - 64 years"/>
    <s v="1"/>
    <s v="Male"/>
    <s v="IE21"/>
    <s v="Dublin"/>
    <s v="12"/>
    <s v="Other managers and proprietors"/>
    <s v="2011"/>
    <s v="2011"/>
    <s v="Number"/>
    <n v="1328"/>
  </r>
  <r>
    <s v="CD339"/>
    <s v="Population Aged 15 Years and Over in the Labour Force"/>
    <s v="535"/>
    <s v="55 - 64 years"/>
    <s v="1"/>
    <s v="Male"/>
    <s v="IE21"/>
    <s v="Dublin"/>
    <s v="21"/>
    <s v="Science, research, engineering and technology professionals"/>
    <s v="2011"/>
    <s v="2011"/>
    <s v="Number"/>
    <n v="1536"/>
  </r>
  <r>
    <s v="CD339"/>
    <s v="Population Aged 15 Years and Over in the Labour Force"/>
    <s v="535"/>
    <s v="55 - 64 years"/>
    <s v="1"/>
    <s v="Male"/>
    <s v="IE21"/>
    <s v="Dublin"/>
    <s v="22"/>
    <s v="Health professionals"/>
    <s v="2011"/>
    <s v="2011"/>
    <s v="Number"/>
    <n v="717"/>
  </r>
  <r>
    <s v="CD339"/>
    <s v="Population Aged 15 Years and Over in the Labour Force"/>
    <s v="535"/>
    <s v="55 - 64 years"/>
    <s v="1"/>
    <s v="Male"/>
    <s v="IE21"/>
    <s v="Dublin"/>
    <s v="23"/>
    <s v="Teaching and educational professionals"/>
    <s v="2011"/>
    <s v="2011"/>
    <s v="Number"/>
    <n v="1427"/>
  </r>
  <r>
    <s v="CD339"/>
    <s v="Population Aged 15 Years and Over in the Labour Force"/>
    <s v="535"/>
    <s v="55 - 64 years"/>
    <s v="1"/>
    <s v="Male"/>
    <s v="IE21"/>
    <s v="Dublin"/>
    <s v="24"/>
    <s v="Business, media and public service professionals"/>
    <s v="2011"/>
    <s v="2011"/>
    <s v="Number"/>
    <n v="2753"/>
  </r>
  <r>
    <s v="CD339"/>
    <s v="Population Aged 15 Years and Over in the Labour Force"/>
    <s v="535"/>
    <s v="55 - 64 years"/>
    <s v="1"/>
    <s v="Male"/>
    <s v="IE21"/>
    <s v="Dublin"/>
    <s v="31"/>
    <s v="Science, engineering and technology associate professionals"/>
    <s v="2011"/>
    <s v="2011"/>
    <s v="Number"/>
    <n v="684"/>
  </r>
  <r>
    <s v="CD339"/>
    <s v="Population Aged 15 Years and Over in the Labour Force"/>
    <s v="535"/>
    <s v="55 - 64 years"/>
    <s v="1"/>
    <s v="Male"/>
    <s v="IE21"/>
    <s v="Dublin"/>
    <s v="32"/>
    <s v="Health and social care associate professionals"/>
    <s v="2011"/>
    <s v="2011"/>
    <s v="Number"/>
    <n v="279"/>
  </r>
  <r>
    <s v="CD339"/>
    <s v="Population Aged 15 Years and Over in the Labour Force"/>
    <s v="535"/>
    <s v="55 - 64 years"/>
    <s v="1"/>
    <s v="Male"/>
    <s v="IE21"/>
    <s v="Dublin"/>
    <s v="33"/>
    <s v="Protective service occupations"/>
    <s v="2011"/>
    <s v="2011"/>
    <s v="Number"/>
    <n v="357"/>
  </r>
  <r>
    <s v="CD339"/>
    <s v="Population Aged 15 Years and Over in the Labour Force"/>
    <s v="535"/>
    <s v="55 - 64 years"/>
    <s v="1"/>
    <s v="Male"/>
    <s v="IE21"/>
    <s v="Dublin"/>
    <s v="34"/>
    <s v="Culture, media and sports occupations"/>
    <s v="2011"/>
    <s v="2011"/>
    <s v="Number"/>
    <n v="630"/>
  </r>
  <r>
    <s v="CD339"/>
    <s v="Population Aged 15 Years and Over in the Labour Force"/>
    <s v="535"/>
    <s v="55 - 64 years"/>
    <s v="1"/>
    <s v="Male"/>
    <s v="IE21"/>
    <s v="Dublin"/>
    <s v="35"/>
    <s v="Business and public service associate professionals"/>
    <s v="2011"/>
    <s v="2011"/>
    <s v="Number"/>
    <n v="2630"/>
  </r>
  <r>
    <s v="CD339"/>
    <s v="Population Aged 15 Years and Over in the Labour Force"/>
    <s v="535"/>
    <s v="55 - 64 years"/>
    <s v="1"/>
    <s v="Male"/>
    <s v="IE21"/>
    <s v="Dublin"/>
    <s v="41"/>
    <s v="Administrative occupations"/>
    <s v="2011"/>
    <s v="2011"/>
    <s v="Number"/>
    <n v="2067"/>
  </r>
  <r>
    <s v="CD339"/>
    <s v="Population Aged 15 Years and Over in the Labour Force"/>
    <s v="535"/>
    <s v="55 - 64 years"/>
    <s v="1"/>
    <s v="Male"/>
    <s v="IE21"/>
    <s v="Dublin"/>
    <s v="42"/>
    <s v="Secretarial and related occupations"/>
    <s v="2011"/>
    <s v="2011"/>
    <s v="Number"/>
    <n v="102"/>
  </r>
  <r>
    <s v="CD339"/>
    <s v="Population Aged 15 Years and Over in the Labour Force"/>
    <s v="535"/>
    <s v="55 - 64 years"/>
    <s v="1"/>
    <s v="Male"/>
    <s v="IE21"/>
    <s v="Dublin"/>
    <s v="51"/>
    <s v="Skilled agricultural and related trades"/>
    <s v="2011"/>
    <s v="2011"/>
    <s v="Number"/>
    <n v="482"/>
  </r>
  <r>
    <s v="CD339"/>
    <s v="Population Aged 15 Years and Over in the Labour Force"/>
    <s v="535"/>
    <s v="55 - 64 years"/>
    <s v="1"/>
    <s v="Male"/>
    <s v="IE21"/>
    <s v="Dublin"/>
    <s v="52"/>
    <s v="Skilled metal, electrical and electronic trades"/>
    <s v="2011"/>
    <s v="2011"/>
    <s v="Number"/>
    <n v="2400"/>
  </r>
  <r>
    <s v="CD339"/>
    <s v="Population Aged 15 Years and Over in the Labour Force"/>
    <s v="535"/>
    <s v="55 - 64 years"/>
    <s v="1"/>
    <s v="Male"/>
    <s v="IE21"/>
    <s v="Dublin"/>
    <s v="53"/>
    <s v="Skilled construction and building trades"/>
    <s v="2011"/>
    <s v="2011"/>
    <s v="Number"/>
    <n v="2708"/>
  </r>
  <r>
    <s v="CD339"/>
    <s v="Population Aged 15 Years and Over in the Labour Force"/>
    <s v="535"/>
    <s v="55 - 64 years"/>
    <s v="1"/>
    <s v="Male"/>
    <s v="IE21"/>
    <s v="Dublin"/>
    <s v="54"/>
    <s v="Textiles, printing and other skilled trades"/>
    <s v="2011"/>
    <s v="2011"/>
    <s v="Number"/>
    <n v="1168"/>
  </r>
  <r>
    <s v="CD339"/>
    <s v="Population Aged 15 Years and Over in the Labour Force"/>
    <s v="535"/>
    <s v="55 - 64 years"/>
    <s v="1"/>
    <s v="Male"/>
    <s v="IE21"/>
    <s v="Dublin"/>
    <s v="61"/>
    <s v="Caring personal service occupations"/>
    <s v="2011"/>
    <s v="2011"/>
    <s v="Number"/>
    <n v="371"/>
  </r>
  <r>
    <s v="CD339"/>
    <s v="Population Aged 15 Years and Over in the Labour Force"/>
    <s v="535"/>
    <s v="55 - 64 years"/>
    <s v="1"/>
    <s v="Male"/>
    <s v="IE21"/>
    <s v="Dublin"/>
    <s v="62"/>
    <s v="Leisure, travel and related personal service occupations"/>
    <s v="2011"/>
    <s v="2011"/>
    <s v="Number"/>
    <n v="650"/>
  </r>
  <r>
    <s v="CD339"/>
    <s v="Population Aged 15 Years and Over in the Labour Force"/>
    <s v="535"/>
    <s v="55 - 64 years"/>
    <s v="1"/>
    <s v="Male"/>
    <s v="IE21"/>
    <s v="Dublin"/>
    <s v="71"/>
    <s v="Sales occupations"/>
    <s v="2011"/>
    <s v="2011"/>
    <s v="Number"/>
    <n v="969"/>
  </r>
  <r>
    <s v="CD339"/>
    <s v="Population Aged 15 Years and Over in the Labour Force"/>
    <s v="535"/>
    <s v="55 - 64 years"/>
    <s v="1"/>
    <s v="Male"/>
    <s v="IE21"/>
    <s v="Dublin"/>
    <s v="72"/>
    <s v="Customer service occupations"/>
    <s v="2011"/>
    <s v="2011"/>
    <s v="Number"/>
    <n v="235"/>
  </r>
  <r>
    <s v="CD339"/>
    <s v="Population Aged 15 Years and Over in the Labour Force"/>
    <s v="535"/>
    <s v="55 - 64 years"/>
    <s v="1"/>
    <s v="Male"/>
    <s v="IE21"/>
    <s v="Dublin"/>
    <s v="81"/>
    <s v="Process, plant and machine operatives"/>
    <s v="2011"/>
    <s v="2011"/>
    <s v="Number"/>
    <n v="1194"/>
  </r>
  <r>
    <s v="CD339"/>
    <s v="Population Aged 15 Years and Over in the Labour Force"/>
    <s v="535"/>
    <s v="55 - 64 years"/>
    <s v="1"/>
    <s v="Male"/>
    <s v="IE21"/>
    <s v="Dublin"/>
    <s v="82"/>
    <s v="Transport and mobile machine drivers and operatives"/>
    <s v="2011"/>
    <s v="2011"/>
    <s v="Number"/>
    <n v="4351"/>
  </r>
  <r>
    <s v="CD339"/>
    <s v="Population Aged 15 Years and Over in the Labour Force"/>
    <s v="535"/>
    <s v="55 - 64 years"/>
    <s v="1"/>
    <s v="Male"/>
    <s v="IE21"/>
    <s v="Dublin"/>
    <s v="91"/>
    <s v="Elementary trades and related occupations"/>
    <s v="2011"/>
    <s v="2011"/>
    <s v="Number"/>
    <n v="1028"/>
  </r>
  <r>
    <s v="CD339"/>
    <s v="Population Aged 15 Years and Over in the Labour Force"/>
    <s v="535"/>
    <s v="55 - 64 years"/>
    <s v="1"/>
    <s v="Male"/>
    <s v="IE21"/>
    <s v="Dublin"/>
    <s v="92"/>
    <s v="Elementary administration and service occupations"/>
    <s v="2011"/>
    <s v="2011"/>
    <s v="Number"/>
    <n v="3326"/>
  </r>
  <r>
    <s v="CD339"/>
    <s v="Population Aged 15 Years and Over in the Labour Force"/>
    <s v="535"/>
    <s v="55 - 64 years"/>
    <s v="1"/>
    <s v="Male"/>
    <s v="IE21"/>
    <s v="Dublin"/>
    <s v="X9"/>
    <s v="Other/not stated"/>
    <s v="2011"/>
    <s v="2011"/>
    <s v="Number"/>
    <n v="3177"/>
  </r>
  <r>
    <s v="CD339"/>
    <s v="Population Aged 15 Years and Over in the Labour Force"/>
    <s v="535"/>
    <s v="55 - 64 years"/>
    <s v="1"/>
    <s v="Male"/>
    <s v="IE21"/>
    <s v="Dublin"/>
    <s v="-"/>
    <s v="All occupational groups"/>
    <s v="2011"/>
    <s v="2011"/>
    <s v="Number"/>
    <n v="40663"/>
  </r>
  <r>
    <s v="CD339"/>
    <s v="Population Aged 15 Years and Over in the Labour Force"/>
    <s v="535"/>
    <s v="55 - 64 years"/>
    <s v="1"/>
    <s v="Male"/>
    <s v="IE21"/>
    <s v="Dublin"/>
    <s v="X20"/>
    <s v="Unemployed - looking for first regular job"/>
    <s v="2011"/>
    <s v="2011"/>
    <s v="Number"/>
    <n v="68"/>
  </r>
  <r>
    <s v="CD339"/>
    <s v="Population Aged 15 Years and Over in the Labour Force"/>
    <s v="535"/>
    <s v="55 - 64 years"/>
    <s v="1"/>
    <s v="Male"/>
    <s v="IE21"/>
    <s v="Dublin"/>
    <s v="X21"/>
    <s v="Total in labour force"/>
    <s v="2011"/>
    <s v="2011"/>
    <s v="Number"/>
    <n v="40731"/>
  </r>
  <r>
    <s v="CD339"/>
    <s v="Population Aged 15 Years and Over in the Labour Force"/>
    <s v="535"/>
    <s v="55 - 64 years"/>
    <s v="1"/>
    <s v="Male"/>
    <s v="IE22"/>
    <s v="Mid-East"/>
    <s v="11"/>
    <s v="Corporate managers and directors"/>
    <s v="2011"/>
    <s v="2011"/>
    <s v="Number"/>
    <n v="1655"/>
  </r>
  <r>
    <s v="CD339"/>
    <s v="Population Aged 15 Years and Over in the Labour Force"/>
    <s v="535"/>
    <s v="55 - 64 years"/>
    <s v="1"/>
    <s v="Male"/>
    <s v="IE22"/>
    <s v="Mid-East"/>
    <s v="12"/>
    <s v="Other managers and proprietors"/>
    <s v="2011"/>
    <s v="2011"/>
    <s v="Number"/>
    <n v="633"/>
  </r>
  <r>
    <s v="CD339"/>
    <s v="Population Aged 15 Years and Over in the Labour Force"/>
    <s v="535"/>
    <s v="55 - 64 years"/>
    <s v="1"/>
    <s v="Male"/>
    <s v="IE22"/>
    <s v="Mid-East"/>
    <s v="21"/>
    <s v="Science, research, engineering and technology professionals"/>
    <s v="2011"/>
    <s v="2011"/>
    <s v="Number"/>
    <n v="613"/>
  </r>
  <r>
    <s v="CD339"/>
    <s v="Population Aged 15 Years and Over in the Labour Force"/>
    <s v="535"/>
    <s v="55 - 64 years"/>
    <s v="1"/>
    <s v="Male"/>
    <s v="IE22"/>
    <s v="Mid-East"/>
    <s v="22"/>
    <s v="Health professionals"/>
    <s v="2011"/>
    <s v="2011"/>
    <s v="Number"/>
    <n v="222"/>
  </r>
  <r>
    <s v="CD339"/>
    <s v="Population Aged 15 Years and Over in the Labour Force"/>
    <s v="535"/>
    <s v="55 - 64 years"/>
    <s v="1"/>
    <s v="Male"/>
    <s v="IE22"/>
    <s v="Mid-East"/>
    <s v="23"/>
    <s v="Teaching and educational professionals"/>
    <s v="2011"/>
    <s v="2011"/>
    <s v="Number"/>
    <n v="487"/>
  </r>
  <r>
    <s v="CD339"/>
    <s v="Population Aged 15 Years and Over in the Labour Force"/>
    <s v="535"/>
    <s v="55 - 64 years"/>
    <s v="1"/>
    <s v="Male"/>
    <s v="IE22"/>
    <s v="Mid-East"/>
    <s v="24"/>
    <s v="Business, media and public service professionals"/>
    <s v="2011"/>
    <s v="2011"/>
    <s v="Number"/>
    <n v="775"/>
  </r>
  <r>
    <s v="CD339"/>
    <s v="Population Aged 15 Years and Over in the Labour Force"/>
    <s v="535"/>
    <s v="55 - 64 years"/>
    <s v="1"/>
    <s v="Male"/>
    <s v="IE22"/>
    <s v="Mid-East"/>
    <s v="31"/>
    <s v="Science, engineering and technology associate professionals"/>
    <s v="2011"/>
    <s v="2011"/>
    <s v="Number"/>
    <n v="287"/>
  </r>
  <r>
    <s v="CD339"/>
    <s v="Population Aged 15 Years and Over in the Labour Force"/>
    <s v="535"/>
    <s v="55 - 64 years"/>
    <s v="1"/>
    <s v="Male"/>
    <s v="IE22"/>
    <s v="Mid-East"/>
    <s v="32"/>
    <s v="Health and social care associate professionals"/>
    <s v="2011"/>
    <s v="2011"/>
    <s v="Number"/>
    <n v="100"/>
  </r>
  <r>
    <s v="CD339"/>
    <s v="Population Aged 15 Years and Over in the Labour Force"/>
    <s v="535"/>
    <s v="55 - 64 years"/>
    <s v="1"/>
    <s v="Male"/>
    <s v="IE22"/>
    <s v="Mid-East"/>
    <s v="33"/>
    <s v="Protective service occupations"/>
    <s v="2011"/>
    <s v="2011"/>
    <s v="Number"/>
    <n v="208"/>
  </r>
  <r>
    <s v="CD339"/>
    <s v="Population Aged 15 Years and Over in the Labour Force"/>
    <s v="535"/>
    <s v="55 - 64 years"/>
    <s v="1"/>
    <s v="Male"/>
    <s v="IE22"/>
    <s v="Mid-East"/>
    <s v="34"/>
    <s v="Culture, media and sports occupations"/>
    <s v="2011"/>
    <s v="2011"/>
    <s v="Number"/>
    <n v="222"/>
  </r>
  <r>
    <s v="CD339"/>
    <s v="Population Aged 15 Years and Over in the Labour Force"/>
    <s v="535"/>
    <s v="55 - 64 years"/>
    <s v="1"/>
    <s v="Male"/>
    <s v="IE22"/>
    <s v="Mid-East"/>
    <s v="35"/>
    <s v="Business and public service associate professionals"/>
    <s v="2011"/>
    <s v="2011"/>
    <s v="Number"/>
    <n v="1052"/>
  </r>
  <r>
    <s v="CD339"/>
    <s v="Population Aged 15 Years and Over in the Labour Force"/>
    <s v="535"/>
    <s v="55 - 64 years"/>
    <s v="1"/>
    <s v="Male"/>
    <s v="IE22"/>
    <s v="Mid-East"/>
    <s v="41"/>
    <s v="Administrative occupations"/>
    <s v="2011"/>
    <s v="2011"/>
    <s v="Number"/>
    <n v="624"/>
  </r>
  <r>
    <s v="CD339"/>
    <s v="Population Aged 15 Years and Over in the Labour Force"/>
    <s v="535"/>
    <s v="55 - 64 years"/>
    <s v="1"/>
    <s v="Male"/>
    <s v="IE22"/>
    <s v="Mid-East"/>
    <s v="42"/>
    <s v="Secretarial and related occupations"/>
    <s v="2011"/>
    <s v="2011"/>
    <s v="Number"/>
    <n v="17"/>
  </r>
  <r>
    <s v="CD339"/>
    <s v="Population Aged 15 Years and Over in the Labour Force"/>
    <s v="535"/>
    <s v="55 - 64 years"/>
    <s v="1"/>
    <s v="Male"/>
    <s v="IE22"/>
    <s v="Mid-East"/>
    <s v="51"/>
    <s v="Skilled agricultural and related trades"/>
    <s v="2011"/>
    <s v="2011"/>
    <s v="Number"/>
    <n v="1573"/>
  </r>
  <r>
    <s v="CD339"/>
    <s v="Population Aged 15 Years and Over in the Labour Force"/>
    <s v="535"/>
    <s v="55 - 64 years"/>
    <s v="1"/>
    <s v="Male"/>
    <s v="IE22"/>
    <s v="Mid-East"/>
    <s v="52"/>
    <s v="Skilled metal, electrical and electronic trades"/>
    <s v="2011"/>
    <s v="2011"/>
    <s v="Number"/>
    <n v="1278"/>
  </r>
  <r>
    <s v="CD339"/>
    <s v="Population Aged 15 Years and Over in the Labour Force"/>
    <s v="535"/>
    <s v="55 - 64 years"/>
    <s v="1"/>
    <s v="Male"/>
    <s v="IE22"/>
    <s v="Mid-East"/>
    <s v="53"/>
    <s v="Skilled construction and building trades"/>
    <s v="2011"/>
    <s v="2011"/>
    <s v="Number"/>
    <n v="1568"/>
  </r>
  <r>
    <s v="CD339"/>
    <s v="Population Aged 15 Years and Over in the Labour Force"/>
    <s v="535"/>
    <s v="55 - 64 years"/>
    <s v="1"/>
    <s v="Male"/>
    <s v="IE22"/>
    <s v="Mid-East"/>
    <s v="54"/>
    <s v="Textiles, printing and other skilled trades"/>
    <s v="2011"/>
    <s v="2011"/>
    <s v="Number"/>
    <n v="511"/>
  </r>
  <r>
    <s v="CD339"/>
    <s v="Population Aged 15 Years and Over in the Labour Force"/>
    <s v="535"/>
    <s v="55 - 64 years"/>
    <s v="1"/>
    <s v="Male"/>
    <s v="IE22"/>
    <s v="Mid-East"/>
    <s v="61"/>
    <s v="Caring personal service occupations"/>
    <s v="2011"/>
    <s v="2011"/>
    <s v="Number"/>
    <n v="154"/>
  </r>
  <r>
    <s v="CD339"/>
    <s v="Population Aged 15 Years and Over in the Labour Force"/>
    <s v="535"/>
    <s v="55 - 64 years"/>
    <s v="1"/>
    <s v="Male"/>
    <s v="IE22"/>
    <s v="Mid-East"/>
    <s v="62"/>
    <s v="Leisure, travel and related personal service occupations"/>
    <s v="2011"/>
    <s v="2011"/>
    <s v="Number"/>
    <n v="304"/>
  </r>
  <r>
    <s v="CD339"/>
    <s v="Population Aged 15 Years and Over in the Labour Force"/>
    <s v="535"/>
    <s v="55 - 64 years"/>
    <s v="1"/>
    <s v="Male"/>
    <s v="IE22"/>
    <s v="Mid-East"/>
    <s v="71"/>
    <s v="Sales occupations"/>
    <s v="2011"/>
    <s v="2011"/>
    <s v="Number"/>
    <n v="408"/>
  </r>
  <r>
    <s v="CD339"/>
    <s v="Population Aged 15 Years and Over in the Labour Force"/>
    <s v="535"/>
    <s v="55 - 64 years"/>
    <s v="1"/>
    <s v="Male"/>
    <s v="IE22"/>
    <s v="Mid-East"/>
    <s v="72"/>
    <s v="Customer service occupations"/>
    <s v="2011"/>
    <s v="2011"/>
    <s v="Number"/>
    <n v="52"/>
  </r>
  <r>
    <s v="CD339"/>
    <s v="Population Aged 15 Years and Over in the Labour Force"/>
    <s v="535"/>
    <s v="55 - 64 years"/>
    <s v="1"/>
    <s v="Male"/>
    <s v="IE22"/>
    <s v="Mid-East"/>
    <s v="81"/>
    <s v="Process, plant and machine operatives"/>
    <s v="2011"/>
    <s v="2011"/>
    <s v="Number"/>
    <n v="793"/>
  </r>
  <r>
    <s v="CD339"/>
    <s v="Population Aged 15 Years and Over in the Labour Force"/>
    <s v="535"/>
    <s v="55 - 64 years"/>
    <s v="1"/>
    <s v="Male"/>
    <s v="IE22"/>
    <s v="Mid-East"/>
    <s v="82"/>
    <s v="Transport and mobile machine drivers and operatives"/>
    <s v="2011"/>
    <s v="2011"/>
    <s v="Number"/>
    <n v="1757"/>
  </r>
  <r>
    <s v="CD339"/>
    <s v="Population Aged 15 Years and Over in the Labour Force"/>
    <s v="535"/>
    <s v="55 - 64 years"/>
    <s v="1"/>
    <s v="Male"/>
    <s v="IE22"/>
    <s v="Mid-East"/>
    <s v="91"/>
    <s v="Elementary trades and related occupations"/>
    <s v="2011"/>
    <s v="2011"/>
    <s v="Number"/>
    <n v="882"/>
  </r>
  <r>
    <s v="CD339"/>
    <s v="Population Aged 15 Years and Over in the Labour Force"/>
    <s v="535"/>
    <s v="55 - 64 years"/>
    <s v="1"/>
    <s v="Male"/>
    <s v="IE22"/>
    <s v="Mid-East"/>
    <s v="92"/>
    <s v="Elementary administration and service occupations"/>
    <s v="2011"/>
    <s v="2011"/>
    <s v="Number"/>
    <n v="900"/>
  </r>
  <r>
    <s v="CD339"/>
    <s v="Population Aged 15 Years and Over in the Labour Force"/>
    <s v="535"/>
    <s v="55 - 64 years"/>
    <s v="1"/>
    <s v="Male"/>
    <s v="IE22"/>
    <s v="Mid-East"/>
    <s v="X9"/>
    <s v="Other/not stated"/>
    <s v="2011"/>
    <s v="2011"/>
    <s v="Number"/>
    <n v="1221"/>
  </r>
  <r>
    <s v="CD339"/>
    <s v="Population Aged 15 Years and Over in the Labour Force"/>
    <s v="535"/>
    <s v="55 - 64 years"/>
    <s v="1"/>
    <s v="Male"/>
    <s v="IE22"/>
    <s v="Mid-East"/>
    <s v="-"/>
    <s v="All occupational groups"/>
    <s v="2011"/>
    <s v="2011"/>
    <s v="Number"/>
    <n v="18296"/>
  </r>
  <r>
    <s v="CD339"/>
    <s v="Population Aged 15 Years and Over in the Labour Force"/>
    <s v="535"/>
    <s v="55 - 64 years"/>
    <s v="1"/>
    <s v="Male"/>
    <s v="IE22"/>
    <s v="Mid-East"/>
    <s v="X20"/>
    <s v="Unemployed - looking for first regular job"/>
    <s v="2011"/>
    <s v="2011"/>
    <s v="Number"/>
    <n v="25"/>
  </r>
  <r>
    <s v="CD339"/>
    <s v="Population Aged 15 Years and Over in the Labour Force"/>
    <s v="535"/>
    <s v="55 - 64 years"/>
    <s v="1"/>
    <s v="Male"/>
    <s v="IE22"/>
    <s v="Mid-East"/>
    <s v="X21"/>
    <s v="Total in labour force"/>
    <s v="2011"/>
    <s v="2011"/>
    <s v="Number"/>
    <n v="18321"/>
  </r>
  <r>
    <s v="CD339"/>
    <s v="Population Aged 15 Years and Over in the Labour Force"/>
    <s v="535"/>
    <s v="55 - 64 years"/>
    <s v="1"/>
    <s v="Male"/>
    <s v="IE23"/>
    <s v="Mid-West"/>
    <s v="11"/>
    <s v="Corporate managers and directors"/>
    <s v="2011"/>
    <s v="2011"/>
    <s v="Number"/>
    <n v="797"/>
  </r>
  <r>
    <s v="CD339"/>
    <s v="Population Aged 15 Years and Over in the Labour Force"/>
    <s v="535"/>
    <s v="55 - 64 years"/>
    <s v="1"/>
    <s v="Male"/>
    <s v="IE23"/>
    <s v="Mid-West"/>
    <s v="12"/>
    <s v="Other managers and proprietors"/>
    <s v="2011"/>
    <s v="2011"/>
    <s v="Number"/>
    <n v="523"/>
  </r>
  <r>
    <s v="CD339"/>
    <s v="Population Aged 15 Years and Over in the Labour Force"/>
    <s v="535"/>
    <s v="55 - 64 years"/>
    <s v="1"/>
    <s v="Male"/>
    <s v="IE23"/>
    <s v="Mid-West"/>
    <s v="21"/>
    <s v="Science, research, engineering and technology professionals"/>
    <s v="2011"/>
    <s v="2011"/>
    <s v="Number"/>
    <n v="343"/>
  </r>
  <r>
    <s v="CD339"/>
    <s v="Population Aged 15 Years and Over in the Labour Force"/>
    <s v="535"/>
    <s v="55 - 64 years"/>
    <s v="1"/>
    <s v="Male"/>
    <s v="IE23"/>
    <s v="Mid-West"/>
    <s v="22"/>
    <s v="Health professionals"/>
    <s v="2011"/>
    <s v="2011"/>
    <s v="Number"/>
    <n v="186"/>
  </r>
  <r>
    <s v="CD339"/>
    <s v="Population Aged 15 Years and Over in the Labour Force"/>
    <s v="535"/>
    <s v="55 - 64 years"/>
    <s v="1"/>
    <s v="Male"/>
    <s v="IE23"/>
    <s v="Mid-West"/>
    <s v="23"/>
    <s v="Teaching and educational professionals"/>
    <s v="2011"/>
    <s v="2011"/>
    <s v="Number"/>
    <n v="440"/>
  </r>
  <r>
    <s v="CD339"/>
    <s v="Population Aged 15 Years and Over in the Labour Force"/>
    <s v="535"/>
    <s v="55 - 64 years"/>
    <s v="1"/>
    <s v="Male"/>
    <s v="IE23"/>
    <s v="Mid-West"/>
    <s v="24"/>
    <s v="Business, media and public service professionals"/>
    <s v="2011"/>
    <s v="2011"/>
    <s v="Number"/>
    <n v="472"/>
  </r>
  <r>
    <s v="CD339"/>
    <s v="Population Aged 15 Years and Over in the Labour Force"/>
    <s v="535"/>
    <s v="55 - 64 years"/>
    <s v="1"/>
    <s v="Male"/>
    <s v="IE23"/>
    <s v="Mid-West"/>
    <s v="31"/>
    <s v="Science, engineering and technology associate professionals"/>
    <s v="2011"/>
    <s v="2011"/>
    <s v="Number"/>
    <n v="217"/>
  </r>
  <r>
    <s v="CD339"/>
    <s v="Population Aged 15 Years and Over in the Labour Force"/>
    <s v="535"/>
    <s v="55 - 64 years"/>
    <s v="1"/>
    <s v="Male"/>
    <s v="IE23"/>
    <s v="Mid-West"/>
    <s v="32"/>
    <s v="Health and social care associate professionals"/>
    <s v="2011"/>
    <s v="2011"/>
    <s v="Number"/>
    <n v="85"/>
  </r>
  <r>
    <s v="CD339"/>
    <s v="Population Aged 15 Years and Over in the Labour Force"/>
    <s v="535"/>
    <s v="55 - 64 years"/>
    <s v="1"/>
    <s v="Male"/>
    <s v="IE23"/>
    <s v="Mid-West"/>
    <s v="33"/>
    <s v="Protective service occupations"/>
    <s v="2011"/>
    <s v="2011"/>
    <s v="Number"/>
    <n v="111"/>
  </r>
  <r>
    <s v="CD339"/>
    <s v="Population Aged 15 Years and Over in the Labour Force"/>
    <s v="535"/>
    <s v="55 - 64 years"/>
    <s v="1"/>
    <s v="Male"/>
    <s v="IE23"/>
    <s v="Mid-West"/>
    <s v="34"/>
    <s v="Culture, media and sports occupations"/>
    <s v="2011"/>
    <s v="2011"/>
    <s v="Number"/>
    <n v="114"/>
  </r>
  <r>
    <s v="CD339"/>
    <s v="Population Aged 15 Years and Over in the Labour Force"/>
    <s v="535"/>
    <s v="55 - 64 years"/>
    <s v="1"/>
    <s v="Male"/>
    <s v="IE23"/>
    <s v="Mid-West"/>
    <s v="35"/>
    <s v="Business and public service associate professionals"/>
    <s v="2011"/>
    <s v="2011"/>
    <s v="Number"/>
    <n v="665"/>
  </r>
  <r>
    <s v="CD339"/>
    <s v="Population Aged 15 Years and Over in the Labour Force"/>
    <s v="535"/>
    <s v="55 - 64 years"/>
    <s v="1"/>
    <s v="Male"/>
    <s v="IE23"/>
    <s v="Mid-West"/>
    <s v="41"/>
    <s v="Administrative occupations"/>
    <s v="2011"/>
    <s v="2011"/>
    <s v="Number"/>
    <n v="380"/>
  </r>
  <r>
    <s v="CD339"/>
    <s v="Population Aged 15 Years and Over in the Labour Force"/>
    <s v="535"/>
    <s v="55 - 64 years"/>
    <s v="1"/>
    <s v="Male"/>
    <s v="IE23"/>
    <s v="Mid-West"/>
    <s v="42"/>
    <s v="Secretarial and related occupations"/>
    <s v="2011"/>
    <s v="2011"/>
    <s v="Number"/>
    <n v="12"/>
  </r>
  <r>
    <s v="CD339"/>
    <s v="Population Aged 15 Years and Over in the Labour Force"/>
    <s v="535"/>
    <s v="55 - 64 years"/>
    <s v="1"/>
    <s v="Male"/>
    <s v="IE23"/>
    <s v="Mid-West"/>
    <s v="51"/>
    <s v="Skilled agricultural and related trades"/>
    <s v="2011"/>
    <s v="2011"/>
    <s v="Number"/>
    <n v="2524"/>
  </r>
  <r>
    <s v="CD339"/>
    <s v="Population Aged 15 Years and Over in the Labour Force"/>
    <s v="535"/>
    <s v="55 - 64 years"/>
    <s v="1"/>
    <s v="Male"/>
    <s v="IE23"/>
    <s v="Mid-West"/>
    <s v="52"/>
    <s v="Skilled metal, electrical and electronic trades"/>
    <s v="2011"/>
    <s v="2011"/>
    <s v="Number"/>
    <n v="1070"/>
  </r>
  <r>
    <s v="CD339"/>
    <s v="Population Aged 15 Years and Over in the Labour Force"/>
    <s v="535"/>
    <s v="55 - 64 years"/>
    <s v="1"/>
    <s v="Male"/>
    <s v="IE23"/>
    <s v="Mid-West"/>
    <s v="53"/>
    <s v="Skilled construction and building trades"/>
    <s v="2011"/>
    <s v="2011"/>
    <s v="Number"/>
    <n v="1099"/>
  </r>
  <r>
    <s v="CD339"/>
    <s v="Population Aged 15 Years and Over in the Labour Force"/>
    <s v="535"/>
    <s v="55 - 64 years"/>
    <s v="1"/>
    <s v="Male"/>
    <s v="IE23"/>
    <s v="Mid-West"/>
    <s v="54"/>
    <s v="Textiles, printing and other skilled trades"/>
    <s v="2011"/>
    <s v="2011"/>
    <s v="Number"/>
    <n v="293"/>
  </r>
  <r>
    <s v="CD339"/>
    <s v="Population Aged 15 Years and Over in the Labour Force"/>
    <s v="535"/>
    <s v="55 - 64 years"/>
    <s v="1"/>
    <s v="Male"/>
    <s v="IE23"/>
    <s v="Mid-West"/>
    <s v="61"/>
    <s v="Caring personal service occupations"/>
    <s v="2011"/>
    <s v="2011"/>
    <s v="Number"/>
    <n v="120"/>
  </r>
  <r>
    <s v="CD339"/>
    <s v="Population Aged 15 Years and Over in the Labour Force"/>
    <s v="535"/>
    <s v="55 - 64 years"/>
    <s v="1"/>
    <s v="Male"/>
    <s v="IE23"/>
    <s v="Mid-West"/>
    <s v="62"/>
    <s v="Leisure, travel and related personal service occupations"/>
    <s v="2011"/>
    <s v="2011"/>
    <s v="Number"/>
    <n v="216"/>
  </r>
  <r>
    <s v="CD339"/>
    <s v="Population Aged 15 Years and Over in the Labour Force"/>
    <s v="535"/>
    <s v="55 - 64 years"/>
    <s v="1"/>
    <s v="Male"/>
    <s v="IE23"/>
    <s v="Mid-West"/>
    <s v="71"/>
    <s v="Sales occupations"/>
    <s v="2011"/>
    <s v="2011"/>
    <s v="Number"/>
    <n v="290"/>
  </r>
  <r>
    <s v="CD339"/>
    <s v="Population Aged 15 Years and Over in the Labour Force"/>
    <s v="535"/>
    <s v="55 - 64 years"/>
    <s v="1"/>
    <s v="Male"/>
    <s v="IE23"/>
    <s v="Mid-West"/>
    <s v="72"/>
    <s v="Customer service occupations"/>
    <s v="2011"/>
    <s v="2011"/>
    <s v="Number"/>
    <n v="42"/>
  </r>
  <r>
    <s v="CD339"/>
    <s v="Population Aged 15 Years and Over in the Labour Force"/>
    <s v="535"/>
    <s v="55 - 64 years"/>
    <s v="1"/>
    <s v="Male"/>
    <s v="IE23"/>
    <s v="Mid-West"/>
    <s v="81"/>
    <s v="Process, plant and machine operatives"/>
    <s v="2011"/>
    <s v="2011"/>
    <s v="Number"/>
    <n v="863"/>
  </r>
  <r>
    <s v="CD339"/>
    <s v="Population Aged 15 Years and Over in the Labour Force"/>
    <s v="535"/>
    <s v="55 - 64 years"/>
    <s v="1"/>
    <s v="Male"/>
    <s v="IE23"/>
    <s v="Mid-West"/>
    <s v="82"/>
    <s v="Transport and mobile machine drivers and operatives"/>
    <s v="2011"/>
    <s v="2011"/>
    <s v="Number"/>
    <n v="1254"/>
  </r>
  <r>
    <s v="CD339"/>
    <s v="Population Aged 15 Years and Over in the Labour Force"/>
    <s v="535"/>
    <s v="55 - 64 years"/>
    <s v="1"/>
    <s v="Male"/>
    <s v="IE23"/>
    <s v="Mid-West"/>
    <s v="91"/>
    <s v="Elementary trades and related occupations"/>
    <s v="2011"/>
    <s v="2011"/>
    <s v="Number"/>
    <n v="679"/>
  </r>
  <r>
    <s v="CD339"/>
    <s v="Population Aged 15 Years and Over in the Labour Force"/>
    <s v="535"/>
    <s v="55 - 64 years"/>
    <s v="1"/>
    <s v="Male"/>
    <s v="IE23"/>
    <s v="Mid-West"/>
    <s v="92"/>
    <s v="Elementary administration and service occupations"/>
    <s v="2011"/>
    <s v="2011"/>
    <s v="Number"/>
    <n v="786"/>
  </r>
  <r>
    <s v="CD339"/>
    <s v="Population Aged 15 Years and Over in the Labour Force"/>
    <s v="535"/>
    <s v="55 - 64 years"/>
    <s v="1"/>
    <s v="Male"/>
    <s v="IE23"/>
    <s v="Mid-West"/>
    <s v="X9"/>
    <s v="Other/not stated"/>
    <s v="2011"/>
    <s v="2011"/>
    <s v="Number"/>
    <n v="1133"/>
  </r>
  <r>
    <s v="CD339"/>
    <s v="Population Aged 15 Years and Over in the Labour Force"/>
    <s v="535"/>
    <s v="55 - 64 years"/>
    <s v="1"/>
    <s v="Male"/>
    <s v="IE23"/>
    <s v="Mid-West"/>
    <s v="-"/>
    <s v="All occupational groups"/>
    <s v="2011"/>
    <s v="2011"/>
    <s v="Number"/>
    <n v="14714"/>
  </r>
  <r>
    <s v="CD339"/>
    <s v="Population Aged 15 Years and Over in the Labour Force"/>
    <s v="535"/>
    <s v="55 - 64 years"/>
    <s v="1"/>
    <s v="Male"/>
    <s v="IE23"/>
    <s v="Mid-West"/>
    <s v="X20"/>
    <s v="Unemployed - looking for first regular job"/>
    <s v="2011"/>
    <s v="2011"/>
    <s v="Number"/>
    <n v="18"/>
  </r>
  <r>
    <s v="CD339"/>
    <s v="Population Aged 15 Years and Over in the Labour Force"/>
    <s v="535"/>
    <s v="55 - 64 years"/>
    <s v="1"/>
    <s v="Male"/>
    <s v="IE23"/>
    <s v="Mid-West"/>
    <s v="X21"/>
    <s v="Total in labour force"/>
    <s v="2011"/>
    <s v="2011"/>
    <s v="Number"/>
    <n v="14732"/>
  </r>
  <r>
    <s v="CD339"/>
    <s v="Population Aged 15 Years and Over in the Labour Force"/>
    <s v="535"/>
    <s v="55 - 64 years"/>
    <s v="1"/>
    <s v="Male"/>
    <s v="IE24"/>
    <s v="South-East"/>
    <s v="11"/>
    <s v="Corporate managers and directors"/>
    <s v="2011"/>
    <s v="2011"/>
    <s v="Number"/>
    <n v="1042"/>
  </r>
  <r>
    <s v="CD339"/>
    <s v="Population Aged 15 Years and Over in the Labour Force"/>
    <s v="535"/>
    <s v="55 - 64 years"/>
    <s v="1"/>
    <s v="Male"/>
    <s v="IE24"/>
    <s v="South-East"/>
    <s v="12"/>
    <s v="Other managers and proprietors"/>
    <s v="2011"/>
    <s v="2011"/>
    <s v="Number"/>
    <n v="670"/>
  </r>
  <r>
    <s v="CD339"/>
    <s v="Population Aged 15 Years and Over in the Labour Force"/>
    <s v="535"/>
    <s v="55 - 64 years"/>
    <s v="1"/>
    <s v="Male"/>
    <s v="IE24"/>
    <s v="South-East"/>
    <s v="21"/>
    <s v="Science, research, engineering and technology professionals"/>
    <s v="2011"/>
    <s v="2011"/>
    <s v="Number"/>
    <n v="375"/>
  </r>
  <r>
    <s v="CD339"/>
    <s v="Population Aged 15 Years and Over in the Labour Force"/>
    <s v="535"/>
    <s v="55 - 64 years"/>
    <s v="1"/>
    <s v="Male"/>
    <s v="IE24"/>
    <s v="South-East"/>
    <s v="22"/>
    <s v="Health professionals"/>
    <s v="2011"/>
    <s v="2011"/>
    <s v="Number"/>
    <n v="275"/>
  </r>
  <r>
    <s v="CD339"/>
    <s v="Population Aged 15 Years and Over in the Labour Force"/>
    <s v="535"/>
    <s v="55 - 64 years"/>
    <s v="1"/>
    <s v="Male"/>
    <s v="IE24"/>
    <s v="South-East"/>
    <s v="23"/>
    <s v="Teaching and educational professionals"/>
    <s v="2011"/>
    <s v="2011"/>
    <s v="Number"/>
    <n v="452"/>
  </r>
  <r>
    <s v="CD339"/>
    <s v="Population Aged 15 Years and Over in the Labour Force"/>
    <s v="535"/>
    <s v="55 - 64 years"/>
    <s v="1"/>
    <s v="Male"/>
    <s v="IE24"/>
    <s v="South-East"/>
    <s v="24"/>
    <s v="Business, media and public service professionals"/>
    <s v="2011"/>
    <s v="2011"/>
    <s v="Number"/>
    <n v="491"/>
  </r>
  <r>
    <s v="CD339"/>
    <s v="Population Aged 15 Years and Over in the Labour Force"/>
    <s v="535"/>
    <s v="55 - 64 years"/>
    <s v="1"/>
    <s v="Male"/>
    <s v="IE24"/>
    <s v="South-East"/>
    <s v="31"/>
    <s v="Science, engineering and technology associate professionals"/>
    <s v="2011"/>
    <s v="2011"/>
    <s v="Number"/>
    <n v="227"/>
  </r>
  <r>
    <s v="CD339"/>
    <s v="Population Aged 15 Years and Over in the Labour Force"/>
    <s v="535"/>
    <s v="55 - 64 years"/>
    <s v="1"/>
    <s v="Male"/>
    <s v="IE24"/>
    <s v="South-East"/>
    <s v="32"/>
    <s v="Health and social care associate professionals"/>
    <s v="2011"/>
    <s v="2011"/>
    <s v="Number"/>
    <n v="115"/>
  </r>
  <r>
    <s v="CD339"/>
    <s v="Population Aged 15 Years and Over in the Labour Force"/>
    <s v="535"/>
    <s v="55 - 64 years"/>
    <s v="1"/>
    <s v="Male"/>
    <s v="IE24"/>
    <s v="South-East"/>
    <s v="33"/>
    <s v="Protective service occupations"/>
    <s v="2011"/>
    <s v="2011"/>
    <s v="Number"/>
    <n v="105"/>
  </r>
  <r>
    <s v="CD339"/>
    <s v="Population Aged 15 Years and Over in the Labour Force"/>
    <s v="535"/>
    <s v="55 - 64 years"/>
    <s v="1"/>
    <s v="Male"/>
    <s v="IE24"/>
    <s v="South-East"/>
    <s v="34"/>
    <s v="Culture, media and sports occupations"/>
    <s v="2011"/>
    <s v="2011"/>
    <s v="Number"/>
    <n v="180"/>
  </r>
  <r>
    <s v="CD339"/>
    <s v="Population Aged 15 Years and Over in the Labour Force"/>
    <s v="535"/>
    <s v="55 - 64 years"/>
    <s v="1"/>
    <s v="Male"/>
    <s v="IE24"/>
    <s v="South-East"/>
    <s v="35"/>
    <s v="Business and public service associate professionals"/>
    <s v="2011"/>
    <s v="2011"/>
    <s v="Number"/>
    <n v="761"/>
  </r>
  <r>
    <s v="CD339"/>
    <s v="Population Aged 15 Years and Over in the Labour Force"/>
    <s v="535"/>
    <s v="55 - 64 years"/>
    <s v="1"/>
    <s v="Male"/>
    <s v="IE24"/>
    <s v="South-East"/>
    <s v="41"/>
    <s v="Administrative occupations"/>
    <s v="2011"/>
    <s v="2011"/>
    <s v="Number"/>
    <n v="424"/>
  </r>
  <r>
    <s v="CD339"/>
    <s v="Population Aged 15 Years and Over in the Labour Force"/>
    <s v="535"/>
    <s v="55 - 64 years"/>
    <s v="1"/>
    <s v="Male"/>
    <s v="IE24"/>
    <s v="South-East"/>
    <s v="42"/>
    <s v="Secretarial and related occupations"/>
    <s v="2011"/>
    <s v="2011"/>
    <s v="Number"/>
    <n v="15"/>
  </r>
  <r>
    <s v="CD339"/>
    <s v="Population Aged 15 Years and Over in the Labour Force"/>
    <s v="535"/>
    <s v="55 - 64 years"/>
    <s v="1"/>
    <s v="Male"/>
    <s v="IE24"/>
    <s v="South-East"/>
    <s v="51"/>
    <s v="Skilled agricultural and related trades"/>
    <s v="2011"/>
    <s v="2011"/>
    <s v="Number"/>
    <n v="2987"/>
  </r>
  <r>
    <s v="CD339"/>
    <s v="Population Aged 15 Years and Over in the Labour Force"/>
    <s v="535"/>
    <s v="55 - 64 years"/>
    <s v="1"/>
    <s v="Male"/>
    <s v="IE24"/>
    <s v="South-East"/>
    <s v="52"/>
    <s v="Skilled metal, electrical and electronic trades"/>
    <s v="2011"/>
    <s v="2011"/>
    <s v="Number"/>
    <n v="1320"/>
  </r>
  <r>
    <s v="CD339"/>
    <s v="Population Aged 15 Years and Over in the Labour Force"/>
    <s v="535"/>
    <s v="55 - 64 years"/>
    <s v="1"/>
    <s v="Male"/>
    <s v="IE24"/>
    <s v="South-East"/>
    <s v="53"/>
    <s v="Skilled construction and building trades"/>
    <s v="2011"/>
    <s v="2011"/>
    <s v="Number"/>
    <n v="1579"/>
  </r>
  <r>
    <s v="CD339"/>
    <s v="Population Aged 15 Years and Over in the Labour Force"/>
    <s v="535"/>
    <s v="55 - 64 years"/>
    <s v="1"/>
    <s v="Male"/>
    <s v="IE24"/>
    <s v="South-East"/>
    <s v="54"/>
    <s v="Textiles, printing and other skilled trades"/>
    <s v="2011"/>
    <s v="2011"/>
    <s v="Number"/>
    <n v="527"/>
  </r>
  <r>
    <s v="CD339"/>
    <s v="Population Aged 15 Years and Over in the Labour Force"/>
    <s v="535"/>
    <s v="55 - 64 years"/>
    <s v="1"/>
    <s v="Male"/>
    <s v="IE24"/>
    <s v="South-East"/>
    <s v="61"/>
    <s v="Caring personal service occupations"/>
    <s v="2011"/>
    <s v="2011"/>
    <s v="Number"/>
    <n v="154"/>
  </r>
  <r>
    <s v="CD339"/>
    <s v="Population Aged 15 Years and Over in the Labour Force"/>
    <s v="535"/>
    <s v="55 - 64 years"/>
    <s v="1"/>
    <s v="Male"/>
    <s v="IE24"/>
    <s v="South-East"/>
    <s v="62"/>
    <s v="Leisure, travel and related personal service occupations"/>
    <s v="2011"/>
    <s v="2011"/>
    <s v="Number"/>
    <n v="328"/>
  </r>
  <r>
    <s v="CD339"/>
    <s v="Population Aged 15 Years and Over in the Labour Force"/>
    <s v="535"/>
    <s v="55 - 64 years"/>
    <s v="1"/>
    <s v="Male"/>
    <s v="IE24"/>
    <s v="South-East"/>
    <s v="71"/>
    <s v="Sales occupations"/>
    <s v="2011"/>
    <s v="2011"/>
    <s v="Number"/>
    <n v="378"/>
  </r>
  <r>
    <s v="CD339"/>
    <s v="Population Aged 15 Years and Over in the Labour Force"/>
    <s v="535"/>
    <s v="55 - 64 years"/>
    <s v="1"/>
    <s v="Male"/>
    <s v="IE24"/>
    <s v="South-East"/>
    <s v="72"/>
    <s v="Customer service occupations"/>
    <s v="2011"/>
    <s v="2011"/>
    <s v="Number"/>
    <n v="31"/>
  </r>
  <r>
    <s v="CD339"/>
    <s v="Population Aged 15 Years and Over in the Labour Force"/>
    <s v="535"/>
    <s v="55 - 64 years"/>
    <s v="1"/>
    <s v="Male"/>
    <s v="IE24"/>
    <s v="South-East"/>
    <s v="81"/>
    <s v="Process, plant and machine operatives"/>
    <s v="2011"/>
    <s v="2011"/>
    <s v="Number"/>
    <n v="959"/>
  </r>
  <r>
    <s v="CD339"/>
    <s v="Population Aged 15 Years and Over in the Labour Force"/>
    <s v="535"/>
    <s v="55 - 64 years"/>
    <s v="1"/>
    <s v="Male"/>
    <s v="IE24"/>
    <s v="South-East"/>
    <s v="82"/>
    <s v="Transport and mobile machine drivers and operatives"/>
    <s v="2011"/>
    <s v="2011"/>
    <s v="Number"/>
    <n v="1645"/>
  </r>
  <r>
    <s v="CD339"/>
    <s v="Population Aged 15 Years and Over in the Labour Force"/>
    <s v="535"/>
    <s v="55 - 64 years"/>
    <s v="1"/>
    <s v="Male"/>
    <s v="IE24"/>
    <s v="South-East"/>
    <s v="91"/>
    <s v="Elementary trades and related occupations"/>
    <s v="2011"/>
    <s v="2011"/>
    <s v="Number"/>
    <n v="1153"/>
  </r>
  <r>
    <s v="CD339"/>
    <s v="Population Aged 15 Years and Over in the Labour Force"/>
    <s v="535"/>
    <s v="55 - 64 years"/>
    <s v="1"/>
    <s v="Male"/>
    <s v="IE24"/>
    <s v="South-East"/>
    <s v="92"/>
    <s v="Elementary administration and service occupations"/>
    <s v="2011"/>
    <s v="2011"/>
    <s v="Number"/>
    <n v="876"/>
  </r>
  <r>
    <s v="CD339"/>
    <s v="Population Aged 15 Years and Over in the Labour Force"/>
    <s v="535"/>
    <s v="55 - 64 years"/>
    <s v="1"/>
    <s v="Male"/>
    <s v="IE24"/>
    <s v="South-East"/>
    <s v="X9"/>
    <s v="Other/not stated"/>
    <s v="2011"/>
    <s v="2011"/>
    <s v="Number"/>
    <n v="1391"/>
  </r>
  <r>
    <s v="CD339"/>
    <s v="Population Aged 15 Years and Over in the Labour Force"/>
    <s v="535"/>
    <s v="55 - 64 years"/>
    <s v="1"/>
    <s v="Male"/>
    <s v="IE24"/>
    <s v="South-East"/>
    <s v="-"/>
    <s v="All occupational groups"/>
    <s v="2011"/>
    <s v="2011"/>
    <s v="Number"/>
    <n v="18460"/>
  </r>
  <r>
    <s v="CD339"/>
    <s v="Population Aged 15 Years and Over in the Labour Force"/>
    <s v="535"/>
    <s v="55 - 64 years"/>
    <s v="1"/>
    <s v="Male"/>
    <s v="IE24"/>
    <s v="South-East"/>
    <s v="X20"/>
    <s v="Unemployed - looking for first regular job"/>
    <s v="2011"/>
    <s v="2011"/>
    <s v="Number"/>
    <n v="31"/>
  </r>
  <r>
    <s v="CD339"/>
    <s v="Population Aged 15 Years and Over in the Labour Force"/>
    <s v="535"/>
    <s v="55 - 64 years"/>
    <s v="1"/>
    <s v="Male"/>
    <s v="IE24"/>
    <s v="South-East"/>
    <s v="X21"/>
    <s v="Total in labour force"/>
    <s v="2011"/>
    <s v="2011"/>
    <s v="Number"/>
    <n v="18491"/>
  </r>
  <r>
    <s v="CD339"/>
    <s v="Population Aged 15 Years and Over in the Labour Force"/>
    <s v="535"/>
    <s v="55 - 64 years"/>
    <s v="1"/>
    <s v="Male"/>
    <s v="IE25"/>
    <s v="South-West"/>
    <s v="11"/>
    <s v="Corporate managers and directors"/>
    <s v="2011"/>
    <s v="2011"/>
    <s v="Number"/>
    <n v="1384"/>
  </r>
  <r>
    <s v="CD339"/>
    <s v="Population Aged 15 Years and Over in the Labour Force"/>
    <s v="535"/>
    <s v="55 - 64 years"/>
    <s v="1"/>
    <s v="Male"/>
    <s v="IE25"/>
    <s v="South-West"/>
    <s v="12"/>
    <s v="Other managers and proprietors"/>
    <s v="2011"/>
    <s v="2011"/>
    <s v="Number"/>
    <n v="848"/>
  </r>
  <r>
    <s v="CD339"/>
    <s v="Population Aged 15 Years and Over in the Labour Force"/>
    <s v="535"/>
    <s v="55 - 64 years"/>
    <s v="1"/>
    <s v="Male"/>
    <s v="IE25"/>
    <s v="South-West"/>
    <s v="21"/>
    <s v="Science, research, engineering and technology professionals"/>
    <s v="2011"/>
    <s v="2011"/>
    <s v="Number"/>
    <n v="646"/>
  </r>
  <r>
    <s v="CD339"/>
    <s v="Population Aged 15 Years and Over in the Labour Force"/>
    <s v="535"/>
    <s v="55 - 64 years"/>
    <s v="1"/>
    <s v="Male"/>
    <s v="IE25"/>
    <s v="South-West"/>
    <s v="22"/>
    <s v="Health professionals"/>
    <s v="2011"/>
    <s v="2011"/>
    <s v="Number"/>
    <n v="421"/>
  </r>
  <r>
    <s v="CD339"/>
    <s v="Population Aged 15 Years and Over in the Labour Force"/>
    <s v="535"/>
    <s v="55 - 64 years"/>
    <s v="1"/>
    <s v="Male"/>
    <s v="IE25"/>
    <s v="South-West"/>
    <s v="23"/>
    <s v="Teaching and educational professionals"/>
    <s v="2011"/>
    <s v="2011"/>
    <s v="Number"/>
    <n v="766"/>
  </r>
  <r>
    <s v="CD339"/>
    <s v="Population Aged 15 Years and Over in the Labour Force"/>
    <s v="535"/>
    <s v="55 - 64 years"/>
    <s v="1"/>
    <s v="Male"/>
    <s v="IE25"/>
    <s v="South-West"/>
    <s v="24"/>
    <s v="Business, media and public service professionals"/>
    <s v="2011"/>
    <s v="2011"/>
    <s v="Number"/>
    <n v="895"/>
  </r>
  <r>
    <s v="CD339"/>
    <s v="Population Aged 15 Years and Over in the Labour Force"/>
    <s v="535"/>
    <s v="55 - 64 years"/>
    <s v="1"/>
    <s v="Male"/>
    <s v="IE25"/>
    <s v="South-West"/>
    <s v="31"/>
    <s v="Science, engineering and technology associate professionals"/>
    <s v="2011"/>
    <s v="2011"/>
    <s v="Number"/>
    <n v="386"/>
  </r>
  <r>
    <s v="CD339"/>
    <s v="Population Aged 15 Years and Over in the Labour Force"/>
    <s v="535"/>
    <s v="55 - 64 years"/>
    <s v="1"/>
    <s v="Male"/>
    <s v="IE25"/>
    <s v="South-West"/>
    <s v="32"/>
    <s v="Health and social care associate professionals"/>
    <s v="2011"/>
    <s v="2011"/>
    <s v="Number"/>
    <n v="115"/>
  </r>
  <r>
    <s v="CD339"/>
    <s v="Population Aged 15 Years and Over in the Labour Force"/>
    <s v="535"/>
    <s v="55 - 64 years"/>
    <s v="1"/>
    <s v="Male"/>
    <s v="IE25"/>
    <s v="South-West"/>
    <s v="33"/>
    <s v="Protective service occupations"/>
    <s v="2011"/>
    <s v="2011"/>
    <s v="Number"/>
    <n v="184"/>
  </r>
  <r>
    <s v="CD339"/>
    <s v="Population Aged 15 Years and Over in the Labour Force"/>
    <s v="535"/>
    <s v="55 - 64 years"/>
    <s v="1"/>
    <s v="Male"/>
    <s v="IE25"/>
    <s v="South-West"/>
    <s v="34"/>
    <s v="Culture, media and sports occupations"/>
    <s v="2011"/>
    <s v="2011"/>
    <s v="Number"/>
    <n v="224"/>
  </r>
  <r>
    <s v="CD339"/>
    <s v="Population Aged 15 Years and Over in the Labour Force"/>
    <s v="535"/>
    <s v="55 - 64 years"/>
    <s v="1"/>
    <s v="Male"/>
    <s v="IE25"/>
    <s v="South-West"/>
    <s v="35"/>
    <s v="Business and public service associate professionals"/>
    <s v="2011"/>
    <s v="2011"/>
    <s v="Number"/>
    <n v="1167"/>
  </r>
  <r>
    <s v="CD339"/>
    <s v="Population Aged 15 Years and Over in the Labour Force"/>
    <s v="535"/>
    <s v="55 - 64 years"/>
    <s v="1"/>
    <s v="Male"/>
    <s v="IE25"/>
    <s v="South-West"/>
    <s v="41"/>
    <s v="Administrative occupations"/>
    <s v="2011"/>
    <s v="2011"/>
    <s v="Number"/>
    <n v="687"/>
  </r>
  <r>
    <s v="CD339"/>
    <s v="Population Aged 15 Years and Over in the Labour Force"/>
    <s v="535"/>
    <s v="55 - 64 years"/>
    <s v="1"/>
    <s v="Male"/>
    <s v="IE25"/>
    <s v="South-West"/>
    <s v="42"/>
    <s v="Secretarial and related occupations"/>
    <s v="2011"/>
    <s v="2011"/>
    <s v="Number"/>
    <n v="32"/>
  </r>
  <r>
    <s v="CD339"/>
    <s v="Population Aged 15 Years and Over in the Labour Force"/>
    <s v="535"/>
    <s v="55 - 64 years"/>
    <s v="1"/>
    <s v="Male"/>
    <s v="IE25"/>
    <s v="South-West"/>
    <s v="51"/>
    <s v="Skilled agricultural and related trades"/>
    <s v="2011"/>
    <s v="2011"/>
    <s v="Number"/>
    <n v="3977"/>
  </r>
  <r>
    <s v="CD339"/>
    <s v="Population Aged 15 Years and Over in the Labour Force"/>
    <s v="535"/>
    <s v="55 - 64 years"/>
    <s v="1"/>
    <s v="Male"/>
    <s v="IE25"/>
    <s v="South-West"/>
    <s v="52"/>
    <s v="Skilled metal, electrical and electronic trades"/>
    <s v="2011"/>
    <s v="2011"/>
    <s v="Number"/>
    <n v="1962"/>
  </r>
  <r>
    <s v="CD339"/>
    <s v="Population Aged 15 Years and Over in the Labour Force"/>
    <s v="535"/>
    <s v="55 - 64 years"/>
    <s v="1"/>
    <s v="Male"/>
    <s v="IE25"/>
    <s v="South-West"/>
    <s v="53"/>
    <s v="Skilled construction and building trades"/>
    <s v="2011"/>
    <s v="2011"/>
    <s v="Number"/>
    <n v="2075"/>
  </r>
  <r>
    <s v="CD339"/>
    <s v="Population Aged 15 Years and Over in the Labour Force"/>
    <s v="535"/>
    <s v="55 - 64 years"/>
    <s v="1"/>
    <s v="Male"/>
    <s v="IE25"/>
    <s v="South-West"/>
    <s v="54"/>
    <s v="Textiles, printing and other skilled trades"/>
    <s v="2011"/>
    <s v="2011"/>
    <s v="Number"/>
    <n v="581"/>
  </r>
  <r>
    <s v="CD339"/>
    <s v="Population Aged 15 Years and Over in the Labour Force"/>
    <s v="535"/>
    <s v="55 - 64 years"/>
    <s v="1"/>
    <s v="Male"/>
    <s v="IE25"/>
    <s v="South-West"/>
    <s v="61"/>
    <s v="Caring personal service occupations"/>
    <s v="2011"/>
    <s v="2011"/>
    <s v="Number"/>
    <n v="192"/>
  </r>
  <r>
    <s v="CD339"/>
    <s v="Population Aged 15 Years and Over in the Labour Force"/>
    <s v="535"/>
    <s v="55 - 64 years"/>
    <s v="1"/>
    <s v="Male"/>
    <s v="IE25"/>
    <s v="South-West"/>
    <s v="62"/>
    <s v="Leisure, travel and related personal service occupations"/>
    <s v="2011"/>
    <s v="2011"/>
    <s v="Number"/>
    <n v="377"/>
  </r>
  <r>
    <s v="CD339"/>
    <s v="Population Aged 15 Years and Over in the Labour Force"/>
    <s v="535"/>
    <s v="55 - 64 years"/>
    <s v="1"/>
    <s v="Male"/>
    <s v="IE25"/>
    <s v="South-West"/>
    <s v="71"/>
    <s v="Sales occupations"/>
    <s v="2011"/>
    <s v="2011"/>
    <s v="Number"/>
    <n v="522"/>
  </r>
  <r>
    <s v="CD339"/>
    <s v="Population Aged 15 Years and Over in the Labour Force"/>
    <s v="535"/>
    <s v="55 - 64 years"/>
    <s v="1"/>
    <s v="Male"/>
    <s v="IE25"/>
    <s v="South-West"/>
    <s v="72"/>
    <s v="Customer service occupations"/>
    <s v="2011"/>
    <s v="2011"/>
    <s v="Number"/>
    <n v="64"/>
  </r>
  <r>
    <s v="CD339"/>
    <s v="Population Aged 15 Years and Over in the Labour Force"/>
    <s v="535"/>
    <s v="55 - 64 years"/>
    <s v="1"/>
    <s v="Male"/>
    <s v="IE25"/>
    <s v="South-West"/>
    <s v="81"/>
    <s v="Process, plant and machine operatives"/>
    <s v="2011"/>
    <s v="2011"/>
    <s v="Number"/>
    <n v="1291"/>
  </r>
  <r>
    <s v="CD339"/>
    <s v="Population Aged 15 Years and Over in the Labour Force"/>
    <s v="535"/>
    <s v="55 - 64 years"/>
    <s v="1"/>
    <s v="Male"/>
    <s v="IE25"/>
    <s v="South-West"/>
    <s v="82"/>
    <s v="Transport and mobile machine drivers and operatives"/>
    <s v="2011"/>
    <s v="2011"/>
    <s v="Number"/>
    <n v="2128"/>
  </r>
  <r>
    <s v="CD339"/>
    <s v="Population Aged 15 Years and Over in the Labour Force"/>
    <s v="535"/>
    <s v="55 - 64 years"/>
    <s v="1"/>
    <s v="Male"/>
    <s v="IE25"/>
    <s v="South-West"/>
    <s v="91"/>
    <s v="Elementary trades and related occupations"/>
    <s v="2011"/>
    <s v="2011"/>
    <s v="Number"/>
    <n v="920"/>
  </r>
  <r>
    <s v="CD339"/>
    <s v="Population Aged 15 Years and Over in the Labour Force"/>
    <s v="535"/>
    <s v="55 - 64 years"/>
    <s v="1"/>
    <s v="Male"/>
    <s v="IE25"/>
    <s v="South-West"/>
    <s v="92"/>
    <s v="Elementary administration and service occupations"/>
    <s v="2011"/>
    <s v="2011"/>
    <s v="Number"/>
    <n v="1195"/>
  </r>
  <r>
    <s v="CD339"/>
    <s v="Population Aged 15 Years and Over in the Labour Force"/>
    <s v="535"/>
    <s v="55 - 64 years"/>
    <s v="1"/>
    <s v="Male"/>
    <s v="IE25"/>
    <s v="South-West"/>
    <s v="X9"/>
    <s v="Other/not stated"/>
    <s v="2011"/>
    <s v="2011"/>
    <s v="Number"/>
    <n v="1831"/>
  </r>
  <r>
    <s v="CD339"/>
    <s v="Population Aged 15 Years and Over in the Labour Force"/>
    <s v="535"/>
    <s v="55 - 64 years"/>
    <s v="1"/>
    <s v="Male"/>
    <s v="IE25"/>
    <s v="South-West"/>
    <s v="-"/>
    <s v="All occupational groups"/>
    <s v="2011"/>
    <s v="2011"/>
    <s v="Number"/>
    <n v="24870"/>
  </r>
  <r>
    <s v="CD339"/>
    <s v="Population Aged 15 Years and Over in the Labour Force"/>
    <s v="535"/>
    <s v="55 - 64 years"/>
    <s v="1"/>
    <s v="Male"/>
    <s v="IE25"/>
    <s v="South-West"/>
    <s v="X20"/>
    <s v="Unemployed - looking for first regular job"/>
    <s v="2011"/>
    <s v="2011"/>
    <s v="Number"/>
    <n v="25"/>
  </r>
  <r>
    <s v="CD339"/>
    <s v="Population Aged 15 Years and Over in the Labour Force"/>
    <s v="535"/>
    <s v="55 - 64 years"/>
    <s v="1"/>
    <s v="Male"/>
    <s v="IE25"/>
    <s v="South-West"/>
    <s v="X21"/>
    <s v="Total in labour force"/>
    <s v="2011"/>
    <s v="2011"/>
    <s v="Number"/>
    <n v="24895"/>
  </r>
  <r>
    <s v="CD339"/>
    <s v="Population Aged 15 Years and Over in the Labour Force"/>
    <s v="535"/>
    <s v="55 - 64 years"/>
    <s v="2"/>
    <s v="Female"/>
    <s v="-"/>
    <s v="State"/>
    <s v="11"/>
    <s v="Corporate managers and directors"/>
    <s v="2011"/>
    <s v="2011"/>
    <s v="Number"/>
    <n v="3685"/>
  </r>
  <r>
    <s v="CD339"/>
    <s v="Population Aged 15 Years and Over in the Labour Force"/>
    <s v="535"/>
    <s v="55 - 64 years"/>
    <s v="2"/>
    <s v="Female"/>
    <s v="-"/>
    <s v="State"/>
    <s v="12"/>
    <s v="Other managers and proprietors"/>
    <s v="2011"/>
    <s v="2011"/>
    <s v="Number"/>
    <n v="2936"/>
  </r>
  <r>
    <s v="CD339"/>
    <s v="Population Aged 15 Years and Over in the Labour Force"/>
    <s v="535"/>
    <s v="55 - 64 years"/>
    <s v="2"/>
    <s v="Female"/>
    <s v="-"/>
    <s v="State"/>
    <s v="21"/>
    <s v="Science, research, engineering and technology professionals"/>
    <s v="2011"/>
    <s v="2011"/>
    <s v="Number"/>
    <n v="716"/>
  </r>
  <r>
    <s v="CD339"/>
    <s v="Population Aged 15 Years and Over in the Labour Force"/>
    <s v="535"/>
    <s v="55 - 64 years"/>
    <s v="2"/>
    <s v="Female"/>
    <s v="-"/>
    <s v="State"/>
    <s v="22"/>
    <s v="Health professionals"/>
    <s v="2011"/>
    <s v="2011"/>
    <s v="Number"/>
    <n v="9046"/>
  </r>
  <r>
    <s v="CD339"/>
    <s v="Population Aged 15 Years and Over in the Labour Force"/>
    <s v="535"/>
    <s v="55 - 64 years"/>
    <s v="2"/>
    <s v="Female"/>
    <s v="-"/>
    <s v="State"/>
    <s v="23"/>
    <s v="Teaching and educational professionals"/>
    <s v="2011"/>
    <s v="2011"/>
    <s v="Number"/>
    <n v="7915"/>
  </r>
  <r>
    <s v="CD339"/>
    <s v="Population Aged 15 Years and Over in the Labour Force"/>
    <s v="535"/>
    <s v="55 - 64 years"/>
    <s v="2"/>
    <s v="Female"/>
    <s v="-"/>
    <s v="State"/>
    <s v="24"/>
    <s v="Business, media and public service professionals"/>
    <s v="2011"/>
    <s v="2011"/>
    <s v="Number"/>
    <n v="2447"/>
  </r>
  <r>
    <s v="CD339"/>
    <s v="Population Aged 15 Years and Over in the Labour Force"/>
    <s v="535"/>
    <s v="55 - 64 years"/>
    <s v="2"/>
    <s v="Female"/>
    <s v="-"/>
    <s v="State"/>
    <s v="31"/>
    <s v="Science, engineering and technology associate professionals"/>
    <s v="2011"/>
    <s v="2011"/>
    <s v="Number"/>
    <n v="590"/>
  </r>
  <r>
    <s v="CD339"/>
    <s v="Population Aged 15 Years and Over in the Labour Force"/>
    <s v="535"/>
    <s v="55 - 64 years"/>
    <s v="2"/>
    <s v="Female"/>
    <s v="-"/>
    <s v="State"/>
    <s v="32"/>
    <s v="Health and social care associate professionals"/>
    <s v="2011"/>
    <s v="2011"/>
    <s v="Number"/>
    <n v="1664"/>
  </r>
  <r>
    <s v="CD339"/>
    <s v="Population Aged 15 Years and Over in the Labour Force"/>
    <s v="535"/>
    <s v="55 - 64 years"/>
    <s v="2"/>
    <s v="Female"/>
    <s v="-"/>
    <s v="State"/>
    <s v="33"/>
    <s v="Protective service occupations"/>
    <s v="2011"/>
    <s v="2011"/>
    <s v="Number"/>
    <n v="52"/>
  </r>
  <r>
    <s v="CD339"/>
    <s v="Population Aged 15 Years and Over in the Labour Force"/>
    <s v="535"/>
    <s v="55 - 64 years"/>
    <s v="2"/>
    <s v="Female"/>
    <s v="-"/>
    <s v="State"/>
    <s v="34"/>
    <s v="Culture, media and sports occupations"/>
    <s v="2011"/>
    <s v="2011"/>
    <s v="Number"/>
    <n v="1084"/>
  </r>
  <r>
    <s v="CD339"/>
    <s v="Population Aged 15 Years and Over in the Labour Force"/>
    <s v="535"/>
    <s v="55 - 64 years"/>
    <s v="2"/>
    <s v="Female"/>
    <s v="-"/>
    <s v="State"/>
    <s v="35"/>
    <s v="Business and public service associate professionals"/>
    <s v="2011"/>
    <s v="2011"/>
    <s v="Number"/>
    <n v="3212"/>
  </r>
  <r>
    <s v="CD339"/>
    <s v="Population Aged 15 Years and Over in the Labour Force"/>
    <s v="535"/>
    <s v="55 - 64 years"/>
    <s v="2"/>
    <s v="Female"/>
    <s v="-"/>
    <s v="State"/>
    <s v="41"/>
    <s v="Administrative occupations"/>
    <s v="2011"/>
    <s v="2011"/>
    <s v="Number"/>
    <n v="17669"/>
  </r>
  <r>
    <s v="CD339"/>
    <s v="Population Aged 15 Years and Over in the Labour Force"/>
    <s v="535"/>
    <s v="55 - 64 years"/>
    <s v="2"/>
    <s v="Female"/>
    <s v="-"/>
    <s v="State"/>
    <s v="42"/>
    <s v="Secretarial and related occupations"/>
    <s v="2011"/>
    <s v="2011"/>
    <s v="Number"/>
    <n v="6472"/>
  </r>
  <r>
    <s v="CD339"/>
    <s v="Population Aged 15 Years and Over in the Labour Force"/>
    <s v="535"/>
    <s v="55 - 64 years"/>
    <s v="2"/>
    <s v="Female"/>
    <s v="-"/>
    <s v="State"/>
    <s v="51"/>
    <s v="Skilled agricultural and related trades"/>
    <s v="2011"/>
    <s v="2011"/>
    <s v="Number"/>
    <n v="2356"/>
  </r>
  <r>
    <s v="CD339"/>
    <s v="Population Aged 15 Years and Over in the Labour Force"/>
    <s v="535"/>
    <s v="55 - 64 years"/>
    <s v="2"/>
    <s v="Female"/>
    <s v="-"/>
    <s v="State"/>
    <s v="52"/>
    <s v="Skilled metal, electrical and electronic trades"/>
    <s v="2011"/>
    <s v="2011"/>
    <s v="Number"/>
    <n v="191"/>
  </r>
  <r>
    <s v="CD339"/>
    <s v="Population Aged 15 Years and Over in the Labour Force"/>
    <s v="535"/>
    <s v="55 - 64 years"/>
    <s v="2"/>
    <s v="Female"/>
    <s v="-"/>
    <s v="State"/>
    <s v="53"/>
    <s v="Skilled construction and building trades"/>
    <s v="2011"/>
    <s v="2011"/>
    <s v="Number"/>
    <n v="99"/>
  </r>
  <r>
    <s v="CD339"/>
    <s v="Population Aged 15 Years and Over in the Labour Force"/>
    <s v="535"/>
    <s v="55 - 64 years"/>
    <s v="2"/>
    <s v="Female"/>
    <s v="-"/>
    <s v="State"/>
    <s v="54"/>
    <s v="Textiles, printing and other skilled trades"/>
    <s v="2011"/>
    <s v="2011"/>
    <s v="Number"/>
    <n v="2628"/>
  </r>
  <r>
    <s v="CD339"/>
    <s v="Population Aged 15 Years and Over in the Labour Force"/>
    <s v="535"/>
    <s v="55 - 64 years"/>
    <s v="2"/>
    <s v="Female"/>
    <s v="-"/>
    <s v="State"/>
    <s v="61"/>
    <s v="Caring personal service occupations"/>
    <s v="2011"/>
    <s v="2011"/>
    <s v="Number"/>
    <n v="12577"/>
  </r>
  <r>
    <s v="CD339"/>
    <s v="Population Aged 15 Years and Over in the Labour Force"/>
    <s v="535"/>
    <s v="55 - 64 years"/>
    <s v="2"/>
    <s v="Female"/>
    <s v="-"/>
    <s v="State"/>
    <s v="62"/>
    <s v="Leisure, travel and related personal service occupations"/>
    <s v="2011"/>
    <s v="2011"/>
    <s v="Number"/>
    <n v="2717"/>
  </r>
  <r>
    <s v="CD339"/>
    <s v="Population Aged 15 Years and Over in the Labour Force"/>
    <s v="535"/>
    <s v="55 - 64 years"/>
    <s v="2"/>
    <s v="Female"/>
    <s v="-"/>
    <s v="State"/>
    <s v="71"/>
    <s v="Sales occupations"/>
    <s v="2011"/>
    <s v="2011"/>
    <s v="Number"/>
    <n v="8722"/>
  </r>
  <r>
    <s v="CD339"/>
    <s v="Population Aged 15 Years and Over in the Labour Force"/>
    <s v="535"/>
    <s v="55 - 64 years"/>
    <s v="2"/>
    <s v="Female"/>
    <s v="-"/>
    <s v="State"/>
    <s v="72"/>
    <s v="Customer service occupations"/>
    <s v="2011"/>
    <s v="2011"/>
    <s v="Number"/>
    <n v="1000"/>
  </r>
  <r>
    <s v="CD339"/>
    <s v="Population Aged 15 Years and Over in the Labour Force"/>
    <s v="535"/>
    <s v="55 - 64 years"/>
    <s v="2"/>
    <s v="Female"/>
    <s v="-"/>
    <s v="State"/>
    <s v="81"/>
    <s v="Process, plant and machine operatives"/>
    <s v="2011"/>
    <s v="2011"/>
    <s v="Number"/>
    <n v="2785"/>
  </r>
  <r>
    <s v="CD339"/>
    <s v="Population Aged 15 Years and Over in the Labour Force"/>
    <s v="535"/>
    <s v="55 - 64 years"/>
    <s v="2"/>
    <s v="Female"/>
    <s v="-"/>
    <s v="State"/>
    <s v="82"/>
    <s v="Transport and mobile machine drivers and operatives"/>
    <s v="2011"/>
    <s v="2011"/>
    <s v="Number"/>
    <n v="449"/>
  </r>
  <r>
    <s v="CD339"/>
    <s v="Population Aged 15 Years and Over in the Labour Force"/>
    <s v="535"/>
    <s v="55 - 64 years"/>
    <s v="2"/>
    <s v="Female"/>
    <s v="-"/>
    <s v="State"/>
    <s v="91"/>
    <s v="Elementary trades and related occupations"/>
    <s v="2011"/>
    <s v="2011"/>
    <s v="Number"/>
    <n v="907"/>
  </r>
  <r>
    <s v="CD339"/>
    <s v="Population Aged 15 Years and Over in the Labour Force"/>
    <s v="535"/>
    <s v="55 - 64 years"/>
    <s v="2"/>
    <s v="Female"/>
    <s v="-"/>
    <s v="State"/>
    <s v="92"/>
    <s v="Elementary administration and service occupations"/>
    <s v="2011"/>
    <s v="2011"/>
    <s v="Number"/>
    <n v="10014"/>
  </r>
  <r>
    <s v="CD339"/>
    <s v="Population Aged 15 Years and Over in the Labour Force"/>
    <s v="535"/>
    <s v="55 - 64 years"/>
    <s v="2"/>
    <s v="Female"/>
    <s v="-"/>
    <s v="State"/>
    <s v="X9"/>
    <s v="Other/not stated"/>
    <s v="2011"/>
    <s v="2011"/>
    <s v="Number"/>
    <n v="11051"/>
  </r>
  <r>
    <s v="CD339"/>
    <s v="Population Aged 15 Years and Over in the Labour Force"/>
    <s v="535"/>
    <s v="55 - 64 years"/>
    <s v="2"/>
    <s v="Female"/>
    <s v="-"/>
    <s v="State"/>
    <s v="-"/>
    <s v="All occupational groups"/>
    <s v="2011"/>
    <s v="2011"/>
    <s v="Number"/>
    <n v="112984"/>
  </r>
  <r>
    <s v="CD339"/>
    <s v="Population Aged 15 Years and Over in the Labour Force"/>
    <s v="535"/>
    <s v="55 - 64 years"/>
    <s v="2"/>
    <s v="Female"/>
    <s v="-"/>
    <s v="State"/>
    <s v="X20"/>
    <s v="Unemployed - looking for first regular job"/>
    <s v="2011"/>
    <s v="2011"/>
    <s v="Number"/>
    <n v="176"/>
  </r>
  <r>
    <s v="CD339"/>
    <s v="Population Aged 15 Years and Over in the Labour Force"/>
    <s v="535"/>
    <s v="55 - 64 years"/>
    <s v="2"/>
    <s v="Female"/>
    <s v="-"/>
    <s v="State"/>
    <s v="X21"/>
    <s v="Total in labour force"/>
    <s v="2011"/>
    <s v="2011"/>
    <s v="Number"/>
    <n v="113160"/>
  </r>
  <r>
    <s v="CD339"/>
    <s v="Population Aged 15 Years and Over in the Labour Force"/>
    <s v="535"/>
    <s v="55 - 64 years"/>
    <s v="2"/>
    <s v="Female"/>
    <s v="IE11"/>
    <s v="Border"/>
    <s v="11"/>
    <s v="Corporate managers and directors"/>
    <s v="2011"/>
    <s v="2011"/>
    <s v="Number"/>
    <n v="341"/>
  </r>
  <r>
    <s v="CD339"/>
    <s v="Population Aged 15 Years and Over in the Labour Force"/>
    <s v="535"/>
    <s v="55 - 64 years"/>
    <s v="2"/>
    <s v="Female"/>
    <s v="IE11"/>
    <s v="Border"/>
    <s v="12"/>
    <s v="Other managers and proprietors"/>
    <s v="2011"/>
    <s v="2011"/>
    <s v="Number"/>
    <n v="279"/>
  </r>
  <r>
    <s v="CD339"/>
    <s v="Population Aged 15 Years and Over in the Labour Force"/>
    <s v="535"/>
    <s v="55 - 64 years"/>
    <s v="2"/>
    <s v="Female"/>
    <s v="IE11"/>
    <s v="Border"/>
    <s v="21"/>
    <s v="Science, research, engineering and technology professionals"/>
    <s v="2011"/>
    <s v="2011"/>
    <s v="Number"/>
    <n v="42"/>
  </r>
  <r>
    <s v="CD339"/>
    <s v="Population Aged 15 Years and Over in the Labour Force"/>
    <s v="535"/>
    <s v="55 - 64 years"/>
    <s v="2"/>
    <s v="Female"/>
    <s v="IE11"/>
    <s v="Border"/>
    <s v="22"/>
    <s v="Health professionals"/>
    <s v="2011"/>
    <s v="2011"/>
    <s v="Number"/>
    <n v="1004"/>
  </r>
  <r>
    <s v="CD339"/>
    <s v="Population Aged 15 Years and Over in the Labour Force"/>
    <s v="535"/>
    <s v="55 - 64 years"/>
    <s v="2"/>
    <s v="Female"/>
    <s v="IE11"/>
    <s v="Border"/>
    <s v="23"/>
    <s v="Teaching and educational professionals"/>
    <s v="2011"/>
    <s v="2011"/>
    <s v="Number"/>
    <n v="745"/>
  </r>
  <r>
    <s v="CD339"/>
    <s v="Population Aged 15 Years and Over in the Labour Force"/>
    <s v="535"/>
    <s v="55 - 64 years"/>
    <s v="2"/>
    <s v="Female"/>
    <s v="IE11"/>
    <s v="Border"/>
    <s v="24"/>
    <s v="Business, media and public service professionals"/>
    <s v="2011"/>
    <s v="2011"/>
    <s v="Number"/>
    <n v="174"/>
  </r>
  <r>
    <s v="CD339"/>
    <s v="Population Aged 15 Years and Over in the Labour Force"/>
    <s v="535"/>
    <s v="55 - 64 years"/>
    <s v="2"/>
    <s v="Female"/>
    <s v="IE11"/>
    <s v="Border"/>
    <s v="31"/>
    <s v="Science, engineering and technology associate professionals"/>
    <s v="2011"/>
    <s v="2011"/>
    <s v="Number"/>
    <n v="49"/>
  </r>
  <r>
    <s v="CD339"/>
    <s v="Population Aged 15 Years and Over in the Labour Force"/>
    <s v="535"/>
    <s v="55 - 64 years"/>
    <s v="2"/>
    <s v="Female"/>
    <s v="IE11"/>
    <s v="Border"/>
    <s v="32"/>
    <s v="Health and social care associate professionals"/>
    <s v="2011"/>
    <s v="2011"/>
    <s v="Number"/>
    <n v="177"/>
  </r>
  <r>
    <s v="CD339"/>
    <s v="Population Aged 15 Years and Over in the Labour Force"/>
    <s v="535"/>
    <s v="55 - 64 years"/>
    <s v="2"/>
    <s v="Female"/>
    <s v="IE11"/>
    <s v="Border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11"/>
    <s v="Border"/>
    <s v="34"/>
    <s v="Culture, media and sports occupations"/>
    <s v="2011"/>
    <s v="2011"/>
    <s v="Number"/>
    <n v="79"/>
  </r>
  <r>
    <s v="CD339"/>
    <s v="Population Aged 15 Years and Over in the Labour Force"/>
    <s v="535"/>
    <s v="55 - 64 years"/>
    <s v="2"/>
    <s v="Female"/>
    <s v="IE11"/>
    <s v="Border"/>
    <s v="35"/>
    <s v="Business and public service associate professionals"/>
    <s v="2011"/>
    <s v="2011"/>
    <s v="Number"/>
    <n v="250"/>
  </r>
  <r>
    <s v="CD339"/>
    <s v="Population Aged 15 Years and Over in the Labour Force"/>
    <s v="535"/>
    <s v="55 - 64 years"/>
    <s v="2"/>
    <s v="Female"/>
    <s v="IE11"/>
    <s v="Border"/>
    <s v="41"/>
    <s v="Administrative occupations"/>
    <s v="2011"/>
    <s v="2011"/>
    <s v="Number"/>
    <n v="1726"/>
  </r>
  <r>
    <s v="CD339"/>
    <s v="Population Aged 15 Years and Over in the Labour Force"/>
    <s v="535"/>
    <s v="55 - 64 years"/>
    <s v="2"/>
    <s v="Female"/>
    <s v="IE11"/>
    <s v="Border"/>
    <s v="42"/>
    <s v="Secretarial and related occupations"/>
    <s v="2011"/>
    <s v="2011"/>
    <s v="Number"/>
    <n v="607"/>
  </r>
  <r>
    <s v="CD339"/>
    <s v="Population Aged 15 Years and Over in the Labour Force"/>
    <s v="535"/>
    <s v="55 - 64 years"/>
    <s v="2"/>
    <s v="Female"/>
    <s v="IE11"/>
    <s v="Border"/>
    <s v="51"/>
    <s v="Skilled agricultural and related trades"/>
    <s v="2011"/>
    <s v="2011"/>
    <s v="Number"/>
    <n v="243"/>
  </r>
  <r>
    <s v="CD339"/>
    <s v="Population Aged 15 Years and Over in the Labour Force"/>
    <s v="535"/>
    <s v="55 - 64 years"/>
    <s v="2"/>
    <s v="Female"/>
    <s v="IE11"/>
    <s v="Border"/>
    <s v="52"/>
    <s v="Skilled metal, electrical and electronic trades"/>
    <s v="2011"/>
    <s v="2011"/>
    <s v="Number"/>
    <n v="23"/>
  </r>
  <r>
    <s v="CD339"/>
    <s v="Population Aged 15 Years and Over in the Labour Force"/>
    <s v="535"/>
    <s v="55 - 64 years"/>
    <s v="2"/>
    <s v="Female"/>
    <s v="IE11"/>
    <s v="Border"/>
    <s v="53"/>
    <s v="Skilled construction and building trades"/>
    <s v="2011"/>
    <s v="2011"/>
    <s v="Number"/>
    <n v="5"/>
  </r>
  <r>
    <s v="CD339"/>
    <s v="Population Aged 15 Years and Over in the Labour Force"/>
    <s v="535"/>
    <s v="55 - 64 years"/>
    <s v="2"/>
    <s v="Female"/>
    <s v="IE11"/>
    <s v="Border"/>
    <s v="54"/>
    <s v="Textiles, printing and other skilled trades"/>
    <s v="2011"/>
    <s v="2011"/>
    <s v="Number"/>
    <n v="327"/>
  </r>
  <r>
    <s v="CD339"/>
    <s v="Population Aged 15 Years and Over in the Labour Force"/>
    <s v="535"/>
    <s v="55 - 64 years"/>
    <s v="2"/>
    <s v="Female"/>
    <s v="IE11"/>
    <s v="Border"/>
    <s v="61"/>
    <s v="Caring personal service occupations"/>
    <s v="2011"/>
    <s v="2011"/>
    <s v="Number"/>
    <n v="1753"/>
  </r>
  <r>
    <s v="CD339"/>
    <s v="Population Aged 15 Years and Over in the Labour Force"/>
    <s v="535"/>
    <s v="55 - 64 years"/>
    <s v="2"/>
    <s v="Female"/>
    <s v="IE11"/>
    <s v="Border"/>
    <s v="62"/>
    <s v="Leisure, travel and related personal service occupations"/>
    <s v="2011"/>
    <s v="2011"/>
    <s v="Number"/>
    <n v="365"/>
  </r>
  <r>
    <s v="CD339"/>
    <s v="Population Aged 15 Years and Over in the Labour Force"/>
    <s v="535"/>
    <s v="55 - 64 years"/>
    <s v="2"/>
    <s v="Female"/>
    <s v="IE11"/>
    <s v="Border"/>
    <s v="71"/>
    <s v="Sales occupations"/>
    <s v="2011"/>
    <s v="2011"/>
    <s v="Number"/>
    <n v="858"/>
  </r>
  <r>
    <s v="CD339"/>
    <s v="Population Aged 15 Years and Over in the Labour Force"/>
    <s v="535"/>
    <s v="55 - 64 years"/>
    <s v="2"/>
    <s v="Female"/>
    <s v="IE11"/>
    <s v="Border"/>
    <s v="72"/>
    <s v="Customer service occupations"/>
    <s v="2011"/>
    <s v="2011"/>
    <s v="Number"/>
    <n v="81"/>
  </r>
  <r>
    <s v="CD339"/>
    <s v="Population Aged 15 Years and Over in the Labour Force"/>
    <s v="535"/>
    <s v="55 - 64 years"/>
    <s v="2"/>
    <s v="Female"/>
    <s v="IE11"/>
    <s v="Border"/>
    <s v="81"/>
    <s v="Process, plant and machine operatives"/>
    <s v="2011"/>
    <s v="2011"/>
    <s v="Number"/>
    <n v="532"/>
  </r>
  <r>
    <s v="CD339"/>
    <s v="Population Aged 15 Years and Over in the Labour Force"/>
    <s v="535"/>
    <s v="55 - 64 years"/>
    <s v="2"/>
    <s v="Female"/>
    <s v="IE11"/>
    <s v="Border"/>
    <s v="82"/>
    <s v="Transport and mobile machine drivers and operatives"/>
    <s v="2011"/>
    <s v="2011"/>
    <s v="Number"/>
    <n v="49"/>
  </r>
  <r>
    <s v="CD339"/>
    <s v="Population Aged 15 Years and Over in the Labour Force"/>
    <s v="535"/>
    <s v="55 - 64 years"/>
    <s v="2"/>
    <s v="Female"/>
    <s v="IE11"/>
    <s v="Border"/>
    <s v="91"/>
    <s v="Elementary trades and related occupations"/>
    <s v="2011"/>
    <s v="2011"/>
    <s v="Number"/>
    <n v="166"/>
  </r>
  <r>
    <s v="CD339"/>
    <s v="Population Aged 15 Years and Over in the Labour Force"/>
    <s v="535"/>
    <s v="55 - 64 years"/>
    <s v="2"/>
    <s v="Female"/>
    <s v="IE11"/>
    <s v="Border"/>
    <s v="92"/>
    <s v="Elementary administration and service occupations"/>
    <s v="2011"/>
    <s v="2011"/>
    <s v="Number"/>
    <n v="1096"/>
  </r>
  <r>
    <s v="CD339"/>
    <s v="Population Aged 15 Years and Over in the Labour Force"/>
    <s v="535"/>
    <s v="55 - 64 years"/>
    <s v="2"/>
    <s v="Female"/>
    <s v="IE11"/>
    <s v="Border"/>
    <s v="X9"/>
    <s v="Other/not stated"/>
    <s v="2011"/>
    <s v="2011"/>
    <s v="Number"/>
    <n v="1333"/>
  </r>
  <r>
    <s v="CD339"/>
    <s v="Population Aged 15 Years and Over in the Labour Force"/>
    <s v="535"/>
    <s v="55 - 64 years"/>
    <s v="2"/>
    <s v="Female"/>
    <s v="IE11"/>
    <s v="Border"/>
    <s v="-"/>
    <s v="All occupational groups"/>
    <s v="2011"/>
    <s v="2011"/>
    <s v="Number"/>
    <n v="12309"/>
  </r>
  <r>
    <s v="CD339"/>
    <s v="Population Aged 15 Years and Over in the Labour Force"/>
    <s v="535"/>
    <s v="55 - 64 years"/>
    <s v="2"/>
    <s v="Female"/>
    <s v="IE11"/>
    <s v="Border"/>
    <s v="X20"/>
    <s v="Unemployed - looking for first regular job"/>
    <s v="2011"/>
    <s v="2011"/>
    <s v="Number"/>
    <n v="19"/>
  </r>
  <r>
    <s v="CD339"/>
    <s v="Population Aged 15 Years and Over in the Labour Force"/>
    <s v="535"/>
    <s v="55 - 64 years"/>
    <s v="2"/>
    <s v="Female"/>
    <s v="IE11"/>
    <s v="Border"/>
    <s v="X21"/>
    <s v="Total in labour force"/>
    <s v="2011"/>
    <s v="2011"/>
    <s v="Number"/>
    <n v="12328"/>
  </r>
  <r>
    <s v="CD339"/>
    <s v="Population Aged 15 Years and Over in the Labour Force"/>
    <s v="535"/>
    <s v="55 - 64 years"/>
    <s v="2"/>
    <s v="Female"/>
    <s v="IE12"/>
    <s v="Midland"/>
    <s v="11"/>
    <s v="Corporate managers and directors"/>
    <s v="2011"/>
    <s v="2011"/>
    <s v="Number"/>
    <n v="188"/>
  </r>
  <r>
    <s v="CD339"/>
    <s v="Population Aged 15 Years and Over in the Labour Force"/>
    <s v="535"/>
    <s v="55 - 64 years"/>
    <s v="2"/>
    <s v="Female"/>
    <s v="IE12"/>
    <s v="Midland"/>
    <s v="12"/>
    <s v="Other managers and proprietors"/>
    <s v="2011"/>
    <s v="2011"/>
    <s v="Number"/>
    <n v="148"/>
  </r>
  <r>
    <s v="CD339"/>
    <s v="Population Aged 15 Years and Over in the Labour Force"/>
    <s v="535"/>
    <s v="55 - 64 years"/>
    <s v="2"/>
    <s v="Female"/>
    <s v="IE12"/>
    <s v="Midland"/>
    <s v="21"/>
    <s v="Science, research, engineering and technology professionals"/>
    <s v="2011"/>
    <s v="2011"/>
    <s v="Number"/>
    <n v="24"/>
  </r>
  <r>
    <s v="CD339"/>
    <s v="Population Aged 15 Years and Over in the Labour Force"/>
    <s v="535"/>
    <s v="55 - 64 years"/>
    <s v="2"/>
    <s v="Female"/>
    <s v="IE12"/>
    <s v="Midland"/>
    <s v="22"/>
    <s v="Health professionals"/>
    <s v="2011"/>
    <s v="2011"/>
    <s v="Number"/>
    <n v="544"/>
  </r>
  <r>
    <s v="CD339"/>
    <s v="Population Aged 15 Years and Over in the Labour Force"/>
    <s v="535"/>
    <s v="55 - 64 years"/>
    <s v="2"/>
    <s v="Female"/>
    <s v="IE12"/>
    <s v="Midland"/>
    <s v="23"/>
    <s v="Teaching and educational professionals"/>
    <s v="2011"/>
    <s v="2011"/>
    <s v="Number"/>
    <n v="385"/>
  </r>
  <r>
    <s v="CD339"/>
    <s v="Population Aged 15 Years and Over in the Labour Force"/>
    <s v="535"/>
    <s v="55 - 64 years"/>
    <s v="2"/>
    <s v="Female"/>
    <s v="IE12"/>
    <s v="Midland"/>
    <s v="24"/>
    <s v="Business, media and public service professionals"/>
    <s v="2011"/>
    <s v="2011"/>
    <s v="Number"/>
    <n v="87"/>
  </r>
  <r>
    <s v="CD339"/>
    <s v="Population Aged 15 Years and Over in the Labour Force"/>
    <s v="535"/>
    <s v="55 - 64 years"/>
    <s v="2"/>
    <s v="Female"/>
    <s v="IE12"/>
    <s v="Midland"/>
    <s v="31"/>
    <s v="Science, engineering and technology associate professionals"/>
    <s v="2011"/>
    <s v="2011"/>
    <s v="Number"/>
    <n v="19"/>
  </r>
  <r>
    <s v="CD339"/>
    <s v="Population Aged 15 Years and Over in the Labour Force"/>
    <s v="535"/>
    <s v="55 - 64 years"/>
    <s v="2"/>
    <s v="Female"/>
    <s v="IE12"/>
    <s v="Midland"/>
    <s v="32"/>
    <s v="Health and social care associate professionals"/>
    <s v="2011"/>
    <s v="2011"/>
    <s v="Number"/>
    <n v="87"/>
  </r>
  <r>
    <s v="CD339"/>
    <s v="Population Aged 15 Years and Over in the Labour Force"/>
    <s v="535"/>
    <s v="55 - 64 years"/>
    <s v="2"/>
    <s v="Female"/>
    <s v="IE12"/>
    <s v="Midland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12"/>
    <s v="Midland"/>
    <s v="34"/>
    <s v="Culture, media and sports occupations"/>
    <s v="2011"/>
    <s v="2011"/>
    <s v="Number"/>
    <n v="37"/>
  </r>
  <r>
    <s v="CD339"/>
    <s v="Population Aged 15 Years and Over in the Labour Force"/>
    <s v="535"/>
    <s v="55 - 64 years"/>
    <s v="2"/>
    <s v="Female"/>
    <s v="IE12"/>
    <s v="Midland"/>
    <s v="35"/>
    <s v="Business and public service associate professionals"/>
    <s v="2011"/>
    <s v="2011"/>
    <s v="Number"/>
    <n v="144"/>
  </r>
  <r>
    <s v="CD339"/>
    <s v="Population Aged 15 Years and Over in the Labour Force"/>
    <s v="535"/>
    <s v="55 - 64 years"/>
    <s v="2"/>
    <s v="Female"/>
    <s v="IE12"/>
    <s v="Midland"/>
    <s v="41"/>
    <s v="Administrative occupations"/>
    <s v="2011"/>
    <s v="2011"/>
    <s v="Number"/>
    <n v="938"/>
  </r>
  <r>
    <s v="CD339"/>
    <s v="Population Aged 15 Years and Over in the Labour Force"/>
    <s v="535"/>
    <s v="55 - 64 years"/>
    <s v="2"/>
    <s v="Female"/>
    <s v="IE12"/>
    <s v="Midland"/>
    <s v="42"/>
    <s v="Secretarial and related occupations"/>
    <s v="2011"/>
    <s v="2011"/>
    <s v="Number"/>
    <n v="282"/>
  </r>
  <r>
    <s v="CD339"/>
    <s v="Population Aged 15 Years and Over in the Labour Force"/>
    <s v="535"/>
    <s v="55 - 64 years"/>
    <s v="2"/>
    <s v="Female"/>
    <s v="IE12"/>
    <s v="Midland"/>
    <s v="51"/>
    <s v="Skilled agricultural and related trades"/>
    <s v="2011"/>
    <s v="2011"/>
    <s v="Number"/>
    <n v="163"/>
  </r>
  <r>
    <s v="CD339"/>
    <s v="Population Aged 15 Years and Over in the Labour Force"/>
    <s v="535"/>
    <s v="55 - 64 years"/>
    <s v="2"/>
    <s v="Female"/>
    <s v="IE12"/>
    <s v="Midland"/>
    <s v="52"/>
    <s v="Skilled metal, electrical and electronic trades"/>
    <s v="2011"/>
    <s v="2011"/>
    <s v="Number"/>
    <n v="3"/>
  </r>
  <r>
    <s v="CD339"/>
    <s v="Population Aged 15 Years and Over in the Labour Force"/>
    <s v="535"/>
    <s v="55 - 64 years"/>
    <s v="2"/>
    <s v="Female"/>
    <s v="IE12"/>
    <s v="Midland"/>
    <s v="53"/>
    <s v="Skilled construction and building trades"/>
    <s v="2011"/>
    <s v="2011"/>
    <s v="Number"/>
    <n v="6"/>
  </r>
  <r>
    <s v="CD339"/>
    <s v="Population Aged 15 Years and Over in the Labour Force"/>
    <s v="535"/>
    <s v="55 - 64 years"/>
    <s v="2"/>
    <s v="Female"/>
    <s v="IE12"/>
    <s v="Midland"/>
    <s v="54"/>
    <s v="Textiles, printing and other skilled trades"/>
    <s v="2011"/>
    <s v="2011"/>
    <s v="Number"/>
    <n v="155"/>
  </r>
  <r>
    <s v="CD339"/>
    <s v="Population Aged 15 Years and Over in the Labour Force"/>
    <s v="535"/>
    <s v="55 - 64 years"/>
    <s v="2"/>
    <s v="Female"/>
    <s v="IE12"/>
    <s v="Midland"/>
    <s v="61"/>
    <s v="Caring personal service occupations"/>
    <s v="2011"/>
    <s v="2011"/>
    <s v="Number"/>
    <n v="751"/>
  </r>
  <r>
    <s v="CD339"/>
    <s v="Population Aged 15 Years and Over in the Labour Force"/>
    <s v="535"/>
    <s v="55 - 64 years"/>
    <s v="2"/>
    <s v="Female"/>
    <s v="IE12"/>
    <s v="Midland"/>
    <s v="62"/>
    <s v="Leisure, travel and related personal service occupations"/>
    <s v="2011"/>
    <s v="2011"/>
    <s v="Number"/>
    <n v="134"/>
  </r>
  <r>
    <s v="CD339"/>
    <s v="Population Aged 15 Years and Over in the Labour Force"/>
    <s v="535"/>
    <s v="55 - 64 years"/>
    <s v="2"/>
    <s v="Female"/>
    <s v="IE12"/>
    <s v="Midland"/>
    <s v="71"/>
    <s v="Sales occupations"/>
    <s v="2011"/>
    <s v="2011"/>
    <s v="Number"/>
    <n v="512"/>
  </r>
  <r>
    <s v="CD339"/>
    <s v="Population Aged 15 Years and Over in the Labour Force"/>
    <s v="535"/>
    <s v="55 - 64 years"/>
    <s v="2"/>
    <s v="Female"/>
    <s v="IE12"/>
    <s v="Midland"/>
    <s v="72"/>
    <s v="Customer service occupations"/>
    <s v="2011"/>
    <s v="2011"/>
    <s v="Number"/>
    <n v="60"/>
  </r>
  <r>
    <s v="CD339"/>
    <s v="Population Aged 15 Years and Over in the Labour Force"/>
    <s v="535"/>
    <s v="55 - 64 years"/>
    <s v="2"/>
    <s v="Female"/>
    <s v="IE12"/>
    <s v="Midland"/>
    <s v="81"/>
    <s v="Process, plant and machine operatives"/>
    <s v="2011"/>
    <s v="2011"/>
    <s v="Number"/>
    <n v="203"/>
  </r>
  <r>
    <s v="CD339"/>
    <s v="Population Aged 15 Years and Over in the Labour Force"/>
    <s v="535"/>
    <s v="55 - 64 years"/>
    <s v="2"/>
    <s v="Female"/>
    <s v="IE12"/>
    <s v="Midland"/>
    <s v="82"/>
    <s v="Transport and mobile machine drivers and operatives"/>
    <s v="2011"/>
    <s v="2011"/>
    <s v="Number"/>
    <n v="32"/>
  </r>
  <r>
    <s v="CD339"/>
    <s v="Population Aged 15 Years and Over in the Labour Force"/>
    <s v="535"/>
    <s v="55 - 64 years"/>
    <s v="2"/>
    <s v="Female"/>
    <s v="IE12"/>
    <s v="Midland"/>
    <s v="91"/>
    <s v="Elementary trades and related occupations"/>
    <s v="2011"/>
    <s v="2011"/>
    <s v="Number"/>
    <n v="55"/>
  </r>
  <r>
    <s v="CD339"/>
    <s v="Population Aged 15 Years and Over in the Labour Force"/>
    <s v="535"/>
    <s v="55 - 64 years"/>
    <s v="2"/>
    <s v="Female"/>
    <s v="IE12"/>
    <s v="Midland"/>
    <s v="92"/>
    <s v="Elementary administration and service occupations"/>
    <s v="2011"/>
    <s v="2011"/>
    <s v="Number"/>
    <n v="582"/>
  </r>
  <r>
    <s v="CD339"/>
    <s v="Population Aged 15 Years and Over in the Labour Force"/>
    <s v="535"/>
    <s v="55 - 64 years"/>
    <s v="2"/>
    <s v="Female"/>
    <s v="IE12"/>
    <s v="Midland"/>
    <s v="X9"/>
    <s v="Other/not stated"/>
    <s v="2011"/>
    <s v="2011"/>
    <s v="Number"/>
    <n v="686"/>
  </r>
  <r>
    <s v="CD339"/>
    <s v="Population Aged 15 Years and Over in the Labour Force"/>
    <s v="535"/>
    <s v="55 - 64 years"/>
    <s v="2"/>
    <s v="Female"/>
    <s v="IE12"/>
    <s v="Midland"/>
    <s v="-"/>
    <s v="All occupational groups"/>
    <s v="2011"/>
    <s v="2011"/>
    <s v="Number"/>
    <n v="6230"/>
  </r>
  <r>
    <s v="CD339"/>
    <s v="Population Aged 15 Years and Over in the Labour Force"/>
    <s v="535"/>
    <s v="55 - 64 years"/>
    <s v="2"/>
    <s v="Female"/>
    <s v="IE12"/>
    <s v="Midland"/>
    <s v="X20"/>
    <s v="Unemployed - looking for first regular job"/>
    <s v="2011"/>
    <s v="2011"/>
    <s v="Number"/>
    <n v="16"/>
  </r>
  <r>
    <s v="CD339"/>
    <s v="Population Aged 15 Years and Over in the Labour Force"/>
    <s v="535"/>
    <s v="55 - 64 years"/>
    <s v="2"/>
    <s v="Female"/>
    <s v="IE12"/>
    <s v="Midland"/>
    <s v="X21"/>
    <s v="Total in labour force"/>
    <s v="2011"/>
    <s v="2011"/>
    <s v="Number"/>
    <n v="6246"/>
  </r>
  <r>
    <s v="CD339"/>
    <s v="Population Aged 15 Years and Over in the Labour Force"/>
    <s v="535"/>
    <s v="55 - 64 years"/>
    <s v="2"/>
    <s v="Female"/>
    <s v="IE13"/>
    <s v="West"/>
    <s v="11"/>
    <s v="Corporate managers and directors"/>
    <s v="2011"/>
    <s v="2011"/>
    <s v="Number"/>
    <n v="347"/>
  </r>
  <r>
    <s v="CD339"/>
    <s v="Population Aged 15 Years and Over in the Labour Force"/>
    <s v="535"/>
    <s v="55 - 64 years"/>
    <s v="2"/>
    <s v="Female"/>
    <s v="IE13"/>
    <s v="West"/>
    <s v="12"/>
    <s v="Other managers and proprietors"/>
    <s v="2011"/>
    <s v="2011"/>
    <s v="Number"/>
    <n v="348"/>
  </r>
  <r>
    <s v="CD339"/>
    <s v="Population Aged 15 Years and Over in the Labour Force"/>
    <s v="535"/>
    <s v="55 - 64 years"/>
    <s v="2"/>
    <s v="Female"/>
    <s v="IE13"/>
    <s v="West"/>
    <s v="21"/>
    <s v="Science, research, engineering and technology professionals"/>
    <s v="2011"/>
    <s v="2011"/>
    <s v="Number"/>
    <n v="57"/>
  </r>
  <r>
    <s v="CD339"/>
    <s v="Population Aged 15 Years and Over in the Labour Force"/>
    <s v="535"/>
    <s v="55 - 64 years"/>
    <s v="2"/>
    <s v="Female"/>
    <s v="IE13"/>
    <s v="West"/>
    <s v="22"/>
    <s v="Health professionals"/>
    <s v="2011"/>
    <s v="2011"/>
    <s v="Number"/>
    <n v="1168"/>
  </r>
  <r>
    <s v="CD339"/>
    <s v="Population Aged 15 Years and Over in the Labour Force"/>
    <s v="535"/>
    <s v="55 - 64 years"/>
    <s v="2"/>
    <s v="Female"/>
    <s v="IE13"/>
    <s v="West"/>
    <s v="23"/>
    <s v="Teaching and educational professionals"/>
    <s v="2011"/>
    <s v="2011"/>
    <s v="Number"/>
    <n v="865"/>
  </r>
  <r>
    <s v="CD339"/>
    <s v="Population Aged 15 Years and Over in the Labour Force"/>
    <s v="535"/>
    <s v="55 - 64 years"/>
    <s v="2"/>
    <s v="Female"/>
    <s v="IE13"/>
    <s v="West"/>
    <s v="24"/>
    <s v="Business, media and public service professionals"/>
    <s v="2011"/>
    <s v="2011"/>
    <s v="Number"/>
    <n v="214"/>
  </r>
  <r>
    <s v="CD339"/>
    <s v="Population Aged 15 Years and Over in the Labour Force"/>
    <s v="535"/>
    <s v="55 - 64 years"/>
    <s v="2"/>
    <s v="Female"/>
    <s v="IE13"/>
    <s v="West"/>
    <s v="31"/>
    <s v="Science, engineering and technology associate professionals"/>
    <s v="2011"/>
    <s v="2011"/>
    <s v="Number"/>
    <n v="132"/>
  </r>
  <r>
    <s v="CD339"/>
    <s v="Population Aged 15 Years and Over in the Labour Force"/>
    <s v="535"/>
    <s v="55 - 64 years"/>
    <s v="2"/>
    <s v="Female"/>
    <s v="IE13"/>
    <s v="West"/>
    <s v="32"/>
    <s v="Health and social care associate professionals"/>
    <s v="2011"/>
    <s v="2011"/>
    <s v="Number"/>
    <n v="149"/>
  </r>
  <r>
    <s v="CD339"/>
    <s v="Population Aged 15 Years and Over in the Labour Force"/>
    <s v="535"/>
    <s v="55 - 64 years"/>
    <s v="2"/>
    <s v="Female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35"/>
    <s v="55 - 64 years"/>
    <s v="2"/>
    <s v="Female"/>
    <s v="IE13"/>
    <s v="West"/>
    <s v="34"/>
    <s v="Culture, media and sports occupations"/>
    <s v="2011"/>
    <s v="2011"/>
    <s v="Number"/>
    <n v="98"/>
  </r>
  <r>
    <s v="CD339"/>
    <s v="Population Aged 15 Years and Over in the Labour Force"/>
    <s v="535"/>
    <s v="55 - 64 years"/>
    <s v="2"/>
    <s v="Female"/>
    <s v="IE13"/>
    <s v="West"/>
    <s v="35"/>
    <s v="Business and public service associate professionals"/>
    <s v="2011"/>
    <s v="2011"/>
    <s v="Number"/>
    <n v="268"/>
  </r>
  <r>
    <s v="CD339"/>
    <s v="Population Aged 15 Years and Over in the Labour Force"/>
    <s v="535"/>
    <s v="55 - 64 years"/>
    <s v="2"/>
    <s v="Female"/>
    <s v="IE13"/>
    <s v="West"/>
    <s v="41"/>
    <s v="Administrative occupations"/>
    <s v="2011"/>
    <s v="2011"/>
    <s v="Number"/>
    <n v="1698"/>
  </r>
  <r>
    <s v="CD339"/>
    <s v="Population Aged 15 Years and Over in the Labour Force"/>
    <s v="535"/>
    <s v="55 - 64 years"/>
    <s v="2"/>
    <s v="Female"/>
    <s v="IE13"/>
    <s v="West"/>
    <s v="42"/>
    <s v="Secretarial and related occupations"/>
    <s v="2011"/>
    <s v="2011"/>
    <s v="Number"/>
    <n v="547"/>
  </r>
  <r>
    <s v="CD339"/>
    <s v="Population Aged 15 Years and Over in the Labour Force"/>
    <s v="535"/>
    <s v="55 - 64 years"/>
    <s v="2"/>
    <s v="Female"/>
    <s v="IE13"/>
    <s v="West"/>
    <s v="51"/>
    <s v="Skilled agricultural and related trades"/>
    <s v="2011"/>
    <s v="2011"/>
    <s v="Number"/>
    <n v="405"/>
  </r>
  <r>
    <s v="CD339"/>
    <s v="Population Aged 15 Years and Over in the Labour Force"/>
    <s v="535"/>
    <s v="55 - 64 years"/>
    <s v="2"/>
    <s v="Female"/>
    <s v="IE13"/>
    <s v="West"/>
    <s v="52"/>
    <s v="Skilled metal, electrical and electronic trades"/>
    <s v="2011"/>
    <s v="2011"/>
    <s v="Number"/>
    <n v="23"/>
  </r>
  <r>
    <s v="CD339"/>
    <s v="Population Aged 15 Years and Over in the Labour Force"/>
    <s v="535"/>
    <s v="55 - 64 years"/>
    <s v="2"/>
    <s v="Female"/>
    <s v="IE13"/>
    <s v="West"/>
    <s v="53"/>
    <s v="Skilled construction and building trades"/>
    <s v="2011"/>
    <s v="2011"/>
    <s v="Number"/>
    <n v="13"/>
  </r>
  <r>
    <s v="CD339"/>
    <s v="Population Aged 15 Years and Over in the Labour Force"/>
    <s v="535"/>
    <s v="55 - 64 years"/>
    <s v="2"/>
    <s v="Female"/>
    <s v="IE13"/>
    <s v="West"/>
    <s v="54"/>
    <s v="Textiles, printing and other skilled trades"/>
    <s v="2011"/>
    <s v="2011"/>
    <s v="Number"/>
    <n v="305"/>
  </r>
  <r>
    <s v="CD339"/>
    <s v="Population Aged 15 Years and Over in the Labour Force"/>
    <s v="535"/>
    <s v="55 - 64 years"/>
    <s v="2"/>
    <s v="Female"/>
    <s v="IE13"/>
    <s v="West"/>
    <s v="61"/>
    <s v="Caring personal service occupations"/>
    <s v="2011"/>
    <s v="2011"/>
    <s v="Number"/>
    <n v="1480"/>
  </r>
  <r>
    <s v="CD339"/>
    <s v="Population Aged 15 Years and Over in the Labour Force"/>
    <s v="535"/>
    <s v="55 - 64 years"/>
    <s v="2"/>
    <s v="Female"/>
    <s v="IE13"/>
    <s v="West"/>
    <s v="62"/>
    <s v="Leisure, travel and related personal service occupations"/>
    <s v="2011"/>
    <s v="2011"/>
    <s v="Number"/>
    <n v="244"/>
  </r>
  <r>
    <s v="CD339"/>
    <s v="Population Aged 15 Years and Over in the Labour Force"/>
    <s v="535"/>
    <s v="55 - 64 years"/>
    <s v="2"/>
    <s v="Female"/>
    <s v="IE13"/>
    <s v="West"/>
    <s v="71"/>
    <s v="Sales occupations"/>
    <s v="2011"/>
    <s v="2011"/>
    <s v="Number"/>
    <n v="928"/>
  </r>
  <r>
    <s v="CD339"/>
    <s v="Population Aged 15 Years and Over in the Labour Force"/>
    <s v="535"/>
    <s v="55 - 64 years"/>
    <s v="2"/>
    <s v="Female"/>
    <s v="IE13"/>
    <s v="West"/>
    <s v="72"/>
    <s v="Customer service occupations"/>
    <s v="2011"/>
    <s v="2011"/>
    <s v="Number"/>
    <n v="77"/>
  </r>
  <r>
    <s v="CD339"/>
    <s v="Population Aged 15 Years and Over in the Labour Force"/>
    <s v="535"/>
    <s v="55 - 64 years"/>
    <s v="2"/>
    <s v="Female"/>
    <s v="IE13"/>
    <s v="West"/>
    <s v="81"/>
    <s v="Process, plant and machine operatives"/>
    <s v="2011"/>
    <s v="2011"/>
    <s v="Number"/>
    <n v="375"/>
  </r>
  <r>
    <s v="CD339"/>
    <s v="Population Aged 15 Years and Over in the Labour Force"/>
    <s v="535"/>
    <s v="55 - 64 years"/>
    <s v="2"/>
    <s v="Female"/>
    <s v="IE13"/>
    <s v="West"/>
    <s v="82"/>
    <s v="Transport and mobile machine drivers and operatives"/>
    <s v="2011"/>
    <s v="2011"/>
    <s v="Number"/>
    <n v="56"/>
  </r>
  <r>
    <s v="CD339"/>
    <s v="Population Aged 15 Years and Over in the Labour Force"/>
    <s v="535"/>
    <s v="55 - 64 years"/>
    <s v="2"/>
    <s v="Female"/>
    <s v="IE13"/>
    <s v="West"/>
    <s v="91"/>
    <s v="Elementary trades and related occupations"/>
    <s v="2011"/>
    <s v="2011"/>
    <s v="Number"/>
    <n v="84"/>
  </r>
  <r>
    <s v="CD339"/>
    <s v="Population Aged 15 Years and Over in the Labour Force"/>
    <s v="535"/>
    <s v="55 - 64 years"/>
    <s v="2"/>
    <s v="Female"/>
    <s v="IE13"/>
    <s v="West"/>
    <s v="92"/>
    <s v="Elementary administration and service occupations"/>
    <s v="2011"/>
    <s v="2011"/>
    <s v="Number"/>
    <n v="1017"/>
  </r>
  <r>
    <s v="CD339"/>
    <s v="Population Aged 15 Years and Over in the Labour Force"/>
    <s v="535"/>
    <s v="55 - 64 years"/>
    <s v="2"/>
    <s v="Female"/>
    <s v="IE13"/>
    <s v="West"/>
    <s v="X9"/>
    <s v="Other/not stated"/>
    <s v="2011"/>
    <s v="2011"/>
    <s v="Number"/>
    <n v="1176"/>
  </r>
  <r>
    <s v="CD339"/>
    <s v="Population Aged 15 Years and Over in the Labour Force"/>
    <s v="535"/>
    <s v="55 - 64 years"/>
    <s v="2"/>
    <s v="Female"/>
    <s v="IE13"/>
    <s v="West"/>
    <s v="-"/>
    <s v="All occupational groups"/>
    <s v="2011"/>
    <s v="2011"/>
    <s v="Number"/>
    <n v="12078"/>
  </r>
  <r>
    <s v="CD339"/>
    <s v="Population Aged 15 Years and Over in the Labour Force"/>
    <s v="535"/>
    <s v="55 - 64 years"/>
    <s v="2"/>
    <s v="Female"/>
    <s v="IE13"/>
    <s v="West"/>
    <s v="X20"/>
    <s v="Unemployed - looking for first regular job"/>
    <s v="2011"/>
    <s v="2011"/>
    <s v="Number"/>
    <n v="21"/>
  </r>
  <r>
    <s v="CD339"/>
    <s v="Population Aged 15 Years and Over in the Labour Force"/>
    <s v="535"/>
    <s v="55 - 64 years"/>
    <s v="2"/>
    <s v="Female"/>
    <s v="IE13"/>
    <s v="West"/>
    <s v="X21"/>
    <s v="Total in labour force"/>
    <s v="2011"/>
    <s v="2011"/>
    <s v="Number"/>
    <n v="12099"/>
  </r>
  <r>
    <s v="CD339"/>
    <s v="Population Aged 15 Years and Over in the Labour Force"/>
    <s v="535"/>
    <s v="55 - 64 years"/>
    <s v="2"/>
    <s v="Female"/>
    <s v="IE21"/>
    <s v="Dublin"/>
    <s v="11"/>
    <s v="Corporate managers and directors"/>
    <s v="2011"/>
    <s v="2011"/>
    <s v="Number"/>
    <n v="1167"/>
  </r>
  <r>
    <s v="CD339"/>
    <s v="Population Aged 15 Years and Over in the Labour Force"/>
    <s v="535"/>
    <s v="55 - 64 years"/>
    <s v="2"/>
    <s v="Female"/>
    <s v="IE21"/>
    <s v="Dublin"/>
    <s v="12"/>
    <s v="Other managers and proprietors"/>
    <s v="2011"/>
    <s v="2011"/>
    <s v="Number"/>
    <n v="573"/>
  </r>
  <r>
    <s v="CD339"/>
    <s v="Population Aged 15 Years and Over in the Labour Force"/>
    <s v="535"/>
    <s v="55 - 64 years"/>
    <s v="2"/>
    <s v="Female"/>
    <s v="IE21"/>
    <s v="Dublin"/>
    <s v="21"/>
    <s v="Science, research, engineering and technology professionals"/>
    <s v="2011"/>
    <s v="2011"/>
    <s v="Number"/>
    <n v="339"/>
  </r>
  <r>
    <s v="CD339"/>
    <s v="Population Aged 15 Years and Over in the Labour Force"/>
    <s v="535"/>
    <s v="55 - 64 years"/>
    <s v="2"/>
    <s v="Female"/>
    <s v="IE21"/>
    <s v="Dublin"/>
    <s v="22"/>
    <s v="Health professionals"/>
    <s v="2011"/>
    <s v="2011"/>
    <s v="Number"/>
    <n v="2226"/>
  </r>
  <r>
    <s v="CD339"/>
    <s v="Population Aged 15 Years and Over in the Labour Force"/>
    <s v="535"/>
    <s v="55 - 64 years"/>
    <s v="2"/>
    <s v="Female"/>
    <s v="IE21"/>
    <s v="Dublin"/>
    <s v="23"/>
    <s v="Teaching and educational professionals"/>
    <s v="2011"/>
    <s v="2011"/>
    <s v="Number"/>
    <n v="2330"/>
  </r>
  <r>
    <s v="CD339"/>
    <s v="Population Aged 15 Years and Over in the Labour Force"/>
    <s v="535"/>
    <s v="55 - 64 years"/>
    <s v="2"/>
    <s v="Female"/>
    <s v="IE21"/>
    <s v="Dublin"/>
    <s v="24"/>
    <s v="Business, media and public service professionals"/>
    <s v="2011"/>
    <s v="2011"/>
    <s v="Number"/>
    <n v="1061"/>
  </r>
  <r>
    <s v="CD339"/>
    <s v="Population Aged 15 Years and Over in the Labour Force"/>
    <s v="535"/>
    <s v="55 - 64 years"/>
    <s v="2"/>
    <s v="Female"/>
    <s v="IE21"/>
    <s v="Dublin"/>
    <s v="31"/>
    <s v="Science, engineering and technology associate professionals"/>
    <s v="2011"/>
    <s v="2011"/>
    <s v="Number"/>
    <n v="182"/>
  </r>
  <r>
    <s v="CD339"/>
    <s v="Population Aged 15 Years and Over in the Labour Force"/>
    <s v="535"/>
    <s v="55 - 64 years"/>
    <s v="2"/>
    <s v="Female"/>
    <s v="IE21"/>
    <s v="Dublin"/>
    <s v="32"/>
    <s v="Health and social care associate professionals"/>
    <s v="2011"/>
    <s v="2011"/>
    <s v="Number"/>
    <n v="496"/>
  </r>
  <r>
    <s v="CD339"/>
    <s v="Population Aged 15 Years and Over in the Labour Force"/>
    <s v="535"/>
    <s v="55 - 64 years"/>
    <s v="2"/>
    <s v="Female"/>
    <s v="IE21"/>
    <s v="Dublin"/>
    <s v="33"/>
    <s v="Protective service occupations"/>
    <s v="2011"/>
    <s v="2011"/>
    <s v="Number"/>
    <n v="15"/>
  </r>
  <r>
    <s v="CD339"/>
    <s v="Population Aged 15 Years and Over in the Labour Force"/>
    <s v="535"/>
    <s v="55 - 64 years"/>
    <s v="2"/>
    <s v="Female"/>
    <s v="IE21"/>
    <s v="Dublin"/>
    <s v="34"/>
    <s v="Culture, media and sports occupations"/>
    <s v="2011"/>
    <s v="2011"/>
    <s v="Number"/>
    <n v="402"/>
  </r>
  <r>
    <s v="CD339"/>
    <s v="Population Aged 15 Years and Over in the Labour Force"/>
    <s v="535"/>
    <s v="55 - 64 years"/>
    <s v="2"/>
    <s v="Female"/>
    <s v="IE21"/>
    <s v="Dublin"/>
    <s v="35"/>
    <s v="Business and public service associate professionals"/>
    <s v="2011"/>
    <s v="2011"/>
    <s v="Number"/>
    <n v="1247"/>
  </r>
  <r>
    <s v="CD339"/>
    <s v="Population Aged 15 Years and Over in the Labour Force"/>
    <s v="535"/>
    <s v="55 - 64 years"/>
    <s v="2"/>
    <s v="Female"/>
    <s v="IE21"/>
    <s v="Dublin"/>
    <s v="41"/>
    <s v="Administrative occupations"/>
    <s v="2011"/>
    <s v="2011"/>
    <s v="Number"/>
    <n v="5973"/>
  </r>
  <r>
    <s v="CD339"/>
    <s v="Population Aged 15 Years and Over in the Labour Force"/>
    <s v="535"/>
    <s v="55 - 64 years"/>
    <s v="2"/>
    <s v="Female"/>
    <s v="IE21"/>
    <s v="Dublin"/>
    <s v="42"/>
    <s v="Secretarial and related occupations"/>
    <s v="2011"/>
    <s v="2011"/>
    <s v="Number"/>
    <n v="2258"/>
  </r>
  <r>
    <s v="CD339"/>
    <s v="Population Aged 15 Years and Over in the Labour Force"/>
    <s v="535"/>
    <s v="55 - 64 years"/>
    <s v="2"/>
    <s v="Female"/>
    <s v="IE21"/>
    <s v="Dublin"/>
    <s v="51"/>
    <s v="Skilled agricultural and related trades"/>
    <s v="2011"/>
    <s v="2011"/>
    <s v="Number"/>
    <n v="64"/>
  </r>
  <r>
    <s v="CD339"/>
    <s v="Population Aged 15 Years and Over in the Labour Force"/>
    <s v="535"/>
    <s v="55 - 64 years"/>
    <s v="2"/>
    <s v="Female"/>
    <s v="IE21"/>
    <s v="Dublin"/>
    <s v="52"/>
    <s v="Skilled metal, electrical and electronic trades"/>
    <s v="2011"/>
    <s v="2011"/>
    <s v="Number"/>
    <n v="66"/>
  </r>
  <r>
    <s v="CD339"/>
    <s v="Population Aged 15 Years and Over in the Labour Force"/>
    <s v="535"/>
    <s v="55 - 64 years"/>
    <s v="2"/>
    <s v="Female"/>
    <s v="IE21"/>
    <s v="Dublin"/>
    <s v="53"/>
    <s v="Skilled construction and building trades"/>
    <s v="2011"/>
    <s v="2011"/>
    <s v="Number"/>
    <n v="27"/>
  </r>
  <r>
    <s v="CD339"/>
    <s v="Population Aged 15 Years and Over in the Labour Force"/>
    <s v="535"/>
    <s v="55 - 64 years"/>
    <s v="2"/>
    <s v="Female"/>
    <s v="IE21"/>
    <s v="Dublin"/>
    <s v="54"/>
    <s v="Textiles, printing and other skilled trades"/>
    <s v="2011"/>
    <s v="2011"/>
    <s v="Number"/>
    <n v="606"/>
  </r>
  <r>
    <s v="CD339"/>
    <s v="Population Aged 15 Years and Over in the Labour Force"/>
    <s v="535"/>
    <s v="55 - 64 years"/>
    <s v="2"/>
    <s v="Female"/>
    <s v="IE21"/>
    <s v="Dublin"/>
    <s v="61"/>
    <s v="Caring personal service occupations"/>
    <s v="2011"/>
    <s v="2011"/>
    <s v="Number"/>
    <n v="2489"/>
  </r>
  <r>
    <s v="CD339"/>
    <s v="Population Aged 15 Years and Over in the Labour Force"/>
    <s v="535"/>
    <s v="55 - 64 years"/>
    <s v="2"/>
    <s v="Female"/>
    <s v="IE21"/>
    <s v="Dublin"/>
    <s v="62"/>
    <s v="Leisure, travel and related personal service occupations"/>
    <s v="2011"/>
    <s v="2011"/>
    <s v="Number"/>
    <n v="743"/>
  </r>
  <r>
    <s v="CD339"/>
    <s v="Population Aged 15 Years and Over in the Labour Force"/>
    <s v="535"/>
    <s v="55 - 64 years"/>
    <s v="2"/>
    <s v="Female"/>
    <s v="IE21"/>
    <s v="Dublin"/>
    <s v="71"/>
    <s v="Sales occupations"/>
    <s v="2011"/>
    <s v="2011"/>
    <s v="Number"/>
    <n v="2338"/>
  </r>
  <r>
    <s v="CD339"/>
    <s v="Population Aged 15 Years and Over in the Labour Force"/>
    <s v="535"/>
    <s v="55 - 64 years"/>
    <s v="2"/>
    <s v="Female"/>
    <s v="IE21"/>
    <s v="Dublin"/>
    <s v="72"/>
    <s v="Customer service occupations"/>
    <s v="2011"/>
    <s v="2011"/>
    <s v="Number"/>
    <n v="385"/>
  </r>
  <r>
    <s v="CD339"/>
    <s v="Population Aged 15 Years and Over in the Labour Force"/>
    <s v="535"/>
    <s v="55 - 64 years"/>
    <s v="2"/>
    <s v="Female"/>
    <s v="IE21"/>
    <s v="Dublin"/>
    <s v="81"/>
    <s v="Process, plant and machine operatives"/>
    <s v="2011"/>
    <s v="2011"/>
    <s v="Number"/>
    <n v="565"/>
  </r>
  <r>
    <s v="CD339"/>
    <s v="Population Aged 15 Years and Over in the Labour Force"/>
    <s v="535"/>
    <s v="55 - 64 years"/>
    <s v="2"/>
    <s v="Female"/>
    <s v="IE21"/>
    <s v="Dublin"/>
    <s v="82"/>
    <s v="Transport and mobile machine drivers and operatives"/>
    <s v="2011"/>
    <s v="2011"/>
    <s v="Number"/>
    <n v="97"/>
  </r>
  <r>
    <s v="CD339"/>
    <s v="Population Aged 15 Years and Over in the Labour Force"/>
    <s v="535"/>
    <s v="55 - 64 years"/>
    <s v="2"/>
    <s v="Female"/>
    <s v="IE21"/>
    <s v="Dublin"/>
    <s v="91"/>
    <s v="Elementary trades and related occupations"/>
    <s v="2011"/>
    <s v="2011"/>
    <s v="Number"/>
    <n v="193"/>
  </r>
  <r>
    <s v="CD339"/>
    <s v="Population Aged 15 Years and Over in the Labour Force"/>
    <s v="535"/>
    <s v="55 - 64 years"/>
    <s v="2"/>
    <s v="Female"/>
    <s v="IE21"/>
    <s v="Dublin"/>
    <s v="92"/>
    <s v="Elementary administration and service occupations"/>
    <s v="2011"/>
    <s v="2011"/>
    <s v="Number"/>
    <n v="3109"/>
  </r>
  <r>
    <s v="CD339"/>
    <s v="Population Aged 15 Years and Over in the Labour Force"/>
    <s v="535"/>
    <s v="55 - 64 years"/>
    <s v="2"/>
    <s v="Female"/>
    <s v="IE21"/>
    <s v="Dublin"/>
    <s v="X9"/>
    <s v="Other/not stated"/>
    <s v="2011"/>
    <s v="2011"/>
    <s v="Number"/>
    <n v="2948"/>
  </r>
  <r>
    <s v="CD339"/>
    <s v="Population Aged 15 Years and Over in the Labour Force"/>
    <s v="535"/>
    <s v="55 - 64 years"/>
    <s v="2"/>
    <s v="Female"/>
    <s v="IE21"/>
    <s v="Dublin"/>
    <s v="-"/>
    <s v="All occupational groups"/>
    <s v="2011"/>
    <s v="2011"/>
    <s v="Number"/>
    <n v="31899"/>
  </r>
  <r>
    <s v="CD339"/>
    <s v="Population Aged 15 Years and Over in the Labour Force"/>
    <s v="535"/>
    <s v="55 - 64 years"/>
    <s v="2"/>
    <s v="Female"/>
    <s v="IE21"/>
    <s v="Dublin"/>
    <s v="X20"/>
    <s v="Unemployed - looking for first regular job"/>
    <s v="2011"/>
    <s v="2011"/>
    <s v="Number"/>
    <n v="59"/>
  </r>
  <r>
    <s v="CD339"/>
    <s v="Population Aged 15 Years and Over in the Labour Force"/>
    <s v="535"/>
    <s v="55 - 64 years"/>
    <s v="2"/>
    <s v="Female"/>
    <s v="IE21"/>
    <s v="Dublin"/>
    <s v="X21"/>
    <s v="Total in labour force"/>
    <s v="2011"/>
    <s v="2011"/>
    <s v="Number"/>
    <n v="31958"/>
  </r>
  <r>
    <s v="CD339"/>
    <s v="Population Aged 15 Years and Over in the Labour Force"/>
    <s v="535"/>
    <s v="55 - 64 years"/>
    <s v="2"/>
    <s v="Female"/>
    <s v="IE22"/>
    <s v="Mid-East"/>
    <s v="11"/>
    <s v="Corporate managers and directors"/>
    <s v="2011"/>
    <s v="2011"/>
    <s v="Number"/>
    <n v="476"/>
  </r>
  <r>
    <s v="CD339"/>
    <s v="Population Aged 15 Years and Over in the Labour Force"/>
    <s v="535"/>
    <s v="55 - 64 years"/>
    <s v="2"/>
    <s v="Female"/>
    <s v="IE22"/>
    <s v="Mid-East"/>
    <s v="12"/>
    <s v="Other managers and proprietors"/>
    <s v="2011"/>
    <s v="2011"/>
    <s v="Number"/>
    <n v="329"/>
  </r>
  <r>
    <s v="CD339"/>
    <s v="Population Aged 15 Years and Over in the Labour Force"/>
    <s v="535"/>
    <s v="55 - 64 years"/>
    <s v="2"/>
    <s v="Female"/>
    <s v="IE22"/>
    <s v="Mid-East"/>
    <s v="21"/>
    <s v="Science, research, engineering and technology professionals"/>
    <s v="2011"/>
    <s v="2011"/>
    <s v="Number"/>
    <n v="67"/>
  </r>
  <r>
    <s v="CD339"/>
    <s v="Population Aged 15 Years and Over in the Labour Force"/>
    <s v="535"/>
    <s v="55 - 64 years"/>
    <s v="2"/>
    <s v="Female"/>
    <s v="IE22"/>
    <s v="Mid-East"/>
    <s v="22"/>
    <s v="Health professionals"/>
    <s v="2011"/>
    <s v="2011"/>
    <s v="Number"/>
    <n v="875"/>
  </r>
  <r>
    <s v="CD339"/>
    <s v="Population Aged 15 Years and Over in the Labour Force"/>
    <s v="535"/>
    <s v="55 - 64 years"/>
    <s v="2"/>
    <s v="Female"/>
    <s v="IE22"/>
    <s v="Mid-East"/>
    <s v="23"/>
    <s v="Teaching and educational professionals"/>
    <s v="2011"/>
    <s v="2011"/>
    <s v="Number"/>
    <n v="880"/>
  </r>
  <r>
    <s v="CD339"/>
    <s v="Population Aged 15 Years and Over in the Labour Force"/>
    <s v="535"/>
    <s v="55 - 64 years"/>
    <s v="2"/>
    <s v="Female"/>
    <s v="IE22"/>
    <s v="Mid-East"/>
    <s v="24"/>
    <s v="Business, media and public service professionals"/>
    <s v="2011"/>
    <s v="2011"/>
    <s v="Number"/>
    <n v="290"/>
  </r>
  <r>
    <s v="CD339"/>
    <s v="Population Aged 15 Years and Over in the Labour Force"/>
    <s v="535"/>
    <s v="55 - 64 years"/>
    <s v="2"/>
    <s v="Female"/>
    <s v="IE22"/>
    <s v="Mid-East"/>
    <s v="31"/>
    <s v="Science, engineering and technology associate professionals"/>
    <s v="2011"/>
    <s v="2011"/>
    <s v="Number"/>
    <n v="55"/>
  </r>
  <r>
    <s v="CD339"/>
    <s v="Population Aged 15 Years and Over in the Labour Force"/>
    <s v="535"/>
    <s v="55 - 64 years"/>
    <s v="2"/>
    <s v="Female"/>
    <s v="IE22"/>
    <s v="Mid-East"/>
    <s v="32"/>
    <s v="Health and social care associate professionals"/>
    <s v="2011"/>
    <s v="2011"/>
    <s v="Number"/>
    <n v="190"/>
  </r>
  <r>
    <s v="CD339"/>
    <s v="Population Aged 15 Years and Over in the Labour Force"/>
    <s v="535"/>
    <s v="55 - 64 years"/>
    <s v="2"/>
    <s v="Female"/>
    <s v="IE22"/>
    <s v="Mid-East"/>
    <s v="33"/>
    <s v="Protective service occupations"/>
    <s v="2011"/>
    <s v="2011"/>
    <s v="Number"/>
    <n v="7"/>
  </r>
  <r>
    <s v="CD339"/>
    <s v="Population Aged 15 Years and Over in the Labour Force"/>
    <s v="535"/>
    <s v="55 - 64 years"/>
    <s v="2"/>
    <s v="Female"/>
    <s v="IE22"/>
    <s v="Mid-East"/>
    <s v="34"/>
    <s v="Culture, media and sports occupations"/>
    <s v="2011"/>
    <s v="2011"/>
    <s v="Number"/>
    <n v="133"/>
  </r>
  <r>
    <s v="CD339"/>
    <s v="Population Aged 15 Years and Over in the Labour Force"/>
    <s v="535"/>
    <s v="55 - 64 years"/>
    <s v="2"/>
    <s v="Female"/>
    <s v="IE22"/>
    <s v="Mid-East"/>
    <s v="35"/>
    <s v="Business and public service associate professionals"/>
    <s v="2011"/>
    <s v="2011"/>
    <s v="Number"/>
    <n v="457"/>
  </r>
  <r>
    <s v="CD339"/>
    <s v="Population Aged 15 Years and Over in the Labour Force"/>
    <s v="535"/>
    <s v="55 - 64 years"/>
    <s v="2"/>
    <s v="Female"/>
    <s v="IE22"/>
    <s v="Mid-East"/>
    <s v="41"/>
    <s v="Administrative occupations"/>
    <s v="2011"/>
    <s v="2011"/>
    <s v="Number"/>
    <n v="2246"/>
  </r>
  <r>
    <s v="CD339"/>
    <s v="Population Aged 15 Years and Over in the Labour Force"/>
    <s v="535"/>
    <s v="55 - 64 years"/>
    <s v="2"/>
    <s v="Female"/>
    <s v="IE22"/>
    <s v="Mid-East"/>
    <s v="42"/>
    <s v="Secretarial and related occupations"/>
    <s v="2011"/>
    <s v="2011"/>
    <s v="Number"/>
    <n v="804"/>
  </r>
  <r>
    <s v="CD339"/>
    <s v="Population Aged 15 Years and Over in the Labour Force"/>
    <s v="535"/>
    <s v="55 - 64 years"/>
    <s v="2"/>
    <s v="Female"/>
    <s v="IE22"/>
    <s v="Mid-East"/>
    <s v="51"/>
    <s v="Skilled agricultural and related trades"/>
    <s v="2011"/>
    <s v="2011"/>
    <s v="Number"/>
    <n v="180"/>
  </r>
  <r>
    <s v="CD339"/>
    <s v="Population Aged 15 Years and Over in the Labour Force"/>
    <s v="535"/>
    <s v="55 - 64 years"/>
    <s v="2"/>
    <s v="Female"/>
    <s v="IE22"/>
    <s v="Mid-East"/>
    <s v="52"/>
    <s v="Skilled metal, electrical and electronic trades"/>
    <s v="2011"/>
    <s v="2011"/>
    <s v="Number"/>
    <n v="14"/>
  </r>
  <r>
    <s v="CD339"/>
    <s v="Population Aged 15 Years and Over in the Labour Force"/>
    <s v="535"/>
    <s v="55 - 64 years"/>
    <s v="2"/>
    <s v="Female"/>
    <s v="IE22"/>
    <s v="Mid-East"/>
    <s v="53"/>
    <s v="Skilled construction and building trades"/>
    <s v="2011"/>
    <s v="2011"/>
    <s v="Number"/>
    <n v="9"/>
  </r>
  <r>
    <s v="CD339"/>
    <s v="Population Aged 15 Years and Over in the Labour Force"/>
    <s v="535"/>
    <s v="55 - 64 years"/>
    <s v="2"/>
    <s v="Female"/>
    <s v="IE22"/>
    <s v="Mid-East"/>
    <s v="54"/>
    <s v="Textiles, printing and other skilled trades"/>
    <s v="2011"/>
    <s v="2011"/>
    <s v="Number"/>
    <n v="284"/>
  </r>
  <r>
    <s v="CD339"/>
    <s v="Population Aged 15 Years and Over in the Labour Force"/>
    <s v="535"/>
    <s v="55 - 64 years"/>
    <s v="2"/>
    <s v="Female"/>
    <s v="IE22"/>
    <s v="Mid-East"/>
    <s v="61"/>
    <s v="Caring personal service occupations"/>
    <s v="2011"/>
    <s v="2011"/>
    <s v="Number"/>
    <n v="1344"/>
  </r>
  <r>
    <s v="CD339"/>
    <s v="Population Aged 15 Years and Over in the Labour Force"/>
    <s v="535"/>
    <s v="55 - 64 years"/>
    <s v="2"/>
    <s v="Female"/>
    <s v="IE22"/>
    <s v="Mid-East"/>
    <s v="62"/>
    <s v="Leisure, travel and related personal service occupations"/>
    <s v="2011"/>
    <s v="2011"/>
    <s v="Number"/>
    <n v="294"/>
  </r>
  <r>
    <s v="CD339"/>
    <s v="Population Aged 15 Years and Over in the Labour Force"/>
    <s v="535"/>
    <s v="55 - 64 years"/>
    <s v="2"/>
    <s v="Female"/>
    <s v="IE22"/>
    <s v="Mid-East"/>
    <s v="71"/>
    <s v="Sales occupations"/>
    <s v="2011"/>
    <s v="2011"/>
    <s v="Number"/>
    <n v="922"/>
  </r>
  <r>
    <s v="CD339"/>
    <s v="Population Aged 15 Years and Over in the Labour Force"/>
    <s v="535"/>
    <s v="55 - 64 years"/>
    <s v="2"/>
    <s v="Female"/>
    <s v="IE22"/>
    <s v="Mid-East"/>
    <s v="72"/>
    <s v="Customer service occupations"/>
    <s v="2011"/>
    <s v="2011"/>
    <s v="Number"/>
    <n v="115"/>
  </r>
  <r>
    <s v="CD339"/>
    <s v="Population Aged 15 Years and Over in the Labour Force"/>
    <s v="535"/>
    <s v="55 - 64 years"/>
    <s v="2"/>
    <s v="Female"/>
    <s v="IE22"/>
    <s v="Mid-East"/>
    <s v="81"/>
    <s v="Process, plant and machine operatives"/>
    <s v="2011"/>
    <s v="2011"/>
    <s v="Number"/>
    <n v="248"/>
  </r>
  <r>
    <s v="CD339"/>
    <s v="Population Aged 15 Years and Over in the Labour Force"/>
    <s v="535"/>
    <s v="55 - 64 years"/>
    <s v="2"/>
    <s v="Female"/>
    <s v="IE22"/>
    <s v="Mid-East"/>
    <s v="82"/>
    <s v="Transport and mobile machine drivers and operatives"/>
    <s v="2011"/>
    <s v="2011"/>
    <s v="Number"/>
    <n v="63"/>
  </r>
  <r>
    <s v="CD339"/>
    <s v="Population Aged 15 Years and Over in the Labour Force"/>
    <s v="535"/>
    <s v="55 - 64 years"/>
    <s v="2"/>
    <s v="Female"/>
    <s v="IE22"/>
    <s v="Mid-East"/>
    <s v="91"/>
    <s v="Elementary trades and related occupations"/>
    <s v="2011"/>
    <s v="2011"/>
    <s v="Number"/>
    <n v="102"/>
  </r>
  <r>
    <s v="CD339"/>
    <s v="Population Aged 15 Years and Over in the Labour Force"/>
    <s v="535"/>
    <s v="55 - 64 years"/>
    <s v="2"/>
    <s v="Female"/>
    <s v="IE22"/>
    <s v="Mid-East"/>
    <s v="92"/>
    <s v="Elementary administration and service occupations"/>
    <s v="2011"/>
    <s v="2011"/>
    <s v="Number"/>
    <n v="894"/>
  </r>
  <r>
    <s v="CD339"/>
    <s v="Population Aged 15 Years and Over in the Labour Force"/>
    <s v="535"/>
    <s v="55 - 64 years"/>
    <s v="2"/>
    <s v="Female"/>
    <s v="IE22"/>
    <s v="Mid-East"/>
    <s v="X9"/>
    <s v="Other/not stated"/>
    <s v="2011"/>
    <s v="2011"/>
    <s v="Number"/>
    <n v="1060"/>
  </r>
  <r>
    <s v="CD339"/>
    <s v="Population Aged 15 Years and Over in the Labour Force"/>
    <s v="535"/>
    <s v="55 - 64 years"/>
    <s v="2"/>
    <s v="Female"/>
    <s v="IE22"/>
    <s v="Mid-East"/>
    <s v="-"/>
    <s v="All occupational groups"/>
    <s v="2011"/>
    <s v="2011"/>
    <s v="Number"/>
    <n v="12338"/>
  </r>
  <r>
    <s v="CD339"/>
    <s v="Population Aged 15 Years and Over in the Labour Force"/>
    <s v="535"/>
    <s v="55 - 64 years"/>
    <s v="2"/>
    <s v="Female"/>
    <s v="IE22"/>
    <s v="Mid-East"/>
    <s v="X20"/>
    <s v="Unemployed - looking for first regular job"/>
    <s v="2011"/>
    <s v="2011"/>
    <s v="Number"/>
    <n v="15"/>
  </r>
  <r>
    <s v="CD339"/>
    <s v="Population Aged 15 Years and Over in the Labour Force"/>
    <s v="535"/>
    <s v="55 - 64 years"/>
    <s v="2"/>
    <s v="Female"/>
    <s v="IE22"/>
    <s v="Mid-East"/>
    <s v="X21"/>
    <s v="Total in labour force"/>
    <s v="2011"/>
    <s v="2011"/>
    <s v="Number"/>
    <n v="12353"/>
  </r>
  <r>
    <s v="CD339"/>
    <s v="Population Aged 15 Years and Over in the Labour Force"/>
    <s v="535"/>
    <s v="55 - 64 years"/>
    <s v="2"/>
    <s v="Female"/>
    <s v="IE23"/>
    <s v="Mid-West"/>
    <s v="11"/>
    <s v="Corporate managers and directors"/>
    <s v="2011"/>
    <s v="2011"/>
    <s v="Number"/>
    <n v="312"/>
  </r>
  <r>
    <s v="CD339"/>
    <s v="Population Aged 15 Years and Over in the Labour Force"/>
    <s v="535"/>
    <s v="55 - 64 years"/>
    <s v="2"/>
    <s v="Female"/>
    <s v="IE23"/>
    <s v="Mid-West"/>
    <s v="12"/>
    <s v="Other managers and proprietors"/>
    <s v="2011"/>
    <s v="2011"/>
    <s v="Number"/>
    <n v="294"/>
  </r>
  <r>
    <s v="CD339"/>
    <s v="Population Aged 15 Years and Over in the Labour Force"/>
    <s v="535"/>
    <s v="55 - 64 years"/>
    <s v="2"/>
    <s v="Female"/>
    <s v="IE23"/>
    <s v="Mid-West"/>
    <s v="21"/>
    <s v="Science, research, engineering and technology professionals"/>
    <s v="2011"/>
    <s v="2011"/>
    <s v="Number"/>
    <n v="46"/>
  </r>
  <r>
    <s v="CD339"/>
    <s v="Population Aged 15 Years and Over in the Labour Force"/>
    <s v="535"/>
    <s v="55 - 64 years"/>
    <s v="2"/>
    <s v="Female"/>
    <s v="IE23"/>
    <s v="Mid-West"/>
    <s v="22"/>
    <s v="Health professionals"/>
    <s v="2011"/>
    <s v="2011"/>
    <s v="Number"/>
    <n v="867"/>
  </r>
  <r>
    <s v="CD339"/>
    <s v="Population Aged 15 Years and Over in the Labour Force"/>
    <s v="535"/>
    <s v="55 - 64 years"/>
    <s v="2"/>
    <s v="Female"/>
    <s v="IE23"/>
    <s v="Mid-West"/>
    <s v="23"/>
    <s v="Teaching and educational professionals"/>
    <s v="2011"/>
    <s v="2011"/>
    <s v="Number"/>
    <n v="697"/>
  </r>
  <r>
    <s v="CD339"/>
    <s v="Population Aged 15 Years and Over in the Labour Force"/>
    <s v="535"/>
    <s v="55 - 64 years"/>
    <s v="2"/>
    <s v="Female"/>
    <s v="IE23"/>
    <s v="Mid-West"/>
    <s v="24"/>
    <s v="Business, media and public service professionals"/>
    <s v="2011"/>
    <s v="2011"/>
    <s v="Number"/>
    <n v="157"/>
  </r>
  <r>
    <s v="CD339"/>
    <s v="Population Aged 15 Years and Over in the Labour Force"/>
    <s v="535"/>
    <s v="55 - 64 years"/>
    <s v="2"/>
    <s v="Female"/>
    <s v="IE23"/>
    <s v="Mid-West"/>
    <s v="31"/>
    <s v="Science, engineering and technology associate professionals"/>
    <s v="2011"/>
    <s v="2011"/>
    <s v="Number"/>
    <n v="52"/>
  </r>
  <r>
    <s v="CD339"/>
    <s v="Population Aged 15 Years and Over in the Labour Force"/>
    <s v="535"/>
    <s v="55 - 64 years"/>
    <s v="2"/>
    <s v="Female"/>
    <s v="IE23"/>
    <s v="Mid-West"/>
    <s v="32"/>
    <s v="Health and social care associate professionals"/>
    <s v="2011"/>
    <s v="2011"/>
    <s v="Number"/>
    <n v="135"/>
  </r>
  <r>
    <s v="CD339"/>
    <s v="Population Aged 15 Years and Over in the Labour Force"/>
    <s v="535"/>
    <s v="55 - 64 years"/>
    <s v="2"/>
    <s v="Female"/>
    <s v="IE23"/>
    <s v="Mid-West"/>
    <s v="33"/>
    <s v="Protective service occupations"/>
    <s v="2011"/>
    <s v="2011"/>
    <s v="Number"/>
    <n v="10"/>
  </r>
  <r>
    <s v="CD339"/>
    <s v="Population Aged 15 Years and Over in the Labour Force"/>
    <s v="535"/>
    <s v="55 - 64 years"/>
    <s v="2"/>
    <s v="Female"/>
    <s v="IE23"/>
    <s v="Mid-West"/>
    <s v="34"/>
    <s v="Culture, media and sports occupations"/>
    <s v="2011"/>
    <s v="2011"/>
    <s v="Number"/>
    <n v="69"/>
  </r>
  <r>
    <s v="CD339"/>
    <s v="Population Aged 15 Years and Over in the Labour Force"/>
    <s v="535"/>
    <s v="55 - 64 years"/>
    <s v="2"/>
    <s v="Female"/>
    <s v="IE23"/>
    <s v="Mid-West"/>
    <s v="35"/>
    <s v="Business and public service associate professionals"/>
    <s v="2011"/>
    <s v="2011"/>
    <s v="Number"/>
    <n v="227"/>
  </r>
  <r>
    <s v="CD339"/>
    <s v="Population Aged 15 Years and Over in the Labour Force"/>
    <s v="535"/>
    <s v="55 - 64 years"/>
    <s v="2"/>
    <s v="Female"/>
    <s v="IE23"/>
    <s v="Mid-West"/>
    <s v="41"/>
    <s v="Administrative occupations"/>
    <s v="2011"/>
    <s v="2011"/>
    <s v="Number"/>
    <n v="1440"/>
  </r>
  <r>
    <s v="CD339"/>
    <s v="Population Aged 15 Years and Over in the Labour Force"/>
    <s v="535"/>
    <s v="55 - 64 years"/>
    <s v="2"/>
    <s v="Female"/>
    <s v="IE23"/>
    <s v="Mid-West"/>
    <s v="42"/>
    <s v="Secretarial and related occupations"/>
    <s v="2011"/>
    <s v="2011"/>
    <s v="Number"/>
    <n v="512"/>
  </r>
  <r>
    <s v="CD339"/>
    <s v="Population Aged 15 Years and Over in the Labour Force"/>
    <s v="535"/>
    <s v="55 - 64 years"/>
    <s v="2"/>
    <s v="Female"/>
    <s v="IE23"/>
    <s v="Mid-West"/>
    <s v="51"/>
    <s v="Skilled agricultural and related trades"/>
    <s v="2011"/>
    <s v="2011"/>
    <s v="Number"/>
    <n v="325"/>
  </r>
  <r>
    <s v="CD339"/>
    <s v="Population Aged 15 Years and Over in the Labour Force"/>
    <s v="535"/>
    <s v="55 - 64 years"/>
    <s v="2"/>
    <s v="Female"/>
    <s v="IE23"/>
    <s v="Mid-West"/>
    <s v="52"/>
    <s v="Skilled metal, electrical and electronic trades"/>
    <s v="2011"/>
    <s v="2011"/>
    <s v="Number"/>
    <n v="16"/>
  </r>
  <r>
    <s v="CD339"/>
    <s v="Population Aged 15 Years and Over in the Labour Force"/>
    <s v="535"/>
    <s v="55 - 64 years"/>
    <s v="2"/>
    <s v="Female"/>
    <s v="IE23"/>
    <s v="Mid-West"/>
    <s v="53"/>
    <s v="Skilled construction and building trades"/>
    <s v="2011"/>
    <s v="2011"/>
    <s v="Number"/>
    <n v="6"/>
  </r>
  <r>
    <s v="CD339"/>
    <s v="Population Aged 15 Years and Over in the Labour Force"/>
    <s v="535"/>
    <s v="55 - 64 years"/>
    <s v="2"/>
    <s v="Female"/>
    <s v="IE23"/>
    <s v="Mid-West"/>
    <s v="54"/>
    <s v="Textiles, printing and other skilled trades"/>
    <s v="2011"/>
    <s v="2011"/>
    <s v="Number"/>
    <n v="223"/>
  </r>
  <r>
    <s v="CD339"/>
    <s v="Population Aged 15 Years and Over in the Labour Force"/>
    <s v="535"/>
    <s v="55 - 64 years"/>
    <s v="2"/>
    <s v="Female"/>
    <s v="IE23"/>
    <s v="Mid-West"/>
    <s v="61"/>
    <s v="Caring personal service occupations"/>
    <s v="2011"/>
    <s v="2011"/>
    <s v="Number"/>
    <n v="1294"/>
  </r>
  <r>
    <s v="CD339"/>
    <s v="Population Aged 15 Years and Over in the Labour Force"/>
    <s v="535"/>
    <s v="55 - 64 years"/>
    <s v="2"/>
    <s v="Female"/>
    <s v="IE23"/>
    <s v="Mid-West"/>
    <s v="62"/>
    <s v="Leisure, travel and related personal service occupations"/>
    <s v="2011"/>
    <s v="2011"/>
    <s v="Number"/>
    <n v="227"/>
  </r>
  <r>
    <s v="CD339"/>
    <s v="Population Aged 15 Years and Over in the Labour Force"/>
    <s v="535"/>
    <s v="55 - 64 years"/>
    <s v="2"/>
    <s v="Female"/>
    <s v="IE23"/>
    <s v="Mid-West"/>
    <s v="71"/>
    <s v="Sales occupations"/>
    <s v="2011"/>
    <s v="2011"/>
    <s v="Number"/>
    <n v="856"/>
  </r>
  <r>
    <s v="CD339"/>
    <s v="Population Aged 15 Years and Over in the Labour Force"/>
    <s v="535"/>
    <s v="55 - 64 years"/>
    <s v="2"/>
    <s v="Female"/>
    <s v="IE23"/>
    <s v="Mid-West"/>
    <s v="72"/>
    <s v="Customer service occupations"/>
    <s v="2011"/>
    <s v="2011"/>
    <s v="Number"/>
    <n v="64"/>
  </r>
  <r>
    <s v="CD339"/>
    <s v="Population Aged 15 Years and Over in the Labour Force"/>
    <s v="535"/>
    <s v="55 - 64 years"/>
    <s v="2"/>
    <s v="Female"/>
    <s v="IE23"/>
    <s v="Mid-West"/>
    <s v="81"/>
    <s v="Process, plant and machine operatives"/>
    <s v="2011"/>
    <s v="2011"/>
    <s v="Number"/>
    <n v="265"/>
  </r>
  <r>
    <s v="CD339"/>
    <s v="Population Aged 15 Years and Over in the Labour Force"/>
    <s v="535"/>
    <s v="55 - 64 years"/>
    <s v="2"/>
    <s v="Female"/>
    <s v="IE23"/>
    <s v="Mid-West"/>
    <s v="82"/>
    <s v="Transport and mobile machine drivers and operatives"/>
    <s v="2011"/>
    <s v="2011"/>
    <s v="Number"/>
    <n v="41"/>
  </r>
  <r>
    <s v="CD339"/>
    <s v="Population Aged 15 Years and Over in the Labour Force"/>
    <s v="535"/>
    <s v="55 - 64 years"/>
    <s v="2"/>
    <s v="Female"/>
    <s v="IE23"/>
    <s v="Mid-West"/>
    <s v="91"/>
    <s v="Elementary trades and related occupations"/>
    <s v="2011"/>
    <s v="2011"/>
    <s v="Number"/>
    <n v="66"/>
  </r>
  <r>
    <s v="CD339"/>
    <s v="Population Aged 15 Years and Over in the Labour Force"/>
    <s v="535"/>
    <s v="55 - 64 years"/>
    <s v="2"/>
    <s v="Female"/>
    <s v="IE23"/>
    <s v="Mid-West"/>
    <s v="92"/>
    <s v="Elementary administration and service occupations"/>
    <s v="2011"/>
    <s v="2011"/>
    <s v="Number"/>
    <n v="842"/>
  </r>
  <r>
    <s v="CD339"/>
    <s v="Population Aged 15 Years and Over in the Labour Force"/>
    <s v="535"/>
    <s v="55 - 64 years"/>
    <s v="2"/>
    <s v="Female"/>
    <s v="IE23"/>
    <s v="Mid-West"/>
    <s v="X9"/>
    <s v="Other/not stated"/>
    <s v="2011"/>
    <s v="2011"/>
    <s v="Number"/>
    <n v="1042"/>
  </r>
  <r>
    <s v="CD339"/>
    <s v="Population Aged 15 Years and Over in the Labour Force"/>
    <s v="535"/>
    <s v="55 - 64 years"/>
    <s v="2"/>
    <s v="Female"/>
    <s v="IE23"/>
    <s v="Mid-West"/>
    <s v="-"/>
    <s v="All occupational groups"/>
    <s v="2011"/>
    <s v="2011"/>
    <s v="Number"/>
    <n v="10085"/>
  </r>
  <r>
    <s v="CD339"/>
    <s v="Population Aged 15 Years and Over in the Labour Force"/>
    <s v="535"/>
    <s v="55 - 64 years"/>
    <s v="2"/>
    <s v="Female"/>
    <s v="IE23"/>
    <s v="Mid-West"/>
    <s v="X20"/>
    <s v="Unemployed - looking for first regular job"/>
    <s v="2011"/>
    <s v="2011"/>
    <s v="Number"/>
    <n v="13"/>
  </r>
  <r>
    <s v="CD339"/>
    <s v="Population Aged 15 Years and Over in the Labour Force"/>
    <s v="535"/>
    <s v="55 - 64 years"/>
    <s v="2"/>
    <s v="Female"/>
    <s v="IE23"/>
    <s v="Mid-West"/>
    <s v="X21"/>
    <s v="Total in labour force"/>
    <s v="2011"/>
    <s v="2011"/>
    <s v="Number"/>
    <n v="10098"/>
  </r>
  <r>
    <s v="CD339"/>
    <s v="Population Aged 15 Years and Over in the Labour Force"/>
    <s v="535"/>
    <s v="55 - 64 years"/>
    <s v="2"/>
    <s v="Female"/>
    <s v="IE24"/>
    <s v="South-East"/>
    <s v="11"/>
    <s v="Corporate managers and directors"/>
    <s v="2011"/>
    <s v="2011"/>
    <s v="Number"/>
    <n v="366"/>
  </r>
  <r>
    <s v="CD339"/>
    <s v="Population Aged 15 Years and Over in the Labour Force"/>
    <s v="535"/>
    <s v="55 - 64 years"/>
    <s v="2"/>
    <s v="Female"/>
    <s v="IE24"/>
    <s v="South-East"/>
    <s v="12"/>
    <s v="Other managers and proprietors"/>
    <s v="2011"/>
    <s v="2011"/>
    <s v="Number"/>
    <n v="389"/>
  </r>
  <r>
    <s v="CD339"/>
    <s v="Population Aged 15 Years and Over in the Labour Force"/>
    <s v="535"/>
    <s v="55 - 64 years"/>
    <s v="2"/>
    <s v="Female"/>
    <s v="IE24"/>
    <s v="South-East"/>
    <s v="21"/>
    <s v="Science, research, engineering and technology professionals"/>
    <s v="2011"/>
    <s v="2011"/>
    <s v="Number"/>
    <n v="47"/>
  </r>
  <r>
    <s v="CD339"/>
    <s v="Population Aged 15 Years and Over in the Labour Force"/>
    <s v="535"/>
    <s v="55 - 64 years"/>
    <s v="2"/>
    <s v="Female"/>
    <s v="IE24"/>
    <s v="South-East"/>
    <s v="22"/>
    <s v="Health professionals"/>
    <s v="2011"/>
    <s v="2011"/>
    <s v="Number"/>
    <n v="906"/>
  </r>
  <r>
    <s v="CD339"/>
    <s v="Population Aged 15 Years and Over in the Labour Force"/>
    <s v="535"/>
    <s v="55 - 64 years"/>
    <s v="2"/>
    <s v="Female"/>
    <s v="IE24"/>
    <s v="South-East"/>
    <s v="23"/>
    <s v="Teaching and educational professionals"/>
    <s v="2011"/>
    <s v="2011"/>
    <s v="Number"/>
    <n v="749"/>
  </r>
  <r>
    <s v="CD339"/>
    <s v="Population Aged 15 Years and Over in the Labour Force"/>
    <s v="535"/>
    <s v="55 - 64 years"/>
    <s v="2"/>
    <s v="Female"/>
    <s v="IE24"/>
    <s v="South-East"/>
    <s v="24"/>
    <s v="Business, media and public service professionals"/>
    <s v="2011"/>
    <s v="2011"/>
    <s v="Number"/>
    <n v="164"/>
  </r>
  <r>
    <s v="CD339"/>
    <s v="Population Aged 15 Years and Over in the Labour Force"/>
    <s v="535"/>
    <s v="55 - 64 years"/>
    <s v="2"/>
    <s v="Female"/>
    <s v="IE24"/>
    <s v="South-East"/>
    <s v="31"/>
    <s v="Science, engineering and technology associate professionals"/>
    <s v="2011"/>
    <s v="2011"/>
    <s v="Number"/>
    <n v="43"/>
  </r>
  <r>
    <s v="CD339"/>
    <s v="Population Aged 15 Years and Over in the Labour Force"/>
    <s v="535"/>
    <s v="55 - 64 years"/>
    <s v="2"/>
    <s v="Female"/>
    <s v="IE24"/>
    <s v="South-East"/>
    <s v="32"/>
    <s v="Health and social care associate professionals"/>
    <s v="2011"/>
    <s v="2011"/>
    <s v="Number"/>
    <n v="180"/>
  </r>
  <r>
    <s v="CD339"/>
    <s v="Population Aged 15 Years and Over in the Labour Force"/>
    <s v="535"/>
    <s v="55 - 64 years"/>
    <s v="2"/>
    <s v="Female"/>
    <s v="IE24"/>
    <s v="South-East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24"/>
    <s v="South-East"/>
    <s v="34"/>
    <s v="Culture, media and sports occupations"/>
    <s v="2011"/>
    <s v="2011"/>
    <s v="Number"/>
    <n v="109"/>
  </r>
  <r>
    <s v="CD339"/>
    <s v="Population Aged 15 Years and Over in the Labour Force"/>
    <s v="535"/>
    <s v="55 - 64 years"/>
    <s v="2"/>
    <s v="Female"/>
    <s v="IE24"/>
    <s v="South-East"/>
    <s v="35"/>
    <s v="Business and public service associate professionals"/>
    <s v="2011"/>
    <s v="2011"/>
    <s v="Number"/>
    <n v="264"/>
  </r>
  <r>
    <s v="CD339"/>
    <s v="Population Aged 15 Years and Over in the Labour Force"/>
    <s v="535"/>
    <s v="55 - 64 years"/>
    <s v="2"/>
    <s v="Female"/>
    <s v="IE24"/>
    <s v="South-East"/>
    <s v="41"/>
    <s v="Administrative occupations"/>
    <s v="2011"/>
    <s v="2011"/>
    <s v="Number"/>
    <n v="1574"/>
  </r>
  <r>
    <s v="CD339"/>
    <s v="Population Aged 15 Years and Over in the Labour Force"/>
    <s v="535"/>
    <s v="55 - 64 years"/>
    <s v="2"/>
    <s v="Female"/>
    <s v="IE24"/>
    <s v="South-East"/>
    <s v="42"/>
    <s v="Secretarial and related occupations"/>
    <s v="2011"/>
    <s v="2011"/>
    <s v="Number"/>
    <n v="526"/>
  </r>
  <r>
    <s v="CD339"/>
    <s v="Population Aged 15 Years and Over in the Labour Force"/>
    <s v="535"/>
    <s v="55 - 64 years"/>
    <s v="2"/>
    <s v="Female"/>
    <s v="IE24"/>
    <s v="South-East"/>
    <s v="51"/>
    <s v="Skilled agricultural and related trades"/>
    <s v="2011"/>
    <s v="2011"/>
    <s v="Number"/>
    <n v="362"/>
  </r>
  <r>
    <s v="CD339"/>
    <s v="Population Aged 15 Years and Over in the Labour Force"/>
    <s v="535"/>
    <s v="55 - 64 years"/>
    <s v="2"/>
    <s v="Female"/>
    <s v="IE24"/>
    <s v="South-East"/>
    <s v="52"/>
    <s v="Skilled metal, electrical and electronic trades"/>
    <s v="2011"/>
    <s v="2011"/>
    <s v="Number"/>
    <n v="16"/>
  </r>
  <r>
    <s v="CD339"/>
    <s v="Population Aged 15 Years and Over in the Labour Force"/>
    <s v="535"/>
    <s v="55 - 64 years"/>
    <s v="2"/>
    <s v="Female"/>
    <s v="IE24"/>
    <s v="South-East"/>
    <s v="53"/>
    <s v="Skilled construction and building trades"/>
    <s v="2011"/>
    <s v="2011"/>
    <s v="Number"/>
    <n v="15"/>
  </r>
  <r>
    <s v="CD339"/>
    <s v="Population Aged 15 Years and Over in the Labour Force"/>
    <s v="535"/>
    <s v="55 - 64 years"/>
    <s v="2"/>
    <s v="Female"/>
    <s v="IE24"/>
    <s v="South-East"/>
    <s v="54"/>
    <s v="Textiles, printing and other skilled trades"/>
    <s v="2011"/>
    <s v="2011"/>
    <s v="Number"/>
    <n v="346"/>
  </r>
  <r>
    <s v="CD339"/>
    <s v="Population Aged 15 Years and Over in the Labour Force"/>
    <s v="535"/>
    <s v="55 - 64 years"/>
    <s v="2"/>
    <s v="Female"/>
    <s v="IE24"/>
    <s v="South-East"/>
    <s v="61"/>
    <s v="Caring personal service occupations"/>
    <s v="2011"/>
    <s v="2011"/>
    <s v="Number"/>
    <n v="1385"/>
  </r>
  <r>
    <s v="CD339"/>
    <s v="Population Aged 15 Years and Over in the Labour Force"/>
    <s v="535"/>
    <s v="55 - 64 years"/>
    <s v="2"/>
    <s v="Female"/>
    <s v="IE24"/>
    <s v="South-East"/>
    <s v="62"/>
    <s v="Leisure, travel and related personal service occupations"/>
    <s v="2011"/>
    <s v="2011"/>
    <s v="Number"/>
    <n v="304"/>
  </r>
  <r>
    <s v="CD339"/>
    <s v="Population Aged 15 Years and Over in the Labour Force"/>
    <s v="535"/>
    <s v="55 - 64 years"/>
    <s v="2"/>
    <s v="Female"/>
    <s v="IE24"/>
    <s v="South-East"/>
    <s v="71"/>
    <s v="Sales occupations"/>
    <s v="2011"/>
    <s v="2011"/>
    <s v="Number"/>
    <n v="982"/>
  </r>
  <r>
    <s v="CD339"/>
    <s v="Population Aged 15 Years and Over in the Labour Force"/>
    <s v="535"/>
    <s v="55 - 64 years"/>
    <s v="2"/>
    <s v="Female"/>
    <s v="IE24"/>
    <s v="South-East"/>
    <s v="72"/>
    <s v="Customer service occupations"/>
    <s v="2011"/>
    <s v="2011"/>
    <s v="Number"/>
    <n v="74"/>
  </r>
  <r>
    <s v="CD339"/>
    <s v="Population Aged 15 Years and Over in the Labour Force"/>
    <s v="535"/>
    <s v="55 - 64 years"/>
    <s v="2"/>
    <s v="Female"/>
    <s v="IE24"/>
    <s v="South-East"/>
    <s v="81"/>
    <s v="Process, plant and machine operatives"/>
    <s v="2011"/>
    <s v="2011"/>
    <s v="Number"/>
    <n v="265"/>
  </r>
  <r>
    <s v="CD339"/>
    <s v="Population Aged 15 Years and Over in the Labour Force"/>
    <s v="535"/>
    <s v="55 - 64 years"/>
    <s v="2"/>
    <s v="Female"/>
    <s v="IE24"/>
    <s v="South-East"/>
    <s v="82"/>
    <s v="Transport and mobile machine drivers and operatives"/>
    <s v="2011"/>
    <s v="2011"/>
    <s v="Number"/>
    <n v="48"/>
  </r>
  <r>
    <s v="CD339"/>
    <s v="Population Aged 15 Years and Over in the Labour Force"/>
    <s v="535"/>
    <s v="55 - 64 years"/>
    <s v="2"/>
    <s v="Female"/>
    <s v="IE24"/>
    <s v="South-East"/>
    <s v="91"/>
    <s v="Elementary trades and related occupations"/>
    <s v="2011"/>
    <s v="2011"/>
    <s v="Number"/>
    <n v="141"/>
  </r>
  <r>
    <s v="CD339"/>
    <s v="Population Aged 15 Years and Over in the Labour Force"/>
    <s v="535"/>
    <s v="55 - 64 years"/>
    <s v="2"/>
    <s v="Female"/>
    <s v="IE24"/>
    <s v="South-East"/>
    <s v="92"/>
    <s v="Elementary administration and service occupations"/>
    <s v="2011"/>
    <s v="2011"/>
    <s v="Number"/>
    <n v="1067"/>
  </r>
  <r>
    <s v="CD339"/>
    <s v="Population Aged 15 Years and Over in the Labour Force"/>
    <s v="535"/>
    <s v="55 - 64 years"/>
    <s v="2"/>
    <s v="Female"/>
    <s v="IE24"/>
    <s v="South-East"/>
    <s v="X9"/>
    <s v="Other/not stated"/>
    <s v="2011"/>
    <s v="2011"/>
    <s v="Number"/>
    <n v="1190"/>
  </r>
  <r>
    <s v="CD339"/>
    <s v="Population Aged 15 Years and Over in the Labour Force"/>
    <s v="535"/>
    <s v="55 - 64 years"/>
    <s v="2"/>
    <s v="Female"/>
    <s v="IE24"/>
    <s v="South-East"/>
    <s v="-"/>
    <s v="All occupational groups"/>
    <s v="2011"/>
    <s v="2011"/>
    <s v="Number"/>
    <n v="11517"/>
  </r>
  <r>
    <s v="CD339"/>
    <s v="Population Aged 15 Years and Over in the Labour Force"/>
    <s v="535"/>
    <s v="55 - 64 years"/>
    <s v="2"/>
    <s v="Female"/>
    <s v="IE24"/>
    <s v="South-East"/>
    <s v="X20"/>
    <s v="Unemployed - looking for first regular job"/>
    <s v="2011"/>
    <s v="2011"/>
    <s v="Number"/>
    <n v="19"/>
  </r>
  <r>
    <s v="CD339"/>
    <s v="Population Aged 15 Years and Over in the Labour Force"/>
    <s v="535"/>
    <s v="55 - 64 years"/>
    <s v="2"/>
    <s v="Female"/>
    <s v="IE24"/>
    <s v="South-East"/>
    <s v="X21"/>
    <s v="Total in labour force"/>
    <s v="2011"/>
    <s v="2011"/>
    <s v="Number"/>
    <n v="11536"/>
  </r>
  <r>
    <s v="CD339"/>
    <s v="Population Aged 15 Years and Over in the Labour Force"/>
    <s v="535"/>
    <s v="55 - 64 years"/>
    <s v="2"/>
    <s v="Female"/>
    <s v="IE25"/>
    <s v="South-West"/>
    <s v="11"/>
    <s v="Corporate managers and directors"/>
    <s v="2011"/>
    <s v="2011"/>
    <s v="Number"/>
    <n v="488"/>
  </r>
  <r>
    <s v="CD339"/>
    <s v="Population Aged 15 Years and Over in the Labour Force"/>
    <s v="535"/>
    <s v="55 - 64 years"/>
    <s v="2"/>
    <s v="Female"/>
    <s v="IE25"/>
    <s v="South-West"/>
    <s v="12"/>
    <s v="Other managers and proprietors"/>
    <s v="2011"/>
    <s v="2011"/>
    <s v="Number"/>
    <n v="576"/>
  </r>
  <r>
    <s v="CD339"/>
    <s v="Population Aged 15 Years and Over in the Labour Force"/>
    <s v="535"/>
    <s v="55 - 64 years"/>
    <s v="2"/>
    <s v="Female"/>
    <s v="IE25"/>
    <s v="South-West"/>
    <s v="21"/>
    <s v="Science, research, engineering and technology professionals"/>
    <s v="2011"/>
    <s v="2011"/>
    <s v="Number"/>
    <n v="94"/>
  </r>
  <r>
    <s v="CD339"/>
    <s v="Population Aged 15 Years and Over in the Labour Force"/>
    <s v="535"/>
    <s v="55 - 64 years"/>
    <s v="2"/>
    <s v="Female"/>
    <s v="IE25"/>
    <s v="South-West"/>
    <s v="22"/>
    <s v="Health professionals"/>
    <s v="2011"/>
    <s v="2011"/>
    <s v="Number"/>
    <n v="1456"/>
  </r>
  <r>
    <s v="CD339"/>
    <s v="Population Aged 15 Years and Over in the Labour Force"/>
    <s v="535"/>
    <s v="55 - 64 years"/>
    <s v="2"/>
    <s v="Female"/>
    <s v="IE25"/>
    <s v="South-West"/>
    <s v="23"/>
    <s v="Teaching and educational professionals"/>
    <s v="2011"/>
    <s v="2011"/>
    <s v="Number"/>
    <n v="1264"/>
  </r>
  <r>
    <s v="CD339"/>
    <s v="Population Aged 15 Years and Over in the Labour Force"/>
    <s v="535"/>
    <s v="55 - 64 years"/>
    <s v="2"/>
    <s v="Female"/>
    <s v="IE25"/>
    <s v="South-West"/>
    <s v="24"/>
    <s v="Business, media and public service professionals"/>
    <s v="2011"/>
    <s v="2011"/>
    <s v="Number"/>
    <n v="300"/>
  </r>
  <r>
    <s v="CD339"/>
    <s v="Population Aged 15 Years and Over in the Labour Force"/>
    <s v="535"/>
    <s v="55 - 64 years"/>
    <s v="2"/>
    <s v="Female"/>
    <s v="IE25"/>
    <s v="South-West"/>
    <s v="31"/>
    <s v="Science, engineering and technology associate professionals"/>
    <s v="2011"/>
    <s v="2011"/>
    <s v="Number"/>
    <n v="58"/>
  </r>
  <r>
    <s v="CD339"/>
    <s v="Population Aged 15 Years and Over in the Labour Force"/>
    <s v="535"/>
    <s v="55 - 64 years"/>
    <s v="2"/>
    <s v="Female"/>
    <s v="IE25"/>
    <s v="South-West"/>
    <s v="32"/>
    <s v="Health and social care associate professionals"/>
    <s v="2011"/>
    <s v="2011"/>
    <s v="Number"/>
    <n v="250"/>
  </r>
  <r>
    <s v="CD339"/>
    <s v="Population Aged 15 Years and Over in the Labour Force"/>
    <s v="535"/>
    <s v="55 - 64 years"/>
    <s v="2"/>
    <s v="Female"/>
    <s v="IE25"/>
    <s v="South-West"/>
    <s v="33"/>
    <s v="Protective service occupations"/>
    <s v="2011"/>
    <s v="2011"/>
    <s v="Number"/>
    <n v="1"/>
  </r>
  <r>
    <s v="CD339"/>
    <s v="Population Aged 15 Years and Over in the Labour Force"/>
    <s v="535"/>
    <s v="55 - 64 years"/>
    <s v="2"/>
    <s v="Female"/>
    <s v="IE25"/>
    <s v="South-West"/>
    <s v="34"/>
    <s v="Culture, media and sports occupations"/>
    <s v="2011"/>
    <s v="2011"/>
    <s v="Number"/>
    <n v="157"/>
  </r>
  <r>
    <s v="CD339"/>
    <s v="Population Aged 15 Years and Over in the Labour Force"/>
    <s v="535"/>
    <s v="55 - 64 years"/>
    <s v="2"/>
    <s v="Female"/>
    <s v="IE25"/>
    <s v="South-West"/>
    <s v="35"/>
    <s v="Business and public service associate professionals"/>
    <s v="2011"/>
    <s v="2011"/>
    <s v="Number"/>
    <n v="355"/>
  </r>
  <r>
    <s v="CD339"/>
    <s v="Population Aged 15 Years and Over in the Labour Force"/>
    <s v="535"/>
    <s v="55 - 64 years"/>
    <s v="2"/>
    <s v="Female"/>
    <s v="IE25"/>
    <s v="South-West"/>
    <s v="41"/>
    <s v="Administrative occupations"/>
    <s v="2011"/>
    <s v="2011"/>
    <s v="Number"/>
    <n v="2074"/>
  </r>
  <r>
    <s v="CD339"/>
    <s v="Population Aged 15 Years and Over in the Labour Force"/>
    <s v="535"/>
    <s v="55 - 64 years"/>
    <s v="2"/>
    <s v="Female"/>
    <s v="IE25"/>
    <s v="South-West"/>
    <s v="42"/>
    <s v="Secretarial and related occupations"/>
    <s v="2011"/>
    <s v="2011"/>
    <s v="Number"/>
    <n v="936"/>
  </r>
  <r>
    <s v="CD339"/>
    <s v="Population Aged 15 Years and Over in the Labour Force"/>
    <s v="535"/>
    <s v="55 - 64 years"/>
    <s v="2"/>
    <s v="Female"/>
    <s v="IE25"/>
    <s v="South-West"/>
    <s v="51"/>
    <s v="Skilled agricultural and related trades"/>
    <s v="2011"/>
    <s v="2011"/>
    <s v="Number"/>
    <n v="614"/>
  </r>
  <r>
    <s v="CD339"/>
    <s v="Population Aged 15 Years and Over in the Labour Force"/>
    <s v="535"/>
    <s v="55 - 64 years"/>
    <s v="2"/>
    <s v="Female"/>
    <s v="IE25"/>
    <s v="South-West"/>
    <s v="52"/>
    <s v="Skilled metal, electrical and electronic trades"/>
    <s v="2011"/>
    <s v="2011"/>
    <s v="Number"/>
    <n v="30"/>
  </r>
  <r>
    <s v="CD339"/>
    <s v="Population Aged 15 Years and Over in the Labour Force"/>
    <s v="535"/>
    <s v="55 - 64 years"/>
    <s v="2"/>
    <s v="Female"/>
    <s v="IE25"/>
    <s v="South-West"/>
    <s v="53"/>
    <s v="Skilled construction and building trades"/>
    <s v="2011"/>
    <s v="2011"/>
    <s v="Number"/>
    <n v="18"/>
  </r>
  <r>
    <s v="CD339"/>
    <s v="Population Aged 15 Years and Over in the Labour Force"/>
    <s v="535"/>
    <s v="55 - 64 years"/>
    <s v="2"/>
    <s v="Female"/>
    <s v="IE25"/>
    <s v="South-West"/>
    <s v="54"/>
    <s v="Textiles, printing and other skilled trades"/>
    <s v="2011"/>
    <s v="2011"/>
    <s v="Number"/>
    <n v="382"/>
  </r>
  <r>
    <s v="CD339"/>
    <s v="Population Aged 15 Years and Over in the Labour Force"/>
    <s v="535"/>
    <s v="55 - 64 years"/>
    <s v="2"/>
    <s v="Female"/>
    <s v="IE25"/>
    <s v="South-West"/>
    <s v="61"/>
    <s v="Caring personal service occupations"/>
    <s v="2011"/>
    <s v="2011"/>
    <s v="Number"/>
    <n v="2081"/>
  </r>
  <r>
    <s v="CD339"/>
    <s v="Population Aged 15 Years and Over in the Labour Force"/>
    <s v="535"/>
    <s v="55 - 64 years"/>
    <s v="2"/>
    <s v="Female"/>
    <s v="IE25"/>
    <s v="South-West"/>
    <s v="62"/>
    <s v="Leisure, travel and related personal service occupations"/>
    <s v="2011"/>
    <s v="2011"/>
    <s v="Number"/>
    <n v="406"/>
  </r>
  <r>
    <s v="CD339"/>
    <s v="Population Aged 15 Years and Over in the Labour Force"/>
    <s v="535"/>
    <s v="55 - 64 years"/>
    <s v="2"/>
    <s v="Female"/>
    <s v="IE25"/>
    <s v="South-West"/>
    <s v="71"/>
    <s v="Sales occupations"/>
    <s v="2011"/>
    <s v="2011"/>
    <s v="Number"/>
    <n v="1326"/>
  </r>
  <r>
    <s v="CD339"/>
    <s v="Population Aged 15 Years and Over in the Labour Force"/>
    <s v="535"/>
    <s v="55 - 64 years"/>
    <s v="2"/>
    <s v="Female"/>
    <s v="IE25"/>
    <s v="South-West"/>
    <s v="72"/>
    <s v="Customer service occupations"/>
    <s v="2011"/>
    <s v="2011"/>
    <s v="Number"/>
    <n v="144"/>
  </r>
  <r>
    <s v="CD339"/>
    <s v="Population Aged 15 Years and Over in the Labour Force"/>
    <s v="535"/>
    <s v="55 - 64 years"/>
    <s v="2"/>
    <s v="Female"/>
    <s v="IE25"/>
    <s v="South-West"/>
    <s v="81"/>
    <s v="Process, plant and machine operatives"/>
    <s v="2011"/>
    <s v="2011"/>
    <s v="Number"/>
    <n v="332"/>
  </r>
  <r>
    <s v="CD339"/>
    <s v="Population Aged 15 Years and Over in the Labour Force"/>
    <s v="535"/>
    <s v="55 - 64 years"/>
    <s v="2"/>
    <s v="Female"/>
    <s v="IE25"/>
    <s v="South-West"/>
    <s v="82"/>
    <s v="Transport and mobile machine drivers and operatives"/>
    <s v="2011"/>
    <s v="2011"/>
    <s v="Number"/>
    <n v="63"/>
  </r>
  <r>
    <s v="CD339"/>
    <s v="Population Aged 15 Years and Over in the Labour Force"/>
    <s v="535"/>
    <s v="55 - 64 years"/>
    <s v="2"/>
    <s v="Female"/>
    <s v="IE25"/>
    <s v="South-West"/>
    <s v="91"/>
    <s v="Elementary trades and related occupations"/>
    <s v="2011"/>
    <s v="2011"/>
    <s v="Number"/>
    <n v="100"/>
  </r>
  <r>
    <s v="CD339"/>
    <s v="Population Aged 15 Years and Over in the Labour Force"/>
    <s v="535"/>
    <s v="55 - 64 years"/>
    <s v="2"/>
    <s v="Female"/>
    <s v="IE25"/>
    <s v="South-West"/>
    <s v="92"/>
    <s v="Elementary administration and service occupations"/>
    <s v="2011"/>
    <s v="2011"/>
    <s v="Number"/>
    <n v="1407"/>
  </r>
  <r>
    <s v="CD339"/>
    <s v="Population Aged 15 Years and Over in the Labour Force"/>
    <s v="535"/>
    <s v="55 - 64 years"/>
    <s v="2"/>
    <s v="Female"/>
    <s v="IE25"/>
    <s v="South-West"/>
    <s v="X9"/>
    <s v="Other/not stated"/>
    <s v="2011"/>
    <s v="2011"/>
    <s v="Number"/>
    <n v="1616"/>
  </r>
  <r>
    <s v="CD339"/>
    <s v="Population Aged 15 Years and Over in the Labour Force"/>
    <s v="535"/>
    <s v="55 - 64 years"/>
    <s v="2"/>
    <s v="Female"/>
    <s v="IE25"/>
    <s v="South-West"/>
    <s v="-"/>
    <s v="All occupational groups"/>
    <s v="2011"/>
    <s v="2011"/>
    <s v="Number"/>
    <n v="16528"/>
  </r>
  <r>
    <s v="CD339"/>
    <s v="Population Aged 15 Years and Over in the Labour Force"/>
    <s v="535"/>
    <s v="55 - 64 years"/>
    <s v="2"/>
    <s v="Female"/>
    <s v="IE25"/>
    <s v="South-West"/>
    <s v="X20"/>
    <s v="Unemployed - looking for first regular job"/>
    <s v="2011"/>
    <s v="2011"/>
    <s v="Number"/>
    <n v="14"/>
  </r>
  <r>
    <s v="CD339"/>
    <s v="Population Aged 15 Years and Over in the Labour Force"/>
    <s v="535"/>
    <s v="55 - 64 years"/>
    <s v="2"/>
    <s v="Female"/>
    <s v="IE25"/>
    <s v="South-West"/>
    <s v="X21"/>
    <s v="Total in labour force"/>
    <s v="2011"/>
    <s v="2011"/>
    <s v="Number"/>
    <n v="16542"/>
  </r>
  <r>
    <s v="CD339"/>
    <s v="Population Aged 15 Years and Over in the Labour Force"/>
    <s v="575"/>
    <s v="65 years and over"/>
    <s v="-"/>
    <s v="Both sexes"/>
    <s v="-"/>
    <s v="State"/>
    <s v="11"/>
    <s v="Corporate managers and directors"/>
    <s v="2011"/>
    <s v="2011"/>
    <s v="Number"/>
    <n v="3043"/>
  </r>
  <r>
    <s v="CD339"/>
    <s v="Population Aged 15 Years and Over in the Labour Force"/>
    <s v="575"/>
    <s v="65 years and over"/>
    <s v="-"/>
    <s v="Both sexes"/>
    <s v="-"/>
    <s v="State"/>
    <s v="12"/>
    <s v="Other managers and proprietors"/>
    <s v="2011"/>
    <s v="2011"/>
    <s v="Number"/>
    <n v="2173"/>
  </r>
  <r>
    <s v="CD339"/>
    <s v="Population Aged 15 Years and Over in the Labour Force"/>
    <s v="575"/>
    <s v="65 years and over"/>
    <s v="-"/>
    <s v="Both sexes"/>
    <s v="-"/>
    <s v="State"/>
    <s v="21"/>
    <s v="Science, research, engineering and technology professionals"/>
    <s v="2011"/>
    <s v="2011"/>
    <s v="Number"/>
    <n v="591"/>
  </r>
  <r>
    <s v="CD339"/>
    <s v="Population Aged 15 Years and Over in the Labour Force"/>
    <s v="575"/>
    <s v="65 years and over"/>
    <s v="-"/>
    <s v="Both sexes"/>
    <s v="-"/>
    <s v="State"/>
    <s v="22"/>
    <s v="Health professionals"/>
    <s v="2011"/>
    <s v="2011"/>
    <s v="Number"/>
    <n v="1866"/>
  </r>
  <r>
    <s v="CD339"/>
    <s v="Population Aged 15 Years and Over in the Labour Force"/>
    <s v="575"/>
    <s v="65 years and over"/>
    <s v="-"/>
    <s v="Both sexes"/>
    <s v="-"/>
    <s v="State"/>
    <s v="23"/>
    <s v="Teaching and educational professionals"/>
    <s v="2011"/>
    <s v="2011"/>
    <s v="Number"/>
    <n v="1170"/>
  </r>
  <r>
    <s v="CD339"/>
    <s v="Population Aged 15 Years and Over in the Labour Force"/>
    <s v="575"/>
    <s v="65 years and over"/>
    <s v="-"/>
    <s v="Both sexes"/>
    <s v="-"/>
    <s v="State"/>
    <s v="24"/>
    <s v="Business, media and public service professionals"/>
    <s v="2011"/>
    <s v="2011"/>
    <s v="Number"/>
    <n v="2656"/>
  </r>
  <r>
    <s v="CD339"/>
    <s v="Population Aged 15 Years and Over in the Labour Force"/>
    <s v="575"/>
    <s v="65 years and over"/>
    <s v="-"/>
    <s v="Both sexes"/>
    <s v="-"/>
    <s v="State"/>
    <s v="31"/>
    <s v="Science, engineering and technology associate professionals"/>
    <s v="2011"/>
    <s v="2011"/>
    <s v="Number"/>
    <n v="162"/>
  </r>
  <r>
    <s v="CD339"/>
    <s v="Population Aged 15 Years and Over in the Labour Force"/>
    <s v="575"/>
    <s v="65 years and over"/>
    <s v="-"/>
    <s v="Both sexes"/>
    <s v="-"/>
    <s v="State"/>
    <s v="32"/>
    <s v="Health and social care associate professionals"/>
    <s v="2011"/>
    <s v="2011"/>
    <s v="Number"/>
    <n v="257"/>
  </r>
  <r>
    <s v="CD339"/>
    <s v="Population Aged 15 Years and Over in the Labour Force"/>
    <s v="575"/>
    <s v="65 years and over"/>
    <s v="-"/>
    <s v="Both sexes"/>
    <s v="-"/>
    <s v="State"/>
    <s v="33"/>
    <s v="Protective service occupations"/>
    <s v="2011"/>
    <s v="2011"/>
    <s v="Number"/>
    <n v="132"/>
  </r>
  <r>
    <s v="CD339"/>
    <s v="Population Aged 15 Years and Over in the Labour Force"/>
    <s v="575"/>
    <s v="65 years and over"/>
    <s v="-"/>
    <s v="Both sexes"/>
    <s v="-"/>
    <s v="State"/>
    <s v="34"/>
    <s v="Culture, media and sports occupations"/>
    <s v="2011"/>
    <s v="2011"/>
    <s v="Number"/>
    <n v="627"/>
  </r>
  <r>
    <s v="CD339"/>
    <s v="Population Aged 15 Years and Over in the Labour Force"/>
    <s v="575"/>
    <s v="65 years and over"/>
    <s v="-"/>
    <s v="Both sexes"/>
    <s v="-"/>
    <s v="State"/>
    <s v="35"/>
    <s v="Business and public service associate professionals"/>
    <s v="2011"/>
    <s v="2011"/>
    <s v="Number"/>
    <n v="1477"/>
  </r>
  <r>
    <s v="CD339"/>
    <s v="Population Aged 15 Years and Over in the Labour Force"/>
    <s v="575"/>
    <s v="65 years and over"/>
    <s v="-"/>
    <s v="Both sexes"/>
    <s v="-"/>
    <s v="State"/>
    <s v="41"/>
    <s v="Administrative occupations"/>
    <s v="2011"/>
    <s v="2011"/>
    <s v="Number"/>
    <n v="1903"/>
  </r>
  <r>
    <s v="CD339"/>
    <s v="Population Aged 15 Years and Over in the Labour Force"/>
    <s v="575"/>
    <s v="65 years and over"/>
    <s v="-"/>
    <s v="Both sexes"/>
    <s v="-"/>
    <s v="State"/>
    <s v="42"/>
    <s v="Secretarial and related occupations"/>
    <s v="2011"/>
    <s v="2011"/>
    <s v="Number"/>
    <n v="890"/>
  </r>
  <r>
    <s v="CD339"/>
    <s v="Population Aged 15 Years and Over in the Labour Force"/>
    <s v="575"/>
    <s v="65 years and over"/>
    <s v="-"/>
    <s v="Both sexes"/>
    <s v="-"/>
    <s v="State"/>
    <s v="51"/>
    <s v="Skilled agricultural and related trades"/>
    <s v="2011"/>
    <s v="2011"/>
    <s v="Number"/>
    <n v="14580"/>
  </r>
  <r>
    <s v="CD339"/>
    <s v="Population Aged 15 Years and Over in the Labour Force"/>
    <s v="575"/>
    <s v="65 years and over"/>
    <s v="-"/>
    <s v="Both sexes"/>
    <s v="-"/>
    <s v="State"/>
    <s v="52"/>
    <s v="Skilled metal, electrical and electronic trades"/>
    <s v="2011"/>
    <s v="2011"/>
    <s v="Number"/>
    <n v="1062"/>
  </r>
  <r>
    <s v="CD339"/>
    <s v="Population Aged 15 Years and Over in the Labour Force"/>
    <s v="575"/>
    <s v="65 years and over"/>
    <s v="-"/>
    <s v="Both sexes"/>
    <s v="-"/>
    <s v="State"/>
    <s v="53"/>
    <s v="Skilled construction and building trades"/>
    <s v="2011"/>
    <s v="2011"/>
    <s v="Number"/>
    <n v="1209"/>
  </r>
  <r>
    <s v="CD339"/>
    <s v="Population Aged 15 Years and Over in the Labour Force"/>
    <s v="575"/>
    <s v="65 years and over"/>
    <s v="-"/>
    <s v="Both sexes"/>
    <s v="-"/>
    <s v="State"/>
    <s v="54"/>
    <s v="Textiles, printing and other skilled trades"/>
    <s v="2011"/>
    <s v="2011"/>
    <s v="Number"/>
    <n v="929"/>
  </r>
  <r>
    <s v="CD339"/>
    <s v="Population Aged 15 Years and Over in the Labour Force"/>
    <s v="575"/>
    <s v="65 years and over"/>
    <s v="-"/>
    <s v="Both sexes"/>
    <s v="-"/>
    <s v="State"/>
    <s v="61"/>
    <s v="Caring personal service occupations"/>
    <s v="2011"/>
    <s v="2011"/>
    <s v="Number"/>
    <n v="1352"/>
  </r>
  <r>
    <s v="CD339"/>
    <s v="Population Aged 15 Years and Over in the Labour Force"/>
    <s v="575"/>
    <s v="65 years and over"/>
    <s v="-"/>
    <s v="Both sexes"/>
    <s v="-"/>
    <s v="State"/>
    <s v="62"/>
    <s v="Leisure, travel and related personal service occupations"/>
    <s v="2011"/>
    <s v="2011"/>
    <s v="Number"/>
    <n v="965"/>
  </r>
  <r>
    <s v="CD339"/>
    <s v="Population Aged 15 Years and Over in the Labour Force"/>
    <s v="575"/>
    <s v="65 years and over"/>
    <s v="-"/>
    <s v="Both sexes"/>
    <s v="-"/>
    <s v="State"/>
    <s v="71"/>
    <s v="Sales occupations"/>
    <s v="2011"/>
    <s v="2011"/>
    <s v="Number"/>
    <n v="1638"/>
  </r>
  <r>
    <s v="CD339"/>
    <s v="Population Aged 15 Years and Over in the Labour Force"/>
    <s v="575"/>
    <s v="65 years and over"/>
    <s v="-"/>
    <s v="Both sexes"/>
    <s v="-"/>
    <s v="State"/>
    <s v="72"/>
    <s v="Customer service occupations"/>
    <s v="2011"/>
    <s v="2011"/>
    <s v="Number"/>
    <n v="136"/>
  </r>
  <r>
    <s v="CD339"/>
    <s v="Population Aged 15 Years and Over in the Labour Force"/>
    <s v="575"/>
    <s v="65 years and over"/>
    <s v="-"/>
    <s v="Both sexes"/>
    <s v="-"/>
    <s v="State"/>
    <s v="81"/>
    <s v="Process, plant and machine operatives"/>
    <s v="2011"/>
    <s v="2011"/>
    <s v="Number"/>
    <n v="649"/>
  </r>
  <r>
    <s v="CD339"/>
    <s v="Population Aged 15 Years and Over in the Labour Force"/>
    <s v="575"/>
    <s v="65 years and over"/>
    <s v="-"/>
    <s v="Both sexes"/>
    <s v="-"/>
    <s v="State"/>
    <s v="82"/>
    <s v="Transport and mobile machine drivers and operatives"/>
    <s v="2011"/>
    <s v="2011"/>
    <s v="Number"/>
    <n v="2328"/>
  </r>
  <r>
    <s v="CD339"/>
    <s v="Population Aged 15 Years and Over in the Labour Force"/>
    <s v="575"/>
    <s v="65 years and over"/>
    <s v="-"/>
    <s v="Both sexes"/>
    <s v="-"/>
    <s v="State"/>
    <s v="91"/>
    <s v="Elementary trades and related occupations"/>
    <s v="2011"/>
    <s v="2011"/>
    <s v="Number"/>
    <n v="704"/>
  </r>
  <r>
    <s v="CD339"/>
    <s v="Population Aged 15 Years and Over in the Labour Force"/>
    <s v="575"/>
    <s v="65 years and over"/>
    <s v="-"/>
    <s v="Both sexes"/>
    <s v="-"/>
    <s v="State"/>
    <s v="92"/>
    <s v="Elementary administration and service occupations"/>
    <s v="2011"/>
    <s v="2011"/>
    <s v="Number"/>
    <n v="2033"/>
  </r>
  <r>
    <s v="CD339"/>
    <s v="Population Aged 15 Years and Over in the Labour Force"/>
    <s v="575"/>
    <s v="65 years and over"/>
    <s v="-"/>
    <s v="Both sexes"/>
    <s v="-"/>
    <s v="State"/>
    <s v="X9"/>
    <s v="Other/not stated"/>
    <s v="2011"/>
    <s v="2011"/>
    <s v="Number"/>
    <n v="3357"/>
  </r>
  <r>
    <s v="CD339"/>
    <s v="Population Aged 15 Years and Over in the Labour Force"/>
    <s v="575"/>
    <s v="65 years and over"/>
    <s v="-"/>
    <s v="Both sexes"/>
    <s v="-"/>
    <s v="State"/>
    <s v="-"/>
    <s v="All occupational groups"/>
    <s v="2011"/>
    <s v="2011"/>
    <s v="Number"/>
    <n v="47889"/>
  </r>
  <r>
    <s v="CD339"/>
    <s v="Population Aged 15 Years and Over in the Labour Force"/>
    <s v="575"/>
    <s v="65 years and over"/>
    <s v="-"/>
    <s v="Both sexes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-"/>
    <s v="State"/>
    <s v="X21"/>
    <s v="Total in labour force"/>
    <s v="2011"/>
    <s v="2011"/>
    <s v="Number"/>
    <n v="47889"/>
  </r>
  <r>
    <s v="CD339"/>
    <s v="Population Aged 15 Years and Over in the Labour Force"/>
    <s v="575"/>
    <s v="65 years and over"/>
    <s v="-"/>
    <s v="Both sexes"/>
    <s v="IE11"/>
    <s v="Border"/>
    <s v="11"/>
    <s v="Corporate managers and directors"/>
    <s v="2011"/>
    <s v="2011"/>
    <s v="Number"/>
    <n v="304"/>
  </r>
  <r>
    <s v="CD339"/>
    <s v="Population Aged 15 Years and Over in the Labour Force"/>
    <s v="575"/>
    <s v="65 years and over"/>
    <s v="-"/>
    <s v="Both sexes"/>
    <s v="IE11"/>
    <s v="Border"/>
    <s v="12"/>
    <s v="Other managers and proprietors"/>
    <s v="2011"/>
    <s v="2011"/>
    <s v="Number"/>
    <n v="306"/>
  </r>
  <r>
    <s v="CD339"/>
    <s v="Population Aged 15 Years and Over in the Labour Force"/>
    <s v="575"/>
    <s v="65 years and over"/>
    <s v="-"/>
    <s v="Both sexes"/>
    <s v="IE11"/>
    <s v="Border"/>
    <s v="21"/>
    <s v="Science, research, engineering and technology professionals"/>
    <s v="2011"/>
    <s v="2011"/>
    <s v="Number"/>
    <n v="36"/>
  </r>
  <r>
    <s v="CD339"/>
    <s v="Population Aged 15 Years and Over in the Labour Force"/>
    <s v="575"/>
    <s v="65 years and over"/>
    <s v="-"/>
    <s v="Both sexes"/>
    <s v="IE11"/>
    <s v="Border"/>
    <s v="22"/>
    <s v="Health professionals"/>
    <s v="2011"/>
    <s v="2011"/>
    <s v="Number"/>
    <n v="187"/>
  </r>
  <r>
    <s v="CD339"/>
    <s v="Population Aged 15 Years and Over in the Labour Force"/>
    <s v="575"/>
    <s v="65 years and over"/>
    <s v="-"/>
    <s v="Both sexes"/>
    <s v="IE11"/>
    <s v="Border"/>
    <s v="23"/>
    <s v="Teaching and educational professionals"/>
    <s v="2011"/>
    <s v="2011"/>
    <s v="Number"/>
    <n v="83"/>
  </r>
  <r>
    <s v="CD339"/>
    <s v="Population Aged 15 Years and Over in the Labour Force"/>
    <s v="575"/>
    <s v="65 years and over"/>
    <s v="-"/>
    <s v="Both sexes"/>
    <s v="IE11"/>
    <s v="Border"/>
    <s v="24"/>
    <s v="Business, media and public service professionals"/>
    <s v="2011"/>
    <s v="2011"/>
    <s v="Number"/>
    <n v="209"/>
  </r>
  <r>
    <s v="CD339"/>
    <s v="Population Aged 15 Years and Over in the Labour Force"/>
    <s v="575"/>
    <s v="65 years and over"/>
    <s v="-"/>
    <s v="Both sexes"/>
    <s v="IE11"/>
    <s v="Border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-"/>
    <s v="Both sexes"/>
    <s v="IE11"/>
    <s v="Border"/>
    <s v="32"/>
    <s v="Health and social care associate professionals"/>
    <s v="2011"/>
    <s v="2011"/>
    <s v="Number"/>
    <n v="21"/>
  </r>
  <r>
    <s v="CD339"/>
    <s v="Population Aged 15 Years and Over in the Labour Force"/>
    <s v="575"/>
    <s v="65 years and over"/>
    <s v="-"/>
    <s v="Both sexes"/>
    <s v="IE11"/>
    <s v="Border"/>
    <s v="33"/>
    <s v="Protective service occupations"/>
    <s v="2011"/>
    <s v="2011"/>
    <s v="Number"/>
    <n v="15"/>
  </r>
  <r>
    <s v="CD339"/>
    <s v="Population Aged 15 Years and Over in the Labour Force"/>
    <s v="575"/>
    <s v="65 years and over"/>
    <s v="-"/>
    <s v="Both sexes"/>
    <s v="IE11"/>
    <s v="Border"/>
    <s v="34"/>
    <s v="Culture, media and sports occupations"/>
    <s v="2011"/>
    <s v="2011"/>
    <s v="Number"/>
    <n v="38"/>
  </r>
  <r>
    <s v="CD339"/>
    <s v="Population Aged 15 Years and Over in the Labour Force"/>
    <s v="575"/>
    <s v="65 years and over"/>
    <s v="-"/>
    <s v="Both sexes"/>
    <s v="IE11"/>
    <s v="Border"/>
    <s v="35"/>
    <s v="Business and public service associate professionals"/>
    <s v="2011"/>
    <s v="2011"/>
    <s v="Number"/>
    <n v="115"/>
  </r>
  <r>
    <s v="CD339"/>
    <s v="Population Aged 15 Years and Over in the Labour Force"/>
    <s v="575"/>
    <s v="65 years and over"/>
    <s v="-"/>
    <s v="Both sexes"/>
    <s v="IE11"/>
    <s v="Border"/>
    <s v="41"/>
    <s v="Administrative occupations"/>
    <s v="2011"/>
    <s v="2011"/>
    <s v="Number"/>
    <n v="183"/>
  </r>
  <r>
    <s v="CD339"/>
    <s v="Population Aged 15 Years and Over in the Labour Force"/>
    <s v="575"/>
    <s v="65 years and over"/>
    <s v="-"/>
    <s v="Both sexes"/>
    <s v="IE11"/>
    <s v="Border"/>
    <s v="42"/>
    <s v="Secretarial and related occupations"/>
    <s v="2011"/>
    <s v="2011"/>
    <s v="Number"/>
    <n v="73"/>
  </r>
  <r>
    <s v="CD339"/>
    <s v="Population Aged 15 Years and Over in the Labour Force"/>
    <s v="575"/>
    <s v="65 years and over"/>
    <s v="-"/>
    <s v="Both sexes"/>
    <s v="IE11"/>
    <s v="Border"/>
    <s v="51"/>
    <s v="Skilled agricultural and related trades"/>
    <s v="2011"/>
    <s v="2011"/>
    <s v="Number"/>
    <n v="2282"/>
  </r>
  <r>
    <s v="CD339"/>
    <s v="Population Aged 15 Years and Over in the Labour Force"/>
    <s v="575"/>
    <s v="65 years and over"/>
    <s v="-"/>
    <s v="Both sexes"/>
    <s v="IE11"/>
    <s v="Border"/>
    <s v="52"/>
    <s v="Skilled metal, electrical and electronic trades"/>
    <s v="2011"/>
    <s v="2011"/>
    <s v="Number"/>
    <n v="120"/>
  </r>
  <r>
    <s v="CD339"/>
    <s v="Population Aged 15 Years and Over in the Labour Force"/>
    <s v="575"/>
    <s v="65 years and over"/>
    <s v="-"/>
    <s v="Both sexes"/>
    <s v="IE11"/>
    <s v="Border"/>
    <s v="53"/>
    <s v="Skilled construction and building trades"/>
    <s v="2011"/>
    <s v="2011"/>
    <s v="Number"/>
    <n v="131"/>
  </r>
  <r>
    <s v="CD339"/>
    <s v="Population Aged 15 Years and Over in the Labour Force"/>
    <s v="575"/>
    <s v="65 years and over"/>
    <s v="-"/>
    <s v="Both sexes"/>
    <s v="IE11"/>
    <s v="Border"/>
    <s v="54"/>
    <s v="Textiles, printing and other skilled trades"/>
    <s v="2011"/>
    <s v="2011"/>
    <s v="Number"/>
    <n v="83"/>
  </r>
  <r>
    <s v="CD339"/>
    <s v="Population Aged 15 Years and Over in the Labour Force"/>
    <s v="575"/>
    <s v="65 years and over"/>
    <s v="-"/>
    <s v="Both sexes"/>
    <s v="IE11"/>
    <s v="Border"/>
    <s v="61"/>
    <s v="Caring personal service occupations"/>
    <s v="2011"/>
    <s v="2011"/>
    <s v="Number"/>
    <n v="159"/>
  </r>
  <r>
    <s v="CD339"/>
    <s v="Population Aged 15 Years and Over in the Labour Force"/>
    <s v="575"/>
    <s v="65 years and over"/>
    <s v="-"/>
    <s v="Both sexes"/>
    <s v="IE11"/>
    <s v="Border"/>
    <s v="62"/>
    <s v="Leisure, travel and related personal service occupations"/>
    <s v="2011"/>
    <s v="2011"/>
    <s v="Number"/>
    <n v="96"/>
  </r>
  <r>
    <s v="CD339"/>
    <s v="Population Aged 15 Years and Over in the Labour Force"/>
    <s v="575"/>
    <s v="65 years and over"/>
    <s v="-"/>
    <s v="Both sexes"/>
    <s v="IE11"/>
    <s v="Border"/>
    <s v="71"/>
    <s v="Sales occupations"/>
    <s v="2011"/>
    <s v="2011"/>
    <s v="Number"/>
    <n v="167"/>
  </r>
  <r>
    <s v="CD339"/>
    <s v="Population Aged 15 Years and Over in the Labour Force"/>
    <s v="575"/>
    <s v="65 years and over"/>
    <s v="-"/>
    <s v="Both sexes"/>
    <s v="IE11"/>
    <s v="Border"/>
    <s v="72"/>
    <s v="Customer service occupations"/>
    <s v="2011"/>
    <s v="2011"/>
    <s v="Number"/>
    <n v="13"/>
  </r>
  <r>
    <s v="CD339"/>
    <s v="Population Aged 15 Years and Over in the Labour Force"/>
    <s v="575"/>
    <s v="65 years and over"/>
    <s v="-"/>
    <s v="Both sexes"/>
    <s v="IE11"/>
    <s v="Border"/>
    <s v="81"/>
    <s v="Process, plant and machine operatives"/>
    <s v="2011"/>
    <s v="2011"/>
    <s v="Number"/>
    <n v="79"/>
  </r>
  <r>
    <s v="CD339"/>
    <s v="Population Aged 15 Years and Over in the Labour Force"/>
    <s v="575"/>
    <s v="65 years and over"/>
    <s v="-"/>
    <s v="Both sexes"/>
    <s v="IE11"/>
    <s v="Border"/>
    <s v="82"/>
    <s v="Transport and mobile machine drivers and operatives"/>
    <s v="2011"/>
    <s v="2011"/>
    <s v="Number"/>
    <n v="233"/>
  </r>
  <r>
    <s v="CD339"/>
    <s v="Population Aged 15 Years and Over in the Labour Force"/>
    <s v="575"/>
    <s v="65 years and over"/>
    <s v="-"/>
    <s v="Both sexes"/>
    <s v="IE11"/>
    <s v="Border"/>
    <s v="91"/>
    <s v="Elementary trades and related occupations"/>
    <s v="2011"/>
    <s v="2011"/>
    <s v="Number"/>
    <n v="88"/>
  </r>
  <r>
    <s v="CD339"/>
    <s v="Population Aged 15 Years and Over in the Labour Force"/>
    <s v="575"/>
    <s v="65 years and over"/>
    <s v="-"/>
    <s v="Both sexes"/>
    <s v="IE11"/>
    <s v="Border"/>
    <s v="92"/>
    <s v="Elementary administration and service occupations"/>
    <s v="2011"/>
    <s v="2011"/>
    <s v="Number"/>
    <n v="190"/>
  </r>
  <r>
    <s v="CD339"/>
    <s v="Population Aged 15 Years and Over in the Labour Force"/>
    <s v="575"/>
    <s v="65 years and over"/>
    <s v="-"/>
    <s v="Both sexes"/>
    <s v="IE11"/>
    <s v="Border"/>
    <s v="X9"/>
    <s v="Other/not stated"/>
    <s v="2011"/>
    <s v="2011"/>
    <s v="Number"/>
    <n v="371"/>
  </r>
  <r>
    <s v="CD339"/>
    <s v="Population Aged 15 Years and Over in the Labour Force"/>
    <s v="575"/>
    <s v="65 years and over"/>
    <s v="-"/>
    <s v="Both sexes"/>
    <s v="IE11"/>
    <s v="Border"/>
    <s v="-"/>
    <s v="All occupational groups"/>
    <s v="2011"/>
    <s v="2011"/>
    <s v="Number"/>
    <n v="5589"/>
  </r>
  <r>
    <s v="CD339"/>
    <s v="Population Aged 15 Years and Over in the Labour Force"/>
    <s v="575"/>
    <s v="65 years and over"/>
    <s v="-"/>
    <s v="Both sexes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1"/>
    <s v="Border"/>
    <s v="X21"/>
    <s v="Total in labour force"/>
    <s v="2011"/>
    <s v="2011"/>
    <s v="Number"/>
    <n v="5589"/>
  </r>
  <r>
    <s v="CD339"/>
    <s v="Population Aged 15 Years and Over in the Labour Force"/>
    <s v="575"/>
    <s v="65 years and over"/>
    <s v="-"/>
    <s v="Both sexes"/>
    <s v="IE12"/>
    <s v="Midland"/>
    <s v="11"/>
    <s v="Corporate managers and directors"/>
    <s v="2011"/>
    <s v="2011"/>
    <s v="Number"/>
    <n v="156"/>
  </r>
  <r>
    <s v="CD339"/>
    <s v="Population Aged 15 Years and Over in the Labour Force"/>
    <s v="575"/>
    <s v="65 years and over"/>
    <s v="-"/>
    <s v="Both sexes"/>
    <s v="IE12"/>
    <s v="Midland"/>
    <s v="12"/>
    <s v="Other managers and proprietors"/>
    <s v="2011"/>
    <s v="2011"/>
    <s v="Number"/>
    <n v="140"/>
  </r>
  <r>
    <s v="CD339"/>
    <s v="Population Aged 15 Years and Over in the Labour Force"/>
    <s v="575"/>
    <s v="65 years and over"/>
    <s v="-"/>
    <s v="Both sexes"/>
    <s v="IE12"/>
    <s v="Midland"/>
    <s v="21"/>
    <s v="Science, research, engineering and technology professionals"/>
    <s v="2011"/>
    <s v="2011"/>
    <s v="Number"/>
    <n v="23"/>
  </r>
  <r>
    <s v="CD339"/>
    <s v="Population Aged 15 Years and Over in the Labour Force"/>
    <s v="575"/>
    <s v="65 years and over"/>
    <s v="-"/>
    <s v="Both sexes"/>
    <s v="IE12"/>
    <s v="Midland"/>
    <s v="22"/>
    <s v="Health professionals"/>
    <s v="2011"/>
    <s v="2011"/>
    <s v="Number"/>
    <n v="117"/>
  </r>
  <r>
    <s v="CD339"/>
    <s v="Population Aged 15 Years and Over in the Labour Force"/>
    <s v="575"/>
    <s v="65 years and over"/>
    <s v="-"/>
    <s v="Both sexes"/>
    <s v="IE12"/>
    <s v="Midland"/>
    <s v="23"/>
    <s v="Teaching and educational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12"/>
    <s v="Midland"/>
    <s v="24"/>
    <s v="Business, media and public service professionals"/>
    <s v="2011"/>
    <s v="2011"/>
    <s v="Number"/>
    <n v="108"/>
  </r>
  <r>
    <s v="CD339"/>
    <s v="Population Aged 15 Years and Over in the Labour Force"/>
    <s v="575"/>
    <s v="65 years and over"/>
    <s v="-"/>
    <s v="Both sexes"/>
    <s v="IE12"/>
    <s v="Midland"/>
    <s v="31"/>
    <s v="Science, engineering and technology associate professionals"/>
    <s v="2011"/>
    <s v="2011"/>
    <s v="Number"/>
    <n v="8"/>
  </r>
  <r>
    <s v="CD339"/>
    <s v="Population Aged 15 Years and Over in the Labour Force"/>
    <s v="575"/>
    <s v="65 years and over"/>
    <s v="-"/>
    <s v="Both sexes"/>
    <s v="IE12"/>
    <s v="Midland"/>
    <s v="32"/>
    <s v="Health and social care associate professionals"/>
    <s v="2011"/>
    <s v="2011"/>
    <s v="Number"/>
    <n v="13"/>
  </r>
  <r>
    <s v="CD339"/>
    <s v="Population Aged 15 Years and Over in the Labour Force"/>
    <s v="575"/>
    <s v="65 years and over"/>
    <s v="-"/>
    <s v="Both sexes"/>
    <s v="IE12"/>
    <s v="Midland"/>
    <s v="33"/>
    <s v="Protective service occupations"/>
    <s v="2011"/>
    <s v="2011"/>
    <s v="Number"/>
    <n v="8"/>
  </r>
  <r>
    <s v="CD339"/>
    <s v="Population Aged 15 Years and Over in the Labour Force"/>
    <s v="575"/>
    <s v="65 years and over"/>
    <s v="-"/>
    <s v="Both sexes"/>
    <s v="IE12"/>
    <s v="Midland"/>
    <s v="34"/>
    <s v="Culture, media and sports occupations"/>
    <s v="2011"/>
    <s v="2011"/>
    <s v="Number"/>
    <n v="28"/>
  </r>
  <r>
    <s v="CD339"/>
    <s v="Population Aged 15 Years and Over in the Labour Force"/>
    <s v="575"/>
    <s v="65 years and over"/>
    <s v="-"/>
    <s v="Both sexes"/>
    <s v="IE12"/>
    <s v="Midland"/>
    <s v="35"/>
    <s v="Business and public service associate professionals"/>
    <s v="2011"/>
    <s v="2011"/>
    <s v="Number"/>
    <n v="63"/>
  </r>
  <r>
    <s v="CD339"/>
    <s v="Population Aged 15 Years and Over in the Labour Force"/>
    <s v="575"/>
    <s v="65 years and over"/>
    <s v="-"/>
    <s v="Both sexes"/>
    <s v="IE12"/>
    <s v="Midland"/>
    <s v="41"/>
    <s v="Administrative occupations"/>
    <s v="2011"/>
    <s v="2011"/>
    <s v="Number"/>
    <n v="90"/>
  </r>
  <r>
    <s v="CD339"/>
    <s v="Population Aged 15 Years and Over in the Labour Force"/>
    <s v="575"/>
    <s v="65 years and over"/>
    <s v="-"/>
    <s v="Both sexes"/>
    <s v="IE12"/>
    <s v="Midland"/>
    <s v="42"/>
    <s v="Secretarial and related occupations"/>
    <s v="2011"/>
    <s v="2011"/>
    <s v="Number"/>
    <n v="21"/>
  </r>
  <r>
    <s v="CD339"/>
    <s v="Population Aged 15 Years and Over in the Labour Force"/>
    <s v="575"/>
    <s v="65 years and over"/>
    <s v="-"/>
    <s v="Both sexes"/>
    <s v="IE12"/>
    <s v="Midland"/>
    <s v="51"/>
    <s v="Skilled agricultural and related trades"/>
    <s v="2011"/>
    <s v="2011"/>
    <s v="Number"/>
    <n v="1336"/>
  </r>
  <r>
    <s v="CD339"/>
    <s v="Population Aged 15 Years and Over in the Labour Force"/>
    <s v="575"/>
    <s v="65 years and over"/>
    <s v="-"/>
    <s v="Both sexes"/>
    <s v="IE12"/>
    <s v="Midland"/>
    <s v="52"/>
    <s v="Skilled metal, electrical and electronic trades"/>
    <s v="2011"/>
    <s v="2011"/>
    <s v="Number"/>
    <n v="67"/>
  </r>
  <r>
    <s v="CD339"/>
    <s v="Population Aged 15 Years and Over in the Labour Force"/>
    <s v="575"/>
    <s v="65 years and over"/>
    <s v="-"/>
    <s v="Both sexes"/>
    <s v="IE12"/>
    <s v="Midland"/>
    <s v="53"/>
    <s v="Skilled construction and building trades"/>
    <s v="2011"/>
    <s v="2011"/>
    <s v="Number"/>
    <n v="69"/>
  </r>
  <r>
    <s v="CD339"/>
    <s v="Population Aged 15 Years and Over in the Labour Force"/>
    <s v="575"/>
    <s v="65 years and over"/>
    <s v="-"/>
    <s v="Both sexes"/>
    <s v="IE12"/>
    <s v="Midland"/>
    <s v="54"/>
    <s v="Textiles, printing and other skilled trades"/>
    <s v="2011"/>
    <s v="2011"/>
    <s v="Number"/>
    <n v="54"/>
  </r>
  <r>
    <s v="CD339"/>
    <s v="Population Aged 15 Years and Over in the Labour Force"/>
    <s v="575"/>
    <s v="65 years and over"/>
    <s v="-"/>
    <s v="Both sexes"/>
    <s v="IE12"/>
    <s v="Midland"/>
    <s v="61"/>
    <s v="Caring personal service occupations"/>
    <s v="2011"/>
    <s v="2011"/>
    <s v="Number"/>
    <n v="60"/>
  </r>
  <r>
    <s v="CD339"/>
    <s v="Population Aged 15 Years and Over in the Labour Force"/>
    <s v="575"/>
    <s v="65 years and over"/>
    <s v="-"/>
    <s v="Both sexes"/>
    <s v="IE12"/>
    <s v="Midland"/>
    <s v="62"/>
    <s v="Leisure, travel and related personal service occupations"/>
    <s v="2011"/>
    <s v="2011"/>
    <s v="Number"/>
    <n v="55"/>
  </r>
  <r>
    <s v="CD339"/>
    <s v="Population Aged 15 Years and Over in the Labour Force"/>
    <s v="575"/>
    <s v="65 years and over"/>
    <s v="-"/>
    <s v="Both sexes"/>
    <s v="IE12"/>
    <s v="Midland"/>
    <s v="71"/>
    <s v="Sales occupations"/>
    <s v="2011"/>
    <s v="2011"/>
    <s v="Number"/>
    <n v="87"/>
  </r>
  <r>
    <s v="CD339"/>
    <s v="Population Aged 15 Years and Over in the Labour Force"/>
    <s v="575"/>
    <s v="65 years and over"/>
    <s v="-"/>
    <s v="Both sexes"/>
    <s v="IE12"/>
    <s v="Midland"/>
    <s v="72"/>
    <s v="Customer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12"/>
    <s v="Midland"/>
    <s v="81"/>
    <s v="Process, plant and machine operatives"/>
    <s v="2011"/>
    <s v="2011"/>
    <s v="Number"/>
    <n v="41"/>
  </r>
  <r>
    <s v="CD339"/>
    <s v="Population Aged 15 Years and Over in the Labour Force"/>
    <s v="575"/>
    <s v="65 years and over"/>
    <s v="-"/>
    <s v="Both sexes"/>
    <s v="IE12"/>
    <s v="Midland"/>
    <s v="82"/>
    <s v="Transport and mobile machine drivers and operatives"/>
    <s v="2011"/>
    <s v="2011"/>
    <s v="Number"/>
    <n v="128"/>
  </r>
  <r>
    <s v="CD339"/>
    <s v="Population Aged 15 Years and Over in the Labour Force"/>
    <s v="575"/>
    <s v="65 years and over"/>
    <s v="-"/>
    <s v="Both sexes"/>
    <s v="IE12"/>
    <s v="Midland"/>
    <s v="91"/>
    <s v="Elementary trades and related occupations"/>
    <s v="2011"/>
    <s v="2011"/>
    <s v="Number"/>
    <n v="48"/>
  </r>
  <r>
    <s v="CD339"/>
    <s v="Population Aged 15 Years and Over in the Labour Force"/>
    <s v="575"/>
    <s v="65 years and over"/>
    <s v="-"/>
    <s v="Both sexes"/>
    <s v="IE12"/>
    <s v="Midland"/>
    <s v="92"/>
    <s v="Elementary administration and service occupations"/>
    <s v="2011"/>
    <s v="2011"/>
    <s v="Number"/>
    <n v="89"/>
  </r>
  <r>
    <s v="CD339"/>
    <s v="Population Aged 15 Years and Over in the Labour Force"/>
    <s v="575"/>
    <s v="65 years and over"/>
    <s v="-"/>
    <s v="Both sexes"/>
    <s v="IE12"/>
    <s v="Midland"/>
    <s v="X9"/>
    <s v="Other/not stated"/>
    <s v="2011"/>
    <s v="2011"/>
    <s v="Number"/>
    <n v="257"/>
  </r>
  <r>
    <s v="CD339"/>
    <s v="Population Aged 15 Years and Over in the Labour Force"/>
    <s v="575"/>
    <s v="65 years and over"/>
    <s v="-"/>
    <s v="Both sexes"/>
    <s v="IE12"/>
    <s v="Midland"/>
    <s v="-"/>
    <s v="All occupational groups"/>
    <s v="2011"/>
    <s v="2011"/>
    <s v="Number"/>
    <n v="3121"/>
  </r>
  <r>
    <s v="CD339"/>
    <s v="Population Aged 15 Years and Over in the Labour Force"/>
    <s v="575"/>
    <s v="65 years and over"/>
    <s v="-"/>
    <s v="Both sexes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2"/>
    <s v="Midland"/>
    <s v="X21"/>
    <s v="Total in labour force"/>
    <s v="2011"/>
    <s v="2011"/>
    <s v="Number"/>
    <n v="3121"/>
  </r>
  <r>
    <s v="CD339"/>
    <s v="Population Aged 15 Years and Over in the Labour Force"/>
    <s v="575"/>
    <s v="65 years and over"/>
    <s v="-"/>
    <s v="Both sexes"/>
    <s v="IE13"/>
    <s v="West"/>
    <s v="11"/>
    <s v="Corporate managers and directors"/>
    <s v="2011"/>
    <s v="2011"/>
    <s v="Number"/>
    <n v="249"/>
  </r>
  <r>
    <s v="CD339"/>
    <s v="Population Aged 15 Years and Over in the Labour Force"/>
    <s v="575"/>
    <s v="65 years and over"/>
    <s v="-"/>
    <s v="Both sexes"/>
    <s v="IE13"/>
    <s v="West"/>
    <s v="12"/>
    <s v="Other managers and proprietors"/>
    <s v="2011"/>
    <s v="2011"/>
    <s v="Number"/>
    <n v="269"/>
  </r>
  <r>
    <s v="CD339"/>
    <s v="Population Aged 15 Years and Over in the Labour Force"/>
    <s v="575"/>
    <s v="65 years and over"/>
    <s v="-"/>
    <s v="Both sexes"/>
    <s v="IE13"/>
    <s v="West"/>
    <s v="21"/>
    <s v="Science, research, engineering and technology professionals"/>
    <s v="2011"/>
    <s v="2011"/>
    <s v="Number"/>
    <n v="58"/>
  </r>
  <r>
    <s v="CD339"/>
    <s v="Population Aged 15 Years and Over in the Labour Force"/>
    <s v="575"/>
    <s v="65 years and over"/>
    <s v="-"/>
    <s v="Both sexes"/>
    <s v="IE13"/>
    <s v="West"/>
    <s v="22"/>
    <s v="Health professionals"/>
    <s v="2011"/>
    <s v="2011"/>
    <s v="Number"/>
    <n v="224"/>
  </r>
  <r>
    <s v="CD339"/>
    <s v="Population Aged 15 Years and Over in the Labour Force"/>
    <s v="575"/>
    <s v="65 years and over"/>
    <s v="-"/>
    <s v="Both sexes"/>
    <s v="IE13"/>
    <s v="West"/>
    <s v="23"/>
    <s v="Teaching and educational professionals"/>
    <s v="2011"/>
    <s v="2011"/>
    <s v="Number"/>
    <n v="111"/>
  </r>
  <r>
    <s v="CD339"/>
    <s v="Population Aged 15 Years and Over in the Labour Force"/>
    <s v="575"/>
    <s v="65 years and over"/>
    <s v="-"/>
    <s v="Both sexes"/>
    <s v="IE13"/>
    <s v="West"/>
    <s v="24"/>
    <s v="Business, media and public service professionals"/>
    <s v="2011"/>
    <s v="2011"/>
    <s v="Number"/>
    <n v="210"/>
  </r>
  <r>
    <s v="CD339"/>
    <s v="Population Aged 15 Years and Over in the Labour Force"/>
    <s v="575"/>
    <s v="65 years and over"/>
    <s v="-"/>
    <s v="Both sexes"/>
    <s v="IE13"/>
    <s v="West"/>
    <s v="31"/>
    <s v="Science, engineering and technology associate professionals"/>
    <s v="2011"/>
    <s v="2011"/>
    <s v="Number"/>
    <n v="14"/>
  </r>
  <r>
    <s v="CD339"/>
    <s v="Population Aged 15 Years and Over in the Labour Force"/>
    <s v="575"/>
    <s v="65 years and over"/>
    <s v="-"/>
    <s v="Both sexes"/>
    <s v="IE13"/>
    <s v="West"/>
    <s v="32"/>
    <s v="Health and social care associate professionals"/>
    <s v="2011"/>
    <s v="2011"/>
    <s v="Number"/>
    <n v="31"/>
  </r>
  <r>
    <s v="CD339"/>
    <s v="Population Aged 15 Years and Over in the Labour Force"/>
    <s v="575"/>
    <s v="65 years and over"/>
    <s v="-"/>
    <s v="Both sexes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-"/>
    <s v="Both sexes"/>
    <s v="IE13"/>
    <s v="West"/>
    <s v="34"/>
    <s v="Culture, media and sports occupations"/>
    <s v="2011"/>
    <s v="2011"/>
    <s v="Number"/>
    <n v="59"/>
  </r>
  <r>
    <s v="CD339"/>
    <s v="Population Aged 15 Years and Over in the Labour Force"/>
    <s v="575"/>
    <s v="65 years and over"/>
    <s v="-"/>
    <s v="Both sexes"/>
    <s v="IE13"/>
    <s v="West"/>
    <s v="35"/>
    <s v="Business and public service associate professionals"/>
    <s v="2011"/>
    <s v="2011"/>
    <s v="Number"/>
    <n v="94"/>
  </r>
  <r>
    <s v="CD339"/>
    <s v="Population Aged 15 Years and Over in the Labour Force"/>
    <s v="575"/>
    <s v="65 years and over"/>
    <s v="-"/>
    <s v="Both sexes"/>
    <s v="IE13"/>
    <s v="West"/>
    <s v="41"/>
    <s v="Administrative occupations"/>
    <s v="2011"/>
    <s v="2011"/>
    <s v="Number"/>
    <n v="183"/>
  </r>
  <r>
    <s v="CD339"/>
    <s v="Population Aged 15 Years and Over in the Labour Force"/>
    <s v="575"/>
    <s v="65 years and over"/>
    <s v="-"/>
    <s v="Both sexes"/>
    <s v="IE13"/>
    <s v="West"/>
    <s v="42"/>
    <s v="Secretarial and related occupations"/>
    <s v="2011"/>
    <s v="2011"/>
    <s v="Number"/>
    <n v="59"/>
  </r>
  <r>
    <s v="CD339"/>
    <s v="Population Aged 15 Years and Over in the Labour Force"/>
    <s v="575"/>
    <s v="65 years and over"/>
    <s v="-"/>
    <s v="Both sexes"/>
    <s v="IE13"/>
    <s v="West"/>
    <s v="51"/>
    <s v="Skilled agricultural and related trades"/>
    <s v="2011"/>
    <s v="2011"/>
    <s v="Number"/>
    <n v="3029"/>
  </r>
  <r>
    <s v="CD339"/>
    <s v="Population Aged 15 Years and Over in the Labour Force"/>
    <s v="575"/>
    <s v="65 years and over"/>
    <s v="-"/>
    <s v="Both sexes"/>
    <s v="IE13"/>
    <s v="West"/>
    <s v="52"/>
    <s v="Skilled metal, electrical and electronic trades"/>
    <s v="2011"/>
    <s v="2011"/>
    <s v="Number"/>
    <n v="92"/>
  </r>
  <r>
    <s v="CD339"/>
    <s v="Population Aged 15 Years and Over in the Labour Force"/>
    <s v="575"/>
    <s v="65 years and over"/>
    <s v="-"/>
    <s v="Both sexes"/>
    <s v="IE13"/>
    <s v="West"/>
    <s v="53"/>
    <s v="Skilled construction and building trades"/>
    <s v="2011"/>
    <s v="2011"/>
    <s v="Number"/>
    <n v="149"/>
  </r>
  <r>
    <s v="CD339"/>
    <s v="Population Aged 15 Years and Over in the Labour Force"/>
    <s v="575"/>
    <s v="65 years and over"/>
    <s v="-"/>
    <s v="Both sexes"/>
    <s v="IE13"/>
    <s v="West"/>
    <s v="54"/>
    <s v="Textiles, printing and other skilled trades"/>
    <s v="2011"/>
    <s v="2011"/>
    <s v="Number"/>
    <n v="75"/>
  </r>
  <r>
    <s v="CD339"/>
    <s v="Population Aged 15 Years and Over in the Labour Force"/>
    <s v="575"/>
    <s v="65 years and over"/>
    <s v="-"/>
    <s v="Both sexes"/>
    <s v="IE13"/>
    <s v="West"/>
    <s v="61"/>
    <s v="Caring personal service occupations"/>
    <s v="2011"/>
    <s v="2011"/>
    <s v="Number"/>
    <n v="138"/>
  </r>
  <r>
    <s v="CD339"/>
    <s v="Population Aged 15 Years and Over in the Labour Force"/>
    <s v="575"/>
    <s v="65 years and over"/>
    <s v="-"/>
    <s v="Both sexes"/>
    <s v="IE13"/>
    <s v="West"/>
    <s v="62"/>
    <s v="Leisure, travel and related personal service occupations"/>
    <s v="2011"/>
    <s v="2011"/>
    <s v="Number"/>
    <n v="87"/>
  </r>
  <r>
    <s v="CD339"/>
    <s v="Population Aged 15 Years and Over in the Labour Force"/>
    <s v="575"/>
    <s v="65 years and over"/>
    <s v="-"/>
    <s v="Both sexes"/>
    <s v="IE13"/>
    <s v="West"/>
    <s v="71"/>
    <s v="Sales occupations"/>
    <s v="2011"/>
    <s v="2011"/>
    <s v="Number"/>
    <n v="152"/>
  </r>
  <r>
    <s v="CD339"/>
    <s v="Population Aged 15 Years and Over in the Labour Force"/>
    <s v="575"/>
    <s v="65 years and over"/>
    <s v="-"/>
    <s v="Both sexes"/>
    <s v="IE13"/>
    <s v="West"/>
    <s v="72"/>
    <s v="Customer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13"/>
    <s v="West"/>
    <s v="81"/>
    <s v="Process, plant and machine operatives"/>
    <s v="2011"/>
    <s v="2011"/>
    <s v="Number"/>
    <n v="64"/>
  </r>
  <r>
    <s v="CD339"/>
    <s v="Population Aged 15 Years and Over in the Labour Force"/>
    <s v="575"/>
    <s v="65 years and over"/>
    <s v="-"/>
    <s v="Both sexes"/>
    <s v="IE13"/>
    <s v="West"/>
    <s v="82"/>
    <s v="Transport and mobile machine drivers and operatives"/>
    <s v="2011"/>
    <s v="2011"/>
    <s v="Number"/>
    <n v="215"/>
  </r>
  <r>
    <s v="CD339"/>
    <s v="Population Aged 15 Years and Over in the Labour Force"/>
    <s v="575"/>
    <s v="65 years and over"/>
    <s v="-"/>
    <s v="Both sexes"/>
    <s v="IE13"/>
    <s v="West"/>
    <s v="91"/>
    <s v="Elementary trades and related occupations"/>
    <s v="2011"/>
    <s v="2011"/>
    <s v="Number"/>
    <n v="84"/>
  </r>
  <r>
    <s v="CD339"/>
    <s v="Population Aged 15 Years and Over in the Labour Force"/>
    <s v="575"/>
    <s v="65 years and over"/>
    <s v="-"/>
    <s v="Both sexes"/>
    <s v="IE13"/>
    <s v="West"/>
    <s v="92"/>
    <s v="Elementary administration and service occupations"/>
    <s v="2011"/>
    <s v="2011"/>
    <s v="Number"/>
    <n v="184"/>
  </r>
  <r>
    <s v="CD339"/>
    <s v="Population Aged 15 Years and Over in the Labour Force"/>
    <s v="575"/>
    <s v="65 years and over"/>
    <s v="-"/>
    <s v="Both sexes"/>
    <s v="IE13"/>
    <s v="West"/>
    <s v="X9"/>
    <s v="Other/not stated"/>
    <s v="2011"/>
    <s v="2011"/>
    <s v="Number"/>
    <n v="448"/>
  </r>
  <r>
    <s v="CD339"/>
    <s v="Population Aged 15 Years and Over in the Labour Force"/>
    <s v="575"/>
    <s v="65 years and over"/>
    <s v="-"/>
    <s v="Both sexes"/>
    <s v="IE13"/>
    <s v="West"/>
    <s v="-"/>
    <s v="All occupational groups"/>
    <s v="2011"/>
    <s v="2011"/>
    <s v="Number"/>
    <n v="6291"/>
  </r>
  <r>
    <s v="CD339"/>
    <s v="Population Aged 15 Years and Over in the Labour Force"/>
    <s v="575"/>
    <s v="65 years and over"/>
    <s v="-"/>
    <s v="Both sexes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3"/>
    <s v="West"/>
    <s v="X21"/>
    <s v="Total in labour force"/>
    <s v="2011"/>
    <s v="2011"/>
    <s v="Number"/>
    <n v="6291"/>
  </r>
  <r>
    <s v="CD339"/>
    <s v="Population Aged 15 Years and Over in the Labour Force"/>
    <s v="575"/>
    <s v="65 years and over"/>
    <s v="-"/>
    <s v="Both sexes"/>
    <s v="IE21"/>
    <s v="Dublin"/>
    <s v="11"/>
    <s v="Corporate managers and directors"/>
    <s v="2011"/>
    <s v="2011"/>
    <s v="Number"/>
    <n v="1069"/>
  </r>
  <r>
    <s v="CD339"/>
    <s v="Population Aged 15 Years and Over in the Labour Force"/>
    <s v="575"/>
    <s v="65 years and over"/>
    <s v="-"/>
    <s v="Both sexes"/>
    <s v="IE21"/>
    <s v="Dublin"/>
    <s v="12"/>
    <s v="Other managers and proprietors"/>
    <s v="2011"/>
    <s v="2011"/>
    <s v="Number"/>
    <n v="349"/>
  </r>
  <r>
    <s v="CD339"/>
    <s v="Population Aged 15 Years and Over in the Labour Force"/>
    <s v="575"/>
    <s v="65 years and over"/>
    <s v="-"/>
    <s v="Both sexes"/>
    <s v="IE21"/>
    <s v="Dublin"/>
    <s v="21"/>
    <s v="Science, research, engineering and technology professionals"/>
    <s v="2011"/>
    <s v="2011"/>
    <s v="Number"/>
    <n v="218"/>
  </r>
  <r>
    <s v="CD339"/>
    <s v="Population Aged 15 Years and Over in the Labour Force"/>
    <s v="575"/>
    <s v="65 years and over"/>
    <s v="-"/>
    <s v="Both sexes"/>
    <s v="IE21"/>
    <s v="Dublin"/>
    <s v="22"/>
    <s v="Health professionals"/>
    <s v="2011"/>
    <s v="2011"/>
    <s v="Number"/>
    <n v="491"/>
  </r>
  <r>
    <s v="CD339"/>
    <s v="Population Aged 15 Years and Over in the Labour Force"/>
    <s v="575"/>
    <s v="65 years and over"/>
    <s v="-"/>
    <s v="Both sexes"/>
    <s v="IE21"/>
    <s v="Dublin"/>
    <s v="23"/>
    <s v="Teaching and educational professionals"/>
    <s v="2011"/>
    <s v="2011"/>
    <s v="Number"/>
    <n v="487"/>
  </r>
  <r>
    <s v="CD339"/>
    <s v="Population Aged 15 Years and Over in the Labour Force"/>
    <s v="575"/>
    <s v="65 years and over"/>
    <s v="-"/>
    <s v="Both sexes"/>
    <s v="IE21"/>
    <s v="Dublin"/>
    <s v="24"/>
    <s v="Business, media and public service professionals"/>
    <s v="2011"/>
    <s v="2011"/>
    <s v="Number"/>
    <n v="1107"/>
  </r>
  <r>
    <s v="CD339"/>
    <s v="Population Aged 15 Years and Over in the Labour Force"/>
    <s v="575"/>
    <s v="65 years and over"/>
    <s v="-"/>
    <s v="Both sexes"/>
    <s v="IE21"/>
    <s v="Dublin"/>
    <s v="31"/>
    <s v="Science, engineering and technology associate professionals"/>
    <s v="2011"/>
    <s v="2011"/>
    <s v="Number"/>
    <n v="60"/>
  </r>
  <r>
    <s v="CD339"/>
    <s v="Population Aged 15 Years and Over in the Labour Force"/>
    <s v="575"/>
    <s v="65 years and over"/>
    <s v="-"/>
    <s v="Both sexes"/>
    <s v="IE21"/>
    <s v="Dublin"/>
    <s v="32"/>
    <s v="Health and social care associate professionals"/>
    <s v="2011"/>
    <s v="2011"/>
    <s v="Number"/>
    <n v="80"/>
  </r>
  <r>
    <s v="CD339"/>
    <s v="Population Aged 15 Years and Over in the Labour Force"/>
    <s v="575"/>
    <s v="65 years and over"/>
    <s v="-"/>
    <s v="Both sexes"/>
    <s v="IE21"/>
    <s v="Dublin"/>
    <s v="33"/>
    <s v="Protective service occupations"/>
    <s v="2011"/>
    <s v="2011"/>
    <s v="Number"/>
    <n v="41"/>
  </r>
  <r>
    <s v="CD339"/>
    <s v="Population Aged 15 Years and Over in the Labour Force"/>
    <s v="575"/>
    <s v="65 years and over"/>
    <s v="-"/>
    <s v="Both sexes"/>
    <s v="IE21"/>
    <s v="Dublin"/>
    <s v="34"/>
    <s v="Culture, media and sports occupations"/>
    <s v="2011"/>
    <s v="2011"/>
    <s v="Number"/>
    <n v="268"/>
  </r>
  <r>
    <s v="CD339"/>
    <s v="Population Aged 15 Years and Over in the Labour Force"/>
    <s v="575"/>
    <s v="65 years and over"/>
    <s v="-"/>
    <s v="Both sexes"/>
    <s v="IE21"/>
    <s v="Dublin"/>
    <s v="35"/>
    <s v="Business and public service associate professionals"/>
    <s v="2011"/>
    <s v="2011"/>
    <s v="Number"/>
    <n v="551"/>
  </r>
  <r>
    <s v="CD339"/>
    <s v="Population Aged 15 Years and Over in the Labour Force"/>
    <s v="575"/>
    <s v="65 years and over"/>
    <s v="-"/>
    <s v="Both sexes"/>
    <s v="IE21"/>
    <s v="Dublin"/>
    <s v="41"/>
    <s v="Administrative occupations"/>
    <s v="2011"/>
    <s v="2011"/>
    <s v="Number"/>
    <n v="667"/>
  </r>
  <r>
    <s v="CD339"/>
    <s v="Population Aged 15 Years and Over in the Labour Force"/>
    <s v="575"/>
    <s v="65 years and over"/>
    <s v="-"/>
    <s v="Both sexes"/>
    <s v="IE21"/>
    <s v="Dublin"/>
    <s v="42"/>
    <s v="Secretarial and related occupations"/>
    <s v="2011"/>
    <s v="2011"/>
    <s v="Number"/>
    <n v="355"/>
  </r>
  <r>
    <s v="CD339"/>
    <s v="Population Aged 15 Years and Over in the Labour Force"/>
    <s v="575"/>
    <s v="65 years and over"/>
    <s v="-"/>
    <s v="Both sexes"/>
    <s v="IE21"/>
    <s v="Dublin"/>
    <s v="51"/>
    <s v="Skilled agricultural and related trades"/>
    <s v="2011"/>
    <s v="2011"/>
    <s v="Number"/>
    <n v="195"/>
  </r>
  <r>
    <s v="CD339"/>
    <s v="Population Aged 15 Years and Over in the Labour Force"/>
    <s v="575"/>
    <s v="65 years and over"/>
    <s v="-"/>
    <s v="Both sexes"/>
    <s v="IE21"/>
    <s v="Dublin"/>
    <s v="52"/>
    <s v="Skilled metal, electrical and electronic trades"/>
    <s v="2011"/>
    <s v="2011"/>
    <s v="Number"/>
    <n v="256"/>
  </r>
  <r>
    <s v="CD339"/>
    <s v="Population Aged 15 Years and Over in the Labour Force"/>
    <s v="575"/>
    <s v="65 years and over"/>
    <s v="-"/>
    <s v="Both sexes"/>
    <s v="IE21"/>
    <s v="Dublin"/>
    <s v="53"/>
    <s v="Skilled construction and building trades"/>
    <s v="2011"/>
    <s v="2011"/>
    <s v="Number"/>
    <n v="289"/>
  </r>
  <r>
    <s v="CD339"/>
    <s v="Population Aged 15 Years and Over in the Labour Force"/>
    <s v="575"/>
    <s v="65 years and over"/>
    <s v="-"/>
    <s v="Both sexes"/>
    <s v="IE21"/>
    <s v="Dublin"/>
    <s v="54"/>
    <s v="Textiles, printing and other skilled trades"/>
    <s v="2011"/>
    <s v="2011"/>
    <s v="Number"/>
    <n v="284"/>
  </r>
  <r>
    <s v="CD339"/>
    <s v="Population Aged 15 Years and Over in the Labour Force"/>
    <s v="575"/>
    <s v="65 years and over"/>
    <s v="-"/>
    <s v="Both sexes"/>
    <s v="IE21"/>
    <s v="Dublin"/>
    <s v="61"/>
    <s v="Caring personal service occupations"/>
    <s v="2011"/>
    <s v="2011"/>
    <s v="Number"/>
    <n v="326"/>
  </r>
  <r>
    <s v="CD339"/>
    <s v="Population Aged 15 Years and Over in the Labour Force"/>
    <s v="575"/>
    <s v="65 years and over"/>
    <s v="-"/>
    <s v="Both sexes"/>
    <s v="IE21"/>
    <s v="Dublin"/>
    <s v="62"/>
    <s v="Leisure, travel and related personal service occupations"/>
    <s v="2011"/>
    <s v="2011"/>
    <s v="Number"/>
    <n v="308"/>
  </r>
  <r>
    <s v="CD339"/>
    <s v="Population Aged 15 Years and Over in the Labour Force"/>
    <s v="575"/>
    <s v="65 years and over"/>
    <s v="-"/>
    <s v="Both sexes"/>
    <s v="IE21"/>
    <s v="Dublin"/>
    <s v="71"/>
    <s v="Sales occupations"/>
    <s v="2011"/>
    <s v="2011"/>
    <s v="Number"/>
    <n v="487"/>
  </r>
  <r>
    <s v="CD339"/>
    <s v="Population Aged 15 Years and Over in the Labour Force"/>
    <s v="575"/>
    <s v="65 years and over"/>
    <s v="-"/>
    <s v="Both sexes"/>
    <s v="IE21"/>
    <s v="Dublin"/>
    <s v="72"/>
    <s v="Customer service occupations"/>
    <s v="2011"/>
    <s v="2011"/>
    <s v="Number"/>
    <n v="55"/>
  </r>
  <r>
    <s v="CD339"/>
    <s v="Population Aged 15 Years and Over in the Labour Force"/>
    <s v="575"/>
    <s v="65 years and over"/>
    <s v="-"/>
    <s v="Both sexes"/>
    <s v="IE21"/>
    <s v="Dublin"/>
    <s v="81"/>
    <s v="Process, plant and machine operatives"/>
    <s v="2011"/>
    <s v="2011"/>
    <s v="Number"/>
    <n v="149"/>
  </r>
  <r>
    <s v="CD339"/>
    <s v="Population Aged 15 Years and Over in the Labour Force"/>
    <s v="575"/>
    <s v="65 years and over"/>
    <s v="-"/>
    <s v="Both sexes"/>
    <s v="IE21"/>
    <s v="Dublin"/>
    <s v="82"/>
    <s v="Transport and mobile machine drivers and operatives"/>
    <s v="2011"/>
    <s v="2011"/>
    <s v="Number"/>
    <n v="739"/>
  </r>
  <r>
    <s v="CD339"/>
    <s v="Population Aged 15 Years and Over in the Labour Force"/>
    <s v="575"/>
    <s v="65 years and over"/>
    <s v="-"/>
    <s v="Both sexes"/>
    <s v="IE21"/>
    <s v="Dublin"/>
    <s v="91"/>
    <s v="Elementary trades and related occupations"/>
    <s v="2011"/>
    <s v="2011"/>
    <s v="Number"/>
    <n v="104"/>
  </r>
  <r>
    <s v="CD339"/>
    <s v="Population Aged 15 Years and Over in the Labour Force"/>
    <s v="575"/>
    <s v="65 years and over"/>
    <s v="-"/>
    <s v="Both sexes"/>
    <s v="IE21"/>
    <s v="Dublin"/>
    <s v="92"/>
    <s v="Elementary administration and service occupations"/>
    <s v="2011"/>
    <s v="2011"/>
    <s v="Number"/>
    <n v="719"/>
  </r>
  <r>
    <s v="CD339"/>
    <s v="Population Aged 15 Years and Over in the Labour Force"/>
    <s v="575"/>
    <s v="65 years and over"/>
    <s v="-"/>
    <s v="Both sexes"/>
    <s v="IE21"/>
    <s v="Dublin"/>
    <s v="X9"/>
    <s v="Other/not stated"/>
    <s v="2011"/>
    <s v="2011"/>
    <s v="Number"/>
    <n v="734"/>
  </r>
  <r>
    <s v="CD339"/>
    <s v="Population Aged 15 Years and Over in the Labour Force"/>
    <s v="575"/>
    <s v="65 years and over"/>
    <s v="-"/>
    <s v="Both sexes"/>
    <s v="IE21"/>
    <s v="Dublin"/>
    <s v="-"/>
    <s v="All occupational groups"/>
    <s v="2011"/>
    <s v="2011"/>
    <s v="Number"/>
    <n v="10388"/>
  </r>
  <r>
    <s v="CD339"/>
    <s v="Population Aged 15 Years and Over in the Labour Force"/>
    <s v="575"/>
    <s v="65 years and over"/>
    <s v="-"/>
    <s v="Both sexes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1"/>
    <s v="Dublin"/>
    <s v="X21"/>
    <s v="Total in labour force"/>
    <s v="2011"/>
    <s v="2011"/>
    <s v="Number"/>
    <n v="10388"/>
  </r>
  <r>
    <s v="CD339"/>
    <s v="Population Aged 15 Years and Over in the Labour Force"/>
    <s v="575"/>
    <s v="65 years and over"/>
    <s v="-"/>
    <s v="Both sexes"/>
    <s v="IE22"/>
    <s v="Mid-East"/>
    <s v="11"/>
    <s v="Corporate managers and directors"/>
    <s v="2011"/>
    <s v="2011"/>
    <s v="Number"/>
    <n v="352"/>
  </r>
  <r>
    <s v="CD339"/>
    <s v="Population Aged 15 Years and Over in the Labour Force"/>
    <s v="575"/>
    <s v="65 years and over"/>
    <s v="-"/>
    <s v="Both sexes"/>
    <s v="IE22"/>
    <s v="Mid-East"/>
    <s v="12"/>
    <s v="Other managers and proprietors"/>
    <s v="2011"/>
    <s v="2011"/>
    <s v="Number"/>
    <n v="242"/>
  </r>
  <r>
    <s v="CD339"/>
    <s v="Population Aged 15 Years and Over in the Labour Force"/>
    <s v="575"/>
    <s v="65 years and over"/>
    <s v="-"/>
    <s v="Both sexes"/>
    <s v="IE22"/>
    <s v="Mid-East"/>
    <s v="21"/>
    <s v="Science, research, engineering and technology professionals"/>
    <s v="2011"/>
    <s v="2011"/>
    <s v="Number"/>
    <n v="79"/>
  </r>
  <r>
    <s v="CD339"/>
    <s v="Population Aged 15 Years and Over in the Labour Force"/>
    <s v="575"/>
    <s v="65 years and over"/>
    <s v="-"/>
    <s v="Both sexes"/>
    <s v="IE22"/>
    <s v="Mid-East"/>
    <s v="22"/>
    <s v="Health professionals"/>
    <s v="2011"/>
    <s v="2011"/>
    <s v="Number"/>
    <n v="181"/>
  </r>
  <r>
    <s v="CD339"/>
    <s v="Population Aged 15 Years and Over in the Labour Force"/>
    <s v="575"/>
    <s v="65 years and over"/>
    <s v="-"/>
    <s v="Both sexes"/>
    <s v="IE22"/>
    <s v="Mid-East"/>
    <s v="23"/>
    <s v="Teaching and educational professionals"/>
    <s v="2011"/>
    <s v="2011"/>
    <s v="Number"/>
    <n v="103"/>
  </r>
  <r>
    <s v="CD339"/>
    <s v="Population Aged 15 Years and Over in the Labour Force"/>
    <s v="575"/>
    <s v="65 years and over"/>
    <s v="-"/>
    <s v="Both sexes"/>
    <s v="IE22"/>
    <s v="Mid-East"/>
    <s v="24"/>
    <s v="Business, media and public service professionals"/>
    <s v="2011"/>
    <s v="2011"/>
    <s v="Number"/>
    <n v="278"/>
  </r>
  <r>
    <s v="CD339"/>
    <s v="Population Aged 15 Years and Over in the Labour Force"/>
    <s v="575"/>
    <s v="65 years and over"/>
    <s v="-"/>
    <s v="Both sexes"/>
    <s v="IE22"/>
    <s v="Mid-East"/>
    <s v="31"/>
    <s v="Science, engineering and technology associate professionals"/>
    <s v="2011"/>
    <s v="2011"/>
    <s v="Number"/>
    <n v="14"/>
  </r>
  <r>
    <s v="CD339"/>
    <s v="Population Aged 15 Years and Over in the Labour Force"/>
    <s v="575"/>
    <s v="65 years and over"/>
    <s v="-"/>
    <s v="Both sexes"/>
    <s v="IE22"/>
    <s v="Mid-East"/>
    <s v="32"/>
    <s v="Health and social care associate professionals"/>
    <s v="2011"/>
    <s v="2011"/>
    <s v="Number"/>
    <n v="33"/>
  </r>
  <r>
    <s v="CD339"/>
    <s v="Population Aged 15 Years and Over in the Labour Force"/>
    <s v="575"/>
    <s v="65 years and over"/>
    <s v="-"/>
    <s v="Both sexes"/>
    <s v="IE22"/>
    <s v="Mid-East"/>
    <s v="33"/>
    <s v="Protective service occupations"/>
    <s v="2011"/>
    <s v="2011"/>
    <s v="Number"/>
    <n v="19"/>
  </r>
  <r>
    <s v="CD339"/>
    <s v="Population Aged 15 Years and Over in the Labour Force"/>
    <s v="575"/>
    <s v="65 years and over"/>
    <s v="-"/>
    <s v="Both sexes"/>
    <s v="IE22"/>
    <s v="Mid-East"/>
    <s v="34"/>
    <s v="Culture, media and sports occupations"/>
    <s v="2011"/>
    <s v="2011"/>
    <s v="Number"/>
    <n v="82"/>
  </r>
  <r>
    <s v="CD339"/>
    <s v="Population Aged 15 Years and Over in the Labour Force"/>
    <s v="575"/>
    <s v="65 years and over"/>
    <s v="-"/>
    <s v="Both sexes"/>
    <s v="IE22"/>
    <s v="Mid-East"/>
    <s v="35"/>
    <s v="Business and public service associate professionals"/>
    <s v="2011"/>
    <s v="2011"/>
    <s v="Number"/>
    <n v="196"/>
  </r>
  <r>
    <s v="CD339"/>
    <s v="Population Aged 15 Years and Over in the Labour Force"/>
    <s v="575"/>
    <s v="65 years and over"/>
    <s v="-"/>
    <s v="Both sexes"/>
    <s v="IE22"/>
    <s v="Mid-East"/>
    <s v="41"/>
    <s v="Administrative occupations"/>
    <s v="2011"/>
    <s v="2011"/>
    <s v="Number"/>
    <n v="222"/>
  </r>
  <r>
    <s v="CD339"/>
    <s v="Population Aged 15 Years and Over in the Labour Force"/>
    <s v="575"/>
    <s v="65 years and over"/>
    <s v="-"/>
    <s v="Both sexes"/>
    <s v="IE22"/>
    <s v="Mid-East"/>
    <s v="42"/>
    <s v="Secretarial and related occupations"/>
    <s v="2011"/>
    <s v="2011"/>
    <s v="Number"/>
    <n v="92"/>
  </r>
  <r>
    <s v="CD339"/>
    <s v="Population Aged 15 Years and Over in the Labour Force"/>
    <s v="575"/>
    <s v="65 years and over"/>
    <s v="-"/>
    <s v="Both sexes"/>
    <s v="IE22"/>
    <s v="Mid-East"/>
    <s v="51"/>
    <s v="Skilled agricultural and related trades"/>
    <s v="2011"/>
    <s v="2011"/>
    <s v="Number"/>
    <n v="1097"/>
  </r>
  <r>
    <s v="CD339"/>
    <s v="Population Aged 15 Years and Over in the Labour Force"/>
    <s v="575"/>
    <s v="65 years and over"/>
    <s v="-"/>
    <s v="Both sexes"/>
    <s v="IE22"/>
    <s v="Mid-East"/>
    <s v="52"/>
    <s v="Skilled metal, electrical and electronic trades"/>
    <s v="2011"/>
    <s v="2011"/>
    <s v="Number"/>
    <n v="130"/>
  </r>
  <r>
    <s v="CD339"/>
    <s v="Population Aged 15 Years and Over in the Labour Force"/>
    <s v="575"/>
    <s v="65 years and over"/>
    <s v="-"/>
    <s v="Both sexes"/>
    <s v="IE22"/>
    <s v="Mid-East"/>
    <s v="53"/>
    <s v="Skilled construction and building trades"/>
    <s v="2011"/>
    <s v="2011"/>
    <s v="Number"/>
    <n v="146"/>
  </r>
  <r>
    <s v="CD339"/>
    <s v="Population Aged 15 Years and Over in the Labour Force"/>
    <s v="575"/>
    <s v="65 years and over"/>
    <s v="-"/>
    <s v="Both sexes"/>
    <s v="IE22"/>
    <s v="Mid-East"/>
    <s v="54"/>
    <s v="Textiles, printing and other skilled trades"/>
    <s v="2011"/>
    <s v="2011"/>
    <s v="Number"/>
    <n v="114"/>
  </r>
  <r>
    <s v="CD339"/>
    <s v="Population Aged 15 Years and Over in the Labour Force"/>
    <s v="575"/>
    <s v="65 years and over"/>
    <s v="-"/>
    <s v="Both sexes"/>
    <s v="IE22"/>
    <s v="Mid-East"/>
    <s v="61"/>
    <s v="Caring personal service occupations"/>
    <s v="2011"/>
    <s v="2011"/>
    <s v="Number"/>
    <n v="147"/>
  </r>
  <r>
    <s v="CD339"/>
    <s v="Population Aged 15 Years and Over in the Labour Force"/>
    <s v="575"/>
    <s v="65 years and over"/>
    <s v="-"/>
    <s v="Both sexes"/>
    <s v="IE22"/>
    <s v="Mid-East"/>
    <s v="62"/>
    <s v="Leisure, travel and related personal service occupations"/>
    <s v="2011"/>
    <s v="2011"/>
    <s v="Number"/>
    <n v="104"/>
  </r>
  <r>
    <s v="CD339"/>
    <s v="Population Aged 15 Years and Over in the Labour Force"/>
    <s v="575"/>
    <s v="65 years and over"/>
    <s v="-"/>
    <s v="Both sexes"/>
    <s v="IE22"/>
    <s v="Mid-East"/>
    <s v="71"/>
    <s v="Sales occupations"/>
    <s v="2011"/>
    <s v="2011"/>
    <s v="Number"/>
    <n v="168"/>
  </r>
  <r>
    <s v="CD339"/>
    <s v="Population Aged 15 Years and Over in the Labour Force"/>
    <s v="575"/>
    <s v="65 years and over"/>
    <s v="-"/>
    <s v="Both sexes"/>
    <s v="IE22"/>
    <s v="Mid-East"/>
    <s v="72"/>
    <s v="Customer service occupations"/>
    <s v="2011"/>
    <s v="2011"/>
    <s v="Number"/>
    <n v="10"/>
  </r>
  <r>
    <s v="CD339"/>
    <s v="Population Aged 15 Years and Over in the Labour Force"/>
    <s v="575"/>
    <s v="65 years and over"/>
    <s v="-"/>
    <s v="Both sexes"/>
    <s v="IE22"/>
    <s v="Mid-East"/>
    <s v="81"/>
    <s v="Process, plant and machine operatives"/>
    <s v="2011"/>
    <s v="2011"/>
    <s v="Number"/>
    <n v="65"/>
  </r>
  <r>
    <s v="CD339"/>
    <s v="Population Aged 15 Years and Over in the Labour Force"/>
    <s v="575"/>
    <s v="65 years and over"/>
    <s v="-"/>
    <s v="Both sexes"/>
    <s v="IE22"/>
    <s v="Mid-East"/>
    <s v="82"/>
    <s v="Transport and mobile machine drivers and operatives"/>
    <s v="2011"/>
    <s v="2011"/>
    <s v="Number"/>
    <n v="261"/>
  </r>
  <r>
    <s v="CD339"/>
    <s v="Population Aged 15 Years and Over in the Labour Force"/>
    <s v="575"/>
    <s v="65 years and over"/>
    <s v="-"/>
    <s v="Both sexes"/>
    <s v="IE22"/>
    <s v="Mid-East"/>
    <s v="91"/>
    <s v="Elementary trades and related occupations"/>
    <s v="2011"/>
    <s v="2011"/>
    <s v="Number"/>
    <n v="75"/>
  </r>
  <r>
    <s v="CD339"/>
    <s v="Population Aged 15 Years and Over in the Labour Force"/>
    <s v="575"/>
    <s v="65 years and over"/>
    <s v="-"/>
    <s v="Both sexes"/>
    <s v="IE22"/>
    <s v="Mid-East"/>
    <s v="92"/>
    <s v="Elementary administration and service occupations"/>
    <s v="2011"/>
    <s v="2011"/>
    <s v="Number"/>
    <n v="192"/>
  </r>
  <r>
    <s v="CD339"/>
    <s v="Population Aged 15 Years and Over in the Labour Force"/>
    <s v="575"/>
    <s v="65 years and over"/>
    <s v="-"/>
    <s v="Both sexes"/>
    <s v="IE22"/>
    <s v="Mid-East"/>
    <s v="X9"/>
    <s v="Other/not stated"/>
    <s v="2011"/>
    <s v="2011"/>
    <s v="Number"/>
    <n v="313"/>
  </r>
  <r>
    <s v="CD339"/>
    <s v="Population Aged 15 Years and Over in the Labour Force"/>
    <s v="575"/>
    <s v="65 years and over"/>
    <s v="-"/>
    <s v="Both sexes"/>
    <s v="IE22"/>
    <s v="Mid-East"/>
    <s v="-"/>
    <s v="All occupational groups"/>
    <s v="2011"/>
    <s v="2011"/>
    <s v="Number"/>
    <n v="4715"/>
  </r>
  <r>
    <s v="CD339"/>
    <s v="Population Aged 15 Years and Over in the Labour Force"/>
    <s v="575"/>
    <s v="65 years and over"/>
    <s v="-"/>
    <s v="Both sexes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2"/>
    <s v="Mid-East"/>
    <s v="X21"/>
    <s v="Total in labour force"/>
    <s v="2011"/>
    <s v="2011"/>
    <s v="Number"/>
    <n v="4715"/>
  </r>
  <r>
    <s v="CD339"/>
    <s v="Population Aged 15 Years and Over in the Labour Force"/>
    <s v="575"/>
    <s v="65 years and over"/>
    <s v="-"/>
    <s v="Both sexes"/>
    <s v="IE23"/>
    <s v="Mid-West"/>
    <s v="11"/>
    <s v="Corporate managers and directors"/>
    <s v="2011"/>
    <s v="2011"/>
    <s v="Number"/>
    <n v="208"/>
  </r>
  <r>
    <s v="CD339"/>
    <s v="Population Aged 15 Years and Over in the Labour Force"/>
    <s v="575"/>
    <s v="65 years and over"/>
    <s v="-"/>
    <s v="Both sexes"/>
    <s v="IE23"/>
    <s v="Mid-West"/>
    <s v="12"/>
    <s v="Other managers and proprietors"/>
    <s v="2011"/>
    <s v="2011"/>
    <s v="Number"/>
    <n v="201"/>
  </r>
  <r>
    <s v="CD339"/>
    <s v="Population Aged 15 Years and Over in the Labour Force"/>
    <s v="575"/>
    <s v="65 years and over"/>
    <s v="-"/>
    <s v="Both sexes"/>
    <s v="IE23"/>
    <s v="Mid-We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23"/>
    <s v="Mid-West"/>
    <s v="22"/>
    <s v="Health professionals"/>
    <s v="2011"/>
    <s v="2011"/>
    <s v="Number"/>
    <n v="161"/>
  </r>
  <r>
    <s v="CD339"/>
    <s v="Population Aged 15 Years and Over in the Labour Force"/>
    <s v="575"/>
    <s v="65 years and over"/>
    <s v="-"/>
    <s v="Both sexes"/>
    <s v="IE23"/>
    <s v="Mid-West"/>
    <s v="23"/>
    <s v="Teaching and educational professionals"/>
    <s v="2011"/>
    <s v="2011"/>
    <s v="Number"/>
    <n v="107"/>
  </r>
  <r>
    <s v="CD339"/>
    <s v="Population Aged 15 Years and Over in the Labour Force"/>
    <s v="575"/>
    <s v="65 years and over"/>
    <s v="-"/>
    <s v="Both sexes"/>
    <s v="IE23"/>
    <s v="Mid-West"/>
    <s v="24"/>
    <s v="Business, media and public service professionals"/>
    <s v="2011"/>
    <s v="2011"/>
    <s v="Number"/>
    <n v="201"/>
  </r>
  <r>
    <s v="CD339"/>
    <s v="Population Aged 15 Years and Over in the Labour Force"/>
    <s v="575"/>
    <s v="65 years and over"/>
    <s v="-"/>
    <s v="Both sexes"/>
    <s v="IE23"/>
    <s v="Mid-West"/>
    <s v="31"/>
    <s v="Science, engineering and technology associate professionals"/>
    <s v="2011"/>
    <s v="2011"/>
    <s v="Number"/>
    <n v="16"/>
  </r>
  <r>
    <s v="CD339"/>
    <s v="Population Aged 15 Years and Over in the Labour Force"/>
    <s v="575"/>
    <s v="65 years and over"/>
    <s v="-"/>
    <s v="Both sexes"/>
    <s v="IE23"/>
    <s v="Mid-West"/>
    <s v="32"/>
    <s v="Health and social care associate professionals"/>
    <s v="2011"/>
    <s v="2011"/>
    <s v="Number"/>
    <n v="16"/>
  </r>
  <r>
    <s v="CD339"/>
    <s v="Population Aged 15 Years and Over in the Labour Force"/>
    <s v="575"/>
    <s v="65 years and over"/>
    <s v="-"/>
    <s v="Both sexes"/>
    <s v="IE23"/>
    <s v="Mid-West"/>
    <s v="33"/>
    <s v="Protective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23"/>
    <s v="Mid-West"/>
    <s v="34"/>
    <s v="Culture, media and sports occupations"/>
    <s v="2011"/>
    <s v="2011"/>
    <s v="Number"/>
    <n v="34"/>
  </r>
  <r>
    <s v="CD339"/>
    <s v="Population Aged 15 Years and Over in the Labour Force"/>
    <s v="575"/>
    <s v="65 years and over"/>
    <s v="-"/>
    <s v="Both sexes"/>
    <s v="IE23"/>
    <s v="Mid-West"/>
    <s v="35"/>
    <s v="Business and public service associate professionals"/>
    <s v="2011"/>
    <s v="2011"/>
    <s v="Number"/>
    <n v="111"/>
  </r>
  <r>
    <s v="CD339"/>
    <s v="Population Aged 15 Years and Over in the Labour Force"/>
    <s v="575"/>
    <s v="65 years and over"/>
    <s v="-"/>
    <s v="Both sexes"/>
    <s v="IE23"/>
    <s v="Mid-West"/>
    <s v="41"/>
    <s v="Administrative occupations"/>
    <s v="2011"/>
    <s v="2011"/>
    <s v="Number"/>
    <n v="141"/>
  </r>
  <r>
    <s v="CD339"/>
    <s v="Population Aged 15 Years and Over in the Labour Force"/>
    <s v="575"/>
    <s v="65 years and over"/>
    <s v="-"/>
    <s v="Both sexes"/>
    <s v="IE23"/>
    <s v="Mid-West"/>
    <s v="42"/>
    <s v="Secretarial and related occupations"/>
    <s v="2011"/>
    <s v="2011"/>
    <s v="Number"/>
    <n v="79"/>
  </r>
  <r>
    <s v="CD339"/>
    <s v="Population Aged 15 Years and Over in the Labour Force"/>
    <s v="575"/>
    <s v="65 years and over"/>
    <s v="-"/>
    <s v="Both sexes"/>
    <s v="IE23"/>
    <s v="Mid-West"/>
    <s v="51"/>
    <s v="Skilled agricultural and related trades"/>
    <s v="2011"/>
    <s v="2011"/>
    <s v="Number"/>
    <n v="1861"/>
  </r>
  <r>
    <s v="CD339"/>
    <s v="Population Aged 15 Years and Over in the Labour Force"/>
    <s v="575"/>
    <s v="65 years and over"/>
    <s v="-"/>
    <s v="Both sexes"/>
    <s v="IE23"/>
    <s v="Mid-West"/>
    <s v="52"/>
    <s v="Skilled metal, electrical and electronic trades"/>
    <s v="2011"/>
    <s v="2011"/>
    <s v="Number"/>
    <n v="101"/>
  </r>
  <r>
    <s v="CD339"/>
    <s v="Population Aged 15 Years and Over in the Labour Force"/>
    <s v="575"/>
    <s v="65 years and over"/>
    <s v="-"/>
    <s v="Both sexes"/>
    <s v="IE23"/>
    <s v="Mid-West"/>
    <s v="53"/>
    <s v="Skilled construction and building trades"/>
    <s v="2011"/>
    <s v="2011"/>
    <s v="Number"/>
    <n v="97"/>
  </r>
  <r>
    <s v="CD339"/>
    <s v="Population Aged 15 Years and Over in the Labour Force"/>
    <s v="575"/>
    <s v="65 years and over"/>
    <s v="-"/>
    <s v="Both sexes"/>
    <s v="IE23"/>
    <s v="Mid-West"/>
    <s v="54"/>
    <s v="Textiles, printing and other skilled trades"/>
    <s v="2011"/>
    <s v="2011"/>
    <s v="Number"/>
    <n v="71"/>
  </r>
  <r>
    <s v="CD339"/>
    <s v="Population Aged 15 Years and Over in the Labour Force"/>
    <s v="575"/>
    <s v="65 years and over"/>
    <s v="-"/>
    <s v="Both sexes"/>
    <s v="IE23"/>
    <s v="Mid-West"/>
    <s v="61"/>
    <s v="Caring personal service occupations"/>
    <s v="2011"/>
    <s v="2011"/>
    <s v="Number"/>
    <n v="140"/>
  </r>
  <r>
    <s v="CD339"/>
    <s v="Population Aged 15 Years and Over in the Labour Force"/>
    <s v="575"/>
    <s v="65 years and over"/>
    <s v="-"/>
    <s v="Both sexes"/>
    <s v="IE23"/>
    <s v="Mid-West"/>
    <s v="62"/>
    <s v="Leisure, travel and related personal service occupations"/>
    <s v="2011"/>
    <s v="2011"/>
    <s v="Number"/>
    <n v="82"/>
  </r>
  <r>
    <s v="CD339"/>
    <s v="Population Aged 15 Years and Over in the Labour Force"/>
    <s v="575"/>
    <s v="65 years and over"/>
    <s v="-"/>
    <s v="Both sexes"/>
    <s v="IE23"/>
    <s v="Mid-West"/>
    <s v="71"/>
    <s v="Sales occupations"/>
    <s v="2011"/>
    <s v="2011"/>
    <s v="Number"/>
    <n v="157"/>
  </r>
  <r>
    <s v="CD339"/>
    <s v="Population Aged 15 Years and Over in the Labour Force"/>
    <s v="575"/>
    <s v="65 years and over"/>
    <s v="-"/>
    <s v="Both sexes"/>
    <s v="IE23"/>
    <s v="Mid-West"/>
    <s v="72"/>
    <s v="Customer service occupations"/>
    <s v="2011"/>
    <s v="2011"/>
    <s v="Number"/>
    <n v="7"/>
  </r>
  <r>
    <s v="CD339"/>
    <s v="Population Aged 15 Years and Over in the Labour Force"/>
    <s v="575"/>
    <s v="65 years and over"/>
    <s v="-"/>
    <s v="Both sexes"/>
    <s v="IE23"/>
    <s v="Mid-West"/>
    <s v="81"/>
    <s v="Process, plant and machine operatives"/>
    <s v="2011"/>
    <s v="2011"/>
    <s v="Number"/>
    <n v="56"/>
  </r>
  <r>
    <s v="CD339"/>
    <s v="Population Aged 15 Years and Over in the Labour Force"/>
    <s v="575"/>
    <s v="65 years and over"/>
    <s v="-"/>
    <s v="Both sexes"/>
    <s v="IE23"/>
    <s v="Mid-West"/>
    <s v="82"/>
    <s v="Transport and mobile machine drivers and operatives"/>
    <s v="2011"/>
    <s v="2011"/>
    <s v="Number"/>
    <n v="202"/>
  </r>
  <r>
    <s v="CD339"/>
    <s v="Population Aged 15 Years and Over in the Labour Force"/>
    <s v="575"/>
    <s v="65 years and over"/>
    <s v="-"/>
    <s v="Both sexes"/>
    <s v="IE23"/>
    <s v="Mid-West"/>
    <s v="91"/>
    <s v="Elementary trades and related occupations"/>
    <s v="2011"/>
    <s v="2011"/>
    <s v="Number"/>
    <n v="70"/>
  </r>
  <r>
    <s v="CD339"/>
    <s v="Population Aged 15 Years and Over in the Labour Force"/>
    <s v="575"/>
    <s v="65 years and over"/>
    <s v="-"/>
    <s v="Both sexes"/>
    <s v="IE23"/>
    <s v="Mid-West"/>
    <s v="92"/>
    <s v="Elementary administration and service occupations"/>
    <s v="2011"/>
    <s v="2011"/>
    <s v="Number"/>
    <n v="163"/>
  </r>
  <r>
    <s v="CD339"/>
    <s v="Population Aged 15 Years and Over in the Labour Force"/>
    <s v="575"/>
    <s v="65 years and over"/>
    <s v="-"/>
    <s v="Both sexes"/>
    <s v="IE23"/>
    <s v="Mid-West"/>
    <s v="X9"/>
    <s v="Other/not stated"/>
    <s v="2011"/>
    <s v="2011"/>
    <s v="Number"/>
    <n v="318"/>
  </r>
  <r>
    <s v="CD339"/>
    <s v="Population Aged 15 Years and Over in the Labour Force"/>
    <s v="575"/>
    <s v="65 years and over"/>
    <s v="-"/>
    <s v="Both sexes"/>
    <s v="IE23"/>
    <s v="Mid-West"/>
    <s v="-"/>
    <s v="All occupational groups"/>
    <s v="2011"/>
    <s v="2011"/>
    <s v="Number"/>
    <n v="4655"/>
  </r>
  <r>
    <s v="CD339"/>
    <s v="Population Aged 15 Years and Over in the Labour Force"/>
    <s v="575"/>
    <s v="65 years and over"/>
    <s v="-"/>
    <s v="Both sexes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3"/>
    <s v="Mid-West"/>
    <s v="X21"/>
    <s v="Total in labour force"/>
    <s v="2011"/>
    <s v="2011"/>
    <s v="Number"/>
    <n v="4655"/>
  </r>
  <r>
    <s v="CD339"/>
    <s v="Population Aged 15 Years and Over in the Labour Force"/>
    <s v="575"/>
    <s v="65 years and over"/>
    <s v="-"/>
    <s v="Both sexes"/>
    <s v="IE24"/>
    <s v="South-East"/>
    <s v="11"/>
    <s v="Corporate managers and directors"/>
    <s v="2011"/>
    <s v="2011"/>
    <s v="Number"/>
    <n v="285"/>
  </r>
  <r>
    <s v="CD339"/>
    <s v="Population Aged 15 Years and Over in the Labour Force"/>
    <s v="575"/>
    <s v="65 years and over"/>
    <s v="-"/>
    <s v="Both sexes"/>
    <s v="IE24"/>
    <s v="South-East"/>
    <s v="12"/>
    <s v="Other managers and proprietors"/>
    <s v="2011"/>
    <s v="2011"/>
    <s v="Number"/>
    <n v="308"/>
  </r>
  <r>
    <s v="CD339"/>
    <s v="Population Aged 15 Years and Over in the Labour Force"/>
    <s v="575"/>
    <s v="65 years and over"/>
    <s v="-"/>
    <s v="Both sexes"/>
    <s v="IE24"/>
    <s v="South-Ea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24"/>
    <s v="South-East"/>
    <s v="22"/>
    <s v="Health professionals"/>
    <s v="2011"/>
    <s v="2011"/>
    <s v="Number"/>
    <n v="233"/>
  </r>
  <r>
    <s v="CD339"/>
    <s v="Population Aged 15 Years and Over in the Labour Force"/>
    <s v="575"/>
    <s v="65 years and over"/>
    <s v="-"/>
    <s v="Both sexes"/>
    <s v="IE24"/>
    <s v="South-East"/>
    <s v="23"/>
    <s v="Teaching and educational professionals"/>
    <s v="2011"/>
    <s v="2011"/>
    <s v="Number"/>
    <n v="79"/>
  </r>
  <r>
    <s v="CD339"/>
    <s v="Population Aged 15 Years and Over in the Labour Force"/>
    <s v="575"/>
    <s v="65 years and over"/>
    <s v="-"/>
    <s v="Both sexes"/>
    <s v="IE24"/>
    <s v="South-East"/>
    <s v="24"/>
    <s v="Business, media and public service professionals"/>
    <s v="2011"/>
    <s v="2011"/>
    <s v="Number"/>
    <n v="239"/>
  </r>
  <r>
    <s v="CD339"/>
    <s v="Population Aged 15 Years and Over in the Labour Force"/>
    <s v="575"/>
    <s v="65 years and over"/>
    <s v="-"/>
    <s v="Both sexes"/>
    <s v="IE24"/>
    <s v="South-East"/>
    <s v="31"/>
    <s v="Science, engineering and technology associate professionals"/>
    <s v="2011"/>
    <s v="2011"/>
    <s v="Number"/>
    <n v="15"/>
  </r>
  <r>
    <s v="CD339"/>
    <s v="Population Aged 15 Years and Over in the Labour Force"/>
    <s v="575"/>
    <s v="65 years and over"/>
    <s v="-"/>
    <s v="Both sexes"/>
    <s v="IE24"/>
    <s v="South-East"/>
    <s v="32"/>
    <s v="Health and social care associate professionals"/>
    <s v="2011"/>
    <s v="2011"/>
    <s v="Number"/>
    <n v="32"/>
  </r>
  <r>
    <s v="CD339"/>
    <s v="Population Aged 15 Years and Over in the Labour Force"/>
    <s v="575"/>
    <s v="65 years and over"/>
    <s v="-"/>
    <s v="Both sexes"/>
    <s v="IE24"/>
    <s v="South-East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-"/>
    <s v="Both sexes"/>
    <s v="IE24"/>
    <s v="South-East"/>
    <s v="34"/>
    <s v="Culture, media and sports occupations"/>
    <s v="2011"/>
    <s v="2011"/>
    <s v="Number"/>
    <n v="39"/>
  </r>
  <r>
    <s v="CD339"/>
    <s v="Population Aged 15 Years and Over in the Labour Force"/>
    <s v="575"/>
    <s v="65 years and over"/>
    <s v="-"/>
    <s v="Both sexes"/>
    <s v="IE24"/>
    <s v="South-East"/>
    <s v="35"/>
    <s v="Business and public service associate professionals"/>
    <s v="2011"/>
    <s v="2011"/>
    <s v="Number"/>
    <n v="137"/>
  </r>
  <r>
    <s v="CD339"/>
    <s v="Population Aged 15 Years and Over in the Labour Force"/>
    <s v="575"/>
    <s v="65 years and over"/>
    <s v="-"/>
    <s v="Both sexes"/>
    <s v="IE24"/>
    <s v="South-East"/>
    <s v="41"/>
    <s v="Administrative occupations"/>
    <s v="2011"/>
    <s v="2011"/>
    <s v="Number"/>
    <n v="176"/>
  </r>
  <r>
    <s v="CD339"/>
    <s v="Population Aged 15 Years and Over in the Labour Force"/>
    <s v="575"/>
    <s v="65 years and over"/>
    <s v="-"/>
    <s v="Both sexes"/>
    <s v="IE24"/>
    <s v="South-East"/>
    <s v="42"/>
    <s v="Secretarial and related occupations"/>
    <s v="2011"/>
    <s v="2011"/>
    <s v="Number"/>
    <n v="72"/>
  </r>
  <r>
    <s v="CD339"/>
    <s v="Population Aged 15 Years and Over in the Labour Force"/>
    <s v="575"/>
    <s v="65 years and over"/>
    <s v="-"/>
    <s v="Both sexes"/>
    <s v="IE24"/>
    <s v="South-East"/>
    <s v="51"/>
    <s v="Skilled agricultural and related trades"/>
    <s v="2011"/>
    <s v="2011"/>
    <s v="Number"/>
    <n v="2059"/>
  </r>
  <r>
    <s v="CD339"/>
    <s v="Population Aged 15 Years and Over in the Labour Force"/>
    <s v="575"/>
    <s v="65 years and over"/>
    <s v="-"/>
    <s v="Both sexes"/>
    <s v="IE24"/>
    <s v="South-East"/>
    <s v="52"/>
    <s v="Skilled metal, electrical and electronic trades"/>
    <s v="2011"/>
    <s v="2011"/>
    <s v="Number"/>
    <n v="136"/>
  </r>
  <r>
    <s v="CD339"/>
    <s v="Population Aged 15 Years and Over in the Labour Force"/>
    <s v="575"/>
    <s v="65 years and over"/>
    <s v="-"/>
    <s v="Both sexes"/>
    <s v="IE24"/>
    <s v="South-East"/>
    <s v="53"/>
    <s v="Skilled construction and building trades"/>
    <s v="2011"/>
    <s v="2011"/>
    <s v="Number"/>
    <n v="132"/>
  </r>
  <r>
    <s v="CD339"/>
    <s v="Population Aged 15 Years and Over in the Labour Force"/>
    <s v="575"/>
    <s v="65 years and over"/>
    <s v="-"/>
    <s v="Both sexes"/>
    <s v="IE24"/>
    <s v="South-East"/>
    <s v="54"/>
    <s v="Textiles, printing and other skilled trades"/>
    <s v="2011"/>
    <s v="2011"/>
    <s v="Number"/>
    <n v="106"/>
  </r>
  <r>
    <s v="CD339"/>
    <s v="Population Aged 15 Years and Over in the Labour Force"/>
    <s v="575"/>
    <s v="65 years and over"/>
    <s v="-"/>
    <s v="Both sexes"/>
    <s v="IE24"/>
    <s v="South-East"/>
    <s v="61"/>
    <s v="Caring personal service occupations"/>
    <s v="2011"/>
    <s v="2011"/>
    <s v="Number"/>
    <n v="128"/>
  </r>
  <r>
    <s v="CD339"/>
    <s v="Population Aged 15 Years and Over in the Labour Force"/>
    <s v="575"/>
    <s v="65 years and over"/>
    <s v="-"/>
    <s v="Both sexes"/>
    <s v="IE24"/>
    <s v="South-East"/>
    <s v="62"/>
    <s v="Leisure, travel and related personal service occupations"/>
    <s v="2011"/>
    <s v="2011"/>
    <s v="Number"/>
    <n v="96"/>
  </r>
  <r>
    <s v="CD339"/>
    <s v="Population Aged 15 Years and Over in the Labour Force"/>
    <s v="575"/>
    <s v="65 years and over"/>
    <s v="-"/>
    <s v="Both sexes"/>
    <s v="IE24"/>
    <s v="South-East"/>
    <s v="71"/>
    <s v="Sales occupations"/>
    <s v="2011"/>
    <s v="2011"/>
    <s v="Number"/>
    <n v="172"/>
  </r>
  <r>
    <s v="CD339"/>
    <s v="Population Aged 15 Years and Over in the Labour Force"/>
    <s v="575"/>
    <s v="65 years and over"/>
    <s v="-"/>
    <s v="Both sexes"/>
    <s v="IE24"/>
    <s v="South-East"/>
    <s v="72"/>
    <s v="Customer service occupations"/>
    <s v="2011"/>
    <s v="2011"/>
    <s v="Number"/>
    <n v="14"/>
  </r>
  <r>
    <s v="CD339"/>
    <s v="Population Aged 15 Years and Over in the Labour Force"/>
    <s v="575"/>
    <s v="65 years and over"/>
    <s v="-"/>
    <s v="Both sexes"/>
    <s v="IE24"/>
    <s v="South-East"/>
    <s v="81"/>
    <s v="Process, plant and machine operatives"/>
    <s v="2011"/>
    <s v="2011"/>
    <s v="Number"/>
    <n v="83"/>
  </r>
  <r>
    <s v="CD339"/>
    <s v="Population Aged 15 Years and Over in the Labour Force"/>
    <s v="575"/>
    <s v="65 years and over"/>
    <s v="-"/>
    <s v="Both sexes"/>
    <s v="IE24"/>
    <s v="South-East"/>
    <s v="82"/>
    <s v="Transport and mobile machine drivers and operatives"/>
    <s v="2011"/>
    <s v="2011"/>
    <s v="Number"/>
    <n v="255"/>
  </r>
  <r>
    <s v="CD339"/>
    <s v="Population Aged 15 Years and Over in the Labour Force"/>
    <s v="575"/>
    <s v="65 years and over"/>
    <s v="-"/>
    <s v="Both sexes"/>
    <s v="IE24"/>
    <s v="South-East"/>
    <s v="91"/>
    <s v="Elementary trades and related occupations"/>
    <s v="2011"/>
    <s v="2011"/>
    <s v="Number"/>
    <n v="112"/>
  </r>
  <r>
    <s v="CD339"/>
    <s v="Population Aged 15 Years and Over in the Labour Force"/>
    <s v="575"/>
    <s v="65 years and over"/>
    <s v="-"/>
    <s v="Both sexes"/>
    <s v="IE24"/>
    <s v="South-East"/>
    <s v="92"/>
    <s v="Elementary administration and service occupations"/>
    <s v="2011"/>
    <s v="2011"/>
    <s v="Number"/>
    <n v="222"/>
  </r>
  <r>
    <s v="CD339"/>
    <s v="Population Aged 15 Years and Over in the Labour Force"/>
    <s v="575"/>
    <s v="65 years and over"/>
    <s v="-"/>
    <s v="Both sexes"/>
    <s v="IE24"/>
    <s v="South-East"/>
    <s v="X9"/>
    <s v="Other/not stated"/>
    <s v="2011"/>
    <s v="2011"/>
    <s v="Number"/>
    <n v="403"/>
  </r>
  <r>
    <s v="CD339"/>
    <s v="Population Aged 15 Years and Over in the Labour Force"/>
    <s v="575"/>
    <s v="65 years and over"/>
    <s v="-"/>
    <s v="Both sexes"/>
    <s v="IE24"/>
    <s v="South-East"/>
    <s v="-"/>
    <s v="All occupational groups"/>
    <s v="2011"/>
    <s v="2011"/>
    <s v="Number"/>
    <n v="5593"/>
  </r>
  <r>
    <s v="CD339"/>
    <s v="Population Aged 15 Years and Over in the Labour Force"/>
    <s v="575"/>
    <s v="65 years and over"/>
    <s v="-"/>
    <s v="Both sexes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4"/>
    <s v="South-East"/>
    <s v="X21"/>
    <s v="Total in labour force"/>
    <s v="2011"/>
    <s v="2011"/>
    <s v="Number"/>
    <n v="5593"/>
  </r>
  <r>
    <s v="CD339"/>
    <s v="Population Aged 15 Years and Over in the Labour Force"/>
    <s v="575"/>
    <s v="65 years and over"/>
    <s v="-"/>
    <s v="Both sexes"/>
    <s v="IE25"/>
    <s v="South-West"/>
    <s v="11"/>
    <s v="Corporate managers and directors"/>
    <s v="2011"/>
    <s v="2011"/>
    <s v="Number"/>
    <n v="420"/>
  </r>
  <r>
    <s v="CD339"/>
    <s v="Population Aged 15 Years and Over in the Labour Force"/>
    <s v="575"/>
    <s v="65 years and over"/>
    <s v="-"/>
    <s v="Both sexes"/>
    <s v="IE25"/>
    <s v="South-West"/>
    <s v="12"/>
    <s v="Other managers and proprietors"/>
    <s v="2011"/>
    <s v="2011"/>
    <s v="Number"/>
    <n v="358"/>
  </r>
  <r>
    <s v="CD339"/>
    <s v="Population Aged 15 Years and Over in the Labour Force"/>
    <s v="575"/>
    <s v="65 years and over"/>
    <s v="-"/>
    <s v="Both sexes"/>
    <s v="IE25"/>
    <s v="South-West"/>
    <s v="21"/>
    <s v="Science, research, engineering and technology professionals"/>
    <s v="2011"/>
    <s v="2011"/>
    <s v="Number"/>
    <n v="85"/>
  </r>
  <r>
    <s v="CD339"/>
    <s v="Population Aged 15 Years and Over in the Labour Force"/>
    <s v="575"/>
    <s v="65 years and over"/>
    <s v="-"/>
    <s v="Both sexes"/>
    <s v="IE25"/>
    <s v="South-West"/>
    <s v="22"/>
    <s v="Health professionals"/>
    <s v="2011"/>
    <s v="2011"/>
    <s v="Number"/>
    <n v="272"/>
  </r>
  <r>
    <s v="CD339"/>
    <s v="Population Aged 15 Years and Over in the Labour Force"/>
    <s v="575"/>
    <s v="65 years and over"/>
    <s v="-"/>
    <s v="Both sexes"/>
    <s v="IE25"/>
    <s v="South-West"/>
    <s v="23"/>
    <s v="Teaching and educational professionals"/>
    <s v="2011"/>
    <s v="2011"/>
    <s v="Number"/>
    <n v="154"/>
  </r>
  <r>
    <s v="CD339"/>
    <s v="Population Aged 15 Years and Over in the Labour Force"/>
    <s v="575"/>
    <s v="65 years and over"/>
    <s v="-"/>
    <s v="Both sexes"/>
    <s v="IE25"/>
    <s v="South-West"/>
    <s v="24"/>
    <s v="Business, media and public service professionals"/>
    <s v="2011"/>
    <s v="2011"/>
    <s v="Number"/>
    <n v="304"/>
  </r>
  <r>
    <s v="CD339"/>
    <s v="Population Aged 15 Years and Over in the Labour Force"/>
    <s v="575"/>
    <s v="65 years and over"/>
    <s v="-"/>
    <s v="Both sexes"/>
    <s v="IE25"/>
    <s v="South-West"/>
    <s v="31"/>
    <s v="Science, engineering and technology associate professionals"/>
    <s v="2011"/>
    <s v="2011"/>
    <s v="Number"/>
    <n v="28"/>
  </r>
  <r>
    <s v="CD339"/>
    <s v="Population Aged 15 Years and Over in the Labour Force"/>
    <s v="575"/>
    <s v="65 years and over"/>
    <s v="-"/>
    <s v="Both sexes"/>
    <s v="IE25"/>
    <s v="South-West"/>
    <s v="32"/>
    <s v="Health and social care associate professionals"/>
    <s v="2011"/>
    <s v="2011"/>
    <s v="Number"/>
    <n v="31"/>
  </r>
  <r>
    <s v="CD339"/>
    <s v="Population Aged 15 Years and Over in the Labour Force"/>
    <s v="575"/>
    <s v="65 years and over"/>
    <s v="-"/>
    <s v="Both sexes"/>
    <s v="IE25"/>
    <s v="South-West"/>
    <s v="33"/>
    <s v="Protective service occupations"/>
    <s v="2011"/>
    <s v="2011"/>
    <s v="Number"/>
    <n v="22"/>
  </r>
  <r>
    <s v="CD339"/>
    <s v="Population Aged 15 Years and Over in the Labour Force"/>
    <s v="575"/>
    <s v="65 years and over"/>
    <s v="-"/>
    <s v="Both sexes"/>
    <s v="IE25"/>
    <s v="South-West"/>
    <s v="34"/>
    <s v="Culture, media and sports occupations"/>
    <s v="2011"/>
    <s v="2011"/>
    <s v="Number"/>
    <n v="79"/>
  </r>
  <r>
    <s v="CD339"/>
    <s v="Population Aged 15 Years and Over in the Labour Force"/>
    <s v="575"/>
    <s v="65 years and over"/>
    <s v="-"/>
    <s v="Both sexes"/>
    <s v="IE25"/>
    <s v="South-West"/>
    <s v="35"/>
    <s v="Business and public service associate professionals"/>
    <s v="2011"/>
    <s v="2011"/>
    <s v="Number"/>
    <n v="210"/>
  </r>
  <r>
    <s v="CD339"/>
    <s v="Population Aged 15 Years and Over in the Labour Force"/>
    <s v="575"/>
    <s v="65 years and over"/>
    <s v="-"/>
    <s v="Both sexes"/>
    <s v="IE25"/>
    <s v="South-West"/>
    <s v="41"/>
    <s v="Administrative occupations"/>
    <s v="2011"/>
    <s v="2011"/>
    <s v="Number"/>
    <n v="241"/>
  </r>
  <r>
    <s v="CD339"/>
    <s v="Population Aged 15 Years and Over in the Labour Force"/>
    <s v="575"/>
    <s v="65 years and over"/>
    <s v="-"/>
    <s v="Both sexes"/>
    <s v="IE25"/>
    <s v="South-West"/>
    <s v="42"/>
    <s v="Secretarial and related occupations"/>
    <s v="2011"/>
    <s v="2011"/>
    <s v="Number"/>
    <n v="139"/>
  </r>
  <r>
    <s v="CD339"/>
    <s v="Population Aged 15 Years and Over in the Labour Force"/>
    <s v="575"/>
    <s v="65 years and over"/>
    <s v="-"/>
    <s v="Both sexes"/>
    <s v="IE25"/>
    <s v="South-West"/>
    <s v="51"/>
    <s v="Skilled agricultural and related trades"/>
    <s v="2011"/>
    <s v="2011"/>
    <s v="Number"/>
    <n v="2721"/>
  </r>
  <r>
    <s v="CD339"/>
    <s v="Population Aged 15 Years and Over in the Labour Force"/>
    <s v="575"/>
    <s v="65 years and over"/>
    <s v="-"/>
    <s v="Both sexes"/>
    <s v="IE25"/>
    <s v="South-West"/>
    <s v="52"/>
    <s v="Skilled metal, electrical and electronic trades"/>
    <s v="2011"/>
    <s v="2011"/>
    <s v="Number"/>
    <n v="160"/>
  </r>
  <r>
    <s v="CD339"/>
    <s v="Population Aged 15 Years and Over in the Labour Force"/>
    <s v="575"/>
    <s v="65 years and over"/>
    <s v="-"/>
    <s v="Both sexes"/>
    <s v="IE25"/>
    <s v="South-West"/>
    <s v="53"/>
    <s v="Skilled construction and building trades"/>
    <s v="2011"/>
    <s v="2011"/>
    <s v="Number"/>
    <n v="196"/>
  </r>
  <r>
    <s v="CD339"/>
    <s v="Population Aged 15 Years and Over in the Labour Force"/>
    <s v="575"/>
    <s v="65 years and over"/>
    <s v="-"/>
    <s v="Both sexes"/>
    <s v="IE25"/>
    <s v="South-West"/>
    <s v="54"/>
    <s v="Textiles, printing and other skilled trades"/>
    <s v="2011"/>
    <s v="2011"/>
    <s v="Number"/>
    <n v="142"/>
  </r>
  <r>
    <s v="CD339"/>
    <s v="Population Aged 15 Years and Over in the Labour Force"/>
    <s v="575"/>
    <s v="65 years and over"/>
    <s v="-"/>
    <s v="Both sexes"/>
    <s v="IE25"/>
    <s v="South-West"/>
    <s v="61"/>
    <s v="Caring personal service occupations"/>
    <s v="2011"/>
    <s v="2011"/>
    <s v="Number"/>
    <n v="254"/>
  </r>
  <r>
    <s v="CD339"/>
    <s v="Population Aged 15 Years and Over in the Labour Force"/>
    <s v="575"/>
    <s v="65 years and over"/>
    <s v="-"/>
    <s v="Both sexes"/>
    <s v="IE25"/>
    <s v="South-West"/>
    <s v="62"/>
    <s v="Leisure, travel and related personal service occupations"/>
    <s v="2011"/>
    <s v="2011"/>
    <s v="Number"/>
    <n v="137"/>
  </r>
  <r>
    <s v="CD339"/>
    <s v="Population Aged 15 Years and Over in the Labour Force"/>
    <s v="575"/>
    <s v="65 years and over"/>
    <s v="-"/>
    <s v="Both sexes"/>
    <s v="IE25"/>
    <s v="South-West"/>
    <s v="71"/>
    <s v="Sales occupations"/>
    <s v="2011"/>
    <s v="2011"/>
    <s v="Number"/>
    <n v="248"/>
  </r>
  <r>
    <s v="CD339"/>
    <s v="Population Aged 15 Years and Over in the Labour Force"/>
    <s v="575"/>
    <s v="65 years and over"/>
    <s v="-"/>
    <s v="Both sexes"/>
    <s v="IE25"/>
    <s v="South-West"/>
    <s v="72"/>
    <s v="Customer service occupations"/>
    <s v="2011"/>
    <s v="2011"/>
    <s v="Number"/>
    <n v="19"/>
  </r>
  <r>
    <s v="CD339"/>
    <s v="Population Aged 15 Years and Over in the Labour Force"/>
    <s v="575"/>
    <s v="65 years and over"/>
    <s v="-"/>
    <s v="Both sexes"/>
    <s v="IE25"/>
    <s v="South-West"/>
    <s v="81"/>
    <s v="Process, plant and machine operatives"/>
    <s v="2011"/>
    <s v="2011"/>
    <s v="Number"/>
    <n v="112"/>
  </r>
  <r>
    <s v="CD339"/>
    <s v="Population Aged 15 Years and Over in the Labour Force"/>
    <s v="575"/>
    <s v="65 years and over"/>
    <s v="-"/>
    <s v="Both sexes"/>
    <s v="IE25"/>
    <s v="South-West"/>
    <s v="82"/>
    <s v="Transport and mobile machine drivers and operatives"/>
    <s v="2011"/>
    <s v="2011"/>
    <s v="Number"/>
    <n v="295"/>
  </r>
  <r>
    <s v="CD339"/>
    <s v="Population Aged 15 Years and Over in the Labour Force"/>
    <s v="575"/>
    <s v="65 years and over"/>
    <s v="-"/>
    <s v="Both sexes"/>
    <s v="IE25"/>
    <s v="South-West"/>
    <s v="91"/>
    <s v="Elementary trades and related occupations"/>
    <s v="2011"/>
    <s v="2011"/>
    <s v="Number"/>
    <n v="123"/>
  </r>
  <r>
    <s v="CD339"/>
    <s v="Population Aged 15 Years and Over in the Labour Force"/>
    <s v="575"/>
    <s v="65 years and over"/>
    <s v="-"/>
    <s v="Both sexes"/>
    <s v="IE25"/>
    <s v="South-West"/>
    <s v="92"/>
    <s v="Elementary administration and service occupations"/>
    <s v="2011"/>
    <s v="2011"/>
    <s v="Number"/>
    <n v="274"/>
  </r>
  <r>
    <s v="CD339"/>
    <s v="Population Aged 15 Years and Over in the Labour Force"/>
    <s v="575"/>
    <s v="65 years and over"/>
    <s v="-"/>
    <s v="Both sexes"/>
    <s v="IE25"/>
    <s v="South-West"/>
    <s v="X9"/>
    <s v="Other/not stated"/>
    <s v="2011"/>
    <s v="2011"/>
    <s v="Number"/>
    <n v="513"/>
  </r>
  <r>
    <s v="CD339"/>
    <s v="Population Aged 15 Years and Over in the Labour Force"/>
    <s v="575"/>
    <s v="65 years and over"/>
    <s v="-"/>
    <s v="Both sexes"/>
    <s v="IE25"/>
    <s v="South-West"/>
    <s v="-"/>
    <s v="All occupational groups"/>
    <s v="2011"/>
    <s v="2011"/>
    <s v="Number"/>
    <n v="7537"/>
  </r>
  <r>
    <s v="CD339"/>
    <s v="Population Aged 15 Years and Over in the Labour Force"/>
    <s v="575"/>
    <s v="65 years and over"/>
    <s v="-"/>
    <s v="Both sexes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5"/>
    <s v="South-West"/>
    <s v="X21"/>
    <s v="Total in labour force"/>
    <s v="2011"/>
    <s v="2011"/>
    <s v="Number"/>
    <n v="7537"/>
  </r>
  <r>
    <s v="CD339"/>
    <s v="Population Aged 15 Years and Over in the Labour Force"/>
    <s v="575"/>
    <s v="65 years and over"/>
    <s v="1"/>
    <s v="Male"/>
    <s v="-"/>
    <s v="State"/>
    <s v="11"/>
    <s v="Corporate managers and directors"/>
    <s v="2011"/>
    <s v="2011"/>
    <s v="Number"/>
    <n v="2393"/>
  </r>
  <r>
    <s v="CD339"/>
    <s v="Population Aged 15 Years and Over in the Labour Force"/>
    <s v="575"/>
    <s v="65 years and over"/>
    <s v="1"/>
    <s v="Male"/>
    <s v="-"/>
    <s v="State"/>
    <s v="12"/>
    <s v="Other managers and proprietors"/>
    <s v="2011"/>
    <s v="2011"/>
    <s v="Number"/>
    <n v="1432"/>
  </r>
  <r>
    <s v="CD339"/>
    <s v="Population Aged 15 Years and Over in the Labour Force"/>
    <s v="575"/>
    <s v="65 years and over"/>
    <s v="1"/>
    <s v="Male"/>
    <s v="-"/>
    <s v="State"/>
    <s v="21"/>
    <s v="Science, research, engineering and technology professionals"/>
    <s v="2011"/>
    <s v="2011"/>
    <s v="Number"/>
    <n v="543"/>
  </r>
  <r>
    <s v="CD339"/>
    <s v="Population Aged 15 Years and Over in the Labour Force"/>
    <s v="575"/>
    <s v="65 years and over"/>
    <s v="1"/>
    <s v="Male"/>
    <s v="-"/>
    <s v="State"/>
    <s v="22"/>
    <s v="Health professionals"/>
    <s v="2011"/>
    <s v="2011"/>
    <s v="Number"/>
    <n v="759"/>
  </r>
  <r>
    <s v="CD339"/>
    <s v="Population Aged 15 Years and Over in the Labour Force"/>
    <s v="575"/>
    <s v="65 years and over"/>
    <s v="1"/>
    <s v="Male"/>
    <s v="-"/>
    <s v="State"/>
    <s v="23"/>
    <s v="Teaching and educational professionals"/>
    <s v="2011"/>
    <s v="2011"/>
    <s v="Number"/>
    <n v="427"/>
  </r>
  <r>
    <s v="CD339"/>
    <s v="Population Aged 15 Years and Over in the Labour Force"/>
    <s v="575"/>
    <s v="65 years and over"/>
    <s v="1"/>
    <s v="Male"/>
    <s v="-"/>
    <s v="State"/>
    <s v="24"/>
    <s v="Business, media and public service professionals"/>
    <s v="2011"/>
    <s v="2011"/>
    <s v="Number"/>
    <n v="2232"/>
  </r>
  <r>
    <s v="CD339"/>
    <s v="Population Aged 15 Years and Over in the Labour Force"/>
    <s v="575"/>
    <s v="65 years and over"/>
    <s v="1"/>
    <s v="Male"/>
    <s v="-"/>
    <s v="State"/>
    <s v="31"/>
    <s v="Science, engineering and technology associate professionals"/>
    <s v="2011"/>
    <s v="2011"/>
    <s v="Number"/>
    <n v="130"/>
  </r>
  <r>
    <s v="CD339"/>
    <s v="Population Aged 15 Years and Over in the Labour Force"/>
    <s v="575"/>
    <s v="65 years and over"/>
    <s v="1"/>
    <s v="Male"/>
    <s v="-"/>
    <s v="State"/>
    <s v="32"/>
    <s v="Health and social care associate professionals"/>
    <s v="2011"/>
    <s v="2011"/>
    <s v="Number"/>
    <n v="100"/>
  </r>
  <r>
    <s v="CD339"/>
    <s v="Population Aged 15 Years and Over in the Labour Force"/>
    <s v="575"/>
    <s v="65 years and over"/>
    <s v="1"/>
    <s v="Male"/>
    <s v="-"/>
    <s v="State"/>
    <s v="33"/>
    <s v="Protective service occupations"/>
    <s v="2011"/>
    <s v="2011"/>
    <s v="Number"/>
    <n v="128"/>
  </r>
  <r>
    <s v="CD339"/>
    <s v="Population Aged 15 Years and Over in the Labour Force"/>
    <s v="575"/>
    <s v="65 years and over"/>
    <s v="1"/>
    <s v="Male"/>
    <s v="-"/>
    <s v="State"/>
    <s v="34"/>
    <s v="Culture, media and sports occupations"/>
    <s v="2011"/>
    <s v="2011"/>
    <s v="Number"/>
    <n v="410"/>
  </r>
  <r>
    <s v="CD339"/>
    <s v="Population Aged 15 Years and Over in the Labour Force"/>
    <s v="575"/>
    <s v="65 years and over"/>
    <s v="1"/>
    <s v="Male"/>
    <s v="-"/>
    <s v="State"/>
    <s v="35"/>
    <s v="Business and public service associate professionals"/>
    <s v="2011"/>
    <s v="2011"/>
    <s v="Number"/>
    <n v="1202"/>
  </r>
  <r>
    <s v="CD339"/>
    <s v="Population Aged 15 Years and Over in the Labour Force"/>
    <s v="575"/>
    <s v="65 years and over"/>
    <s v="1"/>
    <s v="Male"/>
    <s v="-"/>
    <s v="State"/>
    <s v="41"/>
    <s v="Administrative occupations"/>
    <s v="2011"/>
    <s v="2011"/>
    <s v="Number"/>
    <n v="488"/>
  </r>
  <r>
    <s v="CD339"/>
    <s v="Population Aged 15 Years and Over in the Labour Force"/>
    <s v="575"/>
    <s v="65 years and over"/>
    <s v="1"/>
    <s v="Male"/>
    <s v="-"/>
    <s v="State"/>
    <s v="42"/>
    <s v="Secretarial and related occupations"/>
    <s v="2011"/>
    <s v="2011"/>
    <s v="Number"/>
    <n v="35"/>
  </r>
  <r>
    <s v="CD339"/>
    <s v="Population Aged 15 Years and Over in the Labour Force"/>
    <s v="575"/>
    <s v="65 years and over"/>
    <s v="1"/>
    <s v="Male"/>
    <s v="-"/>
    <s v="State"/>
    <s v="51"/>
    <s v="Skilled agricultural and related trades"/>
    <s v="2011"/>
    <s v="2011"/>
    <s v="Number"/>
    <n v="12728"/>
  </r>
  <r>
    <s v="CD339"/>
    <s v="Population Aged 15 Years and Over in the Labour Force"/>
    <s v="575"/>
    <s v="65 years and over"/>
    <s v="1"/>
    <s v="Male"/>
    <s v="-"/>
    <s v="State"/>
    <s v="52"/>
    <s v="Skilled metal, electrical and electronic trades"/>
    <s v="2011"/>
    <s v="2011"/>
    <s v="Number"/>
    <n v="1036"/>
  </r>
  <r>
    <s v="CD339"/>
    <s v="Population Aged 15 Years and Over in the Labour Force"/>
    <s v="575"/>
    <s v="65 years and over"/>
    <s v="1"/>
    <s v="Male"/>
    <s v="-"/>
    <s v="State"/>
    <s v="53"/>
    <s v="Skilled construction and building trades"/>
    <s v="2011"/>
    <s v="2011"/>
    <s v="Number"/>
    <n v="1185"/>
  </r>
  <r>
    <s v="CD339"/>
    <s v="Population Aged 15 Years and Over in the Labour Force"/>
    <s v="575"/>
    <s v="65 years and over"/>
    <s v="1"/>
    <s v="Male"/>
    <s v="-"/>
    <s v="State"/>
    <s v="54"/>
    <s v="Textiles, printing and other skilled trades"/>
    <s v="2011"/>
    <s v="2011"/>
    <s v="Number"/>
    <n v="574"/>
  </r>
  <r>
    <s v="CD339"/>
    <s v="Population Aged 15 Years and Over in the Labour Force"/>
    <s v="575"/>
    <s v="65 years and over"/>
    <s v="1"/>
    <s v="Male"/>
    <s v="-"/>
    <s v="State"/>
    <s v="61"/>
    <s v="Caring personal service occupations"/>
    <s v="2011"/>
    <s v="2011"/>
    <s v="Number"/>
    <n v="155"/>
  </r>
  <r>
    <s v="CD339"/>
    <s v="Population Aged 15 Years and Over in the Labour Force"/>
    <s v="575"/>
    <s v="65 years and over"/>
    <s v="1"/>
    <s v="Male"/>
    <s v="-"/>
    <s v="State"/>
    <s v="62"/>
    <s v="Leisure, travel and related personal service occupations"/>
    <s v="2011"/>
    <s v="2011"/>
    <s v="Number"/>
    <n v="500"/>
  </r>
  <r>
    <s v="CD339"/>
    <s v="Population Aged 15 Years and Over in the Labour Force"/>
    <s v="575"/>
    <s v="65 years and over"/>
    <s v="1"/>
    <s v="Male"/>
    <s v="-"/>
    <s v="State"/>
    <s v="71"/>
    <s v="Sales occupations"/>
    <s v="2011"/>
    <s v="2011"/>
    <s v="Number"/>
    <n v="707"/>
  </r>
  <r>
    <s v="CD339"/>
    <s v="Population Aged 15 Years and Over in the Labour Force"/>
    <s v="575"/>
    <s v="65 years and over"/>
    <s v="1"/>
    <s v="Male"/>
    <s v="-"/>
    <s v="State"/>
    <s v="72"/>
    <s v="Customer service occupations"/>
    <s v="2011"/>
    <s v="2011"/>
    <s v="Number"/>
    <n v="53"/>
  </r>
  <r>
    <s v="CD339"/>
    <s v="Population Aged 15 Years and Over in the Labour Force"/>
    <s v="575"/>
    <s v="65 years and over"/>
    <s v="1"/>
    <s v="Male"/>
    <s v="-"/>
    <s v="State"/>
    <s v="81"/>
    <s v="Process, plant and machine operatives"/>
    <s v="2011"/>
    <s v="2011"/>
    <s v="Number"/>
    <n v="446"/>
  </r>
  <r>
    <s v="CD339"/>
    <s v="Population Aged 15 Years and Over in the Labour Force"/>
    <s v="575"/>
    <s v="65 years and over"/>
    <s v="1"/>
    <s v="Male"/>
    <s v="-"/>
    <s v="State"/>
    <s v="82"/>
    <s v="Transport and mobile machine drivers and operatives"/>
    <s v="2011"/>
    <s v="2011"/>
    <s v="Number"/>
    <n v="2250"/>
  </r>
  <r>
    <s v="CD339"/>
    <s v="Population Aged 15 Years and Over in the Labour Force"/>
    <s v="575"/>
    <s v="65 years and over"/>
    <s v="1"/>
    <s v="Male"/>
    <s v="-"/>
    <s v="State"/>
    <s v="91"/>
    <s v="Elementary trades and related occupations"/>
    <s v="2011"/>
    <s v="2011"/>
    <s v="Number"/>
    <n v="580"/>
  </r>
  <r>
    <s v="CD339"/>
    <s v="Population Aged 15 Years and Over in the Labour Force"/>
    <s v="575"/>
    <s v="65 years and over"/>
    <s v="1"/>
    <s v="Male"/>
    <s v="-"/>
    <s v="State"/>
    <s v="92"/>
    <s v="Elementary administration and service occupations"/>
    <s v="2011"/>
    <s v="2011"/>
    <s v="Number"/>
    <n v="897"/>
  </r>
  <r>
    <s v="CD339"/>
    <s v="Population Aged 15 Years and Over in the Labour Force"/>
    <s v="575"/>
    <s v="65 years and over"/>
    <s v="1"/>
    <s v="Male"/>
    <s v="-"/>
    <s v="State"/>
    <s v="X9"/>
    <s v="Other/not stated"/>
    <s v="2011"/>
    <s v="2011"/>
    <s v="Number"/>
    <n v="1722"/>
  </r>
  <r>
    <s v="CD339"/>
    <s v="Population Aged 15 Years and Over in the Labour Force"/>
    <s v="575"/>
    <s v="65 years and over"/>
    <s v="1"/>
    <s v="Male"/>
    <s v="-"/>
    <s v="State"/>
    <s v="-"/>
    <s v="All occupational groups"/>
    <s v="2011"/>
    <s v="2011"/>
    <s v="Number"/>
    <n v="33112"/>
  </r>
  <r>
    <s v="CD339"/>
    <s v="Population Aged 15 Years and Over in the Labour Force"/>
    <s v="575"/>
    <s v="65 years and over"/>
    <s v="1"/>
    <s v="Male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-"/>
    <s v="State"/>
    <s v="X21"/>
    <s v="Total in labour force"/>
    <s v="2011"/>
    <s v="2011"/>
    <s v="Number"/>
    <n v="33112"/>
  </r>
  <r>
    <s v="CD339"/>
    <s v="Population Aged 15 Years and Over in the Labour Force"/>
    <s v="575"/>
    <s v="65 years and over"/>
    <s v="1"/>
    <s v="Male"/>
    <s v="IE11"/>
    <s v="Border"/>
    <s v="11"/>
    <s v="Corporate managers and directors"/>
    <s v="2011"/>
    <s v="2011"/>
    <s v="Number"/>
    <n v="235"/>
  </r>
  <r>
    <s v="CD339"/>
    <s v="Population Aged 15 Years and Over in the Labour Force"/>
    <s v="575"/>
    <s v="65 years and over"/>
    <s v="1"/>
    <s v="Male"/>
    <s v="IE11"/>
    <s v="Border"/>
    <s v="12"/>
    <s v="Other managers and proprietors"/>
    <s v="2011"/>
    <s v="2011"/>
    <s v="Number"/>
    <n v="207"/>
  </r>
  <r>
    <s v="CD339"/>
    <s v="Population Aged 15 Years and Over in the Labour Force"/>
    <s v="575"/>
    <s v="65 years and over"/>
    <s v="1"/>
    <s v="Male"/>
    <s v="IE11"/>
    <s v="Border"/>
    <s v="21"/>
    <s v="Science, research, engineering and technology professionals"/>
    <s v="2011"/>
    <s v="2011"/>
    <s v="Number"/>
    <n v="32"/>
  </r>
  <r>
    <s v="CD339"/>
    <s v="Population Aged 15 Years and Over in the Labour Force"/>
    <s v="575"/>
    <s v="65 years and over"/>
    <s v="1"/>
    <s v="Male"/>
    <s v="IE11"/>
    <s v="Border"/>
    <s v="22"/>
    <s v="Health professionals"/>
    <s v="2011"/>
    <s v="2011"/>
    <s v="Number"/>
    <n v="66"/>
  </r>
  <r>
    <s v="CD339"/>
    <s v="Population Aged 15 Years and Over in the Labour Force"/>
    <s v="575"/>
    <s v="65 years and over"/>
    <s v="1"/>
    <s v="Male"/>
    <s v="IE11"/>
    <s v="Border"/>
    <s v="23"/>
    <s v="Teaching and educational professionals"/>
    <s v="2011"/>
    <s v="2011"/>
    <s v="Number"/>
    <n v="24"/>
  </r>
  <r>
    <s v="CD339"/>
    <s v="Population Aged 15 Years and Over in the Labour Force"/>
    <s v="575"/>
    <s v="65 years and over"/>
    <s v="1"/>
    <s v="Male"/>
    <s v="IE11"/>
    <s v="Border"/>
    <s v="24"/>
    <s v="Business, media and public service professionals"/>
    <s v="2011"/>
    <s v="2011"/>
    <s v="Number"/>
    <n v="176"/>
  </r>
  <r>
    <s v="CD339"/>
    <s v="Population Aged 15 Years and Over in the Labour Force"/>
    <s v="575"/>
    <s v="65 years and over"/>
    <s v="1"/>
    <s v="Male"/>
    <s v="IE11"/>
    <s v="Border"/>
    <s v="31"/>
    <s v="Science, engineering and technology associate professionals"/>
    <s v="2011"/>
    <s v="2011"/>
    <s v="Number"/>
    <n v="6"/>
  </r>
  <r>
    <s v="CD339"/>
    <s v="Population Aged 15 Years and Over in the Labour Force"/>
    <s v="575"/>
    <s v="65 years and over"/>
    <s v="1"/>
    <s v="Male"/>
    <s v="IE11"/>
    <s v="Border"/>
    <s v="32"/>
    <s v="Health and social care associate professionals"/>
    <s v="2011"/>
    <s v="2011"/>
    <s v="Number"/>
    <n v="9"/>
  </r>
  <r>
    <s v="CD339"/>
    <s v="Population Aged 15 Years and Over in the Labour Force"/>
    <s v="575"/>
    <s v="65 years and over"/>
    <s v="1"/>
    <s v="Male"/>
    <s v="IE11"/>
    <s v="Border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11"/>
    <s v="Border"/>
    <s v="34"/>
    <s v="Culture, media and sports occupations"/>
    <s v="2011"/>
    <s v="2011"/>
    <s v="Number"/>
    <n v="30"/>
  </r>
  <r>
    <s v="CD339"/>
    <s v="Population Aged 15 Years and Over in the Labour Force"/>
    <s v="575"/>
    <s v="65 years and over"/>
    <s v="1"/>
    <s v="Male"/>
    <s v="IE11"/>
    <s v="Border"/>
    <s v="35"/>
    <s v="Business and public service associate professionals"/>
    <s v="2011"/>
    <s v="2011"/>
    <s v="Number"/>
    <n v="103"/>
  </r>
  <r>
    <s v="CD339"/>
    <s v="Population Aged 15 Years and Over in the Labour Force"/>
    <s v="575"/>
    <s v="65 years and over"/>
    <s v="1"/>
    <s v="Male"/>
    <s v="IE11"/>
    <s v="Border"/>
    <s v="41"/>
    <s v="Administrative occupations"/>
    <s v="2011"/>
    <s v="2011"/>
    <s v="Number"/>
    <n v="43"/>
  </r>
  <r>
    <s v="CD339"/>
    <s v="Population Aged 15 Years and Over in the Labour Force"/>
    <s v="575"/>
    <s v="65 years and over"/>
    <s v="1"/>
    <s v="Male"/>
    <s v="IE11"/>
    <s v="Border"/>
    <s v="42"/>
    <s v="Secretarial and related occupations"/>
    <s v="2011"/>
    <s v="2011"/>
    <s v="Number"/>
    <n v="3"/>
  </r>
  <r>
    <s v="CD339"/>
    <s v="Population Aged 15 Years and Over in the Labour Force"/>
    <s v="575"/>
    <s v="65 years and over"/>
    <s v="1"/>
    <s v="Male"/>
    <s v="IE11"/>
    <s v="Border"/>
    <s v="51"/>
    <s v="Skilled agricultural and related trades"/>
    <s v="2011"/>
    <s v="2011"/>
    <s v="Number"/>
    <n v="2122"/>
  </r>
  <r>
    <s v="CD339"/>
    <s v="Population Aged 15 Years and Over in the Labour Force"/>
    <s v="575"/>
    <s v="65 years and over"/>
    <s v="1"/>
    <s v="Male"/>
    <s v="IE11"/>
    <s v="Border"/>
    <s v="52"/>
    <s v="Skilled metal, electrical and electronic trades"/>
    <s v="2011"/>
    <s v="2011"/>
    <s v="Number"/>
    <n v="118"/>
  </r>
  <r>
    <s v="CD339"/>
    <s v="Population Aged 15 Years and Over in the Labour Force"/>
    <s v="575"/>
    <s v="65 years and over"/>
    <s v="1"/>
    <s v="Male"/>
    <s v="IE11"/>
    <s v="Border"/>
    <s v="53"/>
    <s v="Skilled construction and building trades"/>
    <s v="2011"/>
    <s v="2011"/>
    <s v="Number"/>
    <n v="130"/>
  </r>
  <r>
    <s v="CD339"/>
    <s v="Population Aged 15 Years and Over in the Labour Force"/>
    <s v="575"/>
    <s v="65 years and over"/>
    <s v="1"/>
    <s v="Male"/>
    <s v="IE11"/>
    <s v="Border"/>
    <s v="54"/>
    <s v="Textiles, printing and other skilled trades"/>
    <s v="2011"/>
    <s v="2011"/>
    <s v="Number"/>
    <n v="51"/>
  </r>
  <r>
    <s v="CD339"/>
    <s v="Population Aged 15 Years and Over in the Labour Force"/>
    <s v="575"/>
    <s v="65 years and over"/>
    <s v="1"/>
    <s v="Male"/>
    <s v="IE11"/>
    <s v="Border"/>
    <s v="61"/>
    <s v="Caring personal service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11"/>
    <s v="Border"/>
    <s v="62"/>
    <s v="Leisure, travel and related personal service occupations"/>
    <s v="2011"/>
    <s v="2011"/>
    <s v="Number"/>
    <n v="47"/>
  </r>
  <r>
    <s v="CD339"/>
    <s v="Population Aged 15 Years and Over in the Labour Force"/>
    <s v="575"/>
    <s v="65 years and over"/>
    <s v="1"/>
    <s v="Male"/>
    <s v="IE11"/>
    <s v="Border"/>
    <s v="71"/>
    <s v="Sales occupations"/>
    <s v="2011"/>
    <s v="2011"/>
    <s v="Number"/>
    <n v="83"/>
  </r>
  <r>
    <s v="CD339"/>
    <s v="Population Aged 15 Years and Over in the Labour Force"/>
    <s v="575"/>
    <s v="65 years and over"/>
    <s v="1"/>
    <s v="Male"/>
    <s v="IE11"/>
    <s v="Border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11"/>
    <s v="Border"/>
    <s v="81"/>
    <s v="Process, plant and machine operatives"/>
    <s v="2011"/>
    <s v="2011"/>
    <s v="Number"/>
    <n v="55"/>
  </r>
  <r>
    <s v="CD339"/>
    <s v="Population Aged 15 Years and Over in the Labour Force"/>
    <s v="575"/>
    <s v="65 years and over"/>
    <s v="1"/>
    <s v="Male"/>
    <s v="IE11"/>
    <s v="Border"/>
    <s v="82"/>
    <s v="Transport and mobile machine drivers and operatives"/>
    <s v="2011"/>
    <s v="2011"/>
    <s v="Number"/>
    <n v="224"/>
  </r>
  <r>
    <s v="CD339"/>
    <s v="Population Aged 15 Years and Over in the Labour Force"/>
    <s v="575"/>
    <s v="65 years and over"/>
    <s v="1"/>
    <s v="Male"/>
    <s v="IE11"/>
    <s v="Border"/>
    <s v="91"/>
    <s v="Elementary trades and related occupations"/>
    <s v="2011"/>
    <s v="2011"/>
    <s v="Number"/>
    <n v="76"/>
  </r>
  <r>
    <s v="CD339"/>
    <s v="Population Aged 15 Years and Over in the Labour Force"/>
    <s v="575"/>
    <s v="65 years and over"/>
    <s v="1"/>
    <s v="Male"/>
    <s v="IE11"/>
    <s v="Border"/>
    <s v="92"/>
    <s v="Elementary administration and service occupations"/>
    <s v="2011"/>
    <s v="2011"/>
    <s v="Number"/>
    <n v="97"/>
  </r>
  <r>
    <s v="CD339"/>
    <s v="Population Aged 15 Years and Over in the Labour Force"/>
    <s v="575"/>
    <s v="65 years and over"/>
    <s v="1"/>
    <s v="Male"/>
    <s v="IE11"/>
    <s v="Border"/>
    <s v="X9"/>
    <s v="Other/not stated"/>
    <s v="2011"/>
    <s v="2011"/>
    <s v="Number"/>
    <n v="197"/>
  </r>
  <r>
    <s v="CD339"/>
    <s v="Population Aged 15 Years and Over in the Labour Force"/>
    <s v="575"/>
    <s v="65 years and over"/>
    <s v="1"/>
    <s v="Male"/>
    <s v="IE11"/>
    <s v="Border"/>
    <s v="-"/>
    <s v="All occupational groups"/>
    <s v="2011"/>
    <s v="2011"/>
    <s v="Number"/>
    <n v="4173"/>
  </r>
  <r>
    <s v="CD339"/>
    <s v="Population Aged 15 Years and Over in the Labour Force"/>
    <s v="575"/>
    <s v="65 years and over"/>
    <s v="1"/>
    <s v="Male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1"/>
    <s v="Border"/>
    <s v="X21"/>
    <s v="Total in labour force"/>
    <s v="2011"/>
    <s v="2011"/>
    <s v="Number"/>
    <n v="4173"/>
  </r>
  <r>
    <s v="CD339"/>
    <s v="Population Aged 15 Years and Over in the Labour Force"/>
    <s v="575"/>
    <s v="65 years and over"/>
    <s v="1"/>
    <s v="Male"/>
    <s v="IE12"/>
    <s v="Midland"/>
    <s v="11"/>
    <s v="Corporate managers and directors"/>
    <s v="2011"/>
    <s v="2011"/>
    <s v="Number"/>
    <n v="119"/>
  </r>
  <r>
    <s v="CD339"/>
    <s v="Population Aged 15 Years and Over in the Labour Force"/>
    <s v="575"/>
    <s v="65 years and over"/>
    <s v="1"/>
    <s v="Male"/>
    <s v="IE12"/>
    <s v="Midland"/>
    <s v="12"/>
    <s v="Other managers and proprietors"/>
    <s v="2011"/>
    <s v="2011"/>
    <s v="Number"/>
    <n v="91"/>
  </r>
  <r>
    <s v="CD339"/>
    <s v="Population Aged 15 Years and Over in the Labour Force"/>
    <s v="575"/>
    <s v="65 years and over"/>
    <s v="1"/>
    <s v="Male"/>
    <s v="IE12"/>
    <s v="Midland"/>
    <s v="21"/>
    <s v="Science, research, engineering and technology professionals"/>
    <s v="2011"/>
    <s v="2011"/>
    <s v="Number"/>
    <n v="20"/>
  </r>
  <r>
    <s v="CD339"/>
    <s v="Population Aged 15 Years and Over in the Labour Force"/>
    <s v="575"/>
    <s v="65 years and over"/>
    <s v="1"/>
    <s v="Male"/>
    <s v="IE12"/>
    <s v="Midland"/>
    <s v="22"/>
    <s v="Health professionals"/>
    <s v="2011"/>
    <s v="2011"/>
    <s v="Number"/>
    <n v="41"/>
  </r>
  <r>
    <s v="CD339"/>
    <s v="Population Aged 15 Years and Over in the Labour Force"/>
    <s v="575"/>
    <s v="65 years and over"/>
    <s v="1"/>
    <s v="Male"/>
    <s v="IE12"/>
    <s v="Midland"/>
    <s v="23"/>
    <s v="Teaching and educational professionals"/>
    <s v="2011"/>
    <s v="2011"/>
    <s v="Number"/>
    <n v="19"/>
  </r>
  <r>
    <s v="CD339"/>
    <s v="Population Aged 15 Years and Over in the Labour Force"/>
    <s v="575"/>
    <s v="65 years and over"/>
    <s v="1"/>
    <s v="Male"/>
    <s v="IE12"/>
    <s v="Midland"/>
    <s v="24"/>
    <s v="Business, media and public service professionals"/>
    <s v="2011"/>
    <s v="2011"/>
    <s v="Number"/>
    <n v="92"/>
  </r>
  <r>
    <s v="CD339"/>
    <s v="Population Aged 15 Years and Over in the Labour Force"/>
    <s v="575"/>
    <s v="65 years and over"/>
    <s v="1"/>
    <s v="Male"/>
    <s v="IE12"/>
    <s v="Midland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1"/>
    <s v="Male"/>
    <s v="IE12"/>
    <s v="Midland"/>
    <s v="32"/>
    <s v="Health and social care associate professionals"/>
    <s v="2011"/>
    <s v="2011"/>
    <s v="Number"/>
    <n v="5"/>
  </r>
  <r>
    <s v="CD339"/>
    <s v="Population Aged 15 Years and Over in the Labour Force"/>
    <s v="575"/>
    <s v="65 years and over"/>
    <s v="1"/>
    <s v="Male"/>
    <s v="IE12"/>
    <s v="Midland"/>
    <s v="33"/>
    <s v="Protective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12"/>
    <s v="Midland"/>
    <s v="34"/>
    <s v="Culture, media and sports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12"/>
    <s v="Midland"/>
    <s v="35"/>
    <s v="Business and public service associate professionals"/>
    <s v="2011"/>
    <s v="2011"/>
    <s v="Number"/>
    <n v="52"/>
  </r>
  <r>
    <s v="CD339"/>
    <s v="Population Aged 15 Years and Over in the Labour Force"/>
    <s v="575"/>
    <s v="65 years and over"/>
    <s v="1"/>
    <s v="Male"/>
    <s v="IE12"/>
    <s v="Midland"/>
    <s v="41"/>
    <s v="Administrative occupations"/>
    <s v="2011"/>
    <s v="2011"/>
    <s v="Number"/>
    <n v="16"/>
  </r>
  <r>
    <s v="CD339"/>
    <s v="Population Aged 15 Years and Over in the Labour Force"/>
    <s v="575"/>
    <s v="65 years and over"/>
    <s v="1"/>
    <s v="Male"/>
    <s v="IE12"/>
    <s v="Midland"/>
    <s v="42"/>
    <s v="Secretarial and related occupations"/>
    <s v="2011"/>
    <s v="2011"/>
    <s v="Number"/>
    <s v=""/>
  </r>
  <r>
    <s v="CD339"/>
    <s v="Population Aged 15 Years and Over in the Labour Force"/>
    <s v="575"/>
    <s v="65 years and over"/>
    <s v="1"/>
    <s v="Male"/>
    <s v="IE12"/>
    <s v="Midland"/>
    <s v="51"/>
    <s v="Skilled agricultural and related trades"/>
    <s v="2011"/>
    <s v="2011"/>
    <s v="Number"/>
    <n v="1203"/>
  </r>
  <r>
    <s v="CD339"/>
    <s v="Population Aged 15 Years and Over in the Labour Force"/>
    <s v="575"/>
    <s v="65 years and over"/>
    <s v="1"/>
    <s v="Male"/>
    <s v="IE12"/>
    <s v="Midland"/>
    <s v="52"/>
    <s v="Skilled metal, electrical and electronic trades"/>
    <s v="2011"/>
    <s v="2011"/>
    <s v="Number"/>
    <n v="63"/>
  </r>
  <r>
    <s v="CD339"/>
    <s v="Population Aged 15 Years and Over in the Labour Force"/>
    <s v="575"/>
    <s v="65 years and over"/>
    <s v="1"/>
    <s v="Male"/>
    <s v="IE12"/>
    <s v="Midland"/>
    <s v="53"/>
    <s v="Skilled construction and building trades"/>
    <s v="2011"/>
    <s v="2011"/>
    <s v="Number"/>
    <n v="69"/>
  </r>
  <r>
    <s v="CD339"/>
    <s v="Population Aged 15 Years and Over in the Labour Force"/>
    <s v="575"/>
    <s v="65 years and over"/>
    <s v="1"/>
    <s v="Male"/>
    <s v="IE12"/>
    <s v="Midland"/>
    <s v="54"/>
    <s v="Textiles, printing and other skilled trades"/>
    <s v="2011"/>
    <s v="2011"/>
    <s v="Number"/>
    <n v="33"/>
  </r>
  <r>
    <s v="CD339"/>
    <s v="Population Aged 15 Years and Over in the Labour Force"/>
    <s v="575"/>
    <s v="65 years and over"/>
    <s v="1"/>
    <s v="Male"/>
    <s v="IE12"/>
    <s v="Midland"/>
    <s v="61"/>
    <s v="Caring personal service occupations"/>
    <s v="2011"/>
    <s v="2011"/>
    <s v="Number"/>
    <n v="5"/>
  </r>
  <r>
    <s v="CD339"/>
    <s v="Population Aged 15 Years and Over in the Labour Force"/>
    <s v="575"/>
    <s v="65 years and over"/>
    <s v="1"/>
    <s v="Male"/>
    <s v="IE12"/>
    <s v="Midland"/>
    <s v="62"/>
    <s v="Leisure, travel and related personal service occupations"/>
    <s v="2011"/>
    <s v="2011"/>
    <s v="Number"/>
    <n v="25"/>
  </r>
  <r>
    <s v="CD339"/>
    <s v="Population Aged 15 Years and Over in the Labour Force"/>
    <s v="575"/>
    <s v="65 years and over"/>
    <s v="1"/>
    <s v="Male"/>
    <s v="IE12"/>
    <s v="Midland"/>
    <s v="71"/>
    <s v="Sales occupations"/>
    <s v="2011"/>
    <s v="2011"/>
    <s v="Number"/>
    <n v="34"/>
  </r>
  <r>
    <s v="CD339"/>
    <s v="Population Aged 15 Years and Over in the Labour Force"/>
    <s v="575"/>
    <s v="65 years and over"/>
    <s v="1"/>
    <s v="Male"/>
    <s v="IE12"/>
    <s v="Midland"/>
    <s v="72"/>
    <s v="Customer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2"/>
    <s v="Midland"/>
    <s v="81"/>
    <s v="Process, plant and machine operatives"/>
    <s v="2011"/>
    <s v="2011"/>
    <s v="Number"/>
    <n v="34"/>
  </r>
  <r>
    <s v="CD339"/>
    <s v="Population Aged 15 Years and Over in the Labour Force"/>
    <s v="575"/>
    <s v="65 years and over"/>
    <s v="1"/>
    <s v="Male"/>
    <s v="IE12"/>
    <s v="Midland"/>
    <s v="82"/>
    <s v="Transport and mobile machine drivers and operatives"/>
    <s v="2011"/>
    <s v="2011"/>
    <s v="Number"/>
    <n v="123"/>
  </r>
  <r>
    <s v="CD339"/>
    <s v="Population Aged 15 Years and Over in the Labour Force"/>
    <s v="575"/>
    <s v="65 years and over"/>
    <s v="1"/>
    <s v="Male"/>
    <s v="IE12"/>
    <s v="Midland"/>
    <s v="91"/>
    <s v="Elementary trades and related occupations"/>
    <s v="2011"/>
    <s v="2011"/>
    <s v="Number"/>
    <n v="35"/>
  </r>
  <r>
    <s v="CD339"/>
    <s v="Population Aged 15 Years and Over in the Labour Force"/>
    <s v="575"/>
    <s v="65 years and over"/>
    <s v="1"/>
    <s v="Male"/>
    <s v="IE12"/>
    <s v="Midland"/>
    <s v="92"/>
    <s v="Elementary administration and service occupations"/>
    <s v="2011"/>
    <s v="2011"/>
    <s v="Number"/>
    <n v="28"/>
  </r>
  <r>
    <s v="CD339"/>
    <s v="Population Aged 15 Years and Over in the Labour Force"/>
    <s v="575"/>
    <s v="65 years and over"/>
    <s v="1"/>
    <s v="Male"/>
    <s v="IE12"/>
    <s v="Midland"/>
    <s v="X9"/>
    <s v="Other/not stated"/>
    <s v="2011"/>
    <s v="2011"/>
    <s v="Number"/>
    <n v="153"/>
  </r>
  <r>
    <s v="CD339"/>
    <s v="Population Aged 15 Years and Over in the Labour Force"/>
    <s v="575"/>
    <s v="65 years and over"/>
    <s v="1"/>
    <s v="Male"/>
    <s v="IE12"/>
    <s v="Midland"/>
    <s v="-"/>
    <s v="All occupational groups"/>
    <s v="2011"/>
    <s v="2011"/>
    <s v="Number"/>
    <n v="2299"/>
  </r>
  <r>
    <s v="CD339"/>
    <s v="Population Aged 15 Years and Over in the Labour Force"/>
    <s v="575"/>
    <s v="65 years and over"/>
    <s v="1"/>
    <s v="Male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2"/>
    <s v="Midland"/>
    <s v="X21"/>
    <s v="Total in labour force"/>
    <s v="2011"/>
    <s v="2011"/>
    <s v="Number"/>
    <n v="2299"/>
  </r>
  <r>
    <s v="CD339"/>
    <s v="Population Aged 15 Years and Over in the Labour Force"/>
    <s v="575"/>
    <s v="65 years and over"/>
    <s v="1"/>
    <s v="Male"/>
    <s v="IE13"/>
    <s v="West"/>
    <s v="11"/>
    <s v="Corporate managers and directors"/>
    <s v="2011"/>
    <s v="2011"/>
    <s v="Number"/>
    <n v="189"/>
  </r>
  <r>
    <s v="CD339"/>
    <s v="Population Aged 15 Years and Over in the Labour Force"/>
    <s v="575"/>
    <s v="65 years and over"/>
    <s v="1"/>
    <s v="Male"/>
    <s v="IE13"/>
    <s v="West"/>
    <s v="12"/>
    <s v="Other managers and proprietors"/>
    <s v="2011"/>
    <s v="2011"/>
    <s v="Number"/>
    <n v="172"/>
  </r>
  <r>
    <s v="CD339"/>
    <s v="Population Aged 15 Years and Over in the Labour Force"/>
    <s v="575"/>
    <s v="65 years and over"/>
    <s v="1"/>
    <s v="Male"/>
    <s v="IE13"/>
    <s v="West"/>
    <s v="21"/>
    <s v="Science, research, engineering and technology professionals"/>
    <s v="2011"/>
    <s v="2011"/>
    <s v="Number"/>
    <n v="54"/>
  </r>
  <r>
    <s v="CD339"/>
    <s v="Population Aged 15 Years and Over in the Labour Force"/>
    <s v="575"/>
    <s v="65 years and over"/>
    <s v="1"/>
    <s v="Male"/>
    <s v="IE13"/>
    <s v="West"/>
    <s v="22"/>
    <s v="Health professionals"/>
    <s v="2011"/>
    <s v="2011"/>
    <s v="Number"/>
    <n v="83"/>
  </r>
  <r>
    <s v="CD339"/>
    <s v="Population Aged 15 Years and Over in the Labour Force"/>
    <s v="575"/>
    <s v="65 years and over"/>
    <s v="1"/>
    <s v="Male"/>
    <s v="IE13"/>
    <s v="West"/>
    <s v="23"/>
    <s v="Teaching and educational professionals"/>
    <s v="2011"/>
    <s v="2011"/>
    <s v="Number"/>
    <n v="43"/>
  </r>
  <r>
    <s v="CD339"/>
    <s v="Population Aged 15 Years and Over in the Labour Force"/>
    <s v="575"/>
    <s v="65 years and over"/>
    <s v="1"/>
    <s v="Male"/>
    <s v="IE13"/>
    <s v="West"/>
    <s v="24"/>
    <s v="Business, media and public service professionals"/>
    <s v="2011"/>
    <s v="2011"/>
    <s v="Number"/>
    <n v="191"/>
  </r>
  <r>
    <s v="CD339"/>
    <s v="Population Aged 15 Years and Over in the Labour Force"/>
    <s v="575"/>
    <s v="65 years and over"/>
    <s v="1"/>
    <s v="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1"/>
    <s v="Male"/>
    <s v="IE13"/>
    <s v="West"/>
    <s v="32"/>
    <s v="Health and social care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3"/>
    <s v="West"/>
    <s v="34"/>
    <s v="Culture, media and sports occupations"/>
    <s v="2011"/>
    <s v="2011"/>
    <s v="Number"/>
    <n v="36"/>
  </r>
  <r>
    <s v="CD339"/>
    <s v="Population Aged 15 Years and Over in the Labour Force"/>
    <s v="575"/>
    <s v="65 years and over"/>
    <s v="1"/>
    <s v="Male"/>
    <s v="IE13"/>
    <s v="West"/>
    <s v="35"/>
    <s v="Business and public service associate professionals"/>
    <s v="2011"/>
    <s v="2011"/>
    <s v="Number"/>
    <n v="75"/>
  </r>
  <r>
    <s v="CD339"/>
    <s v="Population Aged 15 Years and Over in the Labour Force"/>
    <s v="575"/>
    <s v="65 years and over"/>
    <s v="1"/>
    <s v="Male"/>
    <s v="IE13"/>
    <s v="West"/>
    <s v="41"/>
    <s v="Administrative occupations"/>
    <s v="2011"/>
    <s v="2011"/>
    <s v="Number"/>
    <n v="36"/>
  </r>
  <r>
    <s v="CD339"/>
    <s v="Population Aged 15 Years and Over in the Labour Force"/>
    <s v="575"/>
    <s v="65 years and over"/>
    <s v="1"/>
    <s v="Male"/>
    <s v="IE13"/>
    <s v="West"/>
    <s v="42"/>
    <s v="Secretarial and related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3"/>
    <s v="West"/>
    <s v="51"/>
    <s v="Skilled agricultural and related trades"/>
    <s v="2011"/>
    <s v="2011"/>
    <s v="Number"/>
    <n v="2688"/>
  </r>
  <r>
    <s v="CD339"/>
    <s v="Population Aged 15 Years and Over in the Labour Force"/>
    <s v="575"/>
    <s v="65 years and over"/>
    <s v="1"/>
    <s v="Male"/>
    <s v="IE13"/>
    <s v="West"/>
    <s v="52"/>
    <s v="Skilled metal, electrical and electronic trades"/>
    <s v="2011"/>
    <s v="2011"/>
    <s v="Number"/>
    <n v="88"/>
  </r>
  <r>
    <s v="CD339"/>
    <s v="Population Aged 15 Years and Over in the Labour Force"/>
    <s v="575"/>
    <s v="65 years and over"/>
    <s v="1"/>
    <s v="Male"/>
    <s v="IE13"/>
    <s v="West"/>
    <s v="53"/>
    <s v="Skilled construction and building trades"/>
    <s v="2011"/>
    <s v="2011"/>
    <s v="Number"/>
    <n v="149"/>
  </r>
  <r>
    <s v="CD339"/>
    <s v="Population Aged 15 Years and Over in the Labour Force"/>
    <s v="575"/>
    <s v="65 years and over"/>
    <s v="1"/>
    <s v="Male"/>
    <s v="IE13"/>
    <s v="West"/>
    <s v="54"/>
    <s v="Textiles, printing and other skilled trades"/>
    <s v="2011"/>
    <s v="2011"/>
    <s v="Number"/>
    <n v="39"/>
  </r>
  <r>
    <s v="CD339"/>
    <s v="Population Aged 15 Years and Over in the Labour Force"/>
    <s v="575"/>
    <s v="65 years and over"/>
    <s v="1"/>
    <s v="Male"/>
    <s v="IE13"/>
    <s v="West"/>
    <s v="61"/>
    <s v="Caring personal service occupations"/>
    <s v="2011"/>
    <s v="2011"/>
    <s v="Number"/>
    <n v="11"/>
  </r>
  <r>
    <s v="CD339"/>
    <s v="Population Aged 15 Years and Over in the Labour Force"/>
    <s v="575"/>
    <s v="65 years and over"/>
    <s v="1"/>
    <s v="Male"/>
    <s v="IE13"/>
    <s v="West"/>
    <s v="62"/>
    <s v="Leisure, travel and related personal service occupations"/>
    <s v="2011"/>
    <s v="2011"/>
    <s v="Number"/>
    <n v="41"/>
  </r>
  <r>
    <s v="CD339"/>
    <s v="Population Aged 15 Years and Over in the Labour Force"/>
    <s v="575"/>
    <s v="65 years and over"/>
    <s v="1"/>
    <s v="Male"/>
    <s v="IE13"/>
    <s v="West"/>
    <s v="71"/>
    <s v="Sales occupations"/>
    <s v="2011"/>
    <s v="2011"/>
    <s v="Number"/>
    <n v="58"/>
  </r>
  <r>
    <s v="CD339"/>
    <s v="Population Aged 15 Years and Over in the Labour Force"/>
    <s v="575"/>
    <s v="65 years and over"/>
    <s v="1"/>
    <s v="Male"/>
    <s v="IE13"/>
    <s v="West"/>
    <s v="72"/>
    <s v="Customer service occupations"/>
    <s v="2011"/>
    <s v="2011"/>
    <s v="Number"/>
    <n v="3"/>
  </r>
  <r>
    <s v="CD339"/>
    <s v="Population Aged 15 Years and Over in the Labour Force"/>
    <s v="575"/>
    <s v="65 years and over"/>
    <s v="1"/>
    <s v="Male"/>
    <s v="IE13"/>
    <s v="West"/>
    <s v="81"/>
    <s v="Process, plant and machine operatives"/>
    <s v="2011"/>
    <s v="2011"/>
    <s v="Number"/>
    <n v="40"/>
  </r>
  <r>
    <s v="CD339"/>
    <s v="Population Aged 15 Years and Over in the Labour Force"/>
    <s v="575"/>
    <s v="65 years and over"/>
    <s v="1"/>
    <s v="Male"/>
    <s v="IE13"/>
    <s v="West"/>
    <s v="82"/>
    <s v="Transport and mobile machine drivers and operatives"/>
    <s v="2011"/>
    <s v="2011"/>
    <s v="Number"/>
    <n v="201"/>
  </r>
  <r>
    <s v="CD339"/>
    <s v="Population Aged 15 Years and Over in the Labour Force"/>
    <s v="575"/>
    <s v="65 years and over"/>
    <s v="1"/>
    <s v="Male"/>
    <s v="IE13"/>
    <s v="West"/>
    <s v="91"/>
    <s v="Elementary trades and related occupations"/>
    <s v="2011"/>
    <s v="2011"/>
    <s v="Number"/>
    <n v="74"/>
  </r>
  <r>
    <s v="CD339"/>
    <s v="Population Aged 15 Years and Over in the Labour Force"/>
    <s v="575"/>
    <s v="65 years and over"/>
    <s v="1"/>
    <s v="Male"/>
    <s v="IE13"/>
    <s v="West"/>
    <s v="92"/>
    <s v="Elementary administration and service occupations"/>
    <s v="2011"/>
    <s v="2011"/>
    <s v="Number"/>
    <n v="69"/>
  </r>
  <r>
    <s v="CD339"/>
    <s v="Population Aged 15 Years and Over in the Labour Force"/>
    <s v="575"/>
    <s v="65 years and over"/>
    <s v="1"/>
    <s v="Male"/>
    <s v="IE13"/>
    <s v="West"/>
    <s v="X9"/>
    <s v="Other/not stated"/>
    <s v="2011"/>
    <s v="2011"/>
    <s v="Number"/>
    <n v="244"/>
  </r>
  <r>
    <s v="CD339"/>
    <s v="Population Aged 15 Years and Over in the Labour Force"/>
    <s v="575"/>
    <s v="65 years and over"/>
    <s v="1"/>
    <s v="Male"/>
    <s v="IE13"/>
    <s v="West"/>
    <s v="-"/>
    <s v="All occupational groups"/>
    <s v="2011"/>
    <s v="2011"/>
    <s v="Number"/>
    <n v="4611"/>
  </r>
  <r>
    <s v="CD339"/>
    <s v="Population Aged 15 Years and Over in the Labour Force"/>
    <s v="575"/>
    <s v="65 years and over"/>
    <s v="1"/>
    <s v="Male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3"/>
    <s v="West"/>
    <s v="X21"/>
    <s v="Total in labour force"/>
    <s v="2011"/>
    <s v="2011"/>
    <s v="Number"/>
    <n v="4611"/>
  </r>
  <r>
    <s v="CD339"/>
    <s v="Population Aged 15 Years and Over in the Labour Force"/>
    <s v="575"/>
    <s v="65 years and over"/>
    <s v="1"/>
    <s v="Male"/>
    <s v="IE21"/>
    <s v="Dublin"/>
    <s v="11"/>
    <s v="Corporate managers and directors"/>
    <s v="2011"/>
    <s v="2011"/>
    <s v="Number"/>
    <n v="869"/>
  </r>
  <r>
    <s v="CD339"/>
    <s v="Population Aged 15 Years and Over in the Labour Force"/>
    <s v="575"/>
    <s v="65 years and over"/>
    <s v="1"/>
    <s v="Male"/>
    <s v="IE21"/>
    <s v="Dublin"/>
    <s v="12"/>
    <s v="Other managers and proprietors"/>
    <s v="2011"/>
    <s v="2011"/>
    <s v="Number"/>
    <n v="268"/>
  </r>
  <r>
    <s v="CD339"/>
    <s v="Population Aged 15 Years and Over in the Labour Force"/>
    <s v="575"/>
    <s v="65 years and over"/>
    <s v="1"/>
    <s v="Male"/>
    <s v="IE21"/>
    <s v="Dublin"/>
    <s v="21"/>
    <s v="Science, research, engineering and technology professionals"/>
    <s v="2011"/>
    <s v="2011"/>
    <s v="Number"/>
    <n v="199"/>
  </r>
  <r>
    <s v="CD339"/>
    <s v="Population Aged 15 Years and Over in the Labour Force"/>
    <s v="575"/>
    <s v="65 years and over"/>
    <s v="1"/>
    <s v="Male"/>
    <s v="IE21"/>
    <s v="Dublin"/>
    <s v="22"/>
    <s v="Health professionals"/>
    <s v="2011"/>
    <s v="2011"/>
    <s v="Number"/>
    <n v="229"/>
  </r>
  <r>
    <s v="CD339"/>
    <s v="Population Aged 15 Years and Over in the Labour Force"/>
    <s v="575"/>
    <s v="65 years and over"/>
    <s v="1"/>
    <s v="Male"/>
    <s v="IE21"/>
    <s v="Dublin"/>
    <s v="23"/>
    <s v="Teaching and educational professionals"/>
    <s v="2011"/>
    <s v="2011"/>
    <s v="Number"/>
    <n v="184"/>
  </r>
  <r>
    <s v="CD339"/>
    <s v="Population Aged 15 Years and Over in the Labour Force"/>
    <s v="575"/>
    <s v="65 years and over"/>
    <s v="1"/>
    <s v="Male"/>
    <s v="IE21"/>
    <s v="Dublin"/>
    <s v="24"/>
    <s v="Business, media and public service professionals"/>
    <s v="2011"/>
    <s v="2011"/>
    <s v="Number"/>
    <n v="888"/>
  </r>
  <r>
    <s v="CD339"/>
    <s v="Population Aged 15 Years and Over in the Labour Force"/>
    <s v="575"/>
    <s v="65 years and over"/>
    <s v="1"/>
    <s v="Male"/>
    <s v="IE21"/>
    <s v="Dublin"/>
    <s v="31"/>
    <s v="Science, engineering and technology associate professionals"/>
    <s v="2011"/>
    <s v="2011"/>
    <s v="Number"/>
    <n v="49"/>
  </r>
  <r>
    <s v="CD339"/>
    <s v="Population Aged 15 Years and Over in the Labour Force"/>
    <s v="575"/>
    <s v="65 years and over"/>
    <s v="1"/>
    <s v="Male"/>
    <s v="IE21"/>
    <s v="Dublin"/>
    <s v="32"/>
    <s v="Health and social care associate professionals"/>
    <s v="2011"/>
    <s v="2011"/>
    <s v="Number"/>
    <n v="33"/>
  </r>
  <r>
    <s v="CD339"/>
    <s v="Population Aged 15 Years and Over in the Labour Force"/>
    <s v="575"/>
    <s v="65 years and over"/>
    <s v="1"/>
    <s v="Male"/>
    <s v="IE21"/>
    <s v="Dublin"/>
    <s v="33"/>
    <s v="Protective service occupations"/>
    <s v="2011"/>
    <s v="2011"/>
    <s v="Number"/>
    <n v="39"/>
  </r>
  <r>
    <s v="CD339"/>
    <s v="Population Aged 15 Years and Over in the Labour Force"/>
    <s v="575"/>
    <s v="65 years and over"/>
    <s v="1"/>
    <s v="Male"/>
    <s v="IE21"/>
    <s v="Dublin"/>
    <s v="34"/>
    <s v="Culture, media and sports occupations"/>
    <s v="2011"/>
    <s v="2011"/>
    <s v="Number"/>
    <n v="165"/>
  </r>
  <r>
    <s v="CD339"/>
    <s v="Population Aged 15 Years and Over in the Labour Force"/>
    <s v="575"/>
    <s v="65 years and over"/>
    <s v="1"/>
    <s v="Male"/>
    <s v="IE21"/>
    <s v="Dublin"/>
    <s v="35"/>
    <s v="Business and public service associate professionals"/>
    <s v="2011"/>
    <s v="2011"/>
    <s v="Number"/>
    <n v="436"/>
  </r>
  <r>
    <s v="CD339"/>
    <s v="Population Aged 15 Years and Over in the Labour Force"/>
    <s v="575"/>
    <s v="65 years and over"/>
    <s v="1"/>
    <s v="Male"/>
    <s v="IE21"/>
    <s v="Dublin"/>
    <s v="41"/>
    <s v="Administrative occupations"/>
    <s v="2011"/>
    <s v="2011"/>
    <s v="Number"/>
    <n v="188"/>
  </r>
  <r>
    <s v="CD339"/>
    <s v="Population Aged 15 Years and Over in the Labour Force"/>
    <s v="575"/>
    <s v="65 years and over"/>
    <s v="1"/>
    <s v="Male"/>
    <s v="IE21"/>
    <s v="Dublin"/>
    <s v="42"/>
    <s v="Secretarial and related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21"/>
    <s v="Dublin"/>
    <s v="51"/>
    <s v="Skilled agricultural and related trades"/>
    <s v="2011"/>
    <s v="2011"/>
    <s v="Number"/>
    <n v="174"/>
  </r>
  <r>
    <s v="CD339"/>
    <s v="Population Aged 15 Years and Over in the Labour Force"/>
    <s v="575"/>
    <s v="65 years and over"/>
    <s v="1"/>
    <s v="Male"/>
    <s v="IE21"/>
    <s v="Dublin"/>
    <s v="52"/>
    <s v="Skilled metal, electrical and electronic trades"/>
    <s v="2011"/>
    <s v="2011"/>
    <s v="Number"/>
    <n v="250"/>
  </r>
  <r>
    <s v="CD339"/>
    <s v="Population Aged 15 Years and Over in the Labour Force"/>
    <s v="575"/>
    <s v="65 years and over"/>
    <s v="1"/>
    <s v="Male"/>
    <s v="IE21"/>
    <s v="Dublin"/>
    <s v="53"/>
    <s v="Skilled construction and building trades"/>
    <s v="2011"/>
    <s v="2011"/>
    <s v="Number"/>
    <n v="280"/>
  </r>
  <r>
    <s v="CD339"/>
    <s v="Population Aged 15 Years and Over in the Labour Force"/>
    <s v="575"/>
    <s v="65 years and over"/>
    <s v="1"/>
    <s v="Male"/>
    <s v="IE21"/>
    <s v="Dublin"/>
    <s v="54"/>
    <s v="Textiles, printing and other skilled trades"/>
    <s v="2011"/>
    <s v="2011"/>
    <s v="Number"/>
    <n v="192"/>
  </r>
  <r>
    <s v="CD339"/>
    <s v="Population Aged 15 Years and Over in the Labour Force"/>
    <s v="575"/>
    <s v="65 years and over"/>
    <s v="1"/>
    <s v="Male"/>
    <s v="IE21"/>
    <s v="Dublin"/>
    <s v="61"/>
    <s v="Caring personal service occupations"/>
    <s v="2011"/>
    <s v="2011"/>
    <s v="Number"/>
    <n v="45"/>
  </r>
  <r>
    <s v="CD339"/>
    <s v="Population Aged 15 Years and Over in the Labour Force"/>
    <s v="575"/>
    <s v="65 years and over"/>
    <s v="1"/>
    <s v="Male"/>
    <s v="IE21"/>
    <s v="Dublin"/>
    <s v="62"/>
    <s v="Leisure, travel and related personal service occupations"/>
    <s v="2011"/>
    <s v="2011"/>
    <s v="Number"/>
    <n v="168"/>
  </r>
  <r>
    <s v="CD339"/>
    <s v="Population Aged 15 Years and Over in the Labour Force"/>
    <s v="575"/>
    <s v="65 years and over"/>
    <s v="1"/>
    <s v="Male"/>
    <s v="IE21"/>
    <s v="Dublin"/>
    <s v="71"/>
    <s v="Sales occupations"/>
    <s v="2011"/>
    <s v="2011"/>
    <s v="Number"/>
    <n v="214"/>
  </r>
  <r>
    <s v="CD339"/>
    <s v="Population Aged 15 Years and Over in the Labour Force"/>
    <s v="575"/>
    <s v="65 years and over"/>
    <s v="1"/>
    <s v="Male"/>
    <s v="IE21"/>
    <s v="Dublin"/>
    <s v="72"/>
    <s v="Customer service occupations"/>
    <s v="2011"/>
    <s v="2011"/>
    <s v="Number"/>
    <n v="23"/>
  </r>
  <r>
    <s v="CD339"/>
    <s v="Population Aged 15 Years and Over in the Labour Force"/>
    <s v="575"/>
    <s v="65 years and over"/>
    <s v="1"/>
    <s v="Male"/>
    <s v="IE21"/>
    <s v="Dublin"/>
    <s v="81"/>
    <s v="Process, plant and machine operatives"/>
    <s v="2011"/>
    <s v="2011"/>
    <s v="Number"/>
    <n v="84"/>
  </r>
  <r>
    <s v="CD339"/>
    <s v="Population Aged 15 Years and Over in the Labour Force"/>
    <s v="575"/>
    <s v="65 years and over"/>
    <s v="1"/>
    <s v="Male"/>
    <s v="IE21"/>
    <s v="Dublin"/>
    <s v="82"/>
    <s v="Transport and mobile machine drivers and operatives"/>
    <s v="2011"/>
    <s v="2011"/>
    <s v="Number"/>
    <n v="727"/>
  </r>
  <r>
    <s v="CD339"/>
    <s v="Population Aged 15 Years and Over in the Labour Force"/>
    <s v="575"/>
    <s v="65 years and over"/>
    <s v="1"/>
    <s v="Male"/>
    <s v="IE21"/>
    <s v="Dublin"/>
    <s v="91"/>
    <s v="Elementary trades and related occupations"/>
    <s v="2011"/>
    <s v="2011"/>
    <s v="Number"/>
    <n v="78"/>
  </r>
  <r>
    <s v="CD339"/>
    <s v="Population Aged 15 Years and Over in the Labour Force"/>
    <s v="575"/>
    <s v="65 years and over"/>
    <s v="1"/>
    <s v="Male"/>
    <s v="IE21"/>
    <s v="Dublin"/>
    <s v="92"/>
    <s v="Elementary administration and service occupations"/>
    <s v="2011"/>
    <s v="2011"/>
    <s v="Number"/>
    <n v="351"/>
  </r>
  <r>
    <s v="CD339"/>
    <s v="Population Aged 15 Years and Over in the Labour Force"/>
    <s v="575"/>
    <s v="65 years and over"/>
    <s v="1"/>
    <s v="Male"/>
    <s v="IE21"/>
    <s v="Dublin"/>
    <s v="X9"/>
    <s v="Other/not stated"/>
    <s v="2011"/>
    <s v="2011"/>
    <s v="Number"/>
    <n v="359"/>
  </r>
  <r>
    <s v="CD339"/>
    <s v="Population Aged 15 Years and Over in the Labour Force"/>
    <s v="575"/>
    <s v="65 years and over"/>
    <s v="1"/>
    <s v="Male"/>
    <s v="IE21"/>
    <s v="Dublin"/>
    <s v="-"/>
    <s v="All occupational groups"/>
    <s v="2011"/>
    <s v="2011"/>
    <s v="Number"/>
    <n v="6512"/>
  </r>
  <r>
    <s v="CD339"/>
    <s v="Population Aged 15 Years and Over in the Labour Force"/>
    <s v="575"/>
    <s v="65 years and over"/>
    <s v="1"/>
    <s v="Male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1"/>
    <s v="Dublin"/>
    <s v="X21"/>
    <s v="Total in labour force"/>
    <s v="2011"/>
    <s v="2011"/>
    <s v="Number"/>
    <n v="6512"/>
  </r>
  <r>
    <s v="CD339"/>
    <s v="Population Aged 15 Years and Over in the Labour Force"/>
    <s v="575"/>
    <s v="65 years and over"/>
    <s v="1"/>
    <s v="Male"/>
    <s v="IE22"/>
    <s v="Mid-East"/>
    <s v="11"/>
    <s v="Corporate managers and directors"/>
    <s v="2011"/>
    <s v="2011"/>
    <s v="Number"/>
    <n v="283"/>
  </r>
  <r>
    <s v="CD339"/>
    <s v="Population Aged 15 Years and Over in the Labour Force"/>
    <s v="575"/>
    <s v="65 years and over"/>
    <s v="1"/>
    <s v="Male"/>
    <s v="IE22"/>
    <s v="Mid-East"/>
    <s v="12"/>
    <s v="Other managers and proprietors"/>
    <s v="2011"/>
    <s v="2011"/>
    <s v="Number"/>
    <n v="164"/>
  </r>
  <r>
    <s v="CD339"/>
    <s v="Population Aged 15 Years and Over in the Labour Force"/>
    <s v="575"/>
    <s v="65 years and over"/>
    <s v="1"/>
    <s v="Male"/>
    <s v="IE22"/>
    <s v="Mid-East"/>
    <s v="21"/>
    <s v="Science, research, engineering and technology professionals"/>
    <s v="2011"/>
    <s v="2011"/>
    <s v="Number"/>
    <n v="73"/>
  </r>
  <r>
    <s v="CD339"/>
    <s v="Population Aged 15 Years and Over in the Labour Force"/>
    <s v="575"/>
    <s v="65 years and over"/>
    <s v="1"/>
    <s v="Male"/>
    <s v="IE22"/>
    <s v="Mid-East"/>
    <s v="22"/>
    <s v="Health professionals"/>
    <s v="2011"/>
    <s v="2011"/>
    <s v="Number"/>
    <n v="81"/>
  </r>
  <r>
    <s v="CD339"/>
    <s v="Population Aged 15 Years and Over in the Labour Force"/>
    <s v="575"/>
    <s v="65 years and over"/>
    <s v="1"/>
    <s v="Male"/>
    <s v="IE22"/>
    <s v="Mid-East"/>
    <s v="23"/>
    <s v="Teaching and educational professionals"/>
    <s v="2011"/>
    <s v="2011"/>
    <s v="Number"/>
    <n v="43"/>
  </r>
  <r>
    <s v="CD339"/>
    <s v="Population Aged 15 Years and Over in the Labour Force"/>
    <s v="575"/>
    <s v="65 years and over"/>
    <s v="1"/>
    <s v="Male"/>
    <s v="IE22"/>
    <s v="Mid-East"/>
    <s v="24"/>
    <s v="Business, media and public service professionals"/>
    <s v="2011"/>
    <s v="2011"/>
    <s v="Number"/>
    <n v="246"/>
  </r>
  <r>
    <s v="CD339"/>
    <s v="Population Aged 15 Years and Over in the Labour Force"/>
    <s v="575"/>
    <s v="65 years and over"/>
    <s v="1"/>
    <s v="Male"/>
    <s v="IE22"/>
    <s v="Mid-East"/>
    <s v="31"/>
    <s v="Science, engineering and technology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22"/>
    <s v="Mid-East"/>
    <s v="32"/>
    <s v="Health and social care associate professionals"/>
    <s v="2011"/>
    <s v="2011"/>
    <s v="Number"/>
    <n v="16"/>
  </r>
  <r>
    <s v="CD339"/>
    <s v="Population Aged 15 Years and Over in the Labour Force"/>
    <s v="575"/>
    <s v="65 years and over"/>
    <s v="1"/>
    <s v="Male"/>
    <s v="IE22"/>
    <s v="Mid-East"/>
    <s v="33"/>
    <s v="Protective service occupations"/>
    <s v="2011"/>
    <s v="2011"/>
    <s v="Number"/>
    <n v="18"/>
  </r>
  <r>
    <s v="CD339"/>
    <s v="Population Aged 15 Years and Over in the Labour Force"/>
    <s v="575"/>
    <s v="65 years and over"/>
    <s v="1"/>
    <s v="Male"/>
    <s v="IE22"/>
    <s v="Mid-East"/>
    <s v="34"/>
    <s v="Culture, media and sports occupations"/>
    <s v="2011"/>
    <s v="2011"/>
    <s v="Number"/>
    <n v="59"/>
  </r>
  <r>
    <s v="CD339"/>
    <s v="Population Aged 15 Years and Over in the Labour Force"/>
    <s v="575"/>
    <s v="65 years and over"/>
    <s v="1"/>
    <s v="Male"/>
    <s v="IE22"/>
    <s v="Mid-East"/>
    <s v="35"/>
    <s v="Business and public service associate professionals"/>
    <s v="2011"/>
    <s v="2011"/>
    <s v="Number"/>
    <n v="157"/>
  </r>
  <r>
    <s v="CD339"/>
    <s v="Population Aged 15 Years and Over in the Labour Force"/>
    <s v="575"/>
    <s v="65 years and over"/>
    <s v="1"/>
    <s v="Male"/>
    <s v="IE22"/>
    <s v="Mid-East"/>
    <s v="41"/>
    <s v="Administrative occupations"/>
    <s v="2011"/>
    <s v="2011"/>
    <s v="Number"/>
    <n v="65"/>
  </r>
  <r>
    <s v="CD339"/>
    <s v="Population Aged 15 Years and Over in the Labour Force"/>
    <s v="575"/>
    <s v="65 years and over"/>
    <s v="1"/>
    <s v="Male"/>
    <s v="IE22"/>
    <s v="Mid-East"/>
    <s v="42"/>
    <s v="Secretarial and related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2"/>
    <s v="Mid-East"/>
    <s v="51"/>
    <s v="Skilled agricultural and related trades"/>
    <s v="2011"/>
    <s v="2011"/>
    <s v="Number"/>
    <n v="937"/>
  </r>
  <r>
    <s v="CD339"/>
    <s v="Population Aged 15 Years and Over in the Labour Force"/>
    <s v="575"/>
    <s v="65 years and over"/>
    <s v="1"/>
    <s v="Male"/>
    <s v="IE22"/>
    <s v="Mid-East"/>
    <s v="52"/>
    <s v="Skilled metal, electrical and electronic trades"/>
    <s v="2011"/>
    <s v="2011"/>
    <s v="Number"/>
    <n v="129"/>
  </r>
  <r>
    <s v="CD339"/>
    <s v="Population Aged 15 Years and Over in the Labour Force"/>
    <s v="575"/>
    <s v="65 years and over"/>
    <s v="1"/>
    <s v="Male"/>
    <s v="IE22"/>
    <s v="Mid-East"/>
    <s v="53"/>
    <s v="Skilled construction and building trades"/>
    <s v="2011"/>
    <s v="2011"/>
    <s v="Number"/>
    <n v="143"/>
  </r>
  <r>
    <s v="CD339"/>
    <s v="Population Aged 15 Years and Over in the Labour Force"/>
    <s v="575"/>
    <s v="65 years and over"/>
    <s v="1"/>
    <s v="Male"/>
    <s v="IE22"/>
    <s v="Mid-East"/>
    <s v="54"/>
    <s v="Textiles, printing and other skilled trades"/>
    <s v="2011"/>
    <s v="2011"/>
    <s v="Number"/>
    <n v="71"/>
  </r>
  <r>
    <s v="CD339"/>
    <s v="Population Aged 15 Years and Over in the Labour Force"/>
    <s v="575"/>
    <s v="65 years and over"/>
    <s v="1"/>
    <s v="Male"/>
    <s v="IE22"/>
    <s v="Mid-East"/>
    <s v="61"/>
    <s v="Caring personal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22"/>
    <s v="Mid-East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1"/>
    <s v="Male"/>
    <s v="IE22"/>
    <s v="Mid-East"/>
    <s v="71"/>
    <s v="Sales occupations"/>
    <s v="2011"/>
    <s v="2011"/>
    <s v="Number"/>
    <n v="82"/>
  </r>
  <r>
    <s v="CD339"/>
    <s v="Population Aged 15 Years and Over in the Labour Force"/>
    <s v="575"/>
    <s v="65 years and over"/>
    <s v="1"/>
    <s v="Male"/>
    <s v="IE22"/>
    <s v="Mid-East"/>
    <s v="72"/>
    <s v="Customer service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2"/>
    <s v="Mid-East"/>
    <s v="81"/>
    <s v="Process, plant and machine operatives"/>
    <s v="2011"/>
    <s v="2011"/>
    <s v="Number"/>
    <n v="56"/>
  </r>
  <r>
    <s v="CD339"/>
    <s v="Population Aged 15 Years and Over in the Labour Force"/>
    <s v="575"/>
    <s v="65 years and over"/>
    <s v="1"/>
    <s v="Male"/>
    <s v="IE22"/>
    <s v="Mid-East"/>
    <s v="82"/>
    <s v="Transport and mobile machine drivers and operatives"/>
    <s v="2011"/>
    <s v="2011"/>
    <s v="Number"/>
    <n v="246"/>
  </r>
  <r>
    <s v="CD339"/>
    <s v="Population Aged 15 Years and Over in the Labour Force"/>
    <s v="575"/>
    <s v="65 years and over"/>
    <s v="1"/>
    <s v="Male"/>
    <s v="IE22"/>
    <s v="Mid-East"/>
    <s v="91"/>
    <s v="Elementary trades and related occupations"/>
    <s v="2011"/>
    <s v="2011"/>
    <s v="Number"/>
    <n v="65"/>
  </r>
  <r>
    <s v="CD339"/>
    <s v="Population Aged 15 Years and Over in the Labour Force"/>
    <s v="575"/>
    <s v="65 years and over"/>
    <s v="1"/>
    <s v="Male"/>
    <s v="IE22"/>
    <s v="Mid-East"/>
    <s v="92"/>
    <s v="Elementary administration and service occupations"/>
    <s v="2011"/>
    <s v="2011"/>
    <s v="Number"/>
    <n v="85"/>
  </r>
  <r>
    <s v="CD339"/>
    <s v="Population Aged 15 Years and Over in the Labour Force"/>
    <s v="575"/>
    <s v="65 years and over"/>
    <s v="1"/>
    <s v="Male"/>
    <s v="IE22"/>
    <s v="Mid-East"/>
    <s v="X9"/>
    <s v="Other/not stated"/>
    <s v="2011"/>
    <s v="2011"/>
    <s v="Number"/>
    <n v="162"/>
  </r>
  <r>
    <s v="CD339"/>
    <s v="Population Aged 15 Years and Over in the Labour Force"/>
    <s v="575"/>
    <s v="65 years and over"/>
    <s v="1"/>
    <s v="Male"/>
    <s v="IE22"/>
    <s v="Mid-East"/>
    <s v="-"/>
    <s v="All occupational groups"/>
    <s v="2011"/>
    <s v="2011"/>
    <s v="Number"/>
    <n v="3260"/>
  </r>
  <r>
    <s v="CD339"/>
    <s v="Population Aged 15 Years and Over in the Labour Force"/>
    <s v="575"/>
    <s v="65 years and over"/>
    <s v="1"/>
    <s v="Male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2"/>
    <s v="Mid-East"/>
    <s v="X21"/>
    <s v="Total in labour force"/>
    <s v="2011"/>
    <s v="2011"/>
    <s v="Number"/>
    <n v="3260"/>
  </r>
  <r>
    <s v="CD339"/>
    <s v="Population Aged 15 Years and Over in the Labour Force"/>
    <s v="575"/>
    <s v="65 years and over"/>
    <s v="1"/>
    <s v="Male"/>
    <s v="IE23"/>
    <s v="Mid-West"/>
    <s v="11"/>
    <s v="Corporate managers and directors"/>
    <s v="2011"/>
    <s v="2011"/>
    <s v="Number"/>
    <n v="158"/>
  </r>
  <r>
    <s v="CD339"/>
    <s v="Population Aged 15 Years and Over in the Labour Force"/>
    <s v="575"/>
    <s v="65 years and over"/>
    <s v="1"/>
    <s v="Male"/>
    <s v="IE23"/>
    <s v="Mid-West"/>
    <s v="12"/>
    <s v="Other managers and proprietors"/>
    <s v="2011"/>
    <s v="2011"/>
    <s v="Number"/>
    <n v="127"/>
  </r>
  <r>
    <s v="CD339"/>
    <s v="Population Aged 15 Years and Over in the Labour Force"/>
    <s v="575"/>
    <s v="65 years and over"/>
    <s v="1"/>
    <s v="Male"/>
    <s v="IE23"/>
    <s v="Mid-West"/>
    <s v="21"/>
    <s v="Science, research, engineering and technology professionals"/>
    <s v="2011"/>
    <s v="2011"/>
    <s v="Number"/>
    <n v="42"/>
  </r>
  <r>
    <s v="CD339"/>
    <s v="Population Aged 15 Years and Over in the Labour Force"/>
    <s v="575"/>
    <s v="65 years and over"/>
    <s v="1"/>
    <s v="Male"/>
    <s v="IE23"/>
    <s v="Mid-West"/>
    <s v="22"/>
    <s v="Health professionals"/>
    <s v="2011"/>
    <s v="2011"/>
    <s v="Number"/>
    <n v="48"/>
  </r>
  <r>
    <s v="CD339"/>
    <s v="Population Aged 15 Years and Over in the Labour Force"/>
    <s v="575"/>
    <s v="65 years and over"/>
    <s v="1"/>
    <s v="Male"/>
    <s v="IE23"/>
    <s v="Mid-West"/>
    <s v="23"/>
    <s v="Teaching and educational professionals"/>
    <s v="2011"/>
    <s v="2011"/>
    <s v="Number"/>
    <n v="41"/>
  </r>
  <r>
    <s v="CD339"/>
    <s v="Population Aged 15 Years and Over in the Labour Force"/>
    <s v="575"/>
    <s v="65 years and over"/>
    <s v="1"/>
    <s v="Male"/>
    <s v="IE23"/>
    <s v="Mid-West"/>
    <s v="24"/>
    <s v="Business, media and public service professionals"/>
    <s v="2011"/>
    <s v="2011"/>
    <s v="Number"/>
    <n v="174"/>
  </r>
  <r>
    <s v="CD339"/>
    <s v="Population Aged 15 Years and Over in the Labour Force"/>
    <s v="575"/>
    <s v="65 years and over"/>
    <s v="1"/>
    <s v="Male"/>
    <s v="IE23"/>
    <s v="Mid-West"/>
    <s v="31"/>
    <s v="Science, engineering and technology associate professionals"/>
    <s v="2011"/>
    <s v="2011"/>
    <s v="Number"/>
    <n v="13"/>
  </r>
  <r>
    <s v="CD339"/>
    <s v="Population Aged 15 Years and Over in the Labour Force"/>
    <s v="575"/>
    <s v="65 years and over"/>
    <s v="1"/>
    <s v="Male"/>
    <s v="IE23"/>
    <s v="Mid-West"/>
    <s v="32"/>
    <s v="Health and social care associate professionals"/>
    <s v="2011"/>
    <s v="2011"/>
    <s v="Number"/>
    <n v="2"/>
  </r>
  <r>
    <s v="CD339"/>
    <s v="Population Aged 15 Years and Over in the Labour Force"/>
    <s v="575"/>
    <s v="65 years and over"/>
    <s v="1"/>
    <s v="Male"/>
    <s v="IE23"/>
    <s v="Mid-West"/>
    <s v="33"/>
    <s v="Protective service occupations"/>
    <s v="2011"/>
    <s v="2011"/>
    <s v="Number"/>
    <n v="9"/>
  </r>
  <r>
    <s v="CD339"/>
    <s v="Population Aged 15 Years and Over in the Labour Force"/>
    <s v="575"/>
    <s v="65 years and over"/>
    <s v="1"/>
    <s v="Male"/>
    <s v="IE23"/>
    <s v="Mid-West"/>
    <s v="34"/>
    <s v="Culture, media and sports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23"/>
    <s v="Mid-West"/>
    <s v="35"/>
    <s v="Business and public service associate professionals"/>
    <s v="2011"/>
    <s v="2011"/>
    <s v="Number"/>
    <n v="95"/>
  </r>
  <r>
    <s v="CD339"/>
    <s v="Population Aged 15 Years and Over in the Labour Force"/>
    <s v="575"/>
    <s v="65 years and over"/>
    <s v="1"/>
    <s v="Male"/>
    <s v="IE23"/>
    <s v="Mid-West"/>
    <s v="41"/>
    <s v="Administrative occupations"/>
    <s v="2011"/>
    <s v="2011"/>
    <s v="Number"/>
    <n v="40"/>
  </r>
  <r>
    <s v="CD339"/>
    <s v="Population Aged 15 Years and Over in the Labour Force"/>
    <s v="575"/>
    <s v="65 years and over"/>
    <s v="1"/>
    <s v="Male"/>
    <s v="IE23"/>
    <s v="Mid-West"/>
    <s v="42"/>
    <s v="Secretarial and related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3"/>
    <s v="Mid-West"/>
    <s v="51"/>
    <s v="Skilled agricultural and related trades"/>
    <s v="2011"/>
    <s v="2011"/>
    <s v="Number"/>
    <n v="1604"/>
  </r>
  <r>
    <s v="CD339"/>
    <s v="Population Aged 15 Years and Over in the Labour Force"/>
    <s v="575"/>
    <s v="65 years and over"/>
    <s v="1"/>
    <s v="Male"/>
    <s v="IE23"/>
    <s v="Mid-West"/>
    <s v="52"/>
    <s v="Skilled metal, electrical and electronic trades"/>
    <s v="2011"/>
    <s v="2011"/>
    <s v="Number"/>
    <n v="97"/>
  </r>
  <r>
    <s v="CD339"/>
    <s v="Population Aged 15 Years and Over in the Labour Force"/>
    <s v="575"/>
    <s v="65 years and over"/>
    <s v="1"/>
    <s v="Male"/>
    <s v="IE23"/>
    <s v="Mid-West"/>
    <s v="53"/>
    <s v="Skilled construction and building trades"/>
    <s v="2011"/>
    <s v="2011"/>
    <s v="Number"/>
    <n v="92"/>
  </r>
  <r>
    <s v="CD339"/>
    <s v="Population Aged 15 Years and Over in the Labour Force"/>
    <s v="575"/>
    <s v="65 years and over"/>
    <s v="1"/>
    <s v="Male"/>
    <s v="IE23"/>
    <s v="Mid-West"/>
    <s v="54"/>
    <s v="Textiles, printing and other skilled trades"/>
    <s v="2011"/>
    <s v="2011"/>
    <s v="Number"/>
    <n v="46"/>
  </r>
  <r>
    <s v="CD339"/>
    <s v="Population Aged 15 Years and Over in the Labour Force"/>
    <s v="575"/>
    <s v="65 years and over"/>
    <s v="1"/>
    <s v="Male"/>
    <s v="IE23"/>
    <s v="Mid-West"/>
    <s v="61"/>
    <s v="Caring personal service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23"/>
    <s v="Mid-West"/>
    <s v="62"/>
    <s v="Leisure, travel and related personal service occupations"/>
    <s v="2011"/>
    <s v="2011"/>
    <s v="Number"/>
    <n v="45"/>
  </r>
  <r>
    <s v="CD339"/>
    <s v="Population Aged 15 Years and Over in the Labour Force"/>
    <s v="575"/>
    <s v="65 years and over"/>
    <s v="1"/>
    <s v="Male"/>
    <s v="IE23"/>
    <s v="Mid-West"/>
    <s v="71"/>
    <s v="Sales occupations"/>
    <s v="2011"/>
    <s v="2011"/>
    <s v="Number"/>
    <n v="61"/>
  </r>
  <r>
    <s v="CD339"/>
    <s v="Population Aged 15 Years and Over in the Labour Force"/>
    <s v="575"/>
    <s v="65 years and over"/>
    <s v="1"/>
    <s v="Male"/>
    <s v="IE23"/>
    <s v="Mid-West"/>
    <s v="72"/>
    <s v="Customer service occupations"/>
    <s v="2011"/>
    <s v="2011"/>
    <s v="Number"/>
    <n v="1"/>
  </r>
  <r>
    <s v="CD339"/>
    <s v="Population Aged 15 Years and Over in the Labour Force"/>
    <s v="575"/>
    <s v="65 years and over"/>
    <s v="1"/>
    <s v="Male"/>
    <s v="IE23"/>
    <s v="Mid-West"/>
    <s v="81"/>
    <s v="Process, plant and machine operatives"/>
    <s v="2011"/>
    <s v="2011"/>
    <s v="Number"/>
    <n v="40"/>
  </r>
  <r>
    <s v="CD339"/>
    <s v="Population Aged 15 Years and Over in the Labour Force"/>
    <s v="575"/>
    <s v="65 years and over"/>
    <s v="1"/>
    <s v="Male"/>
    <s v="IE23"/>
    <s v="Mid-West"/>
    <s v="82"/>
    <s v="Transport and mobile machine drivers and operatives"/>
    <s v="2011"/>
    <s v="2011"/>
    <s v="Number"/>
    <n v="191"/>
  </r>
  <r>
    <s v="CD339"/>
    <s v="Population Aged 15 Years and Over in the Labour Force"/>
    <s v="575"/>
    <s v="65 years and over"/>
    <s v="1"/>
    <s v="Male"/>
    <s v="IE23"/>
    <s v="Mid-West"/>
    <s v="91"/>
    <s v="Elementary trades and related occupations"/>
    <s v="2011"/>
    <s v="2011"/>
    <s v="Number"/>
    <n v="58"/>
  </r>
  <r>
    <s v="CD339"/>
    <s v="Population Aged 15 Years and Over in the Labour Force"/>
    <s v="575"/>
    <s v="65 years and over"/>
    <s v="1"/>
    <s v="Male"/>
    <s v="IE23"/>
    <s v="Mid-West"/>
    <s v="92"/>
    <s v="Elementary administration and service occupations"/>
    <s v="2011"/>
    <s v="2011"/>
    <s v="Number"/>
    <n v="76"/>
  </r>
  <r>
    <s v="CD339"/>
    <s v="Population Aged 15 Years and Over in the Labour Force"/>
    <s v="575"/>
    <s v="65 years and over"/>
    <s v="1"/>
    <s v="Male"/>
    <s v="IE23"/>
    <s v="Mid-West"/>
    <s v="X9"/>
    <s v="Other/not stated"/>
    <s v="2011"/>
    <s v="2011"/>
    <s v="Number"/>
    <n v="153"/>
  </r>
  <r>
    <s v="CD339"/>
    <s v="Population Aged 15 Years and Over in the Labour Force"/>
    <s v="575"/>
    <s v="65 years and over"/>
    <s v="1"/>
    <s v="Male"/>
    <s v="IE23"/>
    <s v="Mid-West"/>
    <s v="-"/>
    <s v="All occupational groups"/>
    <s v="2011"/>
    <s v="2011"/>
    <s v="Number"/>
    <n v="3249"/>
  </r>
  <r>
    <s v="CD339"/>
    <s v="Population Aged 15 Years and Over in the Labour Force"/>
    <s v="575"/>
    <s v="65 years and over"/>
    <s v="1"/>
    <s v="Male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3"/>
    <s v="Mid-West"/>
    <s v="X21"/>
    <s v="Total in labour force"/>
    <s v="2011"/>
    <s v="2011"/>
    <s v="Number"/>
    <n v="3249"/>
  </r>
  <r>
    <s v="CD339"/>
    <s v="Population Aged 15 Years and Over in the Labour Force"/>
    <s v="575"/>
    <s v="65 years and over"/>
    <s v="1"/>
    <s v="Male"/>
    <s v="IE24"/>
    <s v="South-East"/>
    <s v="11"/>
    <s v="Corporate managers and directors"/>
    <s v="2011"/>
    <s v="2011"/>
    <s v="Number"/>
    <n v="224"/>
  </r>
  <r>
    <s v="CD339"/>
    <s v="Population Aged 15 Years and Over in the Labour Force"/>
    <s v="575"/>
    <s v="65 years and over"/>
    <s v="1"/>
    <s v="Male"/>
    <s v="IE24"/>
    <s v="South-East"/>
    <s v="12"/>
    <s v="Other managers and proprietors"/>
    <s v="2011"/>
    <s v="2011"/>
    <s v="Number"/>
    <n v="193"/>
  </r>
  <r>
    <s v="CD339"/>
    <s v="Population Aged 15 Years and Over in the Labour Force"/>
    <s v="575"/>
    <s v="65 years and over"/>
    <s v="1"/>
    <s v="Male"/>
    <s v="IE24"/>
    <s v="South-Ea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1"/>
    <s v="Male"/>
    <s v="IE24"/>
    <s v="South-East"/>
    <s v="22"/>
    <s v="Health professionals"/>
    <s v="2011"/>
    <s v="2011"/>
    <s v="Number"/>
    <n v="103"/>
  </r>
  <r>
    <s v="CD339"/>
    <s v="Population Aged 15 Years and Over in the Labour Force"/>
    <s v="575"/>
    <s v="65 years and over"/>
    <s v="1"/>
    <s v="Male"/>
    <s v="IE24"/>
    <s v="South-East"/>
    <s v="23"/>
    <s v="Teaching and educational professionals"/>
    <s v="2011"/>
    <s v="2011"/>
    <s v="Number"/>
    <n v="21"/>
  </r>
  <r>
    <s v="CD339"/>
    <s v="Population Aged 15 Years and Over in the Labour Force"/>
    <s v="575"/>
    <s v="65 years and over"/>
    <s v="1"/>
    <s v="Male"/>
    <s v="IE24"/>
    <s v="South-East"/>
    <s v="24"/>
    <s v="Business, media and public service professionals"/>
    <s v="2011"/>
    <s v="2011"/>
    <s v="Number"/>
    <n v="207"/>
  </r>
  <r>
    <s v="CD339"/>
    <s v="Population Aged 15 Years and Over in the Labour Force"/>
    <s v="575"/>
    <s v="65 years and over"/>
    <s v="1"/>
    <s v="Male"/>
    <s v="IE24"/>
    <s v="South-East"/>
    <s v="31"/>
    <s v="Science, engineering and technology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24"/>
    <s v="South-East"/>
    <s v="32"/>
    <s v="Health and social care associate professionals"/>
    <s v="2011"/>
    <s v="2011"/>
    <s v="Number"/>
    <n v="10"/>
  </r>
  <r>
    <s v="CD339"/>
    <s v="Population Aged 15 Years and Over in the Labour Force"/>
    <s v="575"/>
    <s v="65 years and over"/>
    <s v="1"/>
    <s v="Male"/>
    <s v="IE24"/>
    <s v="South-East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24"/>
    <s v="South-East"/>
    <s v="34"/>
    <s v="Culture, media and sports occupations"/>
    <s v="2011"/>
    <s v="2011"/>
    <s v="Number"/>
    <n v="29"/>
  </r>
  <r>
    <s v="CD339"/>
    <s v="Population Aged 15 Years and Over in the Labour Force"/>
    <s v="575"/>
    <s v="65 years and over"/>
    <s v="1"/>
    <s v="Male"/>
    <s v="IE24"/>
    <s v="South-East"/>
    <s v="35"/>
    <s v="Business and public service associate professionals"/>
    <s v="2011"/>
    <s v="2011"/>
    <s v="Number"/>
    <n v="109"/>
  </r>
  <r>
    <s v="CD339"/>
    <s v="Population Aged 15 Years and Over in the Labour Force"/>
    <s v="575"/>
    <s v="65 years and over"/>
    <s v="1"/>
    <s v="Male"/>
    <s v="IE24"/>
    <s v="South-East"/>
    <s v="41"/>
    <s v="Administrative occupations"/>
    <s v="2011"/>
    <s v="2011"/>
    <s v="Number"/>
    <n v="31"/>
  </r>
  <r>
    <s v="CD339"/>
    <s v="Population Aged 15 Years and Over in the Labour Force"/>
    <s v="575"/>
    <s v="65 years and over"/>
    <s v="1"/>
    <s v="Male"/>
    <s v="IE24"/>
    <s v="South-East"/>
    <s v="42"/>
    <s v="Secretarial and related occupations"/>
    <s v="2011"/>
    <s v="2011"/>
    <s v="Number"/>
    <n v="1"/>
  </r>
  <r>
    <s v="CD339"/>
    <s v="Population Aged 15 Years and Over in the Labour Force"/>
    <s v="575"/>
    <s v="65 years and over"/>
    <s v="1"/>
    <s v="Male"/>
    <s v="IE24"/>
    <s v="South-East"/>
    <s v="51"/>
    <s v="Skilled agricultural and related trades"/>
    <s v="2011"/>
    <s v="2011"/>
    <s v="Number"/>
    <n v="1752"/>
  </r>
  <r>
    <s v="CD339"/>
    <s v="Population Aged 15 Years and Over in the Labour Force"/>
    <s v="575"/>
    <s v="65 years and over"/>
    <s v="1"/>
    <s v="Male"/>
    <s v="IE24"/>
    <s v="South-East"/>
    <s v="52"/>
    <s v="Skilled metal, electrical and electronic trades"/>
    <s v="2011"/>
    <s v="2011"/>
    <s v="Number"/>
    <n v="133"/>
  </r>
  <r>
    <s v="CD339"/>
    <s v="Population Aged 15 Years and Over in the Labour Force"/>
    <s v="575"/>
    <s v="65 years and over"/>
    <s v="1"/>
    <s v="Male"/>
    <s v="IE24"/>
    <s v="South-East"/>
    <s v="53"/>
    <s v="Skilled construction and building trades"/>
    <s v="2011"/>
    <s v="2011"/>
    <s v="Number"/>
    <n v="131"/>
  </r>
  <r>
    <s v="CD339"/>
    <s v="Population Aged 15 Years and Over in the Labour Force"/>
    <s v="575"/>
    <s v="65 years and over"/>
    <s v="1"/>
    <s v="Male"/>
    <s v="IE24"/>
    <s v="South-East"/>
    <s v="54"/>
    <s v="Textiles, printing and other skilled trades"/>
    <s v="2011"/>
    <s v="2011"/>
    <s v="Number"/>
    <n v="62"/>
  </r>
  <r>
    <s v="CD339"/>
    <s v="Population Aged 15 Years and Over in the Labour Force"/>
    <s v="575"/>
    <s v="65 years and over"/>
    <s v="1"/>
    <s v="Male"/>
    <s v="IE24"/>
    <s v="South-East"/>
    <s v="61"/>
    <s v="Caring personal service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24"/>
    <s v="South-East"/>
    <s v="62"/>
    <s v="Leisure, travel and related personal service occupations"/>
    <s v="2011"/>
    <s v="2011"/>
    <s v="Number"/>
    <n v="47"/>
  </r>
  <r>
    <s v="CD339"/>
    <s v="Population Aged 15 Years and Over in the Labour Force"/>
    <s v="575"/>
    <s v="65 years and over"/>
    <s v="1"/>
    <s v="Male"/>
    <s v="IE24"/>
    <s v="South-East"/>
    <s v="71"/>
    <s v="Sales occupations"/>
    <s v="2011"/>
    <s v="2011"/>
    <s v="Number"/>
    <n v="71"/>
  </r>
  <r>
    <s v="CD339"/>
    <s v="Population Aged 15 Years and Over in the Labour Force"/>
    <s v="575"/>
    <s v="65 years and over"/>
    <s v="1"/>
    <s v="Male"/>
    <s v="IE24"/>
    <s v="South-East"/>
    <s v="72"/>
    <s v="Customer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24"/>
    <s v="South-East"/>
    <s v="81"/>
    <s v="Process, plant and machine operatives"/>
    <s v="2011"/>
    <s v="2011"/>
    <s v="Number"/>
    <n v="60"/>
  </r>
  <r>
    <s v="CD339"/>
    <s v="Population Aged 15 Years and Over in the Labour Force"/>
    <s v="575"/>
    <s v="65 years and over"/>
    <s v="1"/>
    <s v="Male"/>
    <s v="IE24"/>
    <s v="South-East"/>
    <s v="82"/>
    <s v="Transport and mobile machine drivers and operatives"/>
    <s v="2011"/>
    <s v="2011"/>
    <s v="Number"/>
    <n v="251"/>
  </r>
  <r>
    <s v="CD339"/>
    <s v="Population Aged 15 Years and Over in the Labour Force"/>
    <s v="575"/>
    <s v="65 years and over"/>
    <s v="1"/>
    <s v="Male"/>
    <s v="IE24"/>
    <s v="South-East"/>
    <s v="91"/>
    <s v="Elementary trades and related occupations"/>
    <s v="2011"/>
    <s v="2011"/>
    <s v="Number"/>
    <n v="96"/>
  </r>
  <r>
    <s v="CD339"/>
    <s v="Population Aged 15 Years and Over in the Labour Force"/>
    <s v="575"/>
    <s v="65 years and over"/>
    <s v="1"/>
    <s v="Male"/>
    <s v="IE24"/>
    <s v="South-East"/>
    <s v="92"/>
    <s v="Elementary administration and service occupations"/>
    <s v="2011"/>
    <s v="2011"/>
    <s v="Number"/>
    <n v="74"/>
  </r>
  <r>
    <s v="CD339"/>
    <s v="Population Aged 15 Years and Over in the Labour Force"/>
    <s v="575"/>
    <s v="65 years and over"/>
    <s v="1"/>
    <s v="Male"/>
    <s v="IE24"/>
    <s v="South-East"/>
    <s v="X9"/>
    <s v="Other/not stated"/>
    <s v="2011"/>
    <s v="2011"/>
    <s v="Number"/>
    <n v="197"/>
  </r>
  <r>
    <s v="CD339"/>
    <s v="Population Aged 15 Years and Over in the Labour Force"/>
    <s v="575"/>
    <s v="65 years and over"/>
    <s v="1"/>
    <s v="Male"/>
    <s v="IE24"/>
    <s v="South-East"/>
    <s v="-"/>
    <s v="All occupational groups"/>
    <s v="2011"/>
    <s v="2011"/>
    <s v="Number"/>
    <n v="3898"/>
  </r>
  <r>
    <s v="CD339"/>
    <s v="Population Aged 15 Years and Over in the Labour Force"/>
    <s v="575"/>
    <s v="65 years and over"/>
    <s v="1"/>
    <s v="Male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4"/>
    <s v="South-East"/>
    <s v="X21"/>
    <s v="Total in labour force"/>
    <s v="2011"/>
    <s v="2011"/>
    <s v="Number"/>
    <n v="3898"/>
  </r>
  <r>
    <s v="CD339"/>
    <s v="Population Aged 15 Years and Over in the Labour Force"/>
    <s v="575"/>
    <s v="65 years and over"/>
    <s v="1"/>
    <s v="Male"/>
    <s v="IE25"/>
    <s v="South-West"/>
    <s v="11"/>
    <s v="Corporate managers and directors"/>
    <s v="2011"/>
    <s v="2011"/>
    <s v="Number"/>
    <n v="316"/>
  </r>
  <r>
    <s v="CD339"/>
    <s v="Population Aged 15 Years and Over in the Labour Force"/>
    <s v="575"/>
    <s v="65 years and over"/>
    <s v="1"/>
    <s v="Male"/>
    <s v="IE25"/>
    <s v="South-West"/>
    <s v="12"/>
    <s v="Other managers and proprietors"/>
    <s v="2011"/>
    <s v="2011"/>
    <s v="Number"/>
    <n v="210"/>
  </r>
  <r>
    <s v="CD339"/>
    <s v="Population Aged 15 Years and Over in the Labour Force"/>
    <s v="575"/>
    <s v="65 years and over"/>
    <s v="1"/>
    <s v="Male"/>
    <s v="IE25"/>
    <s v="South-West"/>
    <s v="21"/>
    <s v="Science, research, engineering and technology professionals"/>
    <s v="2011"/>
    <s v="2011"/>
    <s v="Number"/>
    <n v="77"/>
  </r>
  <r>
    <s v="CD339"/>
    <s v="Population Aged 15 Years and Over in the Labour Force"/>
    <s v="575"/>
    <s v="65 years and over"/>
    <s v="1"/>
    <s v="Male"/>
    <s v="IE25"/>
    <s v="South-West"/>
    <s v="22"/>
    <s v="Health professionals"/>
    <s v="2011"/>
    <s v="2011"/>
    <s v="Number"/>
    <n v="108"/>
  </r>
  <r>
    <s v="CD339"/>
    <s v="Population Aged 15 Years and Over in the Labour Force"/>
    <s v="575"/>
    <s v="65 years and over"/>
    <s v="1"/>
    <s v="Male"/>
    <s v="IE25"/>
    <s v="South-West"/>
    <s v="23"/>
    <s v="Teaching and educational professionals"/>
    <s v="2011"/>
    <s v="2011"/>
    <s v="Number"/>
    <n v="52"/>
  </r>
  <r>
    <s v="CD339"/>
    <s v="Population Aged 15 Years and Over in the Labour Force"/>
    <s v="575"/>
    <s v="65 years and over"/>
    <s v="1"/>
    <s v="Male"/>
    <s v="IE25"/>
    <s v="South-West"/>
    <s v="24"/>
    <s v="Business, media and public service professionals"/>
    <s v="2011"/>
    <s v="2011"/>
    <s v="Number"/>
    <n v="258"/>
  </r>
  <r>
    <s v="CD339"/>
    <s v="Population Aged 15 Years and Over in the Labour Force"/>
    <s v="575"/>
    <s v="65 years and over"/>
    <s v="1"/>
    <s v="Male"/>
    <s v="IE25"/>
    <s v="South-West"/>
    <s v="31"/>
    <s v="Science, engineering and technology associate professionals"/>
    <s v="2011"/>
    <s v="2011"/>
    <s v="Number"/>
    <n v="24"/>
  </r>
  <r>
    <s v="CD339"/>
    <s v="Population Aged 15 Years and Over in the Labour Force"/>
    <s v="575"/>
    <s v="65 years and over"/>
    <s v="1"/>
    <s v="Male"/>
    <s v="IE25"/>
    <s v="South-West"/>
    <s v="32"/>
    <s v="Health and social care associate professionals"/>
    <s v="2011"/>
    <s v="2011"/>
    <s v="Number"/>
    <n v="13"/>
  </r>
  <r>
    <s v="CD339"/>
    <s v="Population Aged 15 Years and Over in the Labour Force"/>
    <s v="575"/>
    <s v="65 years and over"/>
    <s v="1"/>
    <s v="Male"/>
    <s v="IE25"/>
    <s v="South-West"/>
    <s v="33"/>
    <s v="Protective service occupations"/>
    <s v="2011"/>
    <s v="2011"/>
    <s v="Number"/>
    <n v="22"/>
  </r>
  <r>
    <s v="CD339"/>
    <s v="Population Aged 15 Years and Over in the Labour Force"/>
    <s v="575"/>
    <s v="65 years and over"/>
    <s v="1"/>
    <s v="Male"/>
    <s v="IE25"/>
    <s v="South-West"/>
    <s v="34"/>
    <s v="Culture, media and sports occupations"/>
    <s v="2011"/>
    <s v="2011"/>
    <s v="Number"/>
    <n v="54"/>
  </r>
  <r>
    <s v="CD339"/>
    <s v="Population Aged 15 Years and Over in the Labour Force"/>
    <s v="575"/>
    <s v="65 years and over"/>
    <s v="1"/>
    <s v="Male"/>
    <s v="IE25"/>
    <s v="South-West"/>
    <s v="35"/>
    <s v="Business and public service associate professionals"/>
    <s v="2011"/>
    <s v="2011"/>
    <s v="Number"/>
    <n v="175"/>
  </r>
  <r>
    <s v="CD339"/>
    <s v="Population Aged 15 Years and Over in the Labour Force"/>
    <s v="575"/>
    <s v="65 years and over"/>
    <s v="1"/>
    <s v="Male"/>
    <s v="IE25"/>
    <s v="South-West"/>
    <s v="41"/>
    <s v="Administrative occupations"/>
    <s v="2011"/>
    <s v="2011"/>
    <s v="Number"/>
    <n v="69"/>
  </r>
  <r>
    <s v="CD339"/>
    <s v="Population Aged 15 Years and Over in the Labour Force"/>
    <s v="575"/>
    <s v="65 years and over"/>
    <s v="1"/>
    <s v="Male"/>
    <s v="IE25"/>
    <s v="South-West"/>
    <s v="42"/>
    <s v="Secretarial and related occupations"/>
    <s v="2011"/>
    <s v="2011"/>
    <s v="Number"/>
    <n v="3"/>
  </r>
  <r>
    <s v="CD339"/>
    <s v="Population Aged 15 Years and Over in the Labour Force"/>
    <s v="575"/>
    <s v="65 years and over"/>
    <s v="1"/>
    <s v="Male"/>
    <s v="IE25"/>
    <s v="South-West"/>
    <s v="51"/>
    <s v="Skilled agricultural and related trades"/>
    <s v="2011"/>
    <s v="2011"/>
    <s v="Number"/>
    <n v="2248"/>
  </r>
  <r>
    <s v="CD339"/>
    <s v="Population Aged 15 Years and Over in the Labour Force"/>
    <s v="575"/>
    <s v="65 years and over"/>
    <s v="1"/>
    <s v="Male"/>
    <s v="IE25"/>
    <s v="South-West"/>
    <s v="52"/>
    <s v="Skilled metal, electrical and electronic trades"/>
    <s v="2011"/>
    <s v="2011"/>
    <s v="Number"/>
    <n v="158"/>
  </r>
  <r>
    <s v="CD339"/>
    <s v="Population Aged 15 Years and Over in the Labour Force"/>
    <s v="575"/>
    <s v="65 years and over"/>
    <s v="1"/>
    <s v="Male"/>
    <s v="IE25"/>
    <s v="South-West"/>
    <s v="53"/>
    <s v="Skilled construction and building trades"/>
    <s v="2011"/>
    <s v="2011"/>
    <s v="Number"/>
    <n v="191"/>
  </r>
  <r>
    <s v="CD339"/>
    <s v="Population Aged 15 Years and Over in the Labour Force"/>
    <s v="575"/>
    <s v="65 years and over"/>
    <s v="1"/>
    <s v="Male"/>
    <s v="IE25"/>
    <s v="South-West"/>
    <s v="54"/>
    <s v="Textiles, printing and other skilled trades"/>
    <s v="2011"/>
    <s v="2011"/>
    <s v="Number"/>
    <n v="80"/>
  </r>
  <r>
    <s v="CD339"/>
    <s v="Population Aged 15 Years and Over in the Labour Force"/>
    <s v="575"/>
    <s v="65 years and over"/>
    <s v="1"/>
    <s v="Male"/>
    <s v="IE25"/>
    <s v="South-West"/>
    <s v="61"/>
    <s v="Caring personal service occupations"/>
    <s v="2011"/>
    <s v="2011"/>
    <s v="Number"/>
    <n v="26"/>
  </r>
  <r>
    <s v="CD339"/>
    <s v="Population Aged 15 Years and Over in the Labour Force"/>
    <s v="575"/>
    <s v="65 years and over"/>
    <s v="1"/>
    <s v="Male"/>
    <s v="IE25"/>
    <s v="South-West"/>
    <s v="62"/>
    <s v="Leisure, travel and related personal service occupations"/>
    <s v="2011"/>
    <s v="2011"/>
    <s v="Number"/>
    <n v="78"/>
  </r>
  <r>
    <s v="CD339"/>
    <s v="Population Aged 15 Years and Over in the Labour Force"/>
    <s v="575"/>
    <s v="65 years and over"/>
    <s v="1"/>
    <s v="Male"/>
    <s v="IE25"/>
    <s v="South-West"/>
    <s v="71"/>
    <s v="Sales occupations"/>
    <s v="2011"/>
    <s v="2011"/>
    <s v="Number"/>
    <n v="104"/>
  </r>
  <r>
    <s v="CD339"/>
    <s v="Population Aged 15 Years and Over in the Labour Force"/>
    <s v="575"/>
    <s v="65 years and over"/>
    <s v="1"/>
    <s v="Male"/>
    <s v="IE25"/>
    <s v="South-West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25"/>
    <s v="South-West"/>
    <s v="81"/>
    <s v="Process, plant and machine operatives"/>
    <s v="2011"/>
    <s v="2011"/>
    <s v="Number"/>
    <n v="77"/>
  </r>
  <r>
    <s v="CD339"/>
    <s v="Population Aged 15 Years and Over in the Labour Force"/>
    <s v="575"/>
    <s v="65 years and over"/>
    <s v="1"/>
    <s v="Male"/>
    <s v="IE25"/>
    <s v="South-West"/>
    <s v="82"/>
    <s v="Transport and mobile machine drivers and operatives"/>
    <s v="2011"/>
    <s v="2011"/>
    <s v="Number"/>
    <n v="287"/>
  </r>
  <r>
    <s v="CD339"/>
    <s v="Population Aged 15 Years and Over in the Labour Force"/>
    <s v="575"/>
    <s v="65 years and over"/>
    <s v="1"/>
    <s v="Male"/>
    <s v="IE25"/>
    <s v="South-West"/>
    <s v="91"/>
    <s v="Elementary trades and related occupations"/>
    <s v="2011"/>
    <s v="2011"/>
    <s v="Number"/>
    <n v="98"/>
  </r>
  <r>
    <s v="CD339"/>
    <s v="Population Aged 15 Years and Over in the Labour Force"/>
    <s v="575"/>
    <s v="65 years and over"/>
    <s v="1"/>
    <s v="Male"/>
    <s v="IE25"/>
    <s v="South-West"/>
    <s v="92"/>
    <s v="Elementary administration and service occupations"/>
    <s v="2011"/>
    <s v="2011"/>
    <s v="Number"/>
    <n v="117"/>
  </r>
  <r>
    <s v="CD339"/>
    <s v="Population Aged 15 Years and Over in the Labour Force"/>
    <s v="575"/>
    <s v="65 years and over"/>
    <s v="1"/>
    <s v="Male"/>
    <s v="IE25"/>
    <s v="South-West"/>
    <s v="X9"/>
    <s v="Other/not stated"/>
    <s v="2011"/>
    <s v="2011"/>
    <s v="Number"/>
    <n v="257"/>
  </r>
  <r>
    <s v="CD339"/>
    <s v="Population Aged 15 Years and Over in the Labour Force"/>
    <s v="575"/>
    <s v="65 years and over"/>
    <s v="1"/>
    <s v="Male"/>
    <s v="IE25"/>
    <s v="South-West"/>
    <s v="-"/>
    <s v="All occupational groups"/>
    <s v="2011"/>
    <s v="2011"/>
    <s v="Number"/>
    <n v="5110"/>
  </r>
  <r>
    <s v="CD339"/>
    <s v="Population Aged 15 Years and Over in the Labour Force"/>
    <s v="575"/>
    <s v="65 years and over"/>
    <s v="1"/>
    <s v="Male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5"/>
    <s v="South-West"/>
    <s v="X21"/>
    <s v="Total in labour force"/>
    <s v="2011"/>
    <s v="2011"/>
    <s v="Number"/>
    <n v="5110"/>
  </r>
  <r>
    <s v="CD339"/>
    <s v="Population Aged 15 Years and Over in the Labour Force"/>
    <s v="575"/>
    <s v="65 years and over"/>
    <s v="2"/>
    <s v="Female"/>
    <s v="-"/>
    <s v="State"/>
    <s v="11"/>
    <s v="Corporate managers and directors"/>
    <s v="2011"/>
    <s v="2011"/>
    <s v="Number"/>
    <n v="650"/>
  </r>
  <r>
    <s v="CD339"/>
    <s v="Population Aged 15 Years and Over in the Labour Force"/>
    <s v="575"/>
    <s v="65 years and over"/>
    <s v="2"/>
    <s v="Female"/>
    <s v="-"/>
    <s v="State"/>
    <s v="12"/>
    <s v="Other managers and proprietors"/>
    <s v="2011"/>
    <s v="2011"/>
    <s v="Number"/>
    <n v="741"/>
  </r>
  <r>
    <s v="CD339"/>
    <s v="Population Aged 15 Years and Over in the Labour Force"/>
    <s v="575"/>
    <s v="65 years and over"/>
    <s v="2"/>
    <s v="Female"/>
    <s v="-"/>
    <s v="State"/>
    <s v="21"/>
    <s v="Science, research, engineering and technology professionals"/>
    <s v="2011"/>
    <s v="2011"/>
    <s v="Number"/>
    <n v="48"/>
  </r>
  <r>
    <s v="CD339"/>
    <s v="Population Aged 15 Years and Over in the Labour Force"/>
    <s v="575"/>
    <s v="65 years and over"/>
    <s v="2"/>
    <s v="Female"/>
    <s v="-"/>
    <s v="State"/>
    <s v="22"/>
    <s v="Health professionals"/>
    <s v="2011"/>
    <s v="2011"/>
    <s v="Number"/>
    <n v="1107"/>
  </r>
  <r>
    <s v="CD339"/>
    <s v="Population Aged 15 Years and Over in the Labour Force"/>
    <s v="575"/>
    <s v="65 years and over"/>
    <s v="2"/>
    <s v="Female"/>
    <s v="-"/>
    <s v="State"/>
    <s v="23"/>
    <s v="Teaching and educational professionals"/>
    <s v="2011"/>
    <s v="2011"/>
    <s v="Number"/>
    <n v="743"/>
  </r>
  <r>
    <s v="CD339"/>
    <s v="Population Aged 15 Years and Over in the Labour Force"/>
    <s v="575"/>
    <s v="65 years and over"/>
    <s v="2"/>
    <s v="Female"/>
    <s v="-"/>
    <s v="State"/>
    <s v="24"/>
    <s v="Business, media and public service professionals"/>
    <s v="2011"/>
    <s v="2011"/>
    <s v="Number"/>
    <n v="424"/>
  </r>
  <r>
    <s v="CD339"/>
    <s v="Population Aged 15 Years and Over in the Labour Force"/>
    <s v="575"/>
    <s v="65 years and over"/>
    <s v="2"/>
    <s v="Female"/>
    <s v="-"/>
    <s v="State"/>
    <s v="31"/>
    <s v="Science, engineering and technology associat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-"/>
    <s v="State"/>
    <s v="32"/>
    <s v="Health and social care associate professionals"/>
    <s v="2011"/>
    <s v="2011"/>
    <s v="Number"/>
    <n v="157"/>
  </r>
  <r>
    <s v="CD339"/>
    <s v="Population Aged 15 Years and Over in the Labour Force"/>
    <s v="575"/>
    <s v="65 years and over"/>
    <s v="2"/>
    <s v="Female"/>
    <s v="-"/>
    <s v="State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2"/>
    <s v="Female"/>
    <s v="-"/>
    <s v="State"/>
    <s v="34"/>
    <s v="Culture, media and sports occupations"/>
    <s v="2011"/>
    <s v="2011"/>
    <s v="Number"/>
    <n v="217"/>
  </r>
  <r>
    <s v="CD339"/>
    <s v="Population Aged 15 Years and Over in the Labour Force"/>
    <s v="575"/>
    <s v="65 years and over"/>
    <s v="2"/>
    <s v="Female"/>
    <s v="-"/>
    <s v="State"/>
    <s v="35"/>
    <s v="Business and public service associate professionals"/>
    <s v="2011"/>
    <s v="2011"/>
    <s v="Number"/>
    <n v="275"/>
  </r>
  <r>
    <s v="CD339"/>
    <s v="Population Aged 15 Years and Over in the Labour Force"/>
    <s v="575"/>
    <s v="65 years and over"/>
    <s v="2"/>
    <s v="Female"/>
    <s v="-"/>
    <s v="State"/>
    <s v="41"/>
    <s v="Administrative occupations"/>
    <s v="2011"/>
    <s v="2011"/>
    <s v="Number"/>
    <n v="1415"/>
  </r>
  <r>
    <s v="CD339"/>
    <s v="Population Aged 15 Years and Over in the Labour Force"/>
    <s v="575"/>
    <s v="65 years and over"/>
    <s v="2"/>
    <s v="Female"/>
    <s v="-"/>
    <s v="State"/>
    <s v="42"/>
    <s v="Secretarial and related occupations"/>
    <s v="2011"/>
    <s v="2011"/>
    <s v="Number"/>
    <n v="855"/>
  </r>
  <r>
    <s v="CD339"/>
    <s v="Population Aged 15 Years and Over in the Labour Force"/>
    <s v="575"/>
    <s v="65 years and over"/>
    <s v="2"/>
    <s v="Female"/>
    <s v="-"/>
    <s v="State"/>
    <s v="51"/>
    <s v="Skilled agricultural and related trades"/>
    <s v="2011"/>
    <s v="2011"/>
    <s v="Number"/>
    <n v="1852"/>
  </r>
  <r>
    <s v="CD339"/>
    <s v="Population Aged 15 Years and Over in the Labour Force"/>
    <s v="575"/>
    <s v="65 years and over"/>
    <s v="2"/>
    <s v="Female"/>
    <s v="-"/>
    <s v="State"/>
    <s v="52"/>
    <s v="Skilled metal, electrical and electronic trades"/>
    <s v="2011"/>
    <s v="2011"/>
    <s v="Number"/>
    <n v="26"/>
  </r>
  <r>
    <s v="CD339"/>
    <s v="Population Aged 15 Years and Over in the Labour Force"/>
    <s v="575"/>
    <s v="65 years and over"/>
    <s v="2"/>
    <s v="Female"/>
    <s v="-"/>
    <s v="State"/>
    <s v="53"/>
    <s v="Skilled construction and building trades"/>
    <s v="2011"/>
    <s v="2011"/>
    <s v="Number"/>
    <n v="24"/>
  </r>
  <r>
    <s v="CD339"/>
    <s v="Population Aged 15 Years and Over in the Labour Force"/>
    <s v="575"/>
    <s v="65 years and over"/>
    <s v="2"/>
    <s v="Female"/>
    <s v="-"/>
    <s v="State"/>
    <s v="54"/>
    <s v="Textiles, printing and other skilled trades"/>
    <s v="2011"/>
    <s v="2011"/>
    <s v="Number"/>
    <n v="355"/>
  </r>
  <r>
    <s v="CD339"/>
    <s v="Population Aged 15 Years and Over in the Labour Force"/>
    <s v="575"/>
    <s v="65 years and over"/>
    <s v="2"/>
    <s v="Female"/>
    <s v="-"/>
    <s v="State"/>
    <s v="61"/>
    <s v="Caring personal service occupations"/>
    <s v="2011"/>
    <s v="2011"/>
    <s v="Number"/>
    <n v="1197"/>
  </r>
  <r>
    <s v="CD339"/>
    <s v="Population Aged 15 Years and Over in the Labour Force"/>
    <s v="575"/>
    <s v="65 years and over"/>
    <s v="2"/>
    <s v="Female"/>
    <s v="-"/>
    <s v="State"/>
    <s v="62"/>
    <s v="Leisure, travel and related personal service occupations"/>
    <s v="2011"/>
    <s v="2011"/>
    <s v="Number"/>
    <n v="465"/>
  </r>
  <r>
    <s v="CD339"/>
    <s v="Population Aged 15 Years and Over in the Labour Force"/>
    <s v="575"/>
    <s v="65 years and over"/>
    <s v="2"/>
    <s v="Female"/>
    <s v="-"/>
    <s v="State"/>
    <s v="71"/>
    <s v="Sales occupations"/>
    <s v="2011"/>
    <s v="2011"/>
    <s v="Number"/>
    <n v="931"/>
  </r>
  <r>
    <s v="CD339"/>
    <s v="Population Aged 15 Years and Over in the Labour Force"/>
    <s v="575"/>
    <s v="65 years and over"/>
    <s v="2"/>
    <s v="Female"/>
    <s v="-"/>
    <s v="State"/>
    <s v="72"/>
    <s v="Customer service occupations"/>
    <s v="2011"/>
    <s v="2011"/>
    <s v="Number"/>
    <n v="83"/>
  </r>
  <r>
    <s v="CD339"/>
    <s v="Population Aged 15 Years and Over in the Labour Force"/>
    <s v="575"/>
    <s v="65 years and over"/>
    <s v="2"/>
    <s v="Female"/>
    <s v="-"/>
    <s v="State"/>
    <s v="81"/>
    <s v="Process, plant and machine operatives"/>
    <s v="2011"/>
    <s v="2011"/>
    <s v="Number"/>
    <n v="203"/>
  </r>
  <r>
    <s v="CD339"/>
    <s v="Population Aged 15 Years and Over in the Labour Force"/>
    <s v="575"/>
    <s v="65 years and over"/>
    <s v="2"/>
    <s v="Female"/>
    <s v="-"/>
    <s v="State"/>
    <s v="82"/>
    <s v="Transport and mobile machine drivers and operatives"/>
    <s v="2011"/>
    <s v="2011"/>
    <s v="Number"/>
    <n v="78"/>
  </r>
  <r>
    <s v="CD339"/>
    <s v="Population Aged 15 Years and Over in the Labour Force"/>
    <s v="575"/>
    <s v="65 years and over"/>
    <s v="2"/>
    <s v="Female"/>
    <s v="-"/>
    <s v="State"/>
    <s v="91"/>
    <s v="Elementary trades and related occupations"/>
    <s v="2011"/>
    <s v="2011"/>
    <s v="Number"/>
    <n v="124"/>
  </r>
  <r>
    <s v="CD339"/>
    <s v="Population Aged 15 Years and Over in the Labour Force"/>
    <s v="575"/>
    <s v="65 years and over"/>
    <s v="2"/>
    <s v="Female"/>
    <s v="-"/>
    <s v="State"/>
    <s v="92"/>
    <s v="Elementary administration and service occupations"/>
    <s v="2011"/>
    <s v="2011"/>
    <s v="Number"/>
    <n v="1136"/>
  </r>
  <r>
    <s v="CD339"/>
    <s v="Population Aged 15 Years and Over in the Labour Force"/>
    <s v="575"/>
    <s v="65 years and over"/>
    <s v="2"/>
    <s v="Female"/>
    <s v="-"/>
    <s v="State"/>
    <s v="X9"/>
    <s v="Other/not stated"/>
    <s v="2011"/>
    <s v="2011"/>
    <s v="Number"/>
    <n v="1635"/>
  </r>
  <r>
    <s v="CD339"/>
    <s v="Population Aged 15 Years and Over in the Labour Force"/>
    <s v="575"/>
    <s v="65 years and over"/>
    <s v="2"/>
    <s v="Female"/>
    <s v="-"/>
    <s v="State"/>
    <s v="-"/>
    <s v="All occupational groups"/>
    <s v="2011"/>
    <s v="2011"/>
    <s v="Number"/>
    <n v="14777"/>
  </r>
  <r>
    <s v="CD339"/>
    <s v="Population Aged 15 Years and Over in the Labour Force"/>
    <s v="575"/>
    <s v="65 years and over"/>
    <s v="2"/>
    <s v="Female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-"/>
    <s v="State"/>
    <s v="X21"/>
    <s v="Total in labour force"/>
    <s v="2011"/>
    <s v="2011"/>
    <s v="Number"/>
    <n v="14777"/>
  </r>
  <r>
    <s v="CD339"/>
    <s v="Population Aged 15 Years and Over in the Labour Force"/>
    <s v="575"/>
    <s v="65 years and over"/>
    <s v="2"/>
    <s v="Female"/>
    <s v="IE11"/>
    <s v="Border"/>
    <s v="11"/>
    <s v="Corporate managers and directors"/>
    <s v="2011"/>
    <s v="2011"/>
    <s v="Number"/>
    <n v="69"/>
  </r>
  <r>
    <s v="CD339"/>
    <s v="Population Aged 15 Years and Over in the Labour Force"/>
    <s v="575"/>
    <s v="65 years and over"/>
    <s v="2"/>
    <s v="Female"/>
    <s v="IE11"/>
    <s v="Border"/>
    <s v="12"/>
    <s v="Other managers and proprietors"/>
    <s v="2011"/>
    <s v="2011"/>
    <s v="Number"/>
    <n v="99"/>
  </r>
  <r>
    <s v="CD339"/>
    <s v="Population Aged 15 Years and Over in the Labour Force"/>
    <s v="575"/>
    <s v="65 years and over"/>
    <s v="2"/>
    <s v="Female"/>
    <s v="IE11"/>
    <s v="Border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11"/>
    <s v="Border"/>
    <s v="22"/>
    <s v="Health professionals"/>
    <s v="2011"/>
    <s v="2011"/>
    <s v="Number"/>
    <n v="121"/>
  </r>
  <r>
    <s v="CD339"/>
    <s v="Population Aged 15 Years and Over in the Labour Force"/>
    <s v="575"/>
    <s v="65 years and over"/>
    <s v="2"/>
    <s v="Female"/>
    <s v="IE11"/>
    <s v="Border"/>
    <s v="23"/>
    <s v="Teaching and educational professionals"/>
    <s v="2011"/>
    <s v="2011"/>
    <s v="Number"/>
    <n v="59"/>
  </r>
  <r>
    <s v="CD339"/>
    <s v="Population Aged 15 Years and Over in the Labour Force"/>
    <s v="575"/>
    <s v="65 years and over"/>
    <s v="2"/>
    <s v="Female"/>
    <s v="IE11"/>
    <s v="Border"/>
    <s v="24"/>
    <s v="Business, media and public service professionals"/>
    <s v="2011"/>
    <s v="2011"/>
    <s v="Number"/>
    <n v="33"/>
  </r>
  <r>
    <s v="CD339"/>
    <s v="Population Aged 15 Years and Over in the Labour Force"/>
    <s v="575"/>
    <s v="65 years and over"/>
    <s v="2"/>
    <s v="Female"/>
    <s v="IE11"/>
    <s v="Border"/>
    <s v="31"/>
    <s v="Science, engineering and technology associate professional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32"/>
    <s v="Health and social care associate professional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33"/>
    <s v="Protective service occupation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34"/>
    <s v="Culture, media and sports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11"/>
    <s v="Border"/>
    <s v="35"/>
    <s v="Business and public service associate professional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41"/>
    <s v="Administrative occupations"/>
    <s v="2011"/>
    <s v="2011"/>
    <s v="Number"/>
    <n v="140"/>
  </r>
  <r>
    <s v="CD339"/>
    <s v="Population Aged 15 Years and Over in the Labour Force"/>
    <s v="575"/>
    <s v="65 years and over"/>
    <s v="2"/>
    <s v="Female"/>
    <s v="IE11"/>
    <s v="Border"/>
    <s v="42"/>
    <s v="Secretarial and related occupations"/>
    <s v="2011"/>
    <s v="2011"/>
    <s v="Number"/>
    <n v="70"/>
  </r>
  <r>
    <s v="CD339"/>
    <s v="Population Aged 15 Years and Over in the Labour Force"/>
    <s v="575"/>
    <s v="65 years and over"/>
    <s v="2"/>
    <s v="Female"/>
    <s v="IE11"/>
    <s v="Border"/>
    <s v="51"/>
    <s v="Skilled agricultural and related trades"/>
    <s v="2011"/>
    <s v="2011"/>
    <s v="Number"/>
    <n v="160"/>
  </r>
  <r>
    <s v="CD339"/>
    <s v="Population Aged 15 Years and Over in the Labour Force"/>
    <s v="575"/>
    <s v="65 years and over"/>
    <s v="2"/>
    <s v="Female"/>
    <s v="IE11"/>
    <s v="Border"/>
    <s v="52"/>
    <s v="Skilled metal, electrical and electronic trades"/>
    <s v="2011"/>
    <s v="2011"/>
    <s v="Number"/>
    <n v="2"/>
  </r>
  <r>
    <s v="CD339"/>
    <s v="Population Aged 15 Years and Over in the Labour Force"/>
    <s v="575"/>
    <s v="65 years and over"/>
    <s v="2"/>
    <s v="Female"/>
    <s v="IE11"/>
    <s v="Border"/>
    <s v="53"/>
    <s v="Skilled construction and building trade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54"/>
    <s v="Textiles, printing and other skilled trades"/>
    <s v="2011"/>
    <s v="2011"/>
    <s v="Number"/>
    <n v="32"/>
  </r>
  <r>
    <s v="CD339"/>
    <s v="Population Aged 15 Years and Over in the Labour Force"/>
    <s v="575"/>
    <s v="65 years and over"/>
    <s v="2"/>
    <s v="Female"/>
    <s v="IE11"/>
    <s v="Border"/>
    <s v="61"/>
    <s v="Caring personal service occupations"/>
    <s v="2011"/>
    <s v="2011"/>
    <s v="Number"/>
    <n v="142"/>
  </r>
  <r>
    <s v="CD339"/>
    <s v="Population Aged 15 Years and Over in the Labour Force"/>
    <s v="575"/>
    <s v="65 years and over"/>
    <s v="2"/>
    <s v="Female"/>
    <s v="IE11"/>
    <s v="Border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2"/>
    <s v="Female"/>
    <s v="IE11"/>
    <s v="Border"/>
    <s v="71"/>
    <s v="Sales occupations"/>
    <s v="2011"/>
    <s v="2011"/>
    <s v="Number"/>
    <n v="84"/>
  </r>
  <r>
    <s v="CD339"/>
    <s v="Population Aged 15 Years and Over in the Labour Force"/>
    <s v="575"/>
    <s v="65 years and over"/>
    <s v="2"/>
    <s v="Female"/>
    <s v="IE11"/>
    <s v="Border"/>
    <s v="72"/>
    <s v="Customer service occupations"/>
    <s v="2011"/>
    <s v="2011"/>
    <s v="Number"/>
    <n v="5"/>
  </r>
  <r>
    <s v="CD339"/>
    <s v="Population Aged 15 Years and Over in the Labour Force"/>
    <s v="575"/>
    <s v="65 years and over"/>
    <s v="2"/>
    <s v="Female"/>
    <s v="IE11"/>
    <s v="Border"/>
    <s v="81"/>
    <s v="Process, plant and machine operatives"/>
    <s v="2011"/>
    <s v="2011"/>
    <s v="Number"/>
    <n v="24"/>
  </r>
  <r>
    <s v="CD339"/>
    <s v="Population Aged 15 Years and Over in the Labour Force"/>
    <s v="575"/>
    <s v="65 years and over"/>
    <s v="2"/>
    <s v="Female"/>
    <s v="IE11"/>
    <s v="Border"/>
    <s v="82"/>
    <s v="Transport and mobile machine drivers and operatives"/>
    <s v="2011"/>
    <s v="2011"/>
    <s v="Number"/>
    <n v="9"/>
  </r>
  <r>
    <s v="CD339"/>
    <s v="Population Aged 15 Years and Over in the Labour Force"/>
    <s v="575"/>
    <s v="65 years and over"/>
    <s v="2"/>
    <s v="Female"/>
    <s v="IE11"/>
    <s v="Border"/>
    <s v="91"/>
    <s v="Elementary trades and related occupation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92"/>
    <s v="Elementary administration and service occupations"/>
    <s v="2011"/>
    <s v="2011"/>
    <s v="Number"/>
    <n v="93"/>
  </r>
  <r>
    <s v="CD339"/>
    <s v="Population Aged 15 Years and Over in the Labour Force"/>
    <s v="575"/>
    <s v="65 years and over"/>
    <s v="2"/>
    <s v="Female"/>
    <s v="IE11"/>
    <s v="Border"/>
    <s v="X9"/>
    <s v="Other/not stated"/>
    <s v="2011"/>
    <s v="2011"/>
    <s v="Number"/>
    <n v="174"/>
  </r>
  <r>
    <s v="CD339"/>
    <s v="Population Aged 15 Years and Over in the Labour Force"/>
    <s v="575"/>
    <s v="65 years and over"/>
    <s v="2"/>
    <s v="Female"/>
    <s v="IE11"/>
    <s v="Border"/>
    <s v="-"/>
    <s v="All occupational groups"/>
    <s v="2011"/>
    <s v="2011"/>
    <s v="Number"/>
    <n v="1416"/>
  </r>
  <r>
    <s v="CD339"/>
    <s v="Population Aged 15 Years and Over in the Labour Force"/>
    <s v="575"/>
    <s v="65 years and over"/>
    <s v="2"/>
    <s v="Female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1"/>
    <s v="Border"/>
    <s v="X21"/>
    <s v="Total in labour force"/>
    <s v="2011"/>
    <s v="2011"/>
    <s v="Number"/>
    <n v="1416"/>
  </r>
  <r>
    <s v="CD339"/>
    <s v="Population Aged 15 Years and Over in the Labour Force"/>
    <s v="575"/>
    <s v="65 years and over"/>
    <s v="2"/>
    <s v="Female"/>
    <s v="IE12"/>
    <s v="Midland"/>
    <s v="11"/>
    <s v="Corporate managers and directors"/>
    <s v="2011"/>
    <s v="2011"/>
    <s v="Number"/>
    <n v="37"/>
  </r>
  <r>
    <s v="CD339"/>
    <s v="Population Aged 15 Years and Over in the Labour Force"/>
    <s v="575"/>
    <s v="65 years and over"/>
    <s v="2"/>
    <s v="Female"/>
    <s v="IE12"/>
    <s v="Midland"/>
    <s v="12"/>
    <s v="Other managers and proprietors"/>
    <s v="2011"/>
    <s v="2011"/>
    <s v="Number"/>
    <n v="49"/>
  </r>
  <r>
    <s v="CD339"/>
    <s v="Population Aged 15 Years and Over in the Labour Force"/>
    <s v="575"/>
    <s v="65 years and over"/>
    <s v="2"/>
    <s v="Female"/>
    <s v="IE12"/>
    <s v="Midland"/>
    <s v="21"/>
    <s v="Science, research, engineering and technology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12"/>
    <s v="Midland"/>
    <s v="22"/>
    <s v="Health professionals"/>
    <s v="2011"/>
    <s v="2011"/>
    <s v="Number"/>
    <n v="76"/>
  </r>
  <r>
    <s v="CD339"/>
    <s v="Population Aged 15 Years and Over in the Labour Force"/>
    <s v="575"/>
    <s v="65 years and over"/>
    <s v="2"/>
    <s v="Female"/>
    <s v="IE12"/>
    <s v="Midland"/>
    <s v="23"/>
    <s v="Teaching and educational professionals"/>
    <s v="2011"/>
    <s v="2011"/>
    <s v="Number"/>
    <n v="27"/>
  </r>
  <r>
    <s v="CD339"/>
    <s v="Population Aged 15 Years and Over in the Labour Force"/>
    <s v="575"/>
    <s v="65 years and over"/>
    <s v="2"/>
    <s v="Female"/>
    <s v="IE12"/>
    <s v="Midland"/>
    <s v="24"/>
    <s v="Business, media and public service professionals"/>
    <s v="2011"/>
    <s v="2011"/>
    <s v="Number"/>
    <n v="16"/>
  </r>
  <r>
    <s v="CD339"/>
    <s v="Population Aged 15 Years and Over in the Labour Force"/>
    <s v="575"/>
    <s v="65 years and over"/>
    <s v="2"/>
    <s v="Female"/>
    <s v="IE12"/>
    <s v="Midland"/>
    <s v="31"/>
    <s v="Science, engineering and technology associate professionals"/>
    <s v="2011"/>
    <s v="2011"/>
    <s v="Number"/>
    <n v="1"/>
  </r>
  <r>
    <s v="CD339"/>
    <s v="Population Aged 15 Years and Over in the Labour Force"/>
    <s v="575"/>
    <s v="65 years and over"/>
    <s v="2"/>
    <s v="Female"/>
    <s v="IE12"/>
    <s v="Midland"/>
    <s v="32"/>
    <s v="Health and social care associate professionals"/>
    <s v="2011"/>
    <s v="2011"/>
    <s v="Number"/>
    <n v="8"/>
  </r>
  <r>
    <s v="CD339"/>
    <s v="Population Aged 15 Years and Over in the Labour Force"/>
    <s v="575"/>
    <s v="65 years and over"/>
    <s v="2"/>
    <s v="Female"/>
    <s v="IE12"/>
    <s v="Midland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34"/>
    <s v="Culture, media and sports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12"/>
    <s v="Midland"/>
    <s v="35"/>
    <s v="Business and public service associate professionals"/>
    <s v="2011"/>
    <s v="2011"/>
    <s v="Number"/>
    <n v="11"/>
  </r>
  <r>
    <s v="CD339"/>
    <s v="Population Aged 15 Years and Over in the Labour Force"/>
    <s v="575"/>
    <s v="65 years and over"/>
    <s v="2"/>
    <s v="Female"/>
    <s v="IE12"/>
    <s v="Midland"/>
    <s v="41"/>
    <s v="Administrative occupations"/>
    <s v="2011"/>
    <s v="2011"/>
    <s v="Number"/>
    <n v="74"/>
  </r>
  <r>
    <s v="CD339"/>
    <s v="Population Aged 15 Years and Over in the Labour Force"/>
    <s v="575"/>
    <s v="65 years and over"/>
    <s v="2"/>
    <s v="Female"/>
    <s v="IE12"/>
    <s v="Midland"/>
    <s v="42"/>
    <s v="Secretarial and related occupations"/>
    <s v="2011"/>
    <s v="2011"/>
    <s v="Number"/>
    <n v="21"/>
  </r>
  <r>
    <s v="CD339"/>
    <s v="Population Aged 15 Years and Over in the Labour Force"/>
    <s v="575"/>
    <s v="65 years and over"/>
    <s v="2"/>
    <s v="Female"/>
    <s v="IE12"/>
    <s v="Midland"/>
    <s v="51"/>
    <s v="Skilled agricultural and related trades"/>
    <s v="2011"/>
    <s v="2011"/>
    <s v="Number"/>
    <n v="133"/>
  </r>
  <r>
    <s v="CD339"/>
    <s v="Population Aged 15 Years and Over in the Labour Force"/>
    <s v="575"/>
    <s v="65 years and over"/>
    <s v="2"/>
    <s v="Female"/>
    <s v="IE12"/>
    <s v="Midland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12"/>
    <s v="Midland"/>
    <s v="53"/>
    <s v="Skilled construction and building trades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54"/>
    <s v="Textiles, printing and other skilled trades"/>
    <s v="2011"/>
    <s v="2011"/>
    <s v="Number"/>
    <n v="21"/>
  </r>
  <r>
    <s v="CD339"/>
    <s v="Population Aged 15 Years and Over in the Labour Force"/>
    <s v="575"/>
    <s v="65 years and over"/>
    <s v="2"/>
    <s v="Female"/>
    <s v="IE12"/>
    <s v="Midland"/>
    <s v="61"/>
    <s v="Caring personal service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12"/>
    <s v="Midland"/>
    <s v="62"/>
    <s v="Leisure, travel and related personal service occupations"/>
    <s v="2011"/>
    <s v="2011"/>
    <s v="Number"/>
    <n v="30"/>
  </r>
  <r>
    <s v="CD339"/>
    <s v="Population Aged 15 Years and Over in the Labour Force"/>
    <s v="575"/>
    <s v="65 years and over"/>
    <s v="2"/>
    <s v="Female"/>
    <s v="IE12"/>
    <s v="Midland"/>
    <s v="71"/>
    <s v="Sales occupations"/>
    <s v="2011"/>
    <s v="2011"/>
    <s v="Number"/>
    <n v="53"/>
  </r>
  <r>
    <s v="CD339"/>
    <s v="Population Aged 15 Years and Over in the Labour Force"/>
    <s v="575"/>
    <s v="65 years and over"/>
    <s v="2"/>
    <s v="Female"/>
    <s v="IE12"/>
    <s v="Midland"/>
    <s v="72"/>
    <s v="Customer service occupations"/>
    <s v="2011"/>
    <s v="2011"/>
    <s v="Number"/>
    <n v="5"/>
  </r>
  <r>
    <s v="CD339"/>
    <s v="Population Aged 15 Years and Over in the Labour Force"/>
    <s v="575"/>
    <s v="65 years and over"/>
    <s v="2"/>
    <s v="Female"/>
    <s v="IE12"/>
    <s v="Midland"/>
    <s v="81"/>
    <s v="Process, plant and machine operatives"/>
    <s v="2011"/>
    <s v="2011"/>
    <s v="Number"/>
    <n v="7"/>
  </r>
  <r>
    <s v="CD339"/>
    <s v="Population Aged 15 Years and Over in the Labour Force"/>
    <s v="575"/>
    <s v="65 years and over"/>
    <s v="2"/>
    <s v="Female"/>
    <s v="IE12"/>
    <s v="Midland"/>
    <s v="82"/>
    <s v="Transport and mobile machine drivers and operatives"/>
    <s v="2011"/>
    <s v="2011"/>
    <s v="Number"/>
    <n v="5"/>
  </r>
  <r>
    <s v="CD339"/>
    <s v="Population Aged 15 Years and Over in the Labour Force"/>
    <s v="575"/>
    <s v="65 years and over"/>
    <s v="2"/>
    <s v="Female"/>
    <s v="IE12"/>
    <s v="Midland"/>
    <s v="91"/>
    <s v="Elementary trades and related occupations"/>
    <s v="2011"/>
    <s v="2011"/>
    <s v="Number"/>
    <n v="13"/>
  </r>
  <r>
    <s v="CD339"/>
    <s v="Population Aged 15 Years and Over in the Labour Force"/>
    <s v="575"/>
    <s v="65 years and over"/>
    <s v="2"/>
    <s v="Female"/>
    <s v="IE12"/>
    <s v="Midland"/>
    <s v="92"/>
    <s v="Elementary administration and service occupations"/>
    <s v="2011"/>
    <s v="2011"/>
    <s v="Number"/>
    <n v="61"/>
  </r>
  <r>
    <s v="CD339"/>
    <s v="Population Aged 15 Years and Over in the Labour Force"/>
    <s v="575"/>
    <s v="65 years and over"/>
    <s v="2"/>
    <s v="Female"/>
    <s v="IE12"/>
    <s v="Midland"/>
    <s v="X9"/>
    <s v="Other/not stated"/>
    <s v="2011"/>
    <s v="2011"/>
    <s v="Number"/>
    <n v="104"/>
  </r>
  <r>
    <s v="CD339"/>
    <s v="Population Aged 15 Years and Over in the Labour Force"/>
    <s v="575"/>
    <s v="65 years and over"/>
    <s v="2"/>
    <s v="Female"/>
    <s v="IE12"/>
    <s v="Midland"/>
    <s v="-"/>
    <s v="All occupational groups"/>
    <s v="2011"/>
    <s v="2011"/>
    <s v="Number"/>
    <n v="822"/>
  </r>
  <r>
    <s v="CD339"/>
    <s v="Population Aged 15 Years and Over in the Labour Force"/>
    <s v="575"/>
    <s v="65 years and over"/>
    <s v="2"/>
    <s v="Female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X21"/>
    <s v="Total in labour force"/>
    <s v="2011"/>
    <s v="2011"/>
    <s v="Number"/>
    <n v="822"/>
  </r>
  <r>
    <s v="CD339"/>
    <s v="Population Aged 15 Years and Over in the Labour Force"/>
    <s v="575"/>
    <s v="65 years and over"/>
    <s v="2"/>
    <s v="Female"/>
    <s v="IE13"/>
    <s v="West"/>
    <s v="11"/>
    <s v="Corporate managers and directors"/>
    <s v="2011"/>
    <s v="2011"/>
    <s v="Number"/>
    <n v="60"/>
  </r>
  <r>
    <s v="CD339"/>
    <s v="Population Aged 15 Years and Over in the Labour Force"/>
    <s v="575"/>
    <s v="65 years and over"/>
    <s v="2"/>
    <s v="Female"/>
    <s v="IE13"/>
    <s v="West"/>
    <s v="12"/>
    <s v="Other managers and proprietors"/>
    <s v="2011"/>
    <s v="2011"/>
    <s v="Number"/>
    <n v="97"/>
  </r>
  <r>
    <s v="CD339"/>
    <s v="Population Aged 15 Years and Over in the Labour Force"/>
    <s v="575"/>
    <s v="65 years and over"/>
    <s v="2"/>
    <s v="Female"/>
    <s v="IE13"/>
    <s v="West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13"/>
    <s v="West"/>
    <s v="22"/>
    <s v="Health professionals"/>
    <s v="2011"/>
    <s v="2011"/>
    <s v="Number"/>
    <n v="141"/>
  </r>
  <r>
    <s v="CD339"/>
    <s v="Population Aged 15 Years and Over in the Labour Force"/>
    <s v="575"/>
    <s v="65 years and over"/>
    <s v="2"/>
    <s v="Female"/>
    <s v="IE13"/>
    <s v="West"/>
    <s v="23"/>
    <s v="Teaching and educational professionals"/>
    <s v="2011"/>
    <s v="2011"/>
    <s v="Number"/>
    <n v="68"/>
  </r>
  <r>
    <s v="CD339"/>
    <s v="Population Aged 15 Years and Over in the Labour Force"/>
    <s v="575"/>
    <s v="65 years and over"/>
    <s v="2"/>
    <s v="Female"/>
    <s v="IE13"/>
    <s v="West"/>
    <s v="24"/>
    <s v="Business, media and public servic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2"/>
    <s v="Female"/>
    <s v="IE13"/>
    <s v="West"/>
    <s v="32"/>
    <s v="Health and social care associat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34"/>
    <s v="Culture, media and sports occupations"/>
    <s v="2011"/>
    <s v="2011"/>
    <s v="Number"/>
    <n v="23"/>
  </r>
  <r>
    <s v="CD339"/>
    <s v="Population Aged 15 Years and Over in the Labour Force"/>
    <s v="575"/>
    <s v="65 years and over"/>
    <s v="2"/>
    <s v="Female"/>
    <s v="IE13"/>
    <s v="West"/>
    <s v="35"/>
    <s v="Business and public service associat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41"/>
    <s v="Administrative occupations"/>
    <s v="2011"/>
    <s v="2011"/>
    <s v="Number"/>
    <n v="147"/>
  </r>
  <r>
    <s v="CD339"/>
    <s v="Population Aged 15 Years and Over in the Labour Force"/>
    <s v="575"/>
    <s v="65 years and over"/>
    <s v="2"/>
    <s v="Female"/>
    <s v="IE13"/>
    <s v="West"/>
    <s v="42"/>
    <s v="Secretarial and related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13"/>
    <s v="West"/>
    <s v="51"/>
    <s v="Skilled agricultural and related trades"/>
    <s v="2011"/>
    <s v="2011"/>
    <s v="Number"/>
    <n v="341"/>
  </r>
  <r>
    <s v="CD339"/>
    <s v="Population Aged 15 Years and Over in the Labour Force"/>
    <s v="575"/>
    <s v="65 years and over"/>
    <s v="2"/>
    <s v="Female"/>
    <s v="IE13"/>
    <s v="West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13"/>
    <s v="West"/>
    <s v="53"/>
    <s v="Skilled construction and building trades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54"/>
    <s v="Textiles, printing and other skilled trades"/>
    <s v="2011"/>
    <s v="2011"/>
    <s v="Number"/>
    <n v="36"/>
  </r>
  <r>
    <s v="CD339"/>
    <s v="Population Aged 15 Years and Over in the Labour Force"/>
    <s v="575"/>
    <s v="65 years and over"/>
    <s v="2"/>
    <s v="Female"/>
    <s v="IE13"/>
    <s v="West"/>
    <s v="61"/>
    <s v="Caring personal service occupations"/>
    <s v="2011"/>
    <s v="2011"/>
    <s v="Number"/>
    <n v="127"/>
  </r>
  <r>
    <s v="CD339"/>
    <s v="Population Aged 15 Years and Over in the Labour Force"/>
    <s v="575"/>
    <s v="65 years and over"/>
    <s v="2"/>
    <s v="Female"/>
    <s v="IE13"/>
    <s v="West"/>
    <s v="62"/>
    <s v="Leisure, travel and related personal service occupations"/>
    <s v="2011"/>
    <s v="2011"/>
    <s v="Number"/>
    <n v="46"/>
  </r>
  <r>
    <s v="CD339"/>
    <s v="Population Aged 15 Years and Over in the Labour Force"/>
    <s v="575"/>
    <s v="65 years and over"/>
    <s v="2"/>
    <s v="Female"/>
    <s v="IE13"/>
    <s v="West"/>
    <s v="71"/>
    <s v="Sales occupations"/>
    <s v="2011"/>
    <s v="2011"/>
    <s v="Number"/>
    <n v="94"/>
  </r>
  <r>
    <s v="CD339"/>
    <s v="Population Aged 15 Years and Over in the Labour Force"/>
    <s v="575"/>
    <s v="65 years and over"/>
    <s v="2"/>
    <s v="Female"/>
    <s v="IE13"/>
    <s v="West"/>
    <s v="72"/>
    <s v="Customer service occupations"/>
    <s v="2011"/>
    <s v="2011"/>
    <s v="Number"/>
    <n v="6"/>
  </r>
  <r>
    <s v="CD339"/>
    <s v="Population Aged 15 Years and Over in the Labour Force"/>
    <s v="575"/>
    <s v="65 years and over"/>
    <s v="2"/>
    <s v="Female"/>
    <s v="IE13"/>
    <s v="West"/>
    <s v="81"/>
    <s v="Process, plant and machine operatives"/>
    <s v="2011"/>
    <s v="2011"/>
    <s v="Number"/>
    <n v="24"/>
  </r>
  <r>
    <s v="CD339"/>
    <s v="Population Aged 15 Years and Over in the Labour Force"/>
    <s v="575"/>
    <s v="65 years and over"/>
    <s v="2"/>
    <s v="Female"/>
    <s v="IE13"/>
    <s v="West"/>
    <s v="82"/>
    <s v="Transport and mobile machine drivers and operatives"/>
    <s v="2011"/>
    <s v="2011"/>
    <s v="Number"/>
    <n v="14"/>
  </r>
  <r>
    <s v="CD339"/>
    <s v="Population Aged 15 Years and Over in the Labour Force"/>
    <s v="575"/>
    <s v="65 years and over"/>
    <s v="2"/>
    <s v="Female"/>
    <s v="IE13"/>
    <s v="West"/>
    <s v="91"/>
    <s v="Elementary trades and related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13"/>
    <s v="West"/>
    <s v="92"/>
    <s v="Elementary administration and service occupations"/>
    <s v="2011"/>
    <s v="2011"/>
    <s v="Number"/>
    <n v="115"/>
  </r>
  <r>
    <s v="CD339"/>
    <s v="Population Aged 15 Years and Over in the Labour Force"/>
    <s v="575"/>
    <s v="65 years and over"/>
    <s v="2"/>
    <s v="Female"/>
    <s v="IE13"/>
    <s v="West"/>
    <s v="X9"/>
    <s v="Other/not stated"/>
    <s v="2011"/>
    <s v="2011"/>
    <s v="Number"/>
    <n v="204"/>
  </r>
  <r>
    <s v="CD339"/>
    <s v="Population Aged 15 Years and Over in the Labour Force"/>
    <s v="575"/>
    <s v="65 years and over"/>
    <s v="2"/>
    <s v="Female"/>
    <s v="IE13"/>
    <s v="West"/>
    <s v="-"/>
    <s v="All occupational groups"/>
    <s v="2011"/>
    <s v="2011"/>
    <s v="Number"/>
    <n v="1680"/>
  </r>
  <r>
    <s v="CD339"/>
    <s v="Population Aged 15 Years and Over in the Labour Force"/>
    <s v="575"/>
    <s v="65 years and over"/>
    <s v="2"/>
    <s v="Female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X21"/>
    <s v="Total in labour force"/>
    <s v="2011"/>
    <s v="2011"/>
    <s v="Number"/>
    <n v="1680"/>
  </r>
  <r>
    <s v="CD339"/>
    <s v="Population Aged 15 Years and Over in the Labour Force"/>
    <s v="575"/>
    <s v="65 years and over"/>
    <s v="2"/>
    <s v="Female"/>
    <s v="IE21"/>
    <s v="Dublin"/>
    <s v="11"/>
    <s v="Corporate managers and directors"/>
    <s v="2011"/>
    <s v="2011"/>
    <s v="Number"/>
    <n v="200"/>
  </r>
  <r>
    <s v="CD339"/>
    <s v="Population Aged 15 Years and Over in the Labour Force"/>
    <s v="575"/>
    <s v="65 years and over"/>
    <s v="2"/>
    <s v="Female"/>
    <s v="IE21"/>
    <s v="Dublin"/>
    <s v="12"/>
    <s v="Other managers and proprietors"/>
    <s v="2011"/>
    <s v="2011"/>
    <s v="Number"/>
    <n v="81"/>
  </r>
  <r>
    <s v="CD339"/>
    <s v="Population Aged 15 Years and Over in the Labour Force"/>
    <s v="575"/>
    <s v="65 years and over"/>
    <s v="2"/>
    <s v="Female"/>
    <s v="IE21"/>
    <s v="Dublin"/>
    <s v="21"/>
    <s v="Science, research, engineering and technology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21"/>
    <s v="Dublin"/>
    <s v="22"/>
    <s v="Health professionals"/>
    <s v="2011"/>
    <s v="2011"/>
    <s v="Number"/>
    <n v="262"/>
  </r>
  <r>
    <s v="CD339"/>
    <s v="Population Aged 15 Years and Over in the Labour Force"/>
    <s v="575"/>
    <s v="65 years and over"/>
    <s v="2"/>
    <s v="Female"/>
    <s v="IE21"/>
    <s v="Dublin"/>
    <s v="23"/>
    <s v="Teaching and educational professionals"/>
    <s v="2011"/>
    <s v="2011"/>
    <s v="Number"/>
    <n v="303"/>
  </r>
  <r>
    <s v="CD339"/>
    <s v="Population Aged 15 Years and Over in the Labour Force"/>
    <s v="575"/>
    <s v="65 years and over"/>
    <s v="2"/>
    <s v="Female"/>
    <s v="IE21"/>
    <s v="Dublin"/>
    <s v="24"/>
    <s v="Business, media and public service professionals"/>
    <s v="2011"/>
    <s v="2011"/>
    <s v="Number"/>
    <n v="219"/>
  </r>
  <r>
    <s v="CD339"/>
    <s v="Population Aged 15 Years and Over in the Labour Force"/>
    <s v="575"/>
    <s v="65 years and over"/>
    <s v="2"/>
    <s v="Female"/>
    <s v="IE21"/>
    <s v="Dublin"/>
    <s v="31"/>
    <s v="Science, engineering and technology associate professionals"/>
    <s v="2011"/>
    <s v="2011"/>
    <s v="Number"/>
    <n v="11"/>
  </r>
  <r>
    <s v="CD339"/>
    <s v="Population Aged 15 Years and Over in the Labour Force"/>
    <s v="575"/>
    <s v="65 years and over"/>
    <s v="2"/>
    <s v="Female"/>
    <s v="IE21"/>
    <s v="Dublin"/>
    <s v="32"/>
    <s v="Health and social care associate professionals"/>
    <s v="2011"/>
    <s v="2011"/>
    <s v="Number"/>
    <n v="47"/>
  </r>
  <r>
    <s v="CD339"/>
    <s v="Population Aged 15 Years and Over in the Labour Force"/>
    <s v="575"/>
    <s v="65 years and over"/>
    <s v="2"/>
    <s v="Female"/>
    <s v="IE21"/>
    <s v="Dublin"/>
    <s v="33"/>
    <s v="Protective service occupations"/>
    <s v="2011"/>
    <s v="2011"/>
    <s v="Number"/>
    <n v="2"/>
  </r>
  <r>
    <s v="CD339"/>
    <s v="Population Aged 15 Years and Over in the Labour Force"/>
    <s v="575"/>
    <s v="65 years and over"/>
    <s v="2"/>
    <s v="Female"/>
    <s v="IE21"/>
    <s v="Dublin"/>
    <s v="34"/>
    <s v="Culture, media and sports occupations"/>
    <s v="2011"/>
    <s v="2011"/>
    <s v="Number"/>
    <n v="103"/>
  </r>
  <r>
    <s v="CD339"/>
    <s v="Population Aged 15 Years and Over in the Labour Force"/>
    <s v="575"/>
    <s v="65 years and over"/>
    <s v="2"/>
    <s v="Female"/>
    <s v="IE21"/>
    <s v="Dublin"/>
    <s v="35"/>
    <s v="Business and public service associate professionals"/>
    <s v="2011"/>
    <s v="2011"/>
    <s v="Number"/>
    <n v="115"/>
  </r>
  <r>
    <s v="CD339"/>
    <s v="Population Aged 15 Years and Over in the Labour Force"/>
    <s v="575"/>
    <s v="65 years and over"/>
    <s v="2"/>
    <s v="Female"/>
    <s v="IE21"/>
    <s v="Dublin"/>
    <s v="41"/>
    <s v="Administrative occupations"/>
    <s v="2011"/>
    <s v="2011"/>
    <s v="Number"/>
    <n v="479"/>
  </r>
  <r>
    <s v="CD339"/>
    <s v="Population Aged 15 Years and Over in the Labour Force"/>
    <s v="575"/>
    <s v="65 years and over"/>
    <s v="2"/>
    <s v="Female"/>
    <s v="IE21"/>
    <s v="Dublin"/>
    <s v="42"/>
    <s v="Secretarial and related occupations"/>
    <s v="2011"/>
    <s v="2011"/>
    <s v="Number"/>
    <n v="335"/>
  </r>
  <r>
    <s v="CD339"/>
    <s v="Population Aged 15 Years and Over in the Labour Force"/>
    <s v="575"/>
    <s v="65 years and over"/>
    <s v="2"/>
    <s v="Female"/>
    <s v="IE21"/>
    <s v="Dublin"/>
    <s v="51"/>
    <s v="Skilled agricultural and related trades"/>
    <s v="2011"/>
    <s v="2011"/>
    <s v="Number"/>
    <n v="21"/>
  </r>
  <r>
    <s v="CD339"/>
    <s v="Population Aged 15 Years and Over in the Labour Force"/>
    <s v="575"/>
    <s v="65 years and over"/>
    <s v="2"/>
    <s v="Female"/>
    <s v="IE21"/>
    <s v="Dublin"/>
    <s v="52"/>
    <s v="Skilled metal, electrical and electronic trades"/>
    <s v="2011"/>
    <s v="2011"/>
    <s v="Number"/>
    <n v="6"/>
  </r>
  <r>
    <s v="CD339"/>
    <s v="Population Aged 15 Years and Over in the Labour Force"/>
    <s v="575"/>
    <s v="65 years and over"/>
    <s v="2"/>
    <s v="Female"/>
    <s v="IE21"/>
    <s v="Dublin"/>
    <s v="53"/>
    <s v="Skilled construction and building trades"/>
    <s v="2011"/>
    <s v="2011"/>
    <s v="Number"/>
    <n v="9"/>
  </r>
  <r>
    <s v="CD339"/>
    <s v="Population Aged 15 Years and Over in the Labour Force"/>
    <s v="575"/>
    <s v="65 years and over"/>
    <s v="2"/>
    <s v="Female"/>
    <s v="IE21"/>
    <s v="Dublin"/>
    <s v="54"/>
    <s v="Textiles, printing and other skilled trades"/>
    <s v="2011"/>
    <s v="2011"/>
    <s v="Number"/>
    <n v="92"/>
  </r>
  <r>
    <s v="CD339"/>
    <s v="Population Aged 15 Years and Over in the Labour Force"/>
    <s v="575"/>
    <s v="65 years and over"/>
    <s v="2"/>
    <s v="Female"/>
    <s v="IE21"/>
    <s v="Dublin"/>
    <s v="61"/>
    <s v="Caring personal service occupations"/>
    <s v="2011"/>
    <s v="2011"/>
    <s v="Number"/>
    <n v="281"/>
  </r>
  <r>
    <s v="CD339"/>
    <s v="Population Aged 15 Years and Over in the Labour Force"/>
    <s v="575"/>
    <s v="65 years and over"/>
    <s v="2"/>
    <s v="Female"/>
    <s v="IE21"/>
    <s v="Dublin"/>
    <s v="62"/>
    <s v="Leisure, travel and related personal service occupations"/>
    <s v="2011"/>
    <s v="2011"/>
    <s v="Number"/>
    <n v="140"/>
  </r>
  <r>
    <s v="CD339"/>
    <s v="Population Aged 15 Years and Over in the Labour Force"/>
    <s v="575"/>
    <s v="65 years and over"/>
    <s v="2"/>
    <s v="Female"/>
    <s v="IE21"/>
    <s v="Dublin"/>
    <s v="71"/>
    <s v="Sales occupations"/>
    <s v="2011"/>
    <s v="2011"/>
    <s v="Number"/>
    <n v="273"/>
  </r>
  <r>
    <s v="CD339"/>
    <s v="Population Aged 15 Years and Over in the Labour Force"/>
    <s v="575"/>
    <s v="65 years and over"/>
    <s v="2"/>
    <s v="Female"/>
    <s v="IE21"/>
    <s v="Dublin"/>
    <s v="72"/>
    <s v="Customer service occupations"/>
    <s v="2011"/>
    <s v="2011"/>
    <s v="Number"/>
    <n v="32"/>
  </r>
  <r>
    <s v="CD339"/>
    <s v="Population Aged 15 Years and Over in the Labour Force"/>
    <s v="575"/>
    <s v="65 years and over"/>
    <s v="2"/>
    <s v="Female"/>
    <s v="IE21"/>
    <s v="Dublin"/>
    <s v="81"/>
    <s v="Process, plant and machine operatives"/>
    <s v="2011"/>
    <s v="2011"/>
    <s v="Number"/>
    <n v="65"/>
  </r>
  <r>
    <s v="CD339"/>
    <s v="Population Aged 15 Years and Over in the Labour Force"/>
    <s v="575"/>
    <s v="65 years and over"/>
    <s v="2"/>
    <s v="Female"/>
    <s v="IE21"/>
    <s v="Dublin"/>
    <s v="82"/>
    <s v="Transport and mobile machine drivers and operatives"/>
    <s v="2011"/>
    <s v="2011"/>
    <s v="Number"/>
    <n v="12"/>
  </r>
  <r>
    <s v="CD339"/>
    <s v="Population Aged 15 Years and Over in the Labour Force"/>
    <s v="575"/>
    <s v="65 years and over"/>
    <s v="2"/>
    <s v="Female"/>
    <s v="IE21"/>
    <s v="Dublin"/>
    <s v="91"/>
    <s v="Elementary trades and related occupations"/>
    <s v="2011"/>
    <s v="2011"/>
    <s v="Number"/>
    <n v="26"/>
  </r>
  <r>
    <s v="CD339"/>
    <s v="Population Aged 15 Years and Over in the Labour Force"/>
    <s v="575"/>
    <s v="65 years and over"/>
    <s v="2"/>
    <s v="Female"/>
    <s v="IE21"/>
    <s v="Dublin"/>
    <s v="92"/>
    <s v="Elementary administration and service occupations"/>
    <s v="2011"/>
    <s v="2011"/>
    <s v="Number"/>
    <n v="368"/>
  </r>
  <r>
    <s v="CD339"/>
    <s v="Population Aged 15 Years and Over in the Labour Force"/>
    <s v="575"/>
    <s v="65 years and over"/>
    <s v="2"/>
    <s v="Female"/>
    <s v="IE21"/>
    <s v="Dublin"/>
    <s v="X9"/>
    <s v="Other/not stated"/>
    <s v="2011"/>
    <s v="2011"/>
    <s v="Number"/>
    <n v="375"/>
  </r>
  <r>
    <s v="CD339"/>
    <s v="Population Aged 15 Years and Over in the Labour Force"/>
    <s v="575"/>
    <s v="65 years and over"/>
    <s v="2"/>
    <s v="Female"/>
    <s v="IE21"/>
    <s v="Dublin"/>
    <s v="-"/>
    <s v="All occupational groups"/>
    <s v="2011"/>
    <s v="2011"/>
    <s v="Number"/>
    <n v="3876"/>
  </r>
  <r>
    <s v="CD339"/>
    <s v="Population Aged 15 Years and Over in the Labour Force"/>
    <s v="575"/>
    <s v="65 years and over"/>
    <s v="2"/>
    <s v="Female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1"/>
    <s v="Dublin"/>
    <s v="X21"/>
    <s v="Total in labour force"/>
    <s v="2011"/>
    <s v="2011"/>
    <s v="Number"/>
    <n v="3876"/>
  </r>
  <r>
    <s v="CD339"/>
    <s v="Population Aged 15 Years and Over in the Labour Force"/>
    <s v="575"/>
    <s v="65 years and over"/>
    <s v="2"/>
    <s v="Female"/>
    <s v="IE22"/>
    <s v="Mid-East"/>
    <s v="11"/>
    <s v="Corporate managers and directors"/>
    <s v="2011"/>
    <s v="2011"/>
    <s v="Number"/>
    <n v="69"/>
  </r>
  <r>
    <s v="CD339"/>
    <s v="Population Aged 15 Years and Over in the Labour Force"/>
    <s v="575"/>
    <s v="65 years and over"/>
    <s v="2"/>
    <s v="Female"/>
    <s v="IE22"/>
    <s v="Mid-East"/>
    <s v="12"/>
    <s v="Other managers and proprietors"/>
    <s v="2011"/>
    <s v="2011"/>
    <s v="Number"/>
    <n v="78"/>
  </r>
  <r>
    <s v="CD339"/>
    <s v="Population Aged 15 Years and Over in the Labour Force"/>
    <s v="575"/>
    <s v="65 years and over"/>
    <s v="2"/>
    <s v="Female"/>
    <s v="IE22"/>
    <s v="Mid-East"/>
    <s v="21"/>
    <s v="Science, research, engineering and technology professionals"/>
    <s v="2011"/>
    <s v="2011"/>
    <s v="Number"/>
    <n v="6"/>
  </r>
  <r>
    <s v="CD339"/>
    <s v="Population Aged 15 Years and Over in the Labour Force"/>
    <s v="575"/>
    <s v="65 years and over"/>
    <s v="2"/>
    <s v="Female"/>
    <s v="IE22"/>
    <s v="Mid-East"/>
    <s v="22"/>
    <s v="Health professionals"/>
    <s v="2011"/>
    <s v="2011"/>
    <s v="Number"/>
    <n v="100"/>
  </r>
  <r>
    <s v="CD339"/>
    <s v="Population Aged 15 Years and Over in the Labour Force"/>
    <s v="575"/>
    <s v="65 years and over"/>
    <s v="2"/>
    <s v="Female"/>
    <s v="IE22"/>
    <s v="Mid-East"/>
    <s v="23"/>
    <s v="Teaching and educational professionals"/>
    <s v="2011"/>
    <s v="2011"/>
    <s v="Number"/>
    <n v="60"/>
  </r>
  <r>
    <s v="CD339"/>
    <s v="Population Aged 15 Years and Over in the Labour Force"/>
    <s v="575"/>
    <s v="65 years and over"/>
    <s v="2"/>
    <s v="Female"/>
    <s v="IE22"/>
    <s v="Mid-East"/>
    <s v="24"/>
    <s v="Business, media and public servic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IE22"/>
    <s v="Mid-East"/>
    <s v="31"/>
    <s v="Science, engineering and technology associate professionals"/>
    <s v="2011"/>
    <s v="2011"/>
    <s v="Number"/>
    <n v="2"/>
  </r>
  <r>
    <s v="CD339"/>
    <s v="Population Aged 15 Years and Over in the Labour Force"/>
    <s v="575"/>
    <s v="65 years and over"/>
    <s v="2"/>
    <s v="Female"/>
    <s v="IE22"/>
    <s v="Mid-East"/>
    <s v="32"/>
    <s v="Health and social care associate professionals"/>
    <s v="2011"/>
    <s v="2011"/>
    <s v="Number"/>
    <n v="17"/>
  </r>
  <r>
    <s v="CD339"/>
    <s v="Population Aged 15 Years and Over in the Labour Force"/>
    <s v="575"/>
    <s v="65 years and over"/>
    <s v="2"/>
    <s v="Female"/>
    <s v="IE22"/>
    <s v="Mid-East"/>
    <s v="33"/>
    <s v="Protective service occupations"/>
    <s v="2011"/>
    <s v="2011"/>
    <s v="Number"/>
    <n v="1"/>
  </r>
  <r>
    <s v="CD339"/>
    <s v="Population Aged 15 Years and Over in the Labour Force"/>
    <s v="575"/>
    <s v="65 years and over"/>
    <s v="2"/>
    <s v="Female"/>
    <s v="IE22"/>
    <s v="Mid-East"/>
    <s v="34"/>
    <s v="Culture, media and sports occupations"/>
    <s v="2011"/>
    <s v="2011"/>
    <s v="Number"/>
    <n v="23"/>
  </r>
  <r>
    <s v="CD339"/>
    <s v="Population Aged 15 Years and Over in the Labour Force"/>
    <s v="575"/>
    <s v="65 years and over"/>
    <s v="2"/>
    <s v="Female"/>
    <s v="IE22"/>
    <s v="Mid-East"/>
    <s v="35"/>
    <s v="Business and public service associate professionals"/>
    <s v="2011"/>
    <s v="2011"/>
    <s v="Number"/>
    <n v="39"/>
  </r>
  <r>
    <s v="CD339"/>
    <s v="Population Aged 15 Years and Over in the Labour Force"/>
    <s v="575"/>
    <s v="65 years and over"/>
    <s v="2"/>
    <s v="Female"/>
    <s v="IE22"/>
    <s v="Mid-East"/>
    <s v="41"/>
    <s v="Administrative occupations"/>
    <s v="2011"/>
    <s v="2011"/>
    <s v="Number"/>
    <n v="157"/>
  </r>
  <r>
    <s v="CD339"/>
    <s v="Population Aged 15 Years and Over in the Labour Force"/>
    <s v="575"/>
    <s v="65 years and over"/>
    <s v="2"/>
    <s v="Female"/>
    <s v="IE22"/>
    <s v="Mid-East"/>
    <s v="42"/>
    <s v="Secretarial and related occupations"/>
    <s v="2011"/>
    <s v="2011"/>
    <s v="Number"/>
    <n v="90"/>
  </r>
  <r>
    <s v="CD339"/>
    <s v="Population Aged 15 Years and Over in the Labour Force"/>
    <s v="575"/>
    <s v="65 years and over"/>
    <s v="2"/>
    <s v="Female"/>
    <s v="IE22"/>
    <s v="Mid-East"/>
    <s v="51"/>
    <s v="Skilled agricultural and related trades"/>
    <s v="2011"/>
    <s v="2011"/>
    <s v="Number"/>
    <n v="160"/>
  </r>
  <r>
    <s v="CD339"/>
    <s v="Population Aged 15 Years and Over in the Labour Force"/>
    <s v="575"/>
    <s v="65 years and over"/>
    <s v="2"/>
    <s v="Female"/>
    <s v="IE22"/>
    <s v="Mid-East"/>
    <s v="52"/>
    <s v="Skilled metal, electrical and electronic trades"/>
    <s v="2011"/>
    <s v="2011"/>
    <s v="Number"/>
    <n v="1"/>
  </r>
  <r>
    <s v="CD339"/>
    <s v="Population Aged 15 Years and Over in the Labour Force"/>
    <s v="575"/>
    <s v="65 years and over"/>
    <s v="2"/>
    <s v="Female"/>
    <s v="IE22"/>
    <s v="Mid-East"/>
    <s v="53"/>
    <s v="Skilled construction and building trades"/>
    <s v="2011"/>
    <s v="2011"/>
    <s v="Number"/>
    <n v="3"/>
  </r>
  <r>
    <s v="CD339"/>
    <s v="Population Aged 15 Years and Over in the Labour Force"/>
    <s v="575"/>
    <s v="65 years and over"/>
    <s v="2"/>
    <s v="Female"/>
    <s v="IE22"/>
    <s v="Mid-East"/>
    <s v="54"/>
    <s v="Textiles, printing and other skilled trades"/>
    <s v="2011"/>
    <s v="2011"/>
    <s v="Number"/>
    <n v="43"/>
  </r>
  <r>
    <s v="CD339"/>
    <s v="Population Aged 15 Years and Over in the Labour Force"/>
    <s v="575"/>
    <s v="65 years and over"/>
    <s v="2"/>
    <s v="Female"/>
    <s v="IE22"/>
    <s v="Mid-East"/>
    <s v="61"/>
    <s v="Caring personal service occupations"/>
    <s v="2011"/>
    <s v="2011"/>
    <s v="Number"/>
    <n v="133"/>
  </r>
  <r>
    <s v="CD339"/>
    <s v="Population Aged 15 Years and Over in the Labour Force"/>
    <s v="575"/>
    <s v="65 years and over"/>
    <s v="2"/>
    <s v="Female"/>
    <s v="IE22"/>
    <s v="Mid-East"/>
    <s v="62"/>
    <s v="Leisure, travel and related personal service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22"/>
    <s v="Mid-East"/>
    <s v="71"/>
    <s v="Sales occupations"/>
    <s v="2011"/>
    <s v="2011"/>
    <s v="Number"/>
    <n v="86"/>
  </r>
  <r>
    <s v="CD339"/>
    <s v="Population Aged 15 Years and Over in the Labour Force"/>
    <s v="575"/>
    <s v="65 years and over"/>
    <s v="2"/>
    <s v="Female"/>
    <s v="IE22"/>
    <s v="Mid-East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22"/>
    <s v="Mid-East"/>
    <s v="81"/>
    <s v="Process, plant and machine operatives"/>
    <s v="2011"/>
    <s v="2011"/>
    <s v="Number"/>
    <n v="9"/>
  </r>
  <r>
    <s v="CD339"/>
    <s v="Population Aged 15 Years and Over in the Labour Force"/>
    <s v="575"/>
    <s v="65 years and over"/>
    <s v="2"/>
    <s v="Female"/>
    <s v="IE22"/>
    <s v="Mid-East"/>
    <s v="82"/>
    <s v="Transport and mobile machine drivers and operatives"/>
    <s v="2011"/>
    <s v="2011"/>
    <s v="Number"/>
    <n v="15"/>
  </r>
  <r>
    <s v="CD339"/>
    <s v="Population Aged 15 Years and Over in the Labour Force"/>
    <s v="575"/>
    <s v="65 years and over"/>
    <s v="2"/>
    <s v="Female"/>
    <s v="IE22"/>
    <s v="Mid-East"/>
    <s v="91"/>
    <s v="Elementary trades and related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2"/>
    <s v="Mid-East"/>
    <s v="92"/>
    <s v="Elementary administration and service occupations"/>
    <s v="2011"/>
    <s v="2011"/>
    <s v="Number"/>
    <n v="107"/>
  </r>
  <r>
    <s v="CD339"/>
    <s v="Population Aged 15 Years and Over in the Labour Force"/>
    <s v="575"/>
    <s v="65 years and over"/>
    <s v="2"/>
    <s v="Female"/>
    <s v="IE22"/>
    <s v="Mid-East"/>
    <s v="X9"/>
    <s v="Other/not stated"/>
    <s v="2011"/>
    <s v="2011"/>
    <s v="Number"/>
    <n v="151"/>
  </r>
  <r>
    <s v="CD339"/>
    <s v="Population Aged 15 Years and Over in the Labour Force"/>
    <s v="575"/>
    <s v="65 years and over"/>
    <s v="2"/>
    <s v="Female"/>
    <s v="IE22"/>
    <s v="Mid-East"/>
    <s v="-"/>
    <s v="All occupational groups"/>
    <s v="2011"/>
    <s v="2011"/>
    <s v="Number"/>
    <n v="1455"/>
  </r>
  <r>
    <s v="CD339"/>
    <s v="Population Aged 15 Years and Over in the Labour Force"/>
    <s v="575"/>
    <s v="65 years and over"/>
    <s v="2"/>
    <s v="Female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2"/>
    <s v="Mid-East"/>
    <s v="X21"/>
    <s v="Total in labour force"/>
    <s v="2011"/>
    <s v="2011"/>
    <s v="Number"/>
    <n v="1455"/>
  </r>
  <r>
    <s v="CD339"/>
    <s v="Population Aged 15 Years and Over in the Labour Force"/>
    <s v="575"/>
    <s v="65 years and over"/>
    <s v="2"/>
    <s v="Female"/>
    <s v="IE23"/>
    <s v="Mid-West"/>
    <s v="11"/>
    <s v="Corporate managers and directors"/>
    <s v="2011"/>
    <s v="2011"/>
    <s v="Number"/>
    <n v="50"/>
  </r>
  <r>
    <s v="CD339"/>
    <s v="Population Aged 15 Years and Over in the Labour Force"/>
    <s v="575"/>
    <s v="65 years and over"/>
    <s v="2"/>
    <s v="Female"/>
    <s v="IE23"/>
    <s v="Mid-West"/>
    <s v="12"/>
    <s v="Other managers and proprietors"/>
    <s v="2011"/>
    <s v="2011"/>
    <s v="Number"/>
    <n v="74"/>
  </r>
  <r>
    <s v="CD339"/>
    <s v="Population Aged 15 Years and Over in the Labour Force"/>
    <s v="575"/>
    <s v="65 years and over"/>
    <s v="2"/>
    <s v="Female"/>
    <s v="IE23"/>
    <s v="Mid-West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23"/>
    <s v="Mid-West"/>
    <s v="22"/>
    <s v="Health professionals"/>
    <s v="2011"/>
    <s v="2011"/>
    <s v="Number"/>
    <n v="113"/>
  </r>
  <r>
    <s v="CD339"/>
    <s v="Population Aged 15 Years and Over in the Labour Force"/>
    <s v="575"/>
    <s v="65 years and over"/>
    <s v="2"/>
    <s v="Female"/>
    <s v="IE23"/>
    <s v="Mid-West"/>
    <s v="23"/>
    <s v="Teaching and educational professionals"/>
    <s v="2011"/>
    <s v="2011"/>
    <s v="Number"/>
    <n v="66"/>
  </r>
  <r>
    <s v="CD339"/>
    <s v="Population Aged 15 Years and Over in the Labour Force"/>
    <s v="575"/>
    <s v="65 years and over"/>
    <s v="2"/>
    <s v="Female"/>
    <s v="IE23"/>
    <s v="Mid-West"/>
    <s v="24"/>
    <s v="Business, media and public service professionals"/>
    <s v="2011"/>
    <s v="2011"/>
    <s v="Number"/>
    <n v="27"/>
  </r>
  <r>
    <s v="CD339"/>
    <s v="Population Aged 15 Years and Over in the Labour Force"/>
    <s v="575"/>
    <s v="65 years and over"/>
    <s v="2"/>
    <s v="Female"/>
    <s v="IE23"/>
    <s v="Mid-West"/>
    <s v="31"/>
    <s v="Science, engineering and technology associate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23"/>
    <s v="Mid-West"/>
    <s v="32"/>
    <s v="Health and social care associate professionals"/>
    <s v="2011"/>
    <s v="2011"/>
    <s v="Number"/>
    <n v="14"/>
  </r>
  <r>
    <s v="CD339"/>
    <s v="Population Aged 15 Years and Over in the Labour Force"/>
    <s v="575"/>
    <s v="65 years and over"/>
    <s v="2"/>
    <s v="Female"/>
    <s v="IE23"/>
    <s v="Mid-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3"/>
    <s v="Mid-West"/>
    <s v="34"/>
    <s v="Culture, media and sports occupations"/>
    <s v="2011"/>
    <s v="2011"/>
    <s v="Number"/>
    <n v="17"/>
  </r>
  <r>
    <s v="CD339"/>
    <s v="Population Aged 15 Years and Over in the Labour Force"/>
    <s v="575"/>
    <s v="65 years and over"/>
    <s v="2"/>
    <s v="Female"/>
    <s v="IE23"/>
    <s v="Mid-West"/>
    <s v="35"/>
    <s v="Business and public service associate professionals"/>
    <s v="2011"/>
    <s v="2011"/>
    <s v="Number"/>
    <n v="16"/>
  </r>
  <r>
    <s v="CD339"/>
    <s v="Population Aged 15 Years and Over in the Labour Force"/>
    <s v="575"/>
    <s v="65 years and over"/>
    <s v="2"/>
    <s v="Female"/>
    <s v="IE23"/>
    <s v="Mid-West"/>
    <s v="41"/>
    <s v="Administrative occupations"/>
    <s v="2011"/>
    <s v="2011"/>
    <s v="Number"/>
    <n v="101"/>
  </r>
  <r>
    <s v="CD339"/>
    <s v="Population Aged 15 Years and Over in the Labour Force"/>
    <s v="575"/>
    <s v="65 years and over"/>
    <s v="2"/>
    <s v="Female"/>
    <s v="IE23"/>
    <s v="Mid-West"/>
    <s v="42"/>
    <s v="Secretarial and related occupations"/>
    <s v="2011"/>
    <s v="2011"/>
    <s v="Number"/>
    <n v="77"/>
  </r>
  <r>
    <s v="CD339"/>
    <s v="Population Aged 15 Years and Over in the Labour Force"/>
    <s v="575"/>
    <s v="65 years and over"/>
    <s v="2"/>
    <s v="Female"/>
    <s v="IE23"/>
    <s v="Mid-West"/>
    <s v="51"/>
    <s v="Skilled agricultural and related trades"/>
    <s v="2011"/>
    <s v="2011"/>
    <s v="Number"/>
    <n v="257"/>
  </r>
  <r>
    <s v="CD339"/>
    <s v="Population Aged 15 Years and Over in the Labour Force"/>
    <s v="575"/>
    <s v="65 years and over"/>
    <s v="2"/>
    <s v="Female"/>
    <s v="IE23"/>
    <s v="Mid-West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23"/>
    <s v="Mid-West"/>
    <s v="53"/>
    <s v="Skilled construction and building trades"/>
    <s v="2011"/>
    <s v="2011"/>
    <s v="Number"/>
    <n v="5"/>
  </r>
  <r>
    <s v="CD339"/>
    <s v="Population Aged 15 Years and Over in the Labour Force"/>
    <s v="575"/>
    <s v="65 years and over"/>
    <s v="2"/>
    <s v="Female"/>
    <s v="IE23"/>
    <s v="Mid-West"/>
    <s v="54"/>
    <s v="Textiles, printing and other skilled trades"/>
    <s v="2011"/>
    <s v="2011"/>
    <s v="Number"/>
    <n v="25"/>
  </r>
  <r>
    <s v="CD339"/>
    <s v="Population Aged 15 Years and Over in the Labour Force"/>
    <s v="575"/>
    <s v="65 years and over"/>
    <s v="2"/>
    <s v="Female"/>
    <s v="IE23"/>
    <s v="Mid-West"/>
    <s v="61"/>
    <s v="Caring personal service occupations"/>
    <s v="2011"/>
    <s v="2011"/>
    <s v="Number"/>
    <n v="123"/>
  </r>
  <r>
    <s v="CD339"/>
    <s v="Population Aged 15 Years and Over in the Labour Force"/>
    <s v="575"/>
    <s v="65 years and over"/>
    <s v="2"/>
    <s v="Female"/>
    <s v="IE23"/>
    <s v="Mid-West"/>
    <s v="62"/>
    <s v="Leisure, travel and related personal service occupations"/>
    <s v="2011"/>
    <s v="2011"/>
    <s v="Number"/>
    <n v="37"/>
  </r>
  <r>
    <s v="CD339"/>
    <s v="Population Aged 15 Years and Over in the Labour Force"/>
    <s v="575"/>
    <s v="65 years and over"/>
    <s v="2"/>
    <s v="Female"/>
    <s v="IE23"/>
    <s v="Mid-West"/>
    <s v="71"/>
    <s v="Sales occupations"/>
    <s v="2011"/>
    <s v="2011"/>
    <s v="Number"/>
    <n v="96"/>
  </r>
  <r>
    <s v="CD339"/>
    <s v="Population Aged 15 Years and Over in the Labour Force"/>
    <s v="575"/>
    <s v="65 years and over"/>
    <s v="2"/>
    <s v="Female"/>
    <s v="IE23"/>
    <s v="Mid-West"/>
    <s v="72"/>
    <s v="Customer service occupations"/>
    <s v="2011"/>
    <s v="2011"/>
    <s v="Number"/>
    <n v="6"/>
  </r>
  <r>
    <s v="CD339"/>
    <s v="Population Aged 15 Years and Over in the Labour Force"/>
    <s v="575"/>
    <s v="65 years and over"/>
    <s v="2"/>
    <s v="Female"/>
    <s v="IE23"/>
    <s v="Mid-West"/>
    <s v="81"/>
    <s v="Process, plant and machine operatives"/>
    <s v="2011"/>
    <s v="2011"/>
    <s v="Number"/>
    <n v="16"/>
  </r>
  <r>
    <s v="CD339"/>
    <s v="Population Aged 15 Years and Over in the Labour Force"/>
    <s v="575"/>
    <s v="65 years and over"/>
    <s v="2"/>
    <s v="Female"/>
    <s v="IE23"/>
    <s v="Mid-West"/>
    <s v="82"/>
    <s v="Transport and mobile machine drivers and operatives"/>
    <s v="2011"/>
    <s v="2011"/>
    <s v="Number"/>
    <n v="11"/>
  </r>
  <r>
    <s v="CD339"/>
    <s v="Population Aged 15 Years and Over in the Labour Force"/>
    <s v="575"/>
    <s v="65 years and over"/>
    <s v="2"/>
    <s v="Female"/>
    <s v="IE23"/>
    <s v="Mid-West"/>
    <s v="91"/>
    <s v="Elementary trades and related occupations"/>
    <s v="2011"/>
    <s v="2011"/>
    <s v="Number"/>
    <n v="12"/>
  </r>
  <r>
    <s v="CD339"/>
    <s v="Population Aged 15 Years and Over in the Labour Force"/>
    <s v="575"/>
    <s v="65 years and over"/>
    <s v="2"/>
    <s v="Female"/>
    <s v="IE23"/>
    <s v="Mid-West"/>
    <s v="92"/>
    <s v="Elementary administration and service occupations"/>
    <s v="2011"/>
    <s v="2011"/>
    <s v="Number"/>
    <n v="87"/>
  </r>
  <r>
    <s v="CD339"/>
    <s v="Population Aged 15 Years and Over in the Labour Force"/>
    <s v="575"/>
    <s v="65 years and over"/>
    <s v="2"/>
    <s v="Female"/>
    <s v="IE23"/>
    <s v="Mid-West"/>
    <s v="X9"/>
    <s v="Other/not stated"/>
    <s v="2011"/>
    <s v="2011"/>
    <s v="Number"/>
    <n v="165"/>
  </r>
  <r>
    <s v="CD339"/>
    <s v="Population Aged 15 Years and Over in the Labour Force"/>
    <s v="575"/>
    <s v="65 years and over"/>
    <s v="2"/>
    <s v="Female"/>
    <s v="IE23"/>
    <s v="Mid-West"/>
    <s v="-"/>
    <s v="All occupational groups"/>
    <s v="2011"/>
    <s v="2011"/>
    <s v="Number"/>
    <n v="1406"/>
  </r>
  <r>
    <s v="CD339"/>
    <s v="Population Aged 15 Years and Over in the Labour Force"/>
    <s v="575"/>
    <s v="65 years and over"/>
    <s v="2"/>
    <s v="Female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3"/>
    <s v="Mid-West"/>
    <s v="X21"/>
    <s v="Total in labour force"/>
    <s v="2011"/>
    <s v="2011"/>
    <s v="Number"/>
    <n v="1406"/>
  </r>
  <r>
    <s v="CD339"/>
    <s v="Population Aged 15 Years and Over in the Labour Force"/>
    <s v="575"/>
    <s v="65 years and over"/>
    <s v="2"/>
    <s v="Female"/>
    <s v="IE24"/>
    <s v="South-East"/>
    <s v="11"/>
    <s v="Corporate managers and directors"/>
    <s v="2011"/>
    <s v="2011"/>
    <s v="Number"/>
    <n v="61"/>
  </r>
  <r>
    <s v="CD339"/>
    <s v="Population Aged 15 Years and Over in the Labour Force"/>
    <s v="575"/>
    <s v="65 years and over"/>
    <s v="2"/>
    <s v="Female"/>
    <s v="IE24"/>
    <s v="South-East"/>
    <s v="12"/>
    <s v="Other managers and proprietors"/>
    <s v="2011"/>
    <s v="2011"/>
    <s v="Number"/>
    <n v="115"/>
  </r>
  <r>
    <s v="CD339"/>
    <s v="Population Aged 15 Years and Over in the Labour Force"/>
    <s v="575"/>
    <s v="65 years and over"/>
    <s v="2"/>
    <s v="Female"/>
    <s v="IE24"/>
    <s v="South-East"/>
    <s v="21"/>
    <s v="Science, research, engineering and technology professionals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22"/>
    <s v="Health professionals"/>
    <s v="2011"/>
    <s v="2011"/>
    <s v="Number"/>
    <n v="130"/>
  </r>
  <r>
    <s v="CD339"/>
    <s v="Population Aged 15 Years and Over in the Labour Force"/>
    <s v="575"/>
    <s v="65 years and over"/>
    <s v="2"/>
    <s v="Female"/>
    <s v="IE24"/>
    <s v="South-East"/>
    <s v="23"/>
    <s v="Teaching and educational professionals"/>
    <s v="2011"/>
    <s v="2011"/>
    <s v="Number"/>
    <n v="58"/>
  </r>
  <r>
    <s v="CD339"/>
    <s v="Population Aged 15 Years and Over in the Labour Force"/>
    <s v="575"/>
    <s v="65 years and over"/>
    <s v="2"/>
    <s v="Female"/>
    <s v="IE24"/>
    <s v="South-East"/>
    <s v="24"/>
    <s v="Business, media and public servic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IE24"/>
    <s v="South-East"/>
    <s v="31"/>
    <s v="Science, engineering and technology associate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24"/>
    <s v="South-East"/>
    <s v="32"/>
    <s v="Health and social care associate professionals"/>
    <s v="2011"/>
    <s v="2011"/>
    <s v="Number"/>
    <n v="22"/>
  </r>
  <r>
    <s v="CD339"/>
    <s v="Population Aged 15 Years and Over in the Labour Force"/>
    <s v="575"/>
    <s v="65 years and over"/>
    <s v="2"/>
    <s v="Female"/>
    <s v="IE24"/>
    <s v="South-Ea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34"/>
    <s v="Culture, media and sports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4"/>
    <s v="South-East"/>
    <s v="35"/>
    <s v="Business and public service associate professionals"/>
    <s v="2011"/>
    <s v="2011"/>
    <s v="Number"/>
    <n v="28"/>
  </r>
  <r>
    <s v="CD339"/>
    <s v="Population Aged 15 Years and Over in the Labour Force"/>
    <s v="575"/>
    <s v="65 years and over"/>
    <s v="2"/>
    <s v="Female"/>
    <s v="IE24"/>
    <s v="South-East"/>
    <s v="41"/>
    <s v="Administrative occupations"/>
    <s v="2011"/>
    <s v="2011"/>
    <s v="Number"/>
    <n v="145"/>
  </r>
  <r>
    <s v="CD339"/>
    <s v="Population Aged 15 Years and Over in the Labour Force"/>
    <s v="575"/>
    <s v="65 years and over"/>
    <s v="2"/>
    <s v="Female"/>
    <s v="IE24"/>
    <s v="South-East"/>
    <s v="42"/>
    <s v="Secretarial and related occupations"/>
    <s v="2011"/>
    <s v="2011"/>
    <s v="Number"/>
    <n v="71"/>
  </r>
  <r>
    <s v="CD339"/>
    <s v="Population Aged 15 Years and Over in the Labour Force"/>
    <s v="575"/>
    <s v="65 years and over"/>
    <s v="2"/>
    <s v="Female"/>
    <s v="IE24"/>
    <s v="South-East"/>
    <s v="51"/>
    <s v="Skilled agricultural and related trades"/>
    <s v="2011"/>
    <s v="2011"/>
    <s v="Number"/>
    <n v="307"/>
  </r>
  <r>
    <s v="CD339"/>
    <s v="Population Aged 15 Years and Over in the Labour Force"/>
    <s v="575"/>
    <s v="65 years and over"/>
    <s v="2"/>
    <s v="Female"/>
    <s v="IE24"/>
    <s v="South-East"/>
    <s v="52"/>
    <s v="Skilled metal, electrical and electronic trades"/>
    <s v="2011"/>
    <s v="2011"/>
    <s v="Number"/>
    <n v="3"/>
  </r>
  <r>
    <s v="CD339"/>
    <s v="Population Aged 15 Years and Over in the Labour Force"/>
    <s v="575"/>
    <s v="65 years and over"/>
    <s v="2"/>
    <s v="Female"/>
    <s v="IE24"/>
    <s v="South-East"/>
    <s v="53"/>
    <s v="Skilled construction and building trades"/>
    <s v="2011"/>
    <s v="2011"/>
    <s v="Number"/>
    <n v="1"/>
  </r>
  <r>
    <s v="CD339"/>
    <s v="Population Aged 15 Years and Over in the Labour Force"/>
    <s v="575"/>
    <s v="65 years and over"/>
    <s v="2"/>
    <s v="Female"/>
    <s v="IE24"/>
    <s v="South-East"/>
    <s v="54"/>
    <s v="Textiles, printing and other skilled trades"/>
    <s v="2011"/>
    <s v="2011"/>
    <s v="Number"/>
    <n v="44"/>
  </r>
  <r>
    <s v="CD339"/>
    <s v="Population Aged 15 Years and Over in the Labour Force"/>
    <s v="575"/>
    <s v="65 years and over"/>
    <s v="2"/>
    <s v="Female"/>
    <s v="IE24"/>
    <s v="South-East"/>
    <s v="61"/>
    <s v="Caring personal service occupations"/>
    <s v="2011"/>
    <s v="2011"/>
    <s v="Number"/>
    <n v="108"/>
  </r>
  <r>
    <s v="CD339"/>
    <s v="Population Aged 15 Years and Over in the Labour Force"/>
    <s v="575"/>
    <s v="65 years and over"/>
    <s v="2"/>
    <s v="Female"/>
    <s v="IE24"/>
    <s v="South-East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2"/>
    <s v="Female"/>
    <s v="IE24"/>
    <s v="South-East"/>
    <s v="71"/>
    <s v="Sales occupations"/>
    <s v="2011"/>
    <s v="2011"/>
    <s v="Number"/>
    <n v="101"/>
  </r>
  <r>
    <s v="CD339"/>
    <s v="Population Aged 15 Years and Over in the Labour Force"/>
    <s v="575"/>
    <s v="65 years and over"/>
    <s v="2"/>
    <s v="Female"/>
    <s v="IE24"/>
    <s v="South-East"/>
    <s v="72"/>
    <s v="Customer service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4"/>
    <s v="South-East"/>
    <s v="81"/>
    <s v="Process, plant and machine operatives"/>
    <s v="2011"/>
    <s v="2011"/>
    <s v="Number"/>
    <n v="23"/>
  </r>
  <r>
    <s v="CD339"/>
    <s v="Population Aged 15 Years and Over in the Labour Force"/>
    <s v="575"/>
    <s v="65 years and over"/>
    <s v="2"/>
    <s v="Female"/>
    <s v="IE24"/>
    <s v="South-East"/>
    <s v="82"/>
    <s v="Transport and mobile machine drivers and operatives"/>
    <s v="2011"/>
    <s v="2011"/>
    <s v="Number"/>
    <n v="4"/>
  </r>
  <r>
    <s v="CD339"/>
    <s v="Population Aged 15 Years and Over in the Labour Force"/>
    <s v="575"/>
    <s v="65 years and over"/>
    <s v="2"/>
    <s v="Female"/>
    <s v="IE24"/>
    <s v="South-East"/>
    <s v="91"/>
    <s v="Elementary trades and related occupations"/>
    <s v="2011"/>
    <s v="2011"/>
    <s v="Number"/>
    <n v="16"/>
  </r>
  <r>
    <s v="CD339"/>
    <s v="Population Aged 15 Years and Over in the Labour Force"/>
    <s v="575"/>
    <s v="65 years and over"/>
    <s v="2"/>
    <s v="Female"/>
    <s v="IE24"/>
    <s v="South-East"/>
    <s v="92"/>
    <s v="Elementary administration and service occupations"/>
    <s v="2011"/>
    <s v="2011"/>
    <s v="Number"/>
    <n v="148"/>
  </r>
  <r>
    <s v="CD339"/>
    <s v="Population Aged 15 Years and Over in the Labour Force"/>
    <s v="575"/>
    <s v="65 years and over"/>
    <s v="2"/>
    <s v="Female"/>
    <s v="IE24"/>
    <s v="South-East"/>
    <s v="X9"/>
    <s v="Other/not stated"/>
    <s v="2011"/>
    <s v="2011"/>
    <s v="Number"/>
    <n v="206"/>
  </r>
  <r>
    <s v="CD339"/>
    <s v="Population Aged 15 Years and Over in the Labour Force"/>
    <s v="575"/>
    <s v="65 years and over"/>
    <s v="2"/>
    <s v="Female"/>
    <s v="IE24"/>
    <s v="South-East"/>
    <s v="-"/>
    <s v="All occupational groups"/>
    <s v="2011"/>
    <s v="2011"/>
    <s v="Number"/>
    <n v="1695"/>
  </r>
  <r>
    <s v="CD339"/>
    <s v="Population Aged 15 Years and Over in the Labour Force"/>
    <s v="575"/>
    <s v="65 years and over"/>
    <s v="2"/>
    <s v="Female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X21"/>
    <s v="Total in labour force"/>
    <s v="2011"/>
    <s v="2011"/>
    <s v="Number"/>
    <n v="1695"/>
  </r>
  <r>
    <s v="CD339"/>
    <s v="Population Aged 15 Years and Over in the Labour Force"/>
    <s v="575"/>
    <s v="65 years and over"/>
    <s v="2"/>
    <s v="Female"/>
    <s v="IE25"/>
    <s v="South-West"/>
    <s v="11"/>
    <s v="Corporate managers and directors"/>
    <s v="2011"/>
    <s v="2011"/>
    <s v="Number"/>
    <n v="104"/>
  </r>
  <r>
    <s v="CD339"/>
    <s v="Population Aged 15 Years and Over in the Labour Force"/>
    <s v="575"/>
    <s v="65 years and over"/>
    <s v="2"/>
    <s v="Female"/>
    <s v="IE25"/>
    <s v="South-West"/>
    <s v="12"/>
    <s v="Other managers and proprietors"/>
    <s v="2011"/>
    <s v="2011"/>
    <s v="Number"/>
    <n v="148"/>
  </r>
  <r>
    <s v="CD339"/>
    <s v="Population Aged 15 Years and Over in the Labour Force"/>
    <s v="575"/>
    <s v="65 years and over"/>
    <s v="2"/>
    <s v="Female"/>
    <s v="IE25"/>
    <s v="South-West"/>
    <s v="21"/>
    <s v="Science, research, engineering and technology professionals"/>
    <s v="2011"/>
    <s v="2011"/>
    <s v="Number"/>
    <n v="8"/>
  </r>
  <r>
    <s v="CD339"/>
    <s v="Population Aged 15 Years and Over in the Labour Force"/>
    <s v="575"/>
    <s v="65 years and over"/>
    <s v="2"/>
    <s v="Female"/>
    <s v="IE25"/>
    <s v="South-West"/>
    <s v="22"/>
    <s v="Health professionals"/>
    <s v="2011"/>
    <s v="2011"/>
    <s v="Number"/>
    <n v="164"/>
  </r>
  <r>
    <s v="CD339"/>
    <s v="Population Aged 15 Years and Over in the Labour Force"/>
    <s v="575"/>
    <s v="65 years and over"/>
    <s v="2"/>
    <s v="Female"/>
    <s v="IE25"/>
    <s v="South-West"/>
    <s v="23"/>
    <s v="Teaching and educational professionals"/>
    <s v="2011"/>
    <s v="2011"/>
    <s v="Number"/>
    <n v="102"/>
  </r>
  <r>
    <s v="CD339"/>
    <s v="Population Aged 15 Years and Over in the Labour Force"/>
    <s v="575"/>
    <s v="65 years and over"/>
    <s v="2"/>
    <s v="Female"/>
    <s v="IE25"/>
    <s v="South-West"/>
    <s v="24"/>
    <s v="Business, media and public service professionals"/>
    <s v="2011"/>
    <s v="2011"/>
    <s v="Number"/>
    <n v="46"/>
  </r>
  <r>
    <s v="CD339"/>
    <s v="Population Aged 15 Years and Over in the Labour Force"/>
    <s v="575"/>
    <s v="65 years and over"/>
    <s v="2"/>
    <s v="Female"/>
    <s v="IE25"/>
    <s v="South-West"/>
    <s v="31"/>
    <s v="Science, engineering and technology associate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25"/>
    <s v="South-West"/>
    <s v="32"/>
    <s v="Health and social care associate professionals"/>
    <s v="2011"/>
    <s v="2011"/>
    <s v="Number"/>
    <n v="18"/>
  </r>
  <r>
    <s v="CD339"/>
    <s v="Population Aged 15 Years and Over in the Labour Force"/>
    <s v="575"/>
    <s v="65 years and over"/>
    <s v="2"/>
    <s v="Female"/>
    <s v="IE25"/>
    <s v="South-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5"/>
    <s v="South-West"/>
    <s v="34"/>
    <s v="Culture, media and sports occupations"/>
    <s v="2011"/>
    <s v="2011"/>
    <s v="Number"/>
    <n v="25"/>
  </r>
  <r>
    <s v="CD339"/>
    <s v="Population Aged 15 Years and Over in the Labour Force"/>
    <s v="575"/>
    <s v="65 years and over"/>
    <s v="2"/>
    <s v="Female"/>
    <s v="IE25"/>
    <s v="South-West"/>
    <s v="35"/>
    <s v="Business and public service associate professionals"/>
    <s v="2011"/>
    <s v="2011"/>
    <s v="Number"/>
    <n v="35"/>
  </r>
  <r>
    <s v="CD339"/>
    <s v="Population Aged 15 Years and Over in the Labour Force"/>
    <s v="575"/>
    <s v="65 years and over"/>
    <s v="2"/>
    <s v="Female"/>
    <s v="IE25"/>
    <s v="South-West"/>
    <s v="41"/>
    <s v="Administrative occupations"/>
    <s v="2011"/>
    <s v="2011"/>
    <s v="Number"/>
    <n v="172"/>
  </r>
  <r>
    <s v="CD339"/>
    <s v="Population Aged 15 Years and Over in the Labour Force"/>
    <s v="575"/>
    <s v="65 years and over"/>
    <s v="2"/>
    <s v="Female"/>
    <s v="IE25"/>
    <s v="South-West"/>
    <s v="42"/>
    <s v="Secretarial and related occupations"/>
    <s v="2011"/>
    <s v="2011"/>
    <s v="Number"/>
    <n v="136"/>
  </r>
  <r>
    <s v="CD339"/>
    <s v="Population Aged 15 Years and Over in the Labour Force"/>
    <s v="575"/>
    <s v="65 years and over"/>
    <s v="2"/>
    <s v="Female"/>
    <s v="IE25"/>
    <s v="South-West"/>
    <s v="51"/>
    <s v="Skilled agricultural and related trades"/>
    <s v="2011"/>
    <s v="2011"/>
    <s v="Number"/>
    <n v="473"/>
  </r>
  <r>
    <s v="CD339"/>
    <s v="Population Aged 15 Years and Over in the Labour Force"/>
    <s v="575"/>
    <s v="65 years and over"/>
    <s v="2"/>
    <s v="Female"/>
    <s v="IE25"/>
    <s v="South-West"/>
    <s v="52"/>
    <s v="Skilled metal, electrical and electronic trades"/>
    <s v="2011"/>
    <s v="2011"/>
    <s v="Number"/>
    <n v="2"/>
  </r>
  <r>
    <s v="CD339"/>
    <s v="Population Aged 15 Years and Over in the Labour Force"/>
    <s v="575"/>
    <s v="65 years and over"/>
    <s v="2"/>
    <s v="Female"/>
    <s v="IE25"/>
    <s v="South-West"/>
    <s v="53"/>
    <s v="Skilled construction and building trades"/>
    <s v="2011"/>
    <s v="2011"/>
    <s v="Number"/>
    <n v="5"/>
  </r>
  <r>
    <s v="CD339"/>
    <s v="Population Aged 15 Years and Over in the Labour Force"/>
    <s v="575"/>
    <s v="65 years and over"/>
    <s v="2"/>
    <s v="Female"/>
    <s v="IE25"/>
    <s v="South-West"/>
    <s v="54"/>
    <s v="Textiles, printing and other skilled trades"/>
    <s v="2011"/>
    <s v="2011"/>
    <s v="Number"/>
    <n v="62"/>
  </r>
  <r>
    <s v="CD339"/>
    <s v="Population Aged 15 Years and Over in the Labour Force"/>
    <s v="575"/>
    <s v="65 years and over"/>
    <s v="2"/>
    <s v="Female"/>
    <s v="IE25"/>
    <s v="South-West"/>
    <s v="61"/>
    <s v="Caring personal service occupations"/>
    <s v="2011"/>
    <s v="2011"/>
    <s v="Number"/>
    <n v="228"/>
  </r>
  <r>
    <s v="CD339"/>
    <s v="Population Aged 15 Years and Over in the Labour Force"/>
    <s v="575"/>
    <s v="65 years and over"/>
    <s v="2"/>
    <s v="Female"/>
    <s v="IE25"/>
    <s v="South-West"/>
    <s v="62"/>
    <s v="Leisure, travel and related personal service occupations"/>
    <s v="2011"/>
    <s v="2011"/>
    <s v="Number"/>
    <n v="59"/>
  </r>
  <r>
    <s v="CD339"/>
    <s v="Population Aged 15 Years and Over in the Labour Force"/>
    <s v="575"/>
    <s v="65 years and over"/>
    <s v="2"/>
    <s v="Female"/>
    <s v="IE25"/>
    <s v="South-West"/>
    <s v="71"/>
    <s v="Sales occupations"/>
    <s v="2011"/>
    <s v="2011"/>
    <s v="Number"/>
    <n v="144"/>
  </r>
  <r>
    <s v="CD339"/>
    <s v="Population Aged 15 Years and Over in the Labour Force"/>
    <s v="575"/>
    <s v="65 years and over"/>
    <s v="2"/>
    <s v="Female"/>
    <s v="IE25"/>
    <s v="South-West"/>
    <s v="72"/>
    <s v="Customer service occupations"/>
    <s v="2011"/>
    <s v="2011"/>
    <s v="Number"/>
    <n v="11"/>
  </r>
  <r>
    <s v="CD339"/>
    <s v="Population Aged 15 Years and Over in the Labour Force"/>
    <s v="575"/>
    <s v="65 years and over"/>
    <s v="2"/>
    <s v="Female"/>
    <s v="IE25"/>
    <s v="South-West"/>
    <s v="81"/>
    <s v="Process, plant and machine operatives"/>
    <s v="2011"/>
    <s v="2011"/>
    <s v="Number"/>
    <n v="35"/>
  </r>
  <r>
    <s v="CD339"/>
    <s v="Population Aged 15 Years and Over in the Labour Force"/>
    <s v="575"/>
    <s v="65 years and over"/>
    <s v="2"/>
    <s v="Female"/>
    <s v="IE25"/>
    <s v="South-West"/>
    <s v="82"/>
    <s v="Transport and mobile machine drivers and operatives"/>
    <s v="2011"/>
    <s v="2011"/>
    <s v="Number"/>
    <n v="8"/>
  </r>
  <r>
    <s v="CD339"/>
    <s v="Population Aged 15 Years and Over in the Labour Force"/>
    <s v="575"/>
    <s v="65 years and over"/>
    <s v="2"/>
    <s v="Female"/>
    <s v="IE25"/>
    <s v="South-West"/>
    <s v="91"/>
    <s v="Elementary trades and related occupations"/>
    <s v="2011"/>
    <s v="2011"/>
    <s v="Number"/>
    <n v="25"/>
  </r>
  <r>
    <s v="CD339"/>
    <s v="Population Aged 15 Years and Over in the Labour Force"/>
    <s v="575"/>
    <s v="65 years and over"/>
    <s v="2"/>
    <s v="Female"/>
    <s v="IE25"/>
    <s v="South-West"/>
    <s v="92"/>
    <s v="Elementary administration and service occupations"/>
    <s v="2011"/>
    <s v="2011"/>
    <s v="Number"/>
    <n v="157"/>
  </r>
  <r>
    <s v="CD339"/>
    <s v="Population Aged 15 Years and Over in the Labour Force"/>
    <s v="575"/>
    <s v="65 years and over"/>
    <s v="2"/>
    <s v="Female"/>
    <s v="IE25"/>
    <s v="South-West"/>
    <s v="X9"/>
    <s v="Other/not stated"/>
    <s v="2011"/>
    <s v="2011"/>
    <s v="Number"/>
    <n v="256"/>
  </r>
  <r>
    <s v="CD339"/>
    <s v="Population Aged 15 Years and Over in the Labour Force"/>
    <s v="575"/>
    <s v="65 years and over"/>
    <s v="2"/>
    <s v="Female"/>
    <s v="IE25"/>
    <s v="South-West"/>
    <s v="-"/>
    <s v="All occupational groups"/>
    <s v="2011"/>
    <s v="2011"/>
    <s v="Number"/>
    <n v="2427"/>
  </r>
  <r>
    <s v="CD339"/>
    <s v="Population Aged 15 Years and Over in the Labour Force"/>
    <s v="575"/>
    <s v="65 years and over"/>
    <s v="2"/>
    <s v="Female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5"/>
    <s v="South-West"/>
    <s v="X21"/>
    <s v="Total in labour force"/>
    <s v="2011"/>
    <s v="2011"/>
    <s v="Number"/>
    <n v="2427"/>
  </r>
</pivotCacheRecords>
</file>